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enja\timeline-site\"/>
    </mc:Choice>
  </mc:AlternateContent>
  <xr:revisionPtr revIDLastSave="0" documentId="13_ncr:1_{4C265A9C-EF9B-4CEE-B3E5-0A6045B1AEFA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CANON" sheetId="1" r:id="rId1"/>
    <sheet name="LEGENDS" sheetId="2" r:id="rId2"/>
  </sheets>
  <definedNames>
    <definedName name="_xlnm._FilterDatabase" localSheetId="0" hidden="1">CANON!$A$1:$Q$2475</definedName>
    <definedName name="_xlnm._FilterDatabase" localSheetId="1" hidden="1">LEGENDS!$A$1:$M$592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59" i="2" l="1"/>
  <c r="L458" i="2"/>
  <c r="L457" i="2"/>
  <c r="L456" i="2"/>
  <c r="L455" i="2"/>
  <c r="L454" i="2"/>
  <c r="L453" i="2"/>
  <c r="L452" i="2"/>
  <c r="L451" i="2"/>
  <c r="L450" i="2"/>
  <c r="L449" i="2"/>
  <c r="L448" i="2"/>
  <c r="L447" i="2"/>
  <c r="L446" i="2"/>
  <c r="L445" i="2"/>
  <c r="L444" i="2"/>
  <c r="L443" i="2"/>
  <c r="L442" i="2"/>
  <c r="L441" i="2"/>
  <c r="L440" i="2"/>
  <c r="L439" i="2"/>
  <c r="L438" i="2"/>
  <c r="L437" i="2"/>
  <c r="L436" i="2"/>
  <c r="L435" i="2"/>
  <c r="L434" i="2"/>
  <c r="L433" i="2"/>
  <c r="L432" i="2"/>
  <c r="L431" i="2"/>
  <c r="L430" i="2"/>
  <c r="L429" i="2"/>
  <c r="L428" i="2"/>
  <c r="L427" i="2"/>
  <c r="L426" i="2"/>
  <c r="L425" i="2"/>
  <c r="L424" i="2"/>
  <c r="L423" i="2"/>
  <c r="L422" i="2"/>
  <c r="L421" i="2"/>
  <c r="L420" i="2"/>
  <c r="L419" i="2"/>
  <c r="L418" i="2"/>
  <c r="L417" i="2"/>
  <c r="L416" i="2"/>
  <c r="L415" i="2"/>
  <c r="L414" i="2"/>
  <c r="L413" i="2"/>
  <c r="L412" i="2"/>
  <c r="L411" i="2"/>
  <c r="L410" i="2"/>
  <c r="L409" i="2"/>
  <c r="L408" i="2"/>
  <c r="L407" i="2"/>
  <c r="L406" i="2"/>
  <c r="L405" i="2"/>
  <c r="L404" i="2"/>
  <c r="L403" i="2"/>
  <c r="L402" i="2"/>
  <c r="L401" i="2"/>
  <c r="L400" i="2"/>
  <c r="L399" i="2"/>
  <c r="L398" i="2"/>
  <c r="L397" i="2"/>
  <c r="L396" i="2"/>
  <c r="L395" i="2"/>
  <c r="L394" i="2"/>
  <c r="L393" i="2"/>
  <c r="L392" i="2"/>
  <c r="L391" i="2"/>
  <c r="L390" i="2"/>
  <c r="L389" i="2"/>
  <c r="L388" i="2"/>
  <c r="L387" i="2"/>
  <c r="L386" i="2"/>
  <c r="L385" i="2"/>
  <c r="L384" i="2"/>
  <c r="L383" i="2"/>
  <c r="L382" i="2"/>
  <c r="L381" i="2"/>
  <c r="L380" i="2"/>
  <c r="L379" i="2"/>
  <c r="L378" i="2"/>
  <c r="L377" i="2"/>
  <c r="L376" i="2"/>
  <c r="L375" i="2"/>
  <c r="L373" i="2"/>
  <c r="L372" i="2"/>
  <c r="L371" i="2"/>
  <c r="L370" i="2"/>
  <c r="L368" i="2"/>
  <c r="L367" i="2"/>
  <c r="L366" i="2"/>
  <c r="L365" i="2"/>
  <c r="L363" i="2"/>
  <c r="L362" i="2"/>
  <c r="L361" i="2"/>
  <c r="L360" i="2"/>
  <c r="L359" i="2"/>
  <c r="L358" i="2"/>
  <c r="L357" i="2"/>
  <c r="L356" i="2"/>
  <c r="L355" i="2"/>
  <c r="L354" i="2"/>
  <c r="L353" i="2"/>
  <c r="L352" i="2"/>
  <c r="L351" i="2"/>
  <c r="L350" i="2"/>
  <c r="L349" i="2"/>
  <c r="L348" i="2"/>
  <c r="L347" i="2"/>
  <c r="L346" i="2"/>
  <c r="L345" i="2"/>
  <c r="L344" i="2"/>
  <c r="L343" i="2"/>
  <c r="L342" i="2"/>
  <c r="L341" i="2"/>
  <c r="L339" i="2"/>
  <c r="L338" i="2"/>
  <c r="L301" i="2"/>
  <c r="L300" i="2"/>
  <c r="L242" i="2"/>
  <c r="L241" i="2"/>
  <c r="L240" i="2"/>
  <c r="L219" i="2"/>
  <c r="L218" i="2"/>
  <c r="L217" i="2"/>
  <c r="L214" i="2"/>
  <c r="L203" i="2"/>
  <c r="L202" i="2"/>
  <c r="L180" i="2"/>
  <c r="L179" i="2"/>
  <c r="L176" i="2"/>
  <c r="L175" i="2"/>
  <c r="L174" i="2"/>
  <c r="L173" i="2"/>
  <c r="L171" i="2"/>
  <c r="L170" i="2"/>
  <c r="L169" i="2"/>
  <c r="L168" i="2"/>
  <c r="L167" i="2"/>
  <c r="L166" i="2"/>
  <c r="L165" i="2"/>
  <c r="L164" i="2"/>
  <c r="L163" i="2"/>
  <c r="L162" i="2"/>
  <c r="L161" i="2"/>
  <c r="L160" i="2"/>
  <c r="L159" i="2"/>
  <c r="L158" i="2"/>
  <c r="L157" i="2"/>
  <c r="L156" i="2"/>
  <c r="L155" i="2"/>
  <c r="L154" i="2"/>
  <c r="L153" i="2"/>
  <c r="L152" i="2"/>
  <c r="L151" i="2"/>
  <c r="L150" i="2"/>
  <c r="L149" i="2"/>
  <c r="L148" i="2"/>
  <c r="L147" i="2"/>
  <c r="L146" i="2"/>
  <c r="L145" i="2"/>
  <c r="L144" i="2"/>
  <c r="L143" i="2"/>
  <c r="L142" i="2"/>
  <c r="L141" i="2"/>
  <c r="L140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2" i="2"/>
</calcChain>
</file>

<file path=xl/sharedStrings.xml><?xml version="1.0" encoding="utf-8"?>
<sst xmlns="http://schemas.openxmlformats.org/spreadsheetml/2006/main" count="22004" uniqueCount="7231">
  <si>
    <t>id</t>
  </si>
  <si>
    <t>release order number</t>
  </si>
  <si>
    <t>timeline number</t>
  </si>
  <si>
    <t>title</t>
  </si>
  <si>
    <t>episode</t>
  </si>
  <si>
    <t>episode title</t>
  </si>
  <si>
    <t>runtime</t>
  </si>
  <si>
    <t>release date</t>
  </si>
  <si>
    <t>Galactic Year</t>
  </si>
  <si>
    <t>type</t>
  </si>
  <si>
    <t>Era</t>
  </si>
  <si>
    <t>poster</t>
  </si>
  <si>
    <t>imdb url</t>
  </si>
  <si>
    <t>letterboxd url</t>
  </si>
  <si>
    <t>tmdb directory</t>
  </si>
  <si>
    <t>tmdb type</t>
  </si>
  <si>
    <t>comic vine id</t>
  </si>
  <si>
    <t>STARWARS_CANON-0001</t>
  </si>
  <si>
    <t>Myths &amp; Fables</t>
  </si>
  <si>
    <t>Story 14</t>
  </si>
  <si>
    <t>The Silent Circle (Galaxy's Edge edition)</t>
  </si>
  <si>
    <t>Unknown</t>
  </si>
  <si>
    <t>Short Story</t>
  </si>
  <si>
    <t>STARWARS_CANON-0002</t>
  </si>
  <si>
    <t>Story 15</t>
  </si>
  <si>
    <t>The Skiff &amp; the Galleons (Galaxy's Edge edition)</t>
  </si>
  <si>
    <t>Film</t>
  </si>
  <si>
    <t>movie</t>
  </si>
  <si>
    <t>STARWARS_CANON-0004</t>
  </si>
  <si>
    <t>Story 03</t>
  </si>
  <si>
    <t>Vengeful Waves</t>
  </si>
  <si>
    <t>STARWARS_CANON-0005</t>
  </si>
  <si>
    <t>Dark Legends</t>
  </si>
  <si>
    <t>Story 06</t>
  </si>
  <si>
    <t>The Gilded Cage</t>
  </si>
  <si>
    <t>STARWARS_CANON-0006</t>
  </si>
  <si>
    <t>Gaze of Stone</t>
  </si>
  <si>
    <t>STARWARS_CANON-0007</t>
  </si>
  <si>
    <t>Story 07</t>
  </si>
  <si>
    <t>A Life Immortal</t>
  </si>
  <si>
    <t>STARWARS_CANON-0008</t>
  </si>
  <si>
    <t>Story 04</t>
  </si>
  <si>
    <t>Blood Moon</t>
  </si>
  <si>
    <t>STARWARS_CANON-0009</t>
  </si>
  <si>
    <t>Story 08</t>
  </si>
  <si>
    <t>The Sleep of Ages (Target-exclusive edition)</t>
  </si>
  <si>
    <t>STARWARS_CANON-0010</t>
  </si>
  <si>
    <t>Story 05</t>
  </si>
  <si>
    <t>The Black Spire</t>
  </si>
  <si>
    <t>STARWARS_CANON-0011</t>
  </si>
  <si>
    <t>The Wanderer</t>
  </si>
  <si>
    <t>STARWARS_CANON-0012</t>
  </si>
  <si>
    <t>Tales of Light and Life</t>
  </si>
  <si>
    <t>Story 01</t>
  </si>
  <si>
    <t>The Queen's Bloom</t>
  </si>
  <si>
    <t>396 BBY</t>
  </si>
  <si>
    <t>STARWARS_CANON-0013</t>
  </si>
  <si>
    <t>Star Wars Insider</t>
  </si>
  <si>
    <t>#213-214</t>
  </si>
  <si>
    <t>Tales of Enlightenment: New Prospects</t>
  </si>
  <si>
    <t>382 BBY</t>
  </si>
  <si>
    <t>Short Story (Insider)</t>
  </si>
  <si>
    <t>STARWARS_CANON-0014</t>
  </si>
  <si>
    <t>Convergence</t>
  </si>
  <si>
    <t>Novel</t>
  </si>
  <si>
    <t>The High Republic</t>
  </si>
  <si>
    <t>STARWARS_CANON-0015</t>
  </si>
  <si>
    <t>Quest for the Hidden City</t>
  </si>
  <si>
    <t>Novel (Middle-Grade)</t>
  </si>
  <si>
    <t>STARWARS_CANON-0016</t>
  </si>
  <si>
    <t>Path of Deceit</t>
  </si>
  <si>
    <t>Novel (Young Adult)</t>
  </si>
  <si>
    <t>STARWARS_CANON-0017</t>
  </si>
  <si>
    <t>The High Republic Adventures: Quest of the Jedi</t>
  </si>
  <si>
    <t>Comic (Dark Horse)</t>
  </si>
  <si>
    <t>STARWARS_CANON-0018</t>
  </si>
  <si>
    <t>The Blade</t>
  </si>
  <si>
    <t>#01</t>
  </si>
  <si>
    <t>Comic (Marvel)</t>
  </si>
  <si>
    <t>https://comicvine.gamespot.com/a/uploads/scale_large/11/110017/8766097-wwww.jpg</t>
  </si>
  <si>
    <t>https://comicvine.gamespot.com/star-wars-the-high-republic-the-blade-1-part-i/4000-961959/</t>
  </si>
  <si>
    <t>STARWARS_CANON-0019</t>
  </si>
  <si>
    <t>#02</t>
  </si>
  <si>
    <t>https://comicvine.gamespot.com/a/uploads/scale_large/11/110017/8795910-wwww.jpg</t>
  </si>
  <si>
    <t>https://comicvine.gamespot.com/star-wars-the-high-republic-the-blade-2-part-ii/4000-966428/</t>
  </si>
  <si>
    <t>STARWARS_CANON-0020</t>
  </si>
  <si>
    <t>#03</t>
  </si>
  <si>
    <t>https://comicvine.gamespot.com/a/uploads/scale_large/11/110017/8841816-wwww.jpg</t>
  </si>
  <si>
    <t>https://comicvine.gamespot.com/star-wars-the-high-republic-the-blade-3-part-iii/4000-974100/</t>
  </si>
  <si>
    <t>STARWARS_CANON-0021</t>
  </si>
  <si>
    <t>#04</t>
  </si>
  <si>
    <t>https://comicvine.gamespot.com/a/uploads/scale_large/11144/111442876/8881647-preview-for-the-high-republic-the-blade-of-4-v0-0angj8puiqpa1.jpg</t>
  </si>
  <si>
    <t>https://comicvine.gamespot.com/star-wars-the-high-republic-the-blade-4-part-iv/4000-979435/</t>
  </si>
  <si>
    <t>STARWARS_CANON-0022</t>
  </si>
  <si>
    <t>#215</t>
  </si>
  <si>
    <t>Tales of Enlightenment: A Different Perspective</t>
  </si>
  <si>
    <t>STARWARS_CANON-0023</t>
  </si>
  <si>
    <t>The High Republic Adventures (2022)</t>
  </si>
  <si>
    <t>STARWARS_CANON-0024</t>
  </si>
  <si>
    <t>STARWARS_CANON-0025</t>
  </si>
  <si>
    <t>STARWARS_CANON-0026</t>
  </si>
  <si>
    <t>STARWARS_CANON-0027</t>
  </si>
  <si>
    <t>The Battle of Jedha</t>
  </si>
  <si>
    <t>Audio Drama</t>
  </si>
  <si>
    <t>STARWARS_CANON-0028</t>
  </si>
  <si>
    <t>#216</t>
  </si>
  <si>
    <t>Tales of Enlightenment: The Unusual Suspect</t>
  </si>
  <si>
    <t>STARWARS_CANON-0029</t>
  </si>
  <si>
    <t>The High Republic (2022)</t>
  </si>
  <si>
    <t>Peace and Unity</t>
  </si>
  <si>
    <t>Comic Story (Marvel)</t>
  </si>
  <si>
    <t>STARWARS_CANON-0030</t>
  </si>
  <si>
    <t>STARWARS_CANON-0031</t>
  </si>
  <si>
    <t>STARWARS_CANON-0032</t>
  </si>
  <si>
    <t>STARWARS_CANON-0033</t>
  </si>
  <si>
    <t>STARWARS_CANON-0034</t>
  </si>
  <si>
    <t>#217-218</t>
  </si>
  <si>
    <t>Tales of Enlightenment: No Such Thing as a Bad Customer</t>
  </si>
  <si>
    <t>STARWARS_CANON-0035</t>
  </si>
  <si>
    <t>#05</t>
  </si>
  <si>
    <t>STARWARS_CANON-0036</t>
  </si>
  <si>
    <t>STARWARS_CANON-0037</t>
  </si>
  <si>
    <t>#06</t>
  </si>
  <si>
    <t>STARWARS_CANON-0038</t>
  </si>
  <si>
    <t>#07</t>
  </si>
  <si>
    <t>STARWARS_CANON-0039</t>
  </si>
  <si>
    <t>#08</t>
  </si>
  <si>
    <t>STARWARS_CANON-0040</t>
  </si>
  <si>
    <t>STARWARS_CANON-0041</t>
  </si>
  <si>
    <t>STARWARS_CANON-0042</t>
  </si>
  <si>
    <t>STARWARS_CANON-0043</t>
  </si>
  <si>
    <t>#09</t>
  </si>
  <si>
    <t>STARWARS_CANON-0044</t>
  </si>
  <si>
    <t>Path of Vengeance</t>
  </si>
  <si>
    <t>STARWARS_CANON-0045</t>
  </si>
  <si>
    <t>#10</t>
  </si>
  <si>
    <t>STARWARS_CANON-0046</t>
  </si>
  <si>
    <t>Cataclysm</t>
  </si>
  <si>
    <t>STARWARS_CANON-0047</t>
  </si>
  <si>
    <t>Quest for Planet X</t>
  </si>
  <si>
    <t>STARWARS_CANON-0048</t>
  </si>
  <si>
    <t>#219</t>
  </si>
  <si>
    <t>Tales of Enlightenment: Last Orders</t>
  </si>
  <si>
    <t>STARWARS_CANON-0049</t>
  </si>
  <si>
    <t>Shield of the Jedi</t>
  </si>
  <si>
    <t>379 BBY</t>
  </si>
  <si>
    <t>STARWARS_CANON-0050</t>
  </si>
  <si>
    <t>Collection Exclusive</t>
  </si>
  <si>
    <t>Tales of Enlightenment: Missing Pieces</t>
  </si>
  <si>
    <t>377 BBY</t>
  </si>
  <si>
    <t>STARWARS_CANON-0051</t>
  </si>
  <si>
    <t>Story 02</t>
  </si>
  <si>
    <t>A Closed Fist Has No Claws</t>
  </si>
  <si>
    <t>STARWARS_CANON-0052</t>
  </si>
  <si>
    <t>The High Republic Adventures: Pathfinders</t>
  </si>
  <si>
    <t>362 BBY</t>
  </si>
  <si>
    <t>STARWARS_CANON-0053</t>
  </si>
  <si>
    <t>STARWARS_CANON-0054</t>
  </si>
  <si>
    <t>STARWARS_CANON-0055</t>
  </si>
  <si>
    <t>STARWARS_CANON-0056</t>
  </si>
  <si>
    <t>STARWARS_CANON-0057</t>
  </si>
  <si>
    <t>STARWARS_CANON-0058</t>
  </si>
  <si>
    <t>The High Republic Adventures Annual 2021</t>
  </si>
  <si>
    <t>"First Mission"</t>
  </si>
  <si>
    <t>Comic Story (IDW)</t>
  </si>
  <si>
    <t>STARWARS_CANON-0059</t>
  </si>
  <si>
    <t>Stories of Jedi and Sith</t>
  </si>
  <si>
    <t>What a Jedi Makes</t>
  </si>
  <si>
    <t>STARWARS_CANON-0060</t>
  </si>
  <si>
    <t>"Set For Life"</t>
  </si>
  <si>
    <t>STARWARS_CANON-0061</t>
  </si>
  <si>
    <t>Star Wars: Young Jedi Adventures</t>
  </si>
  <si>
    <t>S1 E01</t>
  </si>
  <si>
    <t>The Young Jedi/Yoda's Mission</t>
  </si>
  <si>
    <t>233 BBY</t>
  </si>
  <si>
    <t>TV (Junior Animated)</t>
  </si>
  <si>
    <t>https://image.tmdb.org/t/p/w500/oqTS9LOmp8ibRY1nsjBjP660mCb.jpg</t>
  </si>
  <si>
    <t>https://www.imdb.com/title/tt22035860/</t>
  </si>
  <si>
    <t>202998-star-wars-young-jedi-adventures/season/1</t>
  </si>
  <si>
    <t>tv</t>
  </si>
  <si>
    <t>STARWARS_CANON-0062</t>
  </si>
  <si>
    <t>Young Jedi Adventures: The Young Jedi</t>
  </si>
  <si>
    <t>Book (Junior)</t>
  </si>
  <si>
    <t>STARWARS_CANON-0063</t>
  </si>
  <si>
    <t>Young Jedi Adventures: Yoda's Mission</t>
  </si>
  <si>
    <t>STARWARS_CANON-0064</t>
  </si>
  <si>
    <t>S1 E02</t>
  </si>
  <si>
    <t>Nash's Race Day/The Lost Jedi Ship</t>
  </si>
  <si>
    <t>https://www.imdb.com/title/tt27456480/</t>
  </si>
  <si>
    <t>STARWARS_CANON-0065</t>
  </si>
  <si>
    <t>S1 E03</t>
  </si>
  <si>
    <t>Get Well Nubs/The Junk Giant</t>
  </si>
  <si>
    <t>https://www.imdb.com/title/tt27456484/</t>
  </si>
  <si>
    <t>STARWARS_CANON-0066</t>
  </si>
  <si>
    <t>Get Well Nubs! Little Golden Book</t>
  </si>
  <si>
    <t>STARWARS_CANON-0067</t>
  </si>
  <si>
    <t>S1 E04</t>
  </si>
  <si>
    <t>Lys and the Snowy Mountain Rescue/Attack of the Training Droids</t>
  </si>
  <si>
    <t>https://www.imdb.com/title/tt27456486/</t>
  </si>
  <si>
    <t>STARWARS_CANON-0068</t>
  </si>
  <si>
    <t>Snowy Mountain Rescue Little Golden Book</t>
  </si>
  <si>
    <t>STARWARS_CANON-0069</t>
  </si>
  <si>
    <t>S1 E05</t>
  </si>
  <si>
    <t>The Jellyfruit Pursuit/Creature Safari</t>
  </si>
  <si>
    <t>https://www.imdb.com/title/tt27456491/</t>
  </si>
  <si>
    <t>STARWARS_CANON-0070</t>
  </si>
  <si>
    <t>The Jellyfruit Pursuit Little Golden Book</t>
  </si>
  <si>
    <t>STARWARS_CANON-0071</t>
  </si>
  <si>
    <t>S1 E06</t>
  </si>
  <si>
    <t>Squadron/Forest Defenders</t>
  </si>
  <si>
    <t>https://www.imdb.com/title/tt27695321/</t>
  </si>
  <si>
    <t>STARWARS_CANON-0072</t>
  </si>
  <si>
    <t>S1 E07</t>
  </si>
  <si>
    <t>The Jedi and the Thief/The Missing Kibbin</t>
  </si>
  <si>
    <t>https://www.imdb.com/title/tt27695331/</t>
  </si>
  <si>
    <t>STARWARS_CANON-0073</t>
  </si>
  <si>
    <t>Young Jedi Adventures: Jedi Training</t>
  </si>
  <si>
    <t>STARWARS_CANON-0074</t>
  </si>
  <si>
    <t>S1 E08</t>
  </si>
  <si>
    <t>The Girl and Her Gargantua/The Show Must Go On</t>
  </si>
  <si>
    <t>https://www.imdb.com/title/tt28302901/</t>
  </si>
  <si>
    <t>STARWARS_CANON-0075</t>
  </si>
  <si>
    <t>S1 E09</t>
  </si>
  <si>
    <t>The Princess and the Jedi/Kai's Bad Day</t>
  </si>
  <si>
    <t>https://www.imdb.com/title/tt28302904/</t>
  </si>
  <si>
    <t>STARWARS_CANON-0076</t>
  </si>
  <si>
    <t>S1 E10</t>
  </si>
  <si>
    <t>Visitor's Day/The Growing Green Danger</t>
  </si>
  <si>
    <t>https://www.imdb.com/title/tt28302911/</t>
  </si>
  <si>
    <t>STARWARS_CANON-0077</t>
  </si>
  <si>
    <t>S1 E11</t>
  </si>
  <si>
    <t>The Ganguls/Bad Eggs</t>
  </si>
  <si>
    <t>https://www.imdb.com/title/tt28302916/</t>
  </si>
  <si>
    <t>STARWARS_CANON-0078</t>
  </si>
  <si>
    <t>S1 E12</t>
  </si>
  <si>
    <t>Off the Rails/The Thieves of Tharnaka</t>
  </si>
  <si>
    <t>https://www.imdb.com/title/tt28366948/</t>
  </si>
  <si>
    <t>STARWARS_CANON-0079</t>
  </si>
  <si>
    <t>S1 E13</t>
  </si>
  <si>
    <t>Tree Troubles/Big Brother's Bounty</t>
  </si>
  <si>
    <t>https://www.imdb.com/title/tt28366951/</t>
  </si>
  <si>
    <t>STARWARS_CANON-0080</t>
  </si>
  <si>
    <t>S1 E14</t>
  </si>
  <si>
    <t>Charhound Chase/Creature Comforts</t>
  </si>
  <si>
    <t>https://www.imdb.com/title/tt28366947/</t>
  </si>
  <si>
    <t>STARWARS_CANON-0081</t>
  </si>
  <si>
    <t>Young Jedi Adventures: The Charhound Chase</t>
  </si>
  <si>
    <t>STARWARS_CANON-0082</t>
  </si>
  <si>
    <t>S1 E15</t>
  </si>
  <si>
    <t>An Adventure with Yoda/The Talon Takeover</t>
  </si>
  <si>
    <t>https://www.imdb.com/title/tt28366950/</t>
  </si>
  <si>
    <t>STARWARS_CANON-0083</t>
  </si>
  <si>
    <t>S1 E16</t>
  </si>
  <si>
    <t>Mystery of the Opal Cave/Clash</t>
  </si>
  <si>
    <t>https://www.imdb.com/title/tt28366945/</t>
  </si>
  <si>
    <t>STARWARS_CANON-0084</t>
  </si>
  <si>
    <t>S1 E17</t>
  </si>
  <si>
    <t>Stuck in the Muck/Junkyard Sleepover</t>
  </si>
  <si>
    <t>https://www.imdb.com/title/tt29921397/</t>
  </si>
  <si>
    <t>STARWARS_CANON-0085</t>
  </si>
  <si>
    <t>S1 E18</t>
  </si>
  <si>
    <t>The Great Leaf Glide/The Harvest Feast</t>
  </si>
  <si>
    <t>https://www.imdb.com/title/tt28366942/</t>
  </si>
  <si>
    <t>STARWARS_CANON-0086</t>
  </si>
  <si>
    <t>Young Jedi Adventures: The Harvest Feast</t>
  </si>
  <si>
    <t>STARWARS_CANON-0087</t>
  </si>
  <si>
    <t>S1 E19</t>
  </si>
  <si>
    <t>Life Day/Raxlo Strikes Back</t>
  </si>
  <si>
    <t>https://www.imdb.com/title/tt28366946/</t>
  </si>
  <si>
    <t>STARWARS_CANON-0088</t>
  </si>
  <si>
    <t>S1 E20</t>
  </si>
  <si>
    <t>Aftershock/Feather Frenzy</t>
  </si>
  <si>
    <t>232 BBY</t>
  </si>
  <si>
    <t>https://www.imdb.com/title/tt28366943/</t>
  </si>
  <si>
    <t>STARWARS_CANON-0089</t>
  </si>
  <si>
    <t>S1 E21</t>
  </si>
  <si>
    <t>Best Friends/Happy Trails, Nubs</t>
  </si>
  <si>
    <t>https://www.imdb.com/title/tt28366941/</t>
  </si>
  <si>
    <t>STARWARS_CANON-0090</t>
  </si>
  <si>
    <t>S1 E22</t>
  </si>
  <si>
    <t>The Tale of the Short Spire/The Team Up</t>
  </si>
  <si>
    <t>https://www.imdb.com/title/tt28366940/</t>
  </si>
  <si>
    <t>STARWARS_CANON-0091</t>
  </si>
  <si>
    <t>S1 E23</t>
  </si>
  <si>
    <t>The Caves of Batuu/Finders Keepers</t>
  </si>
  <si>
    <t>https://www.imdb.com/title/tt28366944/</t>
  </si>
  <si>
    <t>STARWARS_CANON-0092</t>
  </si>
  <si>
    <t>S1 E24</t>
  </si>
  <si>
    <t>The Starship Show/Nash's Super Busy Day</t>
  </si>
  <si>
    <t>https://www.imdb.com/title/tt28366953/</t>
  </si>
  <si>
    <t>STARWARS_CANON-0093</t>
  </si>
  <si>
    <t>S1 E25</t>
  </si>
  <si>
    <t>The Prince and the Pirate</t>
  </si>
  <si>
    <t>https://www.imdb.com/title/tt28366949/</t>
  </si>
  <si>
    <t>STARWARS_CANON-0094</t>
  </si>
  <si>
    <t>FCBD 2024: All Ages</t>
  </si>
  <si>
    <t>Sky Parade Rescue</t>
  </si>
  <si>
    <t>Comic Story (Dark Horse)</t>
  </si>
  <si>
    <t>STARWARS_CANON-0095</t>
  </si>
  <si>
    <t>Young Jedi Adventures: Pop-Up Peekaboo!</t>
  </si>
  <si>
    <t>STARWARS_CANON-0096</t>
  </si>
  <si>
    <t>Into the Dark</t>
  </si>
  <si>
    <t>STARWARS_CANON-0097</t>
  </si>
  <si>
    <t>Light of the Jedi</t>
  </si>
  <si>
    <t>STARWARS_CANON-0098</t>
  </si>
  <si>
    <t>The Great Jedi Rescue</t>
  </si>
  <si>
    <t>STARWARS_CANON-0099</t>
  </si>
  <si>
    <t>#199-200</t>
  </si>
  <si>
    <t>Starlight: Go Together</t>
  </si>
  <si>
    <t>STARWARS_CANON-0100</t>
  </si>
  <si>
    <t>Star Wars Adventures (2020)</t>
  </si>
  <si>
    <t>Tales of Villainy: The Gaze Electric</t>
  </si>
  <si>
    <t>STARWARS_CANON-0101</t>
  </si>
  <si>
    <t>The High Republic Adventures (2021)</t>
  </si>
  <si>
    <t>Comic (IDW)</t>
  </si>
  <si>
    <t>STARWARS_CANON-0102</t>
  </si>
  <si>
    <t>STARWARS_CANON-0103</t>
  </si>
  <si>
    <t>The Edge of Balance Vol.1</t>
  </si>
  <si>
    <t>Manga</t>
  </si>
  <si>
    <t>STARWARS_CANON-0104</t>
  </si>
  <si>
    <t>A Test of Courage</t>
  </si>
  <si>
    <t>STARWARS_CANON-0105</t>
  </si>
  <si>
    <t>The High Republic (2021)</t>
  </si>
  <si>
    <t>STARWARS_CANON-0106</t>
  </si>
  <si>
    <t>Jedi Brave in Every Way</t>
  </si>
  <si>
    <t>STARWARS_CANON-0107</t>
  </si>
  <si>
    <t>Star Wars: Fun with Nubs</t>
  </si>
  <si>
    <t>E01</t>
  </si>
  <si>
    <t>Nubs Loses his Lightsaber</t>
  </si>
  <si>
    <t>Short (Junior)</t>
  </si>
  <si>
    <t>STARWARS_CANON-0108</t>
  </si>
  <si>
    <t>E02</t>
  </si>
  <si>
    <t>RJ Repairs the Firehawk</t>
  </si>
  <si>
    <t>STARWARS_CANON-0109</t>
  </si>
  <si>
    <t>E03</t>
  </si>
  <si>
    <t>Nubs Cleans Up</t>
  </si>
  <si>
    <t>STARWARS_CANON-0110</t>
  </si>
  <si>
    <t>E04</t>
  </si>
  <si>
    <t>RJ Needs a Tool</t>
  </si>
  <si>
    <t>STARWARS_CANON-0111</t>
  </si>
  <si>
    <t>E05</t>
  </si>
  <si>
    <t>Nubs Tries to Meditate</t>
  </si>
  <si>
    <t>STARWARS_CANON-0112</t>
  </si>
  <si>
    <t>E06</t>
  </si>
  <si>
    <t>RJ Goes For A Swim</t>
  </si>
  <si>
    <t>STARWARS_CANON-0113</t>
  </si>
  <si>
    <t>E07</t>
  </si>
  <si>
    <t>Nubs Gardens</t>
  </si>
  <si>
    <t>STARWARS_CANON-0114</t>
  </si>
  <si>
    <t>E08</t>
  </si>
  <si>
    <t>RJ Fixes the Speeder</t>
  </si>
  <si>
    <t>STARWARS_CANON-0115</t>
  </si>
  <si>
    <t>E09</t>
  </si>
  <si>
    <t>Nubs and RJ Dance</t>
  </si>
  <si>
    <t>STARWARS_CANON-0116</t>
  </si>
  <si>
    <t>E10</t>
  </si>
  <si>
    <t>Nubs Can't Stop Sneezing</t>
  </si>
  <si>
    <t>STARWARS_CANON-0117</t>
  </si>
  <si>
    <t>S2 E01</t>
  </si>
  <si>
    <t>Heroes and Hotshots/A Jedi or a Pirate</t>
  </si>
  <si>
    <t>https://image.tmdb.org/t/p/w500/hWydZFPESXxrFYNwwIzZwMKJN0g.jpg</t>
  </si>
  <si>
    <t>https://www.imdb.com/title/tt32594060/</t>
  </si>
  <si>
    <t>202998-star-wars-young-jedi-adventures/season/2</t>
  </si>
  <si>
    <t>STARWARS_CANON-0118</t>
  </si>
  <si>
    <t>S2 E02</t>
  </si>
  <si>
    <t>The Rustler Roundup/A New Discovery</t>
  </si>
  <si>
    <t>https://www.imdb.com/title/tt32879824/</t>
  </si>
  <si>
    <t>STARWARS_CANON-0119</t>
  </si>
  <si>
    <t>S2 E03</t>
  </si>
  <si>
    <t>A Pirate's Pet/The Secret Ship</t>
  </si>
  <si>
    <t>https://www.imdb.com/title/tt32879825/</t>
  </si>
  <si>
    <t>STARWARS_CANON-0120</t>
  </si>
  <si>
    <t>S2 E04</t>
  </si>
  <si>
    <t>Nubs' Big Mistake/The Jedi Rescue</t>
  </si>
  <si>
    <t>https://www.imdb.com/title/tt32879828/</t>
  </si>
  <si>
    <t>STARWARS_CANON-0121</t>
  </si>
  <si>
    <t>S2 E05</t>
  </si>
  <si>
    <t>The Terror of Tenoo/The Prince of Masks</t>
  </si>
  <si>
    <t>https://www.imdb.com/title/tt32879829/</t>
  </si>
  <si>
    <t>STARWARS_CANON-0122</t>
  </si>
  <si>
    <t>S2 E06</t>
  </si>
  <si>
    <t>Battle for the Band/Uprooted</t>
  </si>
  <si>
    <t>https://www.imdb.com/title/tt33085920/</t>
  </si>
  <si>
    <t>STARWARS_CANON-0123</t>
  </si>
  <si>
    <t>S2 E07</t>
  </si>
  <si>
    <t>Mine and Ours/The Andraven Circuit</t>
  </si>
  <si>
    <t>https://www.imdb.com/title/tt33085918/</t>
  </si>
  <si>
    <t>STARWARS_CANON-0124</t>
  </si>
  <si>
    <t>S2 E08</t>
  </si>
  <si>
    <t>The Great Gomgourd Quest/A Sticky Situation</t>
  </si>
  <si>
    <t>https://www.imdb.com/title/tt33085921/</t>
  </si>
  <si>
    <t>STARWARS_CANON-0125</t>
  </si>
  <si>
    <t>S2 E09</t>
  </si>
  <si>
    <t>The Missing Life Day Feast/The Lost Treasure of Tenoo</t>
  </si>
  <si>
    <t>https://www.imdb.com/title/tt33111523/</t>
  </si>
  <si>
    <t>STARWARS_CANON-0126</t>
  </si>
  <si>
    <t>S2 E10</t>
  </si>
  <si>
    <t>The Wild Acklyrr/Lys' Lost Lightsaber</t>
  </si>
  <si>
    <t>https://www.imdb.com/title/tt33085924/</t>
  </si>
  <si>
    <t>STARWARS_CANON-0127</t>
  </si>
  <si>
    <t>S2 E11</t>
  </si>
  <si>
    <t>Tower Run/The Jumping Jetpack</t>
  </si>
  <si>
    <t>https://www.imdb.com/title/tt33111520/</t>
  </si>
  <si>
    <t>STARWARS_CANON-0128</t>
  </si>
  <si>
    <t>E11</t>
  </si>
  <si>
    <t>Nubs Gets Stuck</t>
  </si>
  <si>
    <t>STARWARS_CANON-0129</t>
  </si>
  <si>
    <t>E12</t>
  </si>
  <si>
    <t>RJ Makes a Friend</t>
  </si>
  <si>
    <t>STARWARS_CANON-0130</t>
  </si>
  <si>
    <t>E13</t>
  </si>
  <si>
    <t>Nubs Learns To Paint</t>
  </si>
  <si>
    <t>STARWARS_CANON-0131</t>
  </si>
  <si>
    <t>E14</t>
  </si>
  <si>
    <t>RJ Makes Music</t>
  </si>
  <si>
    <t>STARWARS_CANON-0132</t>
  </si>
  <si>
    <t>E15</t>
  </si>
  <si>
    <t>Nubs Tries to Sleep</t>
  </si>
  <si>
    <t>STARWARS_CANON-0133</t>
  </si>
  <si>
    <t>E16</t>
  </si>
  <si>
    <t>RJ Learns to Fly</t>
  </si>
  <si>
    <t>STARWARS_CANON-0134</t>
  </si>
  <si>
    <t>E17</t>
  </si>
  <si>
    <t>Nubs Gets a Tummy Ache</t>
  </si>
  <si>
    <t>STARWARS_CANON-0135</t>
  </si>
  <si>
    <t>E18</t>
  </si>
  <si>
    <t>RJ Makes a Speedy Delivery</t>
  </si>
  <si>
    <t>STARWARS_CANON-0136</t>
  </si>
  <si>
    <t>E19</t>
  </si>
  <si>
    <t>Nubs Faces a Bug</t>
  </si>
  <si>
    <t>STARWARS_CANON-0137</t>
  </si>
  <si>
    <t>E20</t>
  </si>
  <si>
    <t>Nubs and RJ Jam Out</t>
  </si>
  <si>
    <t>STARWARS_CANON-0138</t>
  </si>
  <si>
    <t>FCBD 2025: All Ages</t>
  </si>
  <si>
    <t>Scavenger Hunt</t>
  </si>
  <si>
    <t>STARWARS_CANON-0139</t>
  </si>
  <si>
    <t>Young Jedi Adventures: The Training Sessions</t>
  </si>
  <si>
    <t>The Trees of Kashyyyk</t>
  </si>
  <si>
    <t>STARWARS_CANON-0140</t>
  </si>
  <si>
    <t>S2 E12</t>
  </si>
  <si>
    <t>Unmasked</t>
  </si>
  <si>
    <t>https://www.imdb.com/title/tt35654938/</t>
  </si>
  <si>
    <t>STARWARS_CANON-0141</t>
  </si>
  <si>
    <t>S2 E13</t>
  </si>
  <si>
    <t>Just Like Wes/Raxlo to the Rescue</t>
  </si>
  <si>
    <t>https://www.imdb.com/title/tt35674271/</t>
  </si>
  <si>
    <t>STARWARS_CANON-0142</t>
  </si>
  <si>
    <t>S2 E14</t>
  </si>
  <si>
    <t>The Helpful Harvester/Little Lost Droid</t>
  </si>
  <si>
    <t>https://www.imdb.com/title/tt35674273/</t>
  </si>
  <si>
    <t>STARWARS_CANON-0143</t>
  </si>
  <si>
    <t>S2 E15</t>
  </si>
  <si>
    <t>Tenoo's Fastest/Home Sweet Temple</t>
  </si>
  <si>
    <t>https://www.imdb.com/title/tt35674276/</t>
  </si>
  <si>
    <t>STARWARS_CANON-0144</t>
  </si>
  <si>
    <t>S2 E16</t>
  </si>
  <si>
    <t>The Firehawk Feud/The Chop Shop Calamity</t>
  </si>
  <si>
    <t>https://www.imdb.com/title/tt36057544/</t>
  </si>
  <si>
    <t>STARWARS_CANON-0145</t>
  </si>
  <si>
    <t>S2 E17</t>
  </si>
  <si>
    <t>Big Pooba Problems/Best Bounty Buddies</t>
  </si>
  <si>
    <t>https://www.imdb.com/title/tt36057545/</t>
  </si>
  <si>
    <t>STARWARS_CANON-0146</t>
  </si>
  <si>
    <t>S2 E18</t>
  </si>
  <si>
    <t>The Rainy Day Beast/Upgraded</t>
  </si>
  <si>
    <t>https://www.imdb.com/title/tt36057546/</t>
  </si>
  <si>
    <t>STARWARS_CANON-0147</t>
  </si>
  <si>
    <t>S2 E19</t>
  </si>
  <si>
    <t>Journey to the Bracca Badlands/The Search for the Missing Dunnels</t>
  </si>
  <si>
    <t>https://www.imdb.com/title/tt36057547/</t>
  </si>
  <si>
    <t>STARWARS_CANON-0148</t>
  </si>
  <si>
    <t>S2 E20</t>
  </si>
  <si>
    <t>The Spaceport Setback/The Mission Mixup</t>
  </si>
  <si>
    <t>https://www.imdb.com/title/tt36253263/</t>
  </si>
  <si>
    <t>STARWARS_CANON-0149</t>
  </si>
  <si>
    <t>STARWARS_CANON-0150</t>
  </si>
  <si>
    <t>STARWARS_CANON-0151</t>
  </si>
  <si>
    <t>STARWARS_CANON-0152</t>
  </si>
  <si>
    <t>S2 E21</t>
  </si>
  <si>
    <t>Yoda Rescue/Fossil Hunt</t>
  </si>
  <si>
    <t>https://www.imdb.com/title/tt36253531/</t>
  </si>
  <si>
    <t>STARWARS_CANON-0153</t>
  </si>
  <si>
    <t>S2 E22</t>
  </si>
  <si>
    <t>A Mission to Remember/The Bounty Hunter and the Thief</t>
  </si>
  <si>
    <t>https://www.imdb.com/title/tt36253733/</t>
  </si>
  <si>
    <t>STARWARS_CANON-0154</t>
  </si>
  <si>
    <t>S2 E23</t>
  </si>
  <si>
    <t>The Battle of Tenoo</t>
  </si>
  <si>
    <t>https://www.imdb.com/title/tt36253928/</t>
  </si>
  <si>
    <t>STARWARS_CANON-0155</t>
  </si>
  <si>
    <t>S3 E01</t>
  </si>
  <si>
    <t xml:space="preserve"> The New Droid Friends/Batuu Bonanza</t>
  </si>
  <si>
    <t>https://image.tmdb.org/t/p/w500/eV3ruplnFsKt4TflUJssAvhjQAU.jpg</t>
  </si>
  <si>
    <t>https://www.imdb.com/title/tt36607230/</t>
  </si>
  <si>
    <t>202998-star-wars-young-jedi-adventures/season/3</t>
  </si>
  <si>
    <t>STARWARS_CANON-0156</t>
  </si>
  <si>
    <t>S3 E02</t>
  </si>
  <si>
    <t>Music Mayhem/The Night Lights of Tenoo</t>
  </si>
  <si>
    <t>https://www.imdb.com/title/tt39114997/</t>
  </si>
  <si>
    <t>STARWARS_CANON-0157</t>
  </si>
  <si>
    <t>S3 E03</t>
  </si>
  <si>
    <t>Journey to the Bottom of Naboo/Speeder Surprise</t>
  </si>
  <si>
    <t>https://www.imdb.com/title/tt39114998/</t>
  </si>
  <si>
    <t>STARWARS_CANON-0158</t>
  </si>
  <si>
    <t>S3 E04</t>
  </si>
  <si>
    <t>Scrapping for a Song/Bell and the Band</t>
  </si>
  <si>
    <t>https://www.imdb.com/title/tt39115000/</t>
  </si>
  <si>
    <t>STARWARS_CANON-0159</t>
  </si>
  <si>
    <t>S3 E05</t>
  </si>
  <si>
    <t>To Do Good/Nubs and the Bumbling Bandits</t>
  </si>
  <si>
    <t>https://www.imdb.com/title/tt39115003/</t>
  </si>
  <si>
    <t>STARWARS_CANON-0160</t>
  </si>
  <si>
    <t>S3 E06</t>
  </si>
  <si>
    <t>Apexx Awakens/Harvester Madness</t>
  </si>
  <si>
    <t>https://www.imdb.com/title/tt39115005/</t>
  </si>
  <si>
    <t>STARWARS_CANON-0161</t>
  </si>
  <si>
    <t>S3 E07</t>
  </si>
  <si>
    <t>Making Friends</t>
  </si>
  <si>
    <t>https://www.imdb.com/title/tt39115007/</t>
  </si>
  <si>
    <t>STARWARS_CANON-0162</t>
  </si>
  <si>
    <t>#201-202</t>
  </si>
  <si>
    <t>Starlight: First Duty</t>
  </si>
  <si>
    <t>STARWARS_CANON-0163</t>
  </si>
  <si>
    <t>STARWARS_CANON-0164</t>
  </si>
  <si>
    <t>STARWARS_CANON-0165</t>
  </si>
  <si>
    <t>STARWARS_CANON-0166</t>
  </si>
  <si>
    <t>STARWARS_CANON-0167</t>
  </si>
  <si>
    <t>Life Day Treasury</t>
  </si>
  <si>
    <t>Story 00</t>
  </si>
  <si>
    <t>Introduction</t>
  </si>
  <si>
    <t>STARWARS_CANON-0168</t>
  </si>
  <si>
    <t>A Coruscant Solstice</t>
  </si>
  <si>
    <t>STARWARS_CANON-0169</t>
  </si>
  <si>
    <t>Story 10</t>
  </si>
  <si>
    <t>A Bitter Harvest (Target-exclusive edition)</t>
  </si>
  <si>
    <t>STARWARS_CANON-0170</t>
  </si>
  <si>
    <t>231 BBY</t>
  </si>
  <si>
    <t>STARWARS_CANON-0171</t>
  </si>
  <si>
    <t>STARWARS_CANON-0172</t>
  </si>
  <si>
    <t>#203-204</t>
  </si>
  <si>
    <t>Starlight: Hidden Danger</t>
  </si>
  <si>
    <t>STARWARS_CANON-0173</t>
  </si>
  <si>
    <t>STARWARS_CANON-0174</t>
  </si>
  <si>
    <t>Tales from the Rancor Pit</t>
  </si>
  <si>
    <t>S02</t>
  </si>
  <si>
    <t>Undead or Alive</t>
  </si>
  <si>
    <t>STARWARS_CANON-0175</t>
  </si>
  <si>
    <t>The Monster of Temple Peak</t>
  </si>
  <si>
    <t>STARWARS_CANON-0176</t>
  </si>
  <si>
    <t>STARWARS_CANON-0177</t>
  </si>
  <si>
    <t>STARWARS_CANON-0178</t>
  </si>
  <si>
    <t>STARWARS_CANON-0179</t>
  </si>
  <si>
    <t>The Rising Storm</t>
  </si>
  <si>
    <t>STARWARS_CANON-0180</t>
  </si>
  <si>
    <t>STARWARS_CANON-0181</t>
  </si>
  <si>
    <t>Race to Crashpoint Tower</t>
  </si>
  <si>
    <t>STARWARS_CANON-0182</t>
  </si>
  <si>
    <t>Showdown at the Fair</t>
  </si>
  <si>
    <t>STARWARS_CANON-0183</t>
  </si>
  <si>
    <t>The High Republic Adventures FCBD 2021</t>
  </si>
  <si>
    <t>STARWARS_CANON-0184</t>
  </si>
  <si>
    <t>STARWARS_CANON-0185</t>
  </si>
  <si>
    <t>Trail of Shadows</t>
  </si>
  <si>
    <t>STARWARS_CANON-0186</t>
  </si>
  <si>
    <t>Life Day</t>
  </si>
  <si>
    <t>Deck The Halls</t>
  </si>
  <si>
    <t>STARWARS_CANON-0187</t>
  </si>
  <si>
    <t>STARWARS_CANON-0188</t>
  </si>
  <si>
    <t>STARWARS_CANON-0189</t>
  </si>
  <si>
    <t>STARWARS_CANON-0190</t>
  </si>
  <si>
    <t>The Edge of Balance Vol.2</t>
  </si>
  <si>
    <t>230 BBY</t>
  </si>
  <si>
    <t>STARWARS_CANON-0191</t>
  </si>
  <si>
    <t>Out of The Shadows</t>
  </si>
  <si>
    <t>STARWARS_CANON-0192</t>
  </si>
  <si>
    <t>#205-206</t>
  </si>
  <si>
    <t>Starlight: Past Mistakes</t>
  </si>
  <si>
    <t>STARWARS_CANON-0193</t>
  </si>
  <si>
    <t>Tempest Runner</t>
  </si>
  <si>
    <t>STARWARS_CANON-0194</t>
  </si>
  <si>
    <t>The Lonely Traveler is Home</t>
  </si>
  <si>
    <t>STARWARS_CANON-0195</t>
  </si>
  <si>
    <t>STARWARS_CANON-0196</t>
  </si>
  <si>
    <t>STARWARS_CANON-0197</t>
  </si>
  <si>
    <t>STARWARS_CANON-0198</t>
  </si>
  <si>
    <t>#11</t>
  </si>
  <si>
    <t>STARWARS_CANON-0199</t>
  </si>
  <si>
    <t>The Haul</t>
  </si>
  <si>
    <t>STARWARS_CANON-0200</t>
  </si>
  <si>
    <t>The High Republic Adventures: Galactic Bake-Off Spectacular</t>
  </si>
  <si>
    <t>STARWARS_CANON-0201</t>
  </si>
  <si>
    <t>STARWARS_CANON-0202</t>
  </si>
  <si>
    <t>STARWARS_CANON-0203</t>
  </si>
  <si>
    <t>#14</t>
  </si>
  <si>
    <t>Tales of Villainy: A Very Nihil Interlude</t>
  </si>
  <si>
    <t>STARWARS_CANON-0204</t>
  </si>
  <si>
    <t>Mission to Disaster</t>
  </si>
  <si>
    <t>STARWARS_CANON-0205</t>
  </si>
  <si>
    <t>#207-208</t>
  </si>
  <si>
    <t>Starlight: Shadows Remain</t>
  </si>
  <si>
    <t>STARWARS_CANON-0206</t>
  </si>
  <si>
    <t>Crash and the Crew Do What They Do</t>
  </si>
  <si>
    <t>STARWARS_CANON-0207</t>
  </si>
  <si>
    <t>No Stone Unturned</t>
  </si>
  <si>
    <t>STARWARS_CANON-0208</t>
  </si>
  <si>
    <t>Midnight Horizon</t>
  </si>
  <si>
    <t>STARWARS_CANON-0209</t>
  </si>
  <si>
    <t>#12</t>
  </si>
  <si>
    <t>STARWARS_CANON-0210</t>
  </si>
  <si>
    <t>The Battle for Starlight</t>
  </si>
  <si>
    <t>STARWARS_CANON-0211</t>
  </si>
  <si>
    <t>The Fallen Star</t>
  </si>
  <si>
    <t>STARWARS_CANON-0212</t>
  </si>
  <si>
    <t>STARWARS_CANON-0213</t>
  </si>
  <si>
    <t>#13</t>
  </si>
  <si>
    <t>STARWARS_CANON-0214</t>
  </si>
  <si>
    <t>STARWARS_CANON-0215</t>
  </si>
  <si>
    <t>STARWARS_CANON-0216</t>
  </si>
  <si>
    <t>STARWARS_CANON-0217</t>
  </si>
  <si>
    <t>#15</t>
  </si>
  <si>
    <t>STARWARS_CANON-0218</t>
  </si>
  <si>
    <t>FCBD 2023: All Ages</t>
  </si>
  <si>
    <t>Starlight Coda</t>
  </si>
  <si>
    <t>STARWARS_CANON-0219</t>
  </si>
  <si>
    <t>STARWARS_CANON-0220</t>
  </si>
  <si>
    <t>Shadows of Starlight</t>
  </si>
  <si>
    <t>STARWARS_CANON-0221</t>
  </si>
  <si>
    <t>STARWARS_CANON-0222</t>
  </si>
  <si>
    <t>STARWARS_CANON-0223</t>
  </si>
  <si>
    <t>After the Fall</t>
  </si>
  <si>
    <t>STARWARS_CANON-0224</t>
  </si>
  <si>
    <t>STARWARS_CANON-0225</t>
  </si>
  <si>
    <t>Story 09</t>
  </si>
  <si>
    <t>The Call of Coruscant</t>
  </si>
  <si>
    <t>STARWARS_CANON-0226</t>
  </si>
  <si>
    <t>The Edge of Balance: Precedent</t>
  </si>
  <si>
    <t>STARWARS_CANON-0227</t>
  </si>
  <si>
    <t>Eye of the Storm</t>
  </si>
  <si>
    <t>https://comicvine.gamespot.com/a/uploads/scale_large/11131/111316219/8327966-01.jpg</t>
  </si>
  <si>
    <t>STARWARS_CANON-0228</t>
  </si>
  <si>
    <t>https://comicvine.gamespot.com/a/uploads/scale_large/6/67663/8403282-8581713268-20671.jpg</t>
  </si>
  <si>
    <t>STARWARS_CANON-0229</t>
  </si>
  <si>
    <t>The Nameless Terror</t>
  </si>
  <si>
    <t>STARWARS_CANON-0230</t>
  </si>
  <si>
    <t>STARWARS_CANON-0231</t>
  </si>
  <si>
    <t>STARWARS_CANON-0232</t>
  </si>
  <si>
    <t>STARWARS_CANON-0233</t>
  </si>
  <si>
    <t>The Force Provides</t>
  </si>
  <si>
    <t>230: 229 BBY</t>
  </si>
  <si>
    <t>STARWARS_CANON-0234</t>
  </si>
  <si>
    <t>All Jedi Walk Their Own Path</t>
  </si>
  <si>
    <t>STARWARS_CANON-0235</t>
  </si>
  <si>
    <t>Light in the Darkness</t>
  </si>
  <si>
    <t>229 BBY</t>
  </si>
  <si>
    <t>STARWARS_CANON-0236</t>
  </si>
  <si>
    <t>Rogue Element</t>
  </si>
  <si>
    <t>STARWARS_CANON-0237</t>
  </si>
  <si>
    <t>Revelations (2023)</t>
  </si>
  <si>
    <t>All the Republic</t>
  </si>
  <si>
    <t>STARWARS_CANON-0238</t>
  </si>
  <si>
    <t>Escape from Valo</t>
  </si>
  <si>
    <t>STARWARS_CANON-0239</t>
  </si>
  <si>
    <t>The Eye of Darkness</t>
  </si>
  <si>
    <t>STARWARS_CANON-0240</t>
  </si>
  <si>
    <t>The High Republic Adventures (2023)</t>
  </si>
  <si>
    <t>STARWARS_CANON-0241</t>
  </si>
  <si>
    <t>STARWARS_CANON-0242</t>
  </si>
  <si>
    <t>STARWARS_CANON-0243</t>
  </si>
  <si>
    <t>The High Republic Adventures: Crash Landing</t>
  </si>
  <si>
    <t>STARWARS_CANON-0244</t>
  </si>
  <si>
    <t>228 BBY</t>
  </si>
  <si>
    <t>STARWARS_CANON-0245</t>
  </si>
  <si>
    <t>STARWARS_CANON-0246</t>
  </si>
  <si>
    <t>#222</t>
  </si>
  <si>
    <t>Tales from the Occlusion Zone: No Big Deal</t>
  </si>
  <si>
    <t>STARWARS_CANON-0247</t>
  </si>
  <si>
    <t>#223</t>
  </si>
  <si>
    <t>Tales from the Occlusion Zone: Friend or Foe?</t>
  </si>
  <si>
    <t>STARWARS_CANON-0248</t>
  </si>
  <si>
    <t>STARWARS_CANON-0249</t>
  </si>
  <si>
    <t>Defy the Storm</t>
  </si>
  <si>
    <t>STARWARS_CANON-0250</t>
  </si>
  <si>
    <t>#227</t>
  </si>
  <si>
    <t>Chronicles of Corellia: Heir Apparent</t>
  </si>
  <si>
    <t>STARWARS_CANON-0251</t>
  </si>
  <si>
    <t>#228</t>
  </si>
  <si>
    <t>Chronicles of Corellia: Cracking the Mask</t>
  </si>
  <si>
    <t>STARWARS_CANON-0252</t>
  </si>
  <si>
    <t>STARWARS_CANON-0253</t>
  </si>
  <si>
    <t>STARWARS_CANON-0254</t>
  </si>
  <si>
    <t>The High Republic Adventures: Crash and Burn</t>
  </si>
  <si>
    <t>STARWARS_CANON-0255</t>
  </si>
  <si>
    <t>STARWARS_CANON-0256</t>
  </si>
  <si>
    <t>STARWARS_CANON-0257</t>
  </si>
  <si>
    <t>#224</t>
  </si>
  <si>
    <t>Tales from the Occlusion Zone: Survivors</t>
  </si>
  <si>
    <t>STARWARS_CANON-0258</t>
  </si>
  <si>
    <t>#225</t>
  </si>
  <si>
    <t>Tales from the Occlusion Zone: Pathogen</t>
  </si>
  <si>
    <t>STARWARS_CANON-0259</t>
  </si>
  <si>
    <t>#226</t>
  </si>
  <si>
    <t>Tales from the Occlusion Zone: Family Ties</t>
  </si>
  <si>
    <t>STARWARS_CANON-0260</t>
  </si>
  <si>
    <t>Temptation of the Force</t>
  </si>
  <si>
    <t>STARWARS_CANON-0261</t>
  </si>
  <si>
    <t>Tears of the Nameless</t>
  </si>
  <si>
    <t>STARWARS_CANON-0262</t>
  </si>
  <si>
    <t>Beware the Nameless</t>
  </si>
  <si>
    <t>STARWARS_CANON-0263</t>
  </si>
  <si>
    <t>Echoes of Fear</t>
  </si>
  <si>
    <t>STARWARS_CANON-0264</t>
  </si>
  <si>
    <t>STARWARS_CANON-0265</t>
  </si>
  <si>
    <t>STARWARS_CANON-0266</t>
  </si>
  <si>
    <t>STARWARS_CANON-0267</t>
  </si>
  <si>
    <t>Saber for Hire</t>
  </si>
  <si>
    <t>STARWARS_CANON-0268</t>
  </si>
  <si>
    <t>STARWARS_CANON-0269</t>
  </si>
  <si>
    <t>STARWARS_CANON-0270</t>
  </si>
  <si>
    <t>STARWARS_CANON-0271</t>
  </si>
  <si>
    <t>The Edge of Balance Vol.3</t>
  </si>
  <si>
    <t>STARWARS_CANON-0272</t>
  </si>
  <si>
    <t>The Edge of Balance: Premonition</t>
  </si>
  <si>
    <t>STARWARS_CANON-0273</t>
  </si>
  <si>
    <t>The Edge of Balance Vol.4</t>
  </si>
  <si>
    <t>STARWARS_CANON-0274</t>
  </si>
  <si>
    <t>Seeds of Starlight</t>
  </si>
  <si>
    <t>Audio Drama (Junior)</t>
  </si>
  <si>
    <t>STARWARS_CANON-0275</t>
  </si>
  <si>
    <t>Haunted Starlight</t>
  </si>
  <si>
    <t>STARWARS_CANON-0276</t>
  </si>
  <si>
    <t>#229</t>
  </si>
  <si>
    <t>Tales from the Occlusion Zone: The Fate of Eriadu</t>
  </si>
  <si>
    <t>STARWARS_CANON-0277</t>
  </si>
  <si>
    <t>The High Republic (2023)</t>
  </si>
  <si>
    <t>STARWARS_CANON-0278</t>
  </si>
  <si>
    <t>STARWARS_CANON-0279</t>
  </si>
  <si>
    <t>STARWARS_CANON-0280</t>
  </si>
  <si>
    <t>STARWARS_CANON-0281</t>
  </si>
  <si>
    <t>STARWARS_CANON-0282</t>
  </si>
  <si>
    <t>STARWARS_CANON-0283</t>
  </si>
  <si>
    <t>STARWARS_CANON-0284</t>
  </si>
  <si>
    <t>STARWARS_CANON-0285</t>
  </si>
  <si>
    <t>STARWARS_CANON-0286</t>
  </si>
  <si>
    <t>STARWARS_CANON-0287</t>
  </si>
  <si>
    <t>Tempest Breaker</t>
  </si>
  <si>
    <t>STARWARS_CANON-0288</t>
  </si>
  <si>
    <t>The High Republic Adventures Annual 2025</t>
  </si>
  <si>
    <t>Three Younglings &amp; the Snackfrog of Doom</t>
  </si>
  <si>
    <t>STARWARS_CANON-0289</t>
  </si>
  <si>
    <t>Heart to Heart</t>
  </si>
  <si>
    <t>STARWARS_CANON-0290</t>
  </si>
  <si>
    <t>The Adventures of Churo the Hutt and the Heart of Eroudac</t>
  </si>
  <si>
    <t>STARWARS_CANON-0291</t>
  </si>
  <si>
    <t>Brothers and Sisters</t>
  </si>
  <si>
    <t>STARWARS_CANON-0292</t>
  </si>
  <si>
    <t>Stellan's Wisdom</t>
  </si>
  <si>
    <t>STARWARS_CANON-0293</t>
  </si>
  <si>
    <t>STARWARS_CANON-0294</t>
  </si>
  <si>
    <t>Dispatches from the Occlusion Zone</t>
  </si>
  <si>
    <t>STARWARS_CANON-0295</t>
  </si>
  <si>
    <t>STARWARS_CANON-0296</t>
  </si>
  <si>
    <t>STARWARS_CANON-0297</t>
  </si>
  <si>
    <t>STARWARS_CANON-0298</t>
  </si>
  <si>
    <t>STARWARS_CANON-0299</t>
  </si>
  <si>
    <t>STARWARS_CANON-0300</t>
  </si>
  <si>
    <t>Into the Light</t>
  </si>
  <si>
    <t>STARWARS_CANON-0301</t>
  </si>
  <si>
    <t>Trials of the Jedi</t>
  </si>
  <si>
    <t>STARWARS_CANON-0302</t>
  </si>
  <si>
    <t>The High Republic Adventures: The Wedding Spectacular</t>
  </si>
  <si>
    <t>STARWARS_CANON-0303</t>
  </si>
  <si>
    <t>STARWARS_CANON-0304</t>
  </si>
  <si>
    <t>#230</t>
  </si>
  <si>
    <t>Tales from the Occlusion Zone: Sparks Fly</t>
  </si>
  <si>
    <t>STARWARS_CANON-0305</t>
  </si>
  <si>
    <t>STARWARS_CANON-0306</t>
  </si>
  <si>
    <t>The High Republic Adventures: The Battle of Eriadu</t>
  </si>
  <si>
    <t>STARWARS_CANON-0307</t>
  </si>
  <si>
    <t>Fear of the Jedi</t>
  </si>
  <si>
    <t>STARWARS_CANON-0308</t>
  </si>
  <si>
    <t>STARWARS_CANON-0309</t>
  </si>
  <si>
    <t>#16</t>
  </si>
  <si>
    <t>STARWARS_CANON-0310</t>
  </si>
  <si>
    <t>STARWARS_CANON-0311</t>
  </si>
  <si>
    <t>STARWARS_CANON-0312</t>
  </si>
  <si>
    <t>#231</t>
  </si>
  <si>
    <t>Tales from the Occlusion Zone: Out with a Bang</t>
  </si>
  <si>
    <t>STARWARS_CANON-0313</t>
  </si>
  <si>
    <t>#232</t>
  </si>
  <si>
    <t>Tales from the Occlusion Zone: The Will to Fight</t>
  </si>
  <si>
    <t>STARWARS_CANON-0314</t>
  </si>
  <si>
    <t>STARWARS_CANON-0315</t>
  </si>
  <si>
    <t>#17</t>
  </si>
  <si>
    <t>STARWARS_CANON-0316</t>
  </si>
  <si>
    <t>A Valiant Vow</t>
  </si>
  <si>
    <t>STARWARS_CANON-0317</t>
  </si>
  <si>
    <t>#18</t>
  </si>
  <si>
    <t>STARWARS_CANON-0318</t>
  </si>
  <si>
    <t>#19</t>
  </si>
  <si>
    <t>STARWARS_CANON-0319</t>
  </si>
  <si>
    <t>#20</t>
  </si>
  <si>
    <t>STARWARS_CANON-0320</t>
  </si>
  <si>
    <t>The High Republic: The Finale</t>
  </si>
  <si>
    <t>STARWARS_CANON-0321</t>
  </si>
  <si>
    <t>The Acolyte: Wayseeker</t>
  </si>
  <si>
    <t>152 BBY</t>
  </si>
  <si>
    <t>STARWARS_CANON-0322</t>
  </si>
  <si>
    <t>The Acolyte: Kelnacca</t>
  </si>
  <si>
    <t>149 BBY</t>
  </si>
  <si>
    <t>STARWARS_CANON-0323</t>
  </si>
  <si>
    <t>Tales from a Galaxy Far, Far Away: Aliens: Volume 1</t>
  </si>
  <si>
    <t>A Recipe for Death</t>
  </si>
  <si>
    <t>146 BBY</t>
  </si>
  <si>
    <t>STARWARS_CANON-0324</t>
  </si>
  <si>
    <t>The Acolyte: The Crystal Crown</t>
  </si>
  <si>
    <t>134 BBY</t>
  </si>
  <si>
    <t>STARWARS_CANON-0325</t>
  </si>
  <si>
    <t>The Acolyte</t>
  </si>
  <si>
    <t>Lost/Found</t>
  </si>
  <si>
    <t>132 BBY</t>
  </si>
  <si>
    <t>TV (Live Action)</t>
  </si>
  <si>
    <t>https://image.tmdb.org/t/p/w500/uk60hHZW6Svot6DLPLKwAkD9BlN.jpg</t>
  </si>
  <si>
    <t>https://www.imdb.com/title/tt13820376/</t>
  </si>
  <si>
    <t>114479-the-acolyte/season/1</t>
  </si>
  <si>
    <t>STARWARS_CANON-0326</t>
  </si>
  <si>
    <t>Revenge/Justice</t>
  </si>
  <si>
    <t>https://www.imdb.com/title/tt15387022/</t>
  </si>
  <si>
    <t>STARWARS_CANON-0327</t>
  </si>
  <si>
    <t>Destiny</t>
  </si>
  <si>
    <t>https://www.imdb.com/title/tt15387026/</t>
  </si>
  <si>
    <t>STARWARS_CANON-0328</t>
  </si>
  <si>
    <t>Day</t>
  </si>
  <si>
    <t>https://www.imdb.com/title/tt15387030/</t>
  </si>
  <si>
    <t>STARWARS_CANON-0329</t>
  </si>
  <si>
    <t>Night</t>
  </si>
  <si>
    <t>https://www.imdb.com/title/tt15387052/</t>
  </si>
  <si>
    <t>STARWARS_CANON-0330</t>
  </si>
  <si>
    <t>Teach/Corrupt</t>
  </si>
  <si>
    <t>https://www.imdb.com/title/tt15387054/</t>
  </si>
  <si>
    <t>STARWARS_CANON-0331</t>
  </si>
  <si>
    <t>Choice</t>
  </si>
  <si>
    <t>https://www.imdb.com/title/tt15387058/</t>
  </si>
  <si>
    <t>STARWARS_CANON-0332</t>
  </si>
  <si>
    <t>https://www.imdb.com/title/tt16274268/</t>
  </si>
  <si>
    <t>STARWARS_CANON-0333</t>
  </si>
  <si>
    <t>Star Wars: Tales of the Jedi</t>
  </si>
  <si>
    <t>Justice (Count Dooku)</t>
  </si>
  <si>
    <t>60 BBY</t>
  </si>
  <si>
    <t>TV (Animated)</t>
  </si>
  <si>
    <t>Fall of the Jedi</t>
  </si>
  <si>
    <t>https://image.tmdb.org/t/p/w500/l6p2eG9YDt7x6OgTC2PCW8yvVqb.jpg</t>
  </si>
  <si>
    <t>https://www.imdb.com/title/tt20764572/</t>
  </si>
  <si>
    <t>203085-star-wars-tales-of-the-jedi/season/1</t>
  </si>
  <si>
    <t>STARWARS_CANON-0334</t>
  </si>
  <si>
    <t>Star Wars: Tales of the Underworld</t>
  </si>
  <si>
    <t>The Good Life (Cad Bane)</t>
  </si>
  <si>
    <t>~52-50 BBY</t>
  </si>
  <si>
    <t>https://image.tmdb.org/t/p/w500/qv1hagzp08cDJF6C04LyJVhcI1x.jpg</t>
  </si>
  <si>
    <t>https://www.imdb.com/title/tt36590733/</t>
  </si>
  <si>
    <t>288055-star-wars-tales-of-the-underworld/season/1</t>
  </si>
  <si>
    <t>STARWARS_CANON-0335</t>
  </si>
  <si>
    <t>Hyperspace Stories: Mace</t>
  </si>
  <si>
    <t>By 48 BBY</t>
  </si>
  <si>
    <t>Graphic Novel</t>
  </si>
  <si>
    <t>STARWARS_CANON-0336</t>
  </si>
  <si>
    <t>Showdown at Ocean's Deep</t>
  </si>
  <si>
    <t>STARWARS_CANON-0337</t>
  </si>
  <si>
    <t>Mace Windu</t>
  </si>
  <si>
    <t>44 BBY</t>
  </si>
  <si>
    <t>STARWARS_CANON-0338</t>
  </si>
  <si>
    <t>STARWARS_CANON-0339</t>
  </si>
  <si>
    <t>STARWARS_CANON-0340</t>
  </si>
  <si>
    <t>STARWARS_CANON-0341</t>
  </si>
  <si>
    <t>Choices (Count Dooku)</t>
  </si>
  <si>
    <t>42 BBY</t>
  </si>
  <si>
    <t>https://www.imdb.com/title/tt20764576/</t>
  </si>
  <si>
    <t>STARWARS_CANON-0342</t>
  </si>
  <si>
    <t>Padawan</t>
  </si>
  <si>
    <t>41 BBY</t>
  </si>
  <si>
    <t>STARWARS_CANON-0343</t>
  </si>
  <si>
    <t>STARWARS_CANON-0344</t>
  </si>
  <si>
    <t>Life Day Part 2</t>
  </si>
  <si>
    <t>STARWARS_CANON-0345</t>
  </si>
  <si>
    <t>A Good Turn (Cad Bane)</t>
  </si>
  <si>
    <t>~41-39 BBY</t>
  </si>
  <si>
    <t>https://www.imdb.com/title/tt36590735/</t>
  </si>
  <si>
    <t>STARWARS_CANON-0346</t>
  </si>
  <si>
    <t>Master &amp; Apprentice</t>
  </si>
  <si>
    <t>39 BBY</t>
  </si>
  <si>
    <t>STARWARS_CANON-0347</t>
  </si>
  <si>
    <t>Resolve</t>
  </si>
  <si>
    <t>40 BBY</t>
  </si>
  <si>
    <t>STARWARS_CANON-0348</t>
  </si>
  <si>
    <t>Galactic Adventures Storybook Collection</t>
  </si>
  <si>
    <t>Size Matters Not</t>
  </si>
  <si>
    <t>Short Story (Junior)</t>
  </si>
  <si>
    <t>STARWARS_CANON-0349</t>
  </si>
  <si>
    <t>Jedi Knights</t>
  </si>
  <si>
    <t>32 BBY</t>
  </si>
  <si>
    <t>STARWARS_CANON-0350</t>
  </si>
  <si>
    <t>STARWARS_CANON-0351</t>
  </si>
  <si>
    <t>Star Wars FCBD 2025</t>
  </si>
  <si>
    <t>The Moon of Death</t>
  </si>
  <si>
    <t>STARWARS_CANON-0352</t>
  </si>
  <si>
    <t>STARWARS_CANON-0353</t>
  </si>
  <si>
    <t>STARWARS_CANON-0354</t>
  </si>
  <si>
    <t>STARWARS_CANON-0355</t>
  </si>
  <si>
    <t>STARWARS_CANON-0356</t>
  </si>
  <si>
    <t>STARWARS_CANON-0357</t>
  </si>
  <si>
    <t>STARWARS_CANON-0358</t>
  </si>
  <si>
    <t>STARWARS_CANON-0359</t>
  </si>
  <si>
    <t>STARWARS_CANON-0360</t>
  </si>
  <si>
    <t>Story 13</t>
  </si>
  <si>
    <t>An Unwilling Apprentice (Galaxy's Edge edition)</t>
  </si>
  <si>
    <t>33 BBY</t>
  </si>
  <si>
    <t>STARWARS_CANON-0361</t>
  </si>
  <si>
    <t>Darth Maul: Black, White &amp; Red</t>
  </si>
  <si>
    <t>STARWARS_CANON-0362</t>
  </si>
  <si>
    <t>STARWARS_CANON-0363</t>
  </si>
  <si>
    <t>STARWARS_CANON-0364</t>
  </si>
  <si>
    <t>STARWARS_CANON-0365</t>
  </si>
  <si>
    <t>Age of Republic: Qui-Gon Jinn</t>
  </si>
  <si>
    <t>37 BBY</t>
  </si>
  <si>
    <t>STARWARS_CANON-0366</t>
  </si>
  <si>
    <t>#209</t>
  </si>
  <si>
    <t>Galactic Tales: The Wesell Run</t>
  </si>
  <si>
    <t>STARWARS_CANON-0367</t>
  </si>
  <si>
    <t>Life and Death (Ahsoka Tano)</t>
  </si>
  <si>
    <t>~36-35 BBY</t>
  </si>
  <si>
    <t>https://www.imdb.com/title/tt20753364/</t>
  </si>
  <si>
    <t>STARWARS_CANON-0368</t>
  </si>
  <si>
    <t>Age of Republic Special</t>
  </si>
  <si>
    <t>The Weapon</t>
  </si>
  <si>
    <t>34 BBY</t>
  </si>
  <si>
    <t>STARWARS_CANON-0369</t>
  </si>
  <si>
    <t>The Living Force</t>
  </si>
  <si>
    <t>STARWARS_CANON-0370</t>
  </si>
  <si>
    <t>One Good Deed (Cad Bane)</t>
  </si>
  <si>
    <t>https://www.imdb.com/title/tt36590738/</t>
  </si>
  <si>
    <t>STARWARS_CANON-0371</t>
  </si>
  <si>
    <t>Darth Maul</t>
  </si>
  <si>
    <t>STARWARS_CANON-0372</t>
  </si>
  <si>
    <t>Darth Maul and the Rathtars</t>
  </si>
  <si>
    <t>STARWARS_CANON-0373</t>
  </si>
  <si>
    <t>STARWARS_CANON-0374</t>
  </si>
  <si>
    <t>STARWARS_CANON-0375</t>
  </si>
  <si>
    <t>STARWARS_CANON-0376</t>
  </si>
  <si>
    <t>STARWARS_CANON-0377</t>
  </si>
  <si>
    <t>Jango Fett</t>
  </si>
  <si>
    <t>STARWARS_CANON-0378</t>
  </si>
  <si>
    <t>Stolen Hope</t>
  </si>
  <si>
    <t>STARWARS_CANON-0379</t>
  </si>
  <si>
    <t>STARWARS_CANON-0380</t>
  </si>
  <si>
    <t>STARWARS_CANON-0381</t>
  </si>
  <si>
    <t>STARWARS_CANON-0382</t>
  </si>
  <si>
    <t>Age of Republic: Darth Maul</t>
  </si>
  <si>
    <t>STARWARS_CANON-0383</t>
  </si>
  <si>
    <t>Queen's Peril</t>
  </si>
  <si>
    <t>STARWARS_CANON-0384</t>
  </si>
  <si>
    <t>Hyperspace Stories: Qui-Gon</t>
  </si>
  <si>
    <t>62-39 BBY</t>
  </si>
  <si>
    <t>STARWARS_CANON-0385</t>
  </si>
  <si>
    <t>The Phantom Menace 25th Anniversary Special</t>
  </si>
  <si>
    <t>STARWARS_CANON-0386</t>
  </si>
  <si>
    <t>Star Wars Episode I: The Phantom Menace</t>
  </si>
  <si>
    <t>https://image.tmdb.org/t/p/w500/6wkfovpn7Eq8dYNKaG5PY3q2oq6.jpg</t>
  </si>
  <si>
    <t>https://www.imdb.com/title/tt0120915/?ref_=ls_t_1</t>
  </si>
  <si>
    <t>https://letterboxd.com/film/star-wars-episode-i-the-phantom-menace</t>
  </si>
  <si>
    <t>1893-star-wars-episode-i-the-phantom-menace</t>
  </si>
  <si>
    <t>STARWARS_CANON-0387</t>
  </si>
  <si>
    <t>The Phantom Menace Little Golden Book</t>
  </si>
  <si>
    <t>Book 1</t>
  </si>
  <si>
    <t>STARWARS_CANON-0388</t>
  </si>
  <si>
    <t>The Phantom Menace Read-Along Storybook</t>
  </si>
  <si>
    <t>STARWARS_CANON-0389</t>
  </si>
  <si>
    <t>Epic Adventures: The Phantom Menace</t>
  </si>
  <si>
    <t>STARWARS_CANON-0390</t>
  </si>
  <si>
    <t>The Phantom Menace Graphic Novel</t>
  </si>
  <si>
    <t>STARWARS_CANON-0391</t>
  </si>
  <si>
    <t>The Prequel Trilogy Stories</t>
  </si>
  <si>
    <t>Short Negotiations</t>
  </si>
  <si>
    <t>STARWARS_CANON-0392</t>
  </si>
  <si>
    <t>5-Minute Star Wars Stories Strike Back</t>
  </si>
  <si>
    <t>STARWARS_CANON-0393</t>
  </si>
  <si>
    <t>Escaping Naboo</t>
  </si>
  <si>
    <t>STARWARS_CANON-0394</t>
  </si>
  <si>
    <t>5-Minute Star Wars Stories</t>
  </si>
  <si>
    <t>Race to the Finish Line</t>
  </si>
  <si>
    <t>STARWARS_CANON-0395</t>
  </si>
  <si>
    <t>The Path of a Podracer</t>
  </si>
  <si>
    <t>STARWARS_CANON-0396</t>
  </si>
  <si>
    <t>Probe Droid Problem</t>
  </si>
  <si>
    <t>STARWARS_CANON-0397</t>
  </si>
  <si>
    <t>A Different Path</t>
  </si>
  <si>
    <t>STARWARS_CANON-0398</t>
  </si>
  <si>
    <t>Droid Attack!</t>
  </si>
  <si>
    <t>STARWARS_CANON-0399</t>
  </si>
  <si>
    <t>The Final Fight</t>
  </si>
  <si>
    <t>STARWARS_CANON-0400</t>
  </si>
  <si>
    <t>The Sith Lord (Count Dooku)</t>
  </si>
  <si>
    <t>https://image.tmdb.org/t/p/w500/k3nWQb0E8mLSR8acSkJP78VRVMv.jpg</t>
  </si>
  <si>
    <t>https://www.imdb.com/title/tt20764574/</t>
  </si>
  <si>
    <t>203085-star-wars-tales-of-the-jedi/seasons/1</t>
  </si>
  <si>
    <t>STARWARS_CANON-0401</t>
  </si>
  <si>
    <t>Mace Windu: The Glass Abyss</t>
  </si>
  <si>
    <t>STARWARS_CANON-0402</t>
  </si>
  <si>
    <t>Star Wars Adventures (2017)</t>
  </si>
  <si>
    <t>Raiders of the Lost Gundark</t>
  </si>
  <si>
    <t>STARWARS_CANON-0403</t>
  </si>
  <si>
    <t>Star Wars Forces of Destiny</t>
  </si>
  <si>
    <t>Monster Misunderstanding</t>
  </si>
  <si>
    <t>30 BBY</t>
  </si>
  <si>
    <t>https://www.imdb.com/title/tt8382048/</t>
  </si>
  <si>
    <t>STARWARS_CANON-0404</t>
  </si>
  <si>
    <t>Age of Republic: Obi-Wan Kenobi</t>
  </si>
  <si>
    <t>29 BBY</t>
  </si>
  <si>
    <t>STARWARS_CANON-0405</t>
  </si>
  <si>
    <t>Padawan's Pride</t>
  </si>
  <si>
    <t>STARWARS_CANON-0406</t>
  </si>
  <si>
    <t>Obi-Wan &amp; Anakin</t>
  </si>
  <si>
    <t>STARWARS_CANON-0407</t>
  </si>
  <si>
    <t>A Jedi's Control</t>
  </si>
  <si>
    <t>STARWARS_CANON-0408</t>
  </si>
  <si>
    <t>STARWARS_CANON-0409</t>
  </si>
  <si>
    <t>STARWARS_CANON-0410</t>
  </si>
  <si>
    <t>STARWARS_CANON-0411</t>
  </si>
  <si>
    <t>STARWARS_CANON-0412</t>
  </si>
  <si>
    <t>Tales From the Nightlands</t>
  </si>
  <si>
    <t>STARWARS_CANON-0413</t>
  </si>
  <si>
    <t>Queen's Shadow</t>
  </si>
  <si>
    <t>28 BBY</t>
  </si>
  <si>
    <t>STARWARS_CANON-0414</t>
  </si>
  <si>
    <t>Star Wars (2020)</t>
  </si>
  <si>
    <t>#25</t>
  </si>
  <si>
    <t>The Lesson (Obi-Wan &amp; Anakin)</t>
  </si>
  <si>
    <t>STARWARS_CANON-0415</t>
  </si>
  <si>
    <t>Age of Republic: Count Dooku</t>
  </si>
  <si>
    <t>26 BBY</t>
  </si>
  <si>
    <t>STARWARS_CANON-0416</t>
  </si>
  <si>
    <t>Choose Your Destiny: An Obi-Wan &amp; Anakin Adventure</t>
  </si>
  <si>
    <t>STARWARS_CANON-0417</t>
  </si>
  <si>
    <t>Hyperspace Stories: Tides of Terror</t>
  </si>
  <si>
    <t>STARWARS_CANON-0418</t>
  </si>
  <si>
    <t>STARWARS_CANON-0419</t>
  </si>
  <si>
    <t>STARWARS_CANON-0420</t>
  </si>
  <si>
    <t>STARWARS_CANON-0421</t>
  </si>
  <si>
    <t>Age of Republic: Jango Fett</t>
  </si>
  <si>
    <t>23 BBY</t>
  </si>
  <si>
    <t>STARWARS_CANON-0422</t>
  </si>
  <si>
    <t>Dooku: Jedi Lost</t>
  </si>
  <si>
    <t>STARWARS_CANON-0423</t>
  </si>
  <si>
    <t>Star Wars Episode II: Attack of the Clones</t>
  </si>
  <si>
    <t>22 BBY</t>
  </si>
  <si>
    <t>https://image.tmdb.org/t/p/w500/oZNPzxqM2s5DyVWab09NTQScDQt.jpg</t>
  </si>
  <si>
    <t>https://www.imdb.com/title/tt0121765/?ref_=ls_t_2</t>
  </si>
  <si>
    <t>https://letterboxd.com/film/star-wars-episode-ii-attack-of-the-clones</t>
  </si>
  <si>
    <t>1894-star-wars-episode-ii-attack-of-the-clones</t>
  </si>
  <si>
    <t>STARWARS_CANON-0424</t>
  </si>
  <si>
    <t>Attack of the Clones Little Golden Book</t>
  </si>
  <si>
    <t>Book 2</t>
  </si>
  <si>
    <t>STARWARS_CANON-0425</t>
  </si>
  <si>
    <t>Attack of the Clones Read-Along Storybook</t>
  </si>
  <si>
    <t>STARWARS_CANON-0426</t>
  </si>
  <si>
    <t>Epic Adventures: Attack of the Clones</t>
  </si>
  <si>
    <t>STARWARS_CANON-0427</t>
  </si>
  <si>
    <t>Attack of the Clones Graphic Novel</t>
  </si>
  <si>
    <t>STARWARS_CANON-0428</t>
  </si>
  <si>
    <t>Ambushed!</t>
  </si>
  <si>
    <t>STARWARS_CANON-0429</t>
  </si>
  <si>
    <t>#211</t>
  </si>
  <si>
    <t>Galactic Tales: Inheritance</t>
  </si>
  <si>
    <t>STARWARS_CANON-0430</t>
  </si>
  <si>
    <t>The Secret Army</t>
  </si>
  <si>
    <t>STARWARS_CANON-0431</t>
  </si>
  <si>
    <t>Anakin's Vow</t>
  </si>
  <si>
    <t>STARWARS_CANON-0432</t>
  </si>
  <si>
    <t>A Deadly Plot</t>
  </si>
  <si>
    <t>STARWARS_CANON-0433</t>
  </si>
  <si>
    <t>Story 11</t>
  </si>
  <si>
    <t>Into the Arena</t>
  </si>
  <si>
    <t>STARWARS_CANON-0434</t>
  </si>
  <si>
    <t>Adventure in the Arena</t>
  </si>
  <si>
    <t>STARWARS_CANON-0435</t>
  </si>
  <si>
    <t>Story 12</t>
  </si>
  <si>
    <t>The Brink of War</t>
  </si>
  <si>
    <t>STARWARS_CANON-0436</t>
  </si>
  <si>
    <t>Yoda and the Count</t>
  </si>
  <si>
    <t>STARWARS_CANON-0437</t>
  </si>
  <si>
    <t>Star Wars Galaxy of Adventures</t>
  </si>
  <si>
    <t>Yoda vs Count Dooku - Size Matters Not</t>
  </si>
  <si>
    <t>STARWARS_CANON-0438</t>
  </si>
  <si>
    <t>Queen's Hope</t>
  </si>
  <si>
    <t>STARWARS_CANON-0439</t>
  </si>
  <si>
    <t>Jar Jar</t>
  </si>
  <si>
    <t>STARWARS_CANON-0440</t>
  </si>
  <si>
    <t>Hyperspace Stories</t>
  </si>
  <si>
    <t>STARWARS_CANON-0441</t>
  </si>
  <si>
    <t>Jedi of the Republic: Mace Windu</t>
  </si>
  <si>
    <t>STARWARS_CANON-0442</t>
  </si>
  <si>
    <t>STARWARS_CANON-0443</t>
  </si>
  <si>
    <t>STARWARS_CANON-0444</t>
  </si>
  <si>
    <t>STARWARS_CANON-0445</t>
  </si>
  <si>
    <t>STARWARS_CANON-0446</t>
  </si>
  <si>
    <t>My First Comic Reader</t>
  </si>
  <si>
    <t>STARWARS_CANON-0447</t>
  </si>
  <si>
    <t>Brotherhood</t>
  </si>
  <si>
    <t>STARWARS_CANON-0448</t>
  </si>
  <si>
    <t>The Eye of the Beholder</t>
  </si>
  <si>
    <t>STARWARS_CANON-0449</t>
  </si>
  <si>
    <t>Hyperspace Stories: Grievous</t>
  </si>
  <si>
    <t>STARWARS_CANON-0450</t>
  </si>
  <si>
    <t>#233</t>
  </si>
  <si>
    <t>Galactic Tales: The Failing of the Light</t>
  </si>
  <si>
    <t>STARWARS_CANON-0451</t>
  </si>
  <si>
    <t>STARWARS_CANON-0452</t>
  </si>
  <si>
    <t>STARWARS_CANON-0453</t>
  </si>
  <si>
    <t>STARWARS_CANON-0454</t>
  </si>
  <si>
    <t>501 Plus One</t>
  </si>
  <si>
    <t>STARWARS_CANON-0455</t>
  </si>
  <si>
    <t>Star Wars Adventures: The Clone Wars: Battle Tales</t>
  </si>
  <si>
    <t>STARWARS_CANON-0456</t>
  </si>
  <si>
    <t>STARWARS_CANON-0457</t>
  </si>
  <si>
    <t>STARWARS_CANON-0458</t>
  </si>
  <si>
    <t>STARWARS_CANON-0459</t>
  </si>
  <si>
    <t>STARWARS_CANON-0460</t>
  </si>
  <si>
    <t>Age of Republic: Anakin Skywalker</t>
  </si>
  <si>
    <t>STARWARS_CANON-0461</t>
  </si>
  <si>
    <t>The Droid with a Heart</t>
  </si>
  <si>
    <t>STARWARS_CANON-0462</t>
  </si>
  <si>
    <t>#210</t>
  </si>
  <si>
    <t>Galactic Tales: Saber Truth</t>
  </si>
  <si>
    <t>STARWARS_CANON-0463</t>
  </si>
  <si>
    <t>#212</t>
  </si>
  <si>
    <t>Galactic Tales: From the Shadows Come The Kran</t>
  </si>
  <si>
    <t>24 BBY</t>
  </si>
  <si>
    <t>STARWARS_CANON-0464</t>
  </si>
  <si>
    <t>Star Wars: The Clone Wars</t>
  </si>
  <si>
    <t>Cat and Mouse</t>
  </si>
  <si>
    <t>https://image.tmdb.org/t/p/w500/pENwUUU7AWX7qtBtAscPHXHngP.jpg</t>
  </si>
  <si>
    <t>https://www.imdb.com/title/tt1558192/</t>
  </si>
  <si>
    <t>4194-star-wars-the-clone-wars/season/2</t>
  </si>
  <si>
    <t>STARWARS_CANON-0465</t>
  </si>
  <si>
    <t>The Hidden Enemy</t>
  </si>
  <si>
    <t>https://image.tmdb.org/t/p/w500/A3ahBR0y45LjKQeLEu6PU5UwTQs.jpg</t>
  </si>
  <si>
    <t>https://www.imdb.com/title/tt1371608/</t>
  </si>
  <si>
    <t>4194-star-wars-the-clone-wars/season/1</t>
  </si>
  <si>
    <t>STARWARS_CANON-0466</t>
  </si>
  <si>
    <t>https://image.tmdb.org/t/p/w500/iJQfixW818LUdSXlCDL3JZm0S0g.jpg</t>
  </si>
  <si>
    <t>https://letterboxd.com/film/star-wars-the-clone-wars</t>
  </si>
  <si>
    <t>12180-star-wars-the-clone-wars</t>
  </si>
  <si>
    <t>STARWARS_CANON-0467</t>
  </si>
  <si>
    <t>Clone Cadets</t>
  </si>
  <si>
    <t>https://image.tmdb.org/t/p/w500/syoaEVFyv5Zpc4lMWEn3VGPzyHg.jpg</t>
  </si>
  <si>
    <t>https://www.imdb.com/title/tt1707609/</t>
  </si>
  <si>
    <t>4194-star-wars-the-clone-wars/season/3</t>
  </si>
  <si>
    <t>STARWARS_CANON-0468</t>
  </si>
  <si>
    <t>Supply Lines</t>
  </si>
  <si>
    <t>https://www.imdb.com/title/tt1707624/</t>
  </si>
  <si>
    <t>STARWARS_CANON-0469</t>
  </si>
  <si>
    <t>Ambush</t>
  </si>
  <si>
    <t>https://www.imdb.com/title/tt1288767/</t>
  </si>
  <si>
    <t>STARWARS_CANON-0470</t>
  </si>
  <si>
    <t>The Clone Wars: Stories of Light and Dark</t>
  </si>
  <si>
    <t>Sharing the Same Face</t>
  </si>
  <si>
    <t>STARWARS_CANON-0471</t>
  </si>
  <si>
    <t>Rising Malevolence</t>
  </si>
  <si>
    <t>https://www.imdb.com/title/tt1288768/</t>
  </si>
  <si>
    <t>STARWARS_CANON-0472</t>
  </si>
  <si>
    <t>Shadow of Malevolence</t>
  </si>
  <si>
    <t>https://www.imdb.com/title/tt1292836/</t>
  </si>
  <si>
    <t>STARWARS_CANON-0473</t>
  </si>
  <si>
    <t>Destroy Malevolence</t>
  </si>
  <si>
    <t>https://www.imdb.com/title/tt1292833/</t>
  </si>
  <si>
    <t>STARWARS_CANON-0474</t>
  </si>
  <si>
    <t>Rookies</t>
  </si>
  <si>
    <t>https://www.imdb.com/title/tt1292835/</t>
  </si>
  <si>
    <t>STARWARS_CANON-0475</t>
  </si>
  <si>
    <t>Downfall of a Droid</t>
  </si>
  <si>
    <t>https://www.imdb.com/title/tt1292834/</t>
  </si>
  <si>
    <t>STARWARS_CANON-0476</t>
  </si>
  <si>
    <t>Duel of the Droids</t>
  </si>
  <si>
    <t>https://www.imdb.com/title/tt1320037/</t>
  </si>
  <si>
    <t>STARWARS_CANON-0477</t>
  </si>
  <si>
    <t>Bombad Jedi</t>
  </si>
  <si>
    <t>https://www.imdb.com/title/tt1322836/</t>
  </si>
  <si>
    <t>STARWARS_CANON-0478</t>
  </si>
  <si>
    <t>Cloak of Darkness</t>
  </si>
  <si>
    <t>https://www.imdb.com/title/tt1322837/</t>
  </si>
  <si>
    <t>STARWARS_CANON-0479</t>
  </si>
  <si>
    <t>Lair of Grievous</t>
  </si>
  <si>
    <t>https://www.imdb.com/title/tt1322834/</t>
  </si>
  <si>
    <t>STARWARS_CANON-0480</t>
  </si>
  <si>
    <t>Dooku Captured</t>
  </si>
  <si>
    <t>https://www.imdb.com/title/tt1322835/</t>
  </si>
  <si>
    <t>STARWARS_CANON-0481</t>
  </si>
  <si>
    <t>The Gungan General</t>
  </si>
  <si>
    <t>https://www.imdb.com/title/tt1345675/</t>
  </si>
  <si>
    <t>STARWARS_CANON-0482</t>
  </si>
  <si>
    <t>STARWARS_CANON-0483</t>
  </si>
  <si>
    <t>Separation Anxiety Part One</t>
  </si>
  <si>
    <t>21 BBY</t>
  </si>
  <si>
    <t>STARWARS_CANON-0484</t>
  </si>
  <si>
    <t>Separation Anxiety, Part Two</t>
  </si>
  <si>
    <t>STARWARS_CANON-0485</t>
  </si>
  <si>
    <t>Jedi Crash</t>
  </si>
  <si>
    <t>https://www.imdb.com/title/tt1345254/</t>
  </si>
  <si>
    <t>STARWARS_CANON-0486</t>
  </si>
  <si>
    <t>Defenders of Peace</t>
  </si>
  <si>
    <t>https://www.imdb.com/title/tt1345253/</t>
  </si>
  <si>
    <t>STARWARS_CANON-0487</t>
  </si>
  <si>
    <t>Tresspass</t>
  </si>
  <si>
    <t>https://www.imdb.com/title/tt1345740/</t>
  </si>
  <si>
    <t>STARWARS_CANON-0488</t>
  </si>
  <si>
    <t>Blue Shadow Virus</t>
  </si>
  <si>
    <t>https://www.imdb.com/title/tt1371607/</t>
  </si>
  <si>
    <t>STARWARS_CANON-0489</t>
  </si>
  <si>
    <t>Mystery of a Thousand Moons</t>
  </si>
  <si>
    <t>https://www.imdb.com/title/tt1380663/</t>
  </si>
  <si>
    <t>STARWARS_CANON-0490</t>
  </si>
  <si>
    <t>Storm Over Ryloth</t>
  </si>
  <si>
    <t>https://www.imdb.com/title/tt1380664/</t>
  </si>
  <si>
    <t>STARWARS_CANON-0491</t>
  </si>
  <si>
    <t>Innocents of Ryloth</t>
  </si>
  <si>
    <t>https://www.imdb.com/title/tt1380660/</t>
  </si>
  <si>
    <t>STARWARS_CANON-0492</t>
  </si>
  <si>
    <t>Liberty on Ryloth</t>
  </si>
  <si>
    <t>https://www.imdb.com/title/tt1380662/</t>
  </si>
  <si>
    <t>STARWARS_CANON-0493</t>
  </si>
  <si>
    <t>Holocron Heist</t>
  </si>
  <si>
    <t>https://www.imdb.com/title/tt1517137/</t>
  </si>
  <si>
    <t>STARWARS_CANON-0494</t>
  </si>
  <si>
    <t>Cargo of Doom</t>
  </si>
  <si>
    <t>https://www.imdb.com/title/tt1517135/</t>
  </si>
  <si>
    <t>STARWARS_CANON-0495</t>
  </si>
  <si>
    <t>Children of the Force</t>
  </si>
  <si>
    <t>https://www.imdb.com/title/tt1517136/</t>
  </si>
  <si>
    <t>STARWARS_CANON-0496</t>
  </si>
  <si>
    <t>Bounty Hunters</t>
  </si>
  <si>
    <t>https://www.imdb.com/title/tt1618280/</t>
  </si>
  <si>
    <t>STARWARS_CANON-0497</t>
  </si>
  <si>
    <t>The Zillo Beast</t>
  </si>
  <si>
    <t>https://www.imdb.com/title/tt1626033/</t>
  </si>
  <si>
    <t>STARWARS_CANON-0498</t>
  </si>
  <si>
    <t>The Zillo Beast Strikes Back</t>
  </si>
  <si>
    <t>https://www.imdb.com/title/tt1626034/</t>
  </si>
  <si>
    <t>STARWARS_CANON-0499</t>
  </si>
  <si>
    <t>Senate Spy</t>
  </si>
  <si>
    <t>https://www.imdb.com/title/tt1531365/</t>
  </si>
  <si>
    <t>STARWARS_CANON-0500</t>
  </si>
  <si>
    <t>A Jedi's Duty</t>
  </si>
  <si>
    <t>STARWARS_CANON-0501</t>
  </si>
  <si>
    <t>Landing at Point Rain</t>
  </si>
  <si>
    <t>https://www.imdb.com/title/tt1535506/</t>
  </si>
  <si>
    <t>STARWARS_CANON-0502</t>
  </si>
  <si>
    <t>Weapons Factory</t>
  </si>
  <si>
    <t>https://www.imdb.com/title/tt1541414/</t>
  </si>
  <si>
    <t>STARWARS_CANON-0503</t>
  </si>
  <si>
    <t>Legacy of Terror</t>
  </si>
  <si>
    <t>https://www.imdb.com/title/tt1555789/</t>
  </si>
  <si>
    <t>STARWARS_CANON-0504</t>
  </si>
  <si>
    <t>Brain Invaders</t>
  </si>
  <si>
    <t>https://www.imdb.com/title/tt1555788/</t>
  </si>
  <si>
    <t>STARWARS_CANON-0505</t>
  </si>
  <si>
    <t>Worthless</t>
  </si>
  <si>
    <t>STARWARS_CANON-0506</t>
  </si>
  <si>
    <t>Grievous Intrigue</t>
  </si>
  <si>
    <t>https://www.imdb.com/title/tt1558193/</t>
  </si>
  <si>
    <t>STARWARS_CANON-0507</t>
  </si>
  <si>
    <t>The Deserter</t>
  </si>
  <si>
    <t>https://www.imdb.com/title/tt1558186/</t>
  </si>
  <si>
    <t>STARWARS_CANON-0508</t>
  </si>
  <si>
    <t>Lightsaber Lost</t>
  </si>
  <si>
    <t>https://www.imdb.com/title/tt1558187/</t>
  </si>
  <si>
    <t>STARWARS_CANON-0509</t>
  </si>
  <si>
    <t>The Mandalore Plot</t>
  </si>
  <si>
    <t>https://www.imdb.com/title/tt1558188/</t>
  </si>
  <si>
    <t>STARWARS_CANON-0510</t>
  </si>
  <si>
    <t>Voyage of Temptation</t>
  </si>
  <si>
    <t>https://www.imdb.com/title/tt1558189/</t>
  </si>
  <si>
    <t>STARWARS_CANON-0511</t>
  </si>
  <si>
    <t>Duchess of Mandalore</t>
  </si>
  <si>
    <t>https://www.imdb.com/title/tt1558190/</t>
  </si>
  <si>
    <t>STARWARS_CANON-0512</t>
  </si>
  <si>
    <t>Death Trap</t>
  </si>
  <si>
    <t>https://www.imdb.com/title/tt1626030/</t>
  </si>
  <si>
    <t>STARWARS_CANON-0513</t>
  </si>
  <si>
    <t>R2 Come Home</t>
  </si>
  <si>
    <t>https://www.imdb.com/title/tt1626032/</t>
  </si>
  <si>
    <t>STARWARS_CANON-0514</t>
  </si>
  <si>
    <t>Lethal Trackdown</t>
  </si>
  <si>
    <t>https://www.imdb.com/title/tt1626031/</t>
  </si>
  <si>
    <t>STARWARS_CANON-0515</t>
  </si>
  <si>
    <t>Corruption</t>
  </si>
  <si>
    <t>https://www.imdb.com/title/tt1707626/</t>
  </si>
  <si>
    <t>STARWARS_CANON-0516</t>
  </si>
  <si>
    <t>The Academy</t>
  </si>
  <si>
    <t>https://www.imdb.com/title/tt1707627/</t>
  </si>
  <si>
    <t>STARWARS_CANON-0517</t>
  </si>
  <si>
    <t>Assassin</t>
  </si>
  <si>
    <t>https://www.imdb.com/title/tt1707628/</t>
  </si>
  <si>
    <t>STARWARS_CANON-0518</t>
  </si>
  <si>
    <t>ARC Troopers</t>
  </si>
  <si>
    <t>https://www.imdb.com/title/tt1707620/</t>
  </si>
  <si>
    <t>STARWARS_CANON-0519</t>
  </si>
  <si>
    <t>STARWARS_CANON-0520</t>
  </si>
  <si>
    <t>The Bad Batch: Ghost Agents</t>
  </si>
  <si>
    <t>STARWARS_CANON-0521</t>
  </si>
  <si>
    <t>STARWARS_CANON-0522</t>
  </si>
  <si>
    <t>STARWARS_CANON-0523</t>
  </si>
  <si>
    <t>STARWARS_CANON-0524</t>
  </si>
  <si>
    <t>STARWARS_CANON-0525</t>
  </si>
  <si>
    <t>The Bad Batch: Rogue Agents</t>
  </si>
  <si>
    <t>STARWARS_CANON-0526</t>
  </si>
  <si>
    <t>STARWARS_CANON-0527</t>
  </si>
  <si>
    <t>STARWARS_CANON-0528</t>
  </si>
  <si>
    <t>STARWARS_CANON-0529</t>
  </si>
  <si>
    <t>Sphere of Influence</t>
  </si>
  <si>
    <t>https://www.imdb.com/title/tt1707625/</t>
  </si>
  <si>
    <t>STARWARS_CANON-0530</t>
  </si>
  <si>
    <t>S3 E08</t>
  </si>
  <si>
    <t>Evil Plans</t>
  </si>
  <si>
    <t>https://www.imdb.com/title/tt1707629/</t>
  </si>
  <si>
    <t>STARWARS_CANON-0531</t>
  </si>
  <si>
    <t>Hostage Crisis</t>
  </si>
  <si>
    <t>https://www.imdb.com/title/tt1380659/</t>
  </si>
  <si>
    <t>STARWARS_CANON-0532</t>
  </si>
  <si>
    <t>STARWARS_CANON-0533</t>
  </si>
  <si>
    <t>Intermission, Part 1</t>
  </si>
  <si>
    <t>STARWARS_CANON-0534</t>
  </si>
  <si>
    <t>Intermission, Part 2</t>
  </si>
  <si>
    <t>STARWARS_CANON-0535</t>
  </si>
  <si>
    <t>Tales of Villainy: Give &amp; Take</t>
  </si>
  <si>
    <t>STARWARS_CANON-0536</t>
  </si>
  <si>
    <t>S3 E09</t>
  </si>
  <si>
    <t>Hunt for Ziro</t>
  </si>
  <si>
    <t>https://www.imdb.com/title/tt1707630/</t>
  </si>
  <si>
    <t>STARWARS_CANON-0537</t>
  </si>
  <si>
    <t>Teach You, I will</t>
  </si>
  <si>
    <t>https://www.imdb.com/title/tt7422036/</t>
  </si>
  <si>
    <t>STARWARS_CANON-0538</t>
  </si>
  <si>
    <t>Unexpected Company</t>
  </si>
  <si>
    <t>https://www.imdb.com/title/tt8151986/</t>
  </si>
  <si>
    <t>STARWARS_CANON-0539</t>
  </si>
  <si>
    <t>The Imposter Inside</t>
  </si>
  <si>
    <t>https://www.imdb.com/title/tt6922650/</t>
  </si>
  <si>
    <t>STARWARS_CANON-0540</t>
  </si>
  <si>
    <t>Forces of Destiny - Ahsoka &amp; Padmé</t>
  </si>
  <si>
    <t>STARWARS_CANON-0541</t>
  </si>
  <si>
    <t>The Incident, Part 1</t>
  </si>
  <si>
    <t>STARWARS_CANON-0542</t>
  </si>
  <si>
    <t>The Incident, Part 2</t>
  </si>
  <si>
    <t>STARWARS_CANON-0543</t>
  </si>
  <si>
    <t>The Starfighter Stunt</t>
  </si>
  <si>
    <t>https://www.imdb.com/title/tt7379772/</t>
  </si>
  <si>
    <t>STARWARS_CANON-0544</t>
  </si>
  <si>
    <t>The Padawan Path</t>
  </si>
  <si>
    <t>https://www.imdb.com/title/tt6875218/</t>
  </si>
  <si>
    <t>STARWARS_CANON-0545</t>
  </si>
  <si>
    <t>S3 E10</t>
  </si>
  <si>
    <t>Heroes on Both Sides</t>
  </si>
  <si>
    <t>https://www.imdb.com/title/tt1707610/</t>
  </si>
  <si>
    <t>STARWARS_CANON-0546</t>
  </si>
  <si>
    <t>S3 E11</t>
  </si>
  <si>
    <t>Pursuit of Peace</t>
  </si>
  <si>
    <t>https://www.imdb.com/title/tt1707611/</t>
  </si>
  <si>
    <t>STARWARS_CANON-0547</t>
  </si>
  <si>
    <t>STARWARS_CANON-0548</t>
  </si>
  <si>
    <t>Senate Murders</t>
  </si>
  <si>
    <t>https://www.imdb.com/title/tt1558191/</t>
  </si>
  <si>
    <t>STARWARS_CANON-0549</t>
  </si>
  <si>
    <t>S3 E12</t>
  </si>
  <si>
    <t>Nightsisters</t>
  </si>
  <si>
    <t>https://www.imdb.com/title/tt1707612/</t>
  </si>
  <si>
    <t>STARWARS_CANON-0550</t>
  </si>
  <si>
    <t>S3 E13</t>
  </si>
  <si>
    <t>Monster</t>
  </si>
  <si>
    <t>https://www.imdb.com/title/tt1707613/</t>
  </si>
  <si>
    <t>STARWARS_CANON-0551</t>
  </si>
  <si>
    <t>S3 E14</t>
  </si>
  <si>
    <t>Witches of the Mist</t>
  </si>
  <si>
    <t>https://www.imdb.com/title/tt1707614/</t>
  </si>
  <si>
    <t>STARWARS_CANON-0552</t>
  </si>
  <si>
    <t>S3 E15</t>
  </si>
  <si>
    <t>Overlords</t>
  </si>
  <si>
    <t>https://www.imdb.com/title/tt1707615/</t>
  </si>
  <si>
    <t>STARWARS_CANON-0553</t>
  </si>
  <si>
    <t>S3 E16</t>
  </si>
  <si>
    <t>Altar of Mortis</t>
  </si>
  <si>
    <t>https://www.imdb.com/title/tt1707616/</t>
  </si>
  <si>
    <t>STARWARS_CANON-0554</t>
  </si>
  <si>
    <t>S3 E17</t>
  </si>
  <si>
    <t>Ghosts of Mortis</t>
  </si>
  <si>
    <t>https://www.imdb.com/title/tt1707617/</t>
  </si>
  <si>
    <t>STARWARS_CANON-0555</t>
  </si>
  <si>
    <t>S3 E18</t>
  </si>
  <si>
    <t>The Citadel</t>
  </si>
  <si>
    <t>https://www.imdb.com/title/tt1707618/</t>
  </si>
  <si>
    <t>STARWARS_CANON-0556</t>
  </si>
  <si>
    <t>S3 E19</t>
  </si>
  <si>
    <t>Counter Attack</t>
  </si>
  <si>
    <t>https://www.imdb.com/title/tt1707619/</t>
  </si>
  <si>
    <t>STARWARS_CANON-0557</t>
  </si>
  <si>
    <t>S3 E20</t>
  </si>
  <si>
    <t>Citadel Rescue</t>
  </si>
  <si>
    <t>https://www.imdb.com/title/tt1707621/</t>
  </si>
  <si>
    <t>STARWARS_CANON-0558</t>
  </si>
  <si>
    <t>S3 E21</t>
  </si>
  <si>
    <t>Padawan Lost</t>
  </si>
  <si>
    <t>https://www.imdb.com/title/tt1707622/</t>
  </si>
  <si>
    <t>STARWARS_CANON-0559</t>
  </si>
  <si>
    <t>S3 E22</t>
  </si>
  <si>
    <t>Wookiee Hunt</t>
  </si>
  <si>
    <t>https://www.imdb.com/title/tt1707623/</t>
  </si>
  <si>
    <t>STARWARS_CANON-0560</t>
  </si>
  <si>
    <t>S4 E01</t>
  </si>
  <si>
    <t>Water War</t>
  </si>
  <si>
    <t>20 BBY</t>
  </si>
  <si>
    <t>https://image.tmdb.org/t/p/w500/7eNONbOHJGh3Bw38sdtbnfG1ULW.jpg</t>
  </si>
  <si>
    <t>https://www.imdb.com/title/tt2024230/</t>
  </si>
  <si>
    <t>4194-star-wars-the-clone-wars/season/4</t>
  </si>
  <si>
    <t>STARWARS_CANON-0561</t>
  </si>
  <si>
    <t>S4 E02</t>
  </si>
  <si>
    <t>Gungan Attack</t>
  </si>
  <si>
    <t>https://www.imdb.com/title/tt2024229/</t>
  </si>
  <si>
    <t>STARWARS_CANON-0562</t>
  </si>
  <si>
    <t>S4 E03</t>
  </si>
  <si>
    <t>Prisoners</t>
  </si>
  <si>
    <t>https://www.imdb.com/title/tt2024226/</t>
  </si>
  <si>
    <t>STARWARS_CANON-0563</t>
  </si>
  <si>
    <t>S01</t>
  </si>
  <si>
    <t>Ghosts of the Machine</t>
  </si>
  <si>
    <t>STARWARS_CANON-0564</t>
  </si>
  <si>
    <t>Tales of Villainy: Trade Relations</t>
  </si>
  <si>
    <t>STARWARS_CANON-0565</t>
  </si>
  <si>
    <t>S4 E04</t>
  </si>
  <si>
    <t>Shadow Warrior</t>
  </si>
  <si>
    <t>https://www.imdb.com/title/tt2024227/</t>
  </si>
  <si>
    <t>STARWARS_CANON-0566</t>
  </si>
  <si>
    <t>S4 E05</t>
  </si>
  <si>
    <t>Mercy Mission</t>
  </si>
  <si>
    <t>https://www.imdb.com/title/tt2024228/</t>
  </si>
  <si>
    <t>STARWARS_CANON-0567</t>
  </si>
  <si>
    <t>S4 E06</t>
  </si>
  <si>
    <t>Nomad Droids</t>
  </si>
  <si>
    <t>https://www.imdb.com/title/tt2069533/</t>
  </si>
  <si>
    <t>STARWARS_CANON-0568</t>
  </si>
  <si>
    <t>S4 E07</t>
  </si>
  <si>
    <t>Darkness on Umbara</t>
  </si>
  <si>
    <t>https://www.imdb.com/title/tt2069532/</t>
  </si>
  <si>
    <t>STARWARS_CANON-0569</t>
  </si>
  <si>
    <t>S4 E08</t>
  </si>
  <si>
    <t>The General</t>
  </si>
  <si>
    <t>https://www.imdb.com/title/tt2071926/</t>
  </si>
  <si>
    <t>STARWARS_CANON-0570</t>
  </si>
  <si>
    <t>S4 E09</t>
  </si>
  <si>
    <t>Plan of Dissent</t>
  </si>
  <si>
    <t>https://www.imdb.com/title/tt2098416/</t>
  </si>
  <si>
    <t>STARWARS_CANON-0571</t>
  </si>
  <si>
    <t>S4 E10</t>
  </si>
  <si>
    <t>Carnage of Krell</t>
  </si>
  <si>
    <t>https://www.imdb.com/title/tt2098413/</t>
  </si>
  <si>
    <t>STARWARS_CANON-0572</t>
  </si>
  <si>
    <t>The Shadow of Umbara</t>
  </si>
  <si>
    <t>STARWARS_CANON-0573</t>
  </si>
  <si>
    <t>Star Wars: Zero Company</t>
  </si>
  <si>
    <t>20-19 BBY</t>
  </si>
  <si>
    <t>Video Game</t>
  </si>
  <si>
    <t>https://www.imdb.com/title/tt36568060/</t>
  </si>
  <si>
    <t>STARWARS_CANON-0574</t>
  </si>
  <si>
    <t>Roger Roger</t>
  </si>
  <si>
    <t>STARWARS_CANON-0575</t>
  </si>
  <si>
    <t>Hide and Seek</t>
  </si>
  <si>
    <t>STARWARS_CANON-0576</t>
  </si>
  <si>
    <t>Age of Republic: General Grievous</t>
  </si>
  <si>
    <t>STARWARS_CANON-0577</t>
  </si>
  <si>
    <t>S4 E11</t>
  </si>
  <si>
    <t>Kidnapped</t>
  </si>
  <si>
    <t>https://www.imdb.com/title/tt2098415/</t>
  </si>
  <si>
    <t>STARWARS_CANON-0578</t>
  </si>
  <si>
    <t>S4 E12</t>
  </si>
  <si>
    <t>Slaves of the Republic</t>
  </si>
  <si>
    <t>https://www.imdb.com/title/tt2098417/</t>
  </si>
  <si>
    <t>STARWARS_CANON-0579</t>
  </si>
  <si>
    <t>S4 E13</t>
  </si>
  <si>
    <t>Escape from Kadavo</t>
  </si>
  <si>
    <t>https://www.imdb.com/title/tt2098414/</t>
  </si>
  <si>
    <t>STARWARS_CANON-0580</t>
  </si>
  <si>
    <t>S4 E14</t>
  </si>
  <si>
    <t>A Friend in Need</t>
  </si>
  <si>
    <t>https://www.imdb.com/title/tt2132032/</t>
  </si>
  <si>
    <t>STARWARS_CANON-0581</t>
  </si>
  <si>
    <t>S4 E15</t>
  </si>
  <si>
    <t>Deception</t>
  </si>
  <si>
    <t>https://www.imdb.com/title/tt2132036/</t>
  </si>
  <si>
    <t>STARWARS_CANON-0582</t>
  </si>
  <si>
    <t>S4 E16</t>
  </si>
  <si>
    <t>Friends and Enemies</t>
  </si>
  <si>
    <t>https://www.imdb.com/title/tt2132037/</t>
  </si>
  <si>
    <t>STARWARS_CANON-0583</t>
  </si>
  <si>
    <t>S4 E17</t>
  </si>
  <si>
    <t>The Box</t>
  </si>
  <si>
    <t>https://www.imdb.com/title/tt2132040/</t>
  </si>
  <si>
    <t>STARWARS_CANON-0584</t>
  </si>
  <si>
    <t>S4 E18</t>
  </si>
  <si>
    <t>Crisis on Naboo</t>
  </si>
  <si>
    <t>https://www.imdb.com/title/tt2132035/</t>
  </si>
  <si>
    <t>STARWARS_CANON-0585</t>
  </si>
  <si>
    <t>Bane's Story</t>
  </si>
  <si>
    <t>STARWARS_CANON-0586</t>
  </si>
  <si>
    <t>S4 E19</t>
  </si>
  <si>
    <t>Massacre</t>
  </si>
  <si>
    <t>https://www.imdb.com/title/tt2132038/</t>
  </si>
  <si>
    <t>STARWARS_CANON-0587</t>
  </si>
  <si>
    <t>Star Wars: Tales of the Empire</t>
  </si>
  <si>
    <t>The Path of Fear (Morgan Elsbeth)</t>
  </si>
  <si>
    <t>https://image.tmdb.org/t/p/w500/qA28nLteurVboSSzltuyYt1lvlC.jpg</t>
  </si>
  <si>
    <t>https://www.imdb.com/title/tt27462479/</t>
  </si>
  <si>
    <t>251091-star-wars-tales-of-the-empire/season/1</t>
  </si>
  <si>
    <t>STARWARS_CANON-0588</t>
  </si>
  <si>
    <t>The Lost Nightsister</t>
  </si>
  <si>
    <t>STARWARS_CANON-0589</t>
  </si>
  <si>
    <t>S4 E20</t>
  </si>
  <si>
    <t>Bounty</t>
  </si>
  <si>
    <t>https://www.imdb.com/title/tt2132033/</t>
  </si>
  <si>
    <t>STARWARS_CANON-0590</t>
  </si>
  <si>
    <t>S4 E21</t>
  </si>
  <si>
    <t>Brothers</t>
  </si>
  <si>
    <t>https://www.imdb.com/title/tt2132034/</t>
  </si>
  <si>
    <t>STARWARS_CANON-0591</t>
  </si>
  <si>
    <t>S4 E22</t>
  </si>
  <si>
    <t>Revenge</t>
  </si>
  <si>
    <t>https://www.imdb.com/title/tt2132039/</t>
  </si>
  <si>
    <t>STARWARS_CANON-0592</t>
  </si>
  <si>
    <t>Dark Vengeance</t>
  </si>
  <si>
    <t>STARWARS_CANON-0593</t>
  </si>
  <si>
    <t>S5 E02</t>
  </si>
  <si>
    <t>A War on Two Fronts</t>
  </si>
  <si>
    <t>https://image.tmdb.org/t/p/w500/2lTwwcBAZlMlokhJsNCAxQlbU7l.jpg</t>
  </si>
  <si>
    <t>https://www.imdb.com/title/tt2226988/</t>
  </si>
  <si>
    <t>4194-star-wars-the-clone-wars/season/5</t>
  </si>
  <si>
    <t>STARWARS_CANON-0594</t>
  </si>
  <si>
    <t>S5 E03</t>
  </si>
  <si>
    <t>Front Runners</t>
  </si>
  <si>
    <t>https://www.imdb.com/title/tt2429756/</t>
  </si>
  <si>
    <t>STARWARS_CANON-0595</t>
  </si>
  <si>
    <t>S5 E04</t>
  </si>
  <si>
    <t>The Soft War</t>
  </si>
  <si>
    <t>https://www.imdb.com/title/tt2226950/</t>
  </si>
  <si>
    <t>STARWARS_CANON-0596</t>
  </si>
  <si>
    <t>S5 E05</t>
  </si>
  <si>
    <t>Tipping Points</t>
  </si>
  <si>
    <t>https://www.imdb.com/title/tt2226964/</t>
  </si>
  <si>
    <t>STARWARS_CANON-0597</t>
  </si>
  <si>
    <t>S5 E06</t>
  </si>
  <si>
    <t>The Gathering</t>
  </si>
  <si>
    <t>https://www.imdb.com/title/tt2493136/</t>
  </si>
  <si>
    <t>STARWARS_CANON-0598</t>
  </si>
  <si>
    <t>S5 E07</t>
  </si>
  <si>
    <t>A Test of Strength</t>
  </si>
  <si>
    <t>https://www.imdb.com/title/tt2493138/</t>
  </si>
  <si>
    <t>STARWARS_CANON-0599</t>
  </si>
  <si>
    <t>S5 E08</t>
  </si>
  <si>
    <t>Bound for Rescue</t>
  </si>
  <si>
    <t>https://www.imdb.com/title/tt2493140/</t>
  </si>
  <si>
    <t>STARWARS_CANON-0600</t>
  </si>
  <si>
    <t>S5 E09</t>
  </si>
  <si>
    <t>A Necessary Bond</t>
  </si>
  <si>
    <t>https://www.imdb.com/title/tt2493142/</t>
  </si>
  <si>
    <t>STARWARS_CANON-0601</t>
  </si>
  <si>
    <t>Almost a Jedi</t>
  </si>
  <si>
    <t>STARWARS_CANON-0602</t>
  </si>
  <si>
    <t>S5 E10</t>
  </si>
  <si>
    <t>Secret Weapons</t>
  </si>
  <si>
    <t>https://www.imdb.com/title/tt2465552/</t>
  </si>
  <si>
    <t>STARWARS_CANON-0603</t>
  </si>
  <si>
    <t>S5 E11</t>
  </si>
  <si>
    <t>A Sunny Day in the Void</t>
  </si>
  <si>
    <t>https://www.imdb.com/title/tt2465554/</t>
  </si>
  <si>
    <t>STARWARS_CANON-0604</t>
  </si>
  <si>
    <t>S5 E12</t>
  </si>
  <si>
    <t>Missing in Action</t>
  </si>
  <si>
    <t>https://www.imdb.com/title/tt2509308/</t>
  </si>
  <si>
    <t>STARWARS_CANON-0605</t>
  </si>
  <si>
    <t>S5 E13</t>
  </si>
  <si>
    <t>Point of No Return</t>
  </si>
  <si>
    <t>https://www.imdb.com/title/tt2556022/</t>
  </si>
  <si>
    <t>STARWARS_CANON-0606</t>
  </si>
  <si>
    <t>The Dark Mirror</t>
  </si>
  <si>
    <t>STARWARS_CANON-0607</t>
  </si>
  <si>
    <t>Bug</t>
  </si>
  <si>
    <t>STARWARS_CANON-0608</t>
  </si>
  <si>
    <t>S5 E01</t>
  </si>
  <si>
    <t>Revival</t>
  </si>
  <si>
    <t>https://www.imdb.com/title/tt2226942/</t>
  </si>
  <si>
    <t>STARWARS_CANON-0609</t>
  </si>
  <si>
    <t>S5 E14</t>
  </si>
  <si>
    <t>Eminence</t>
  </si>
  <si>
    <t>https://www.imdb.com/title/tt2542354/</t>
  </si>
  <si>
    <t>STARWARS_CANON-0610</t>
  </si>
  <si>
    <t>Tales of Villainy: The Hostage</t>
  </si>
  <si>
    <t>STARWARS_CANON-0611</t>
  </si>
  <si>
    <t>S5 E15</t>
  </si>
  <si>
    <t>Shades of Reason</t>
  </si>
  <si>
    <t>https://www.imdb.com/title/tt2542352/</t>
  </si>
  <si>
    <t>STARWARS_CANON-0612</t>
  </si>
  <si>
    <t>S5 E16</t>
  </si>
  <si>
    <t>The Lawless</t>
  </si>
  <si>
    <t>https://www.imdb.com/title/tt2542356/</t>
  </si>
  <si>
    <t>STARWARS_CANON-0613</t>
  </si>
  <si>
    <t>Kenobi's Shadow</t>
  </si>
  <si>
    <t>STARWARS_CANON-0614</t>
  </si>
  <si>
    <t>S5 E17</t>
  </si>
  <si>
    <t>Sabotage</t>
  </si>
  <si>
    <t>https://www.imdb.com/title/tt2628846/</t>
  </si>
  <si>
    <t>STARWARS_CANON-0615</t>
  </si>
  <si>
    <t>S5 E18</t>
  </si>
  <si>
    <t>The Jedi Who Knew Too Much</t>
  </si>
  <si>
    <t>https://www.imdb.com/title/tt2628848/</t>
  </si>
  <si>
    <t>STARWARS_CANON-0616</t>
  </si>
  <si>
    <t>Sisters</t>
  </si>
  <si>
    <t>STARWARS_CANON-0617</t>
  </si>
  <si>
    <t>S5 E19</t>
  </si>
  <si>
    <t>To Catch a Jedi</t>
  </si>
  <si>
    <t>https://www.imdb.com/title/tt2628852/</t>
  </si>
  <si>
    <t>STARWARS_CANON-0618</t>
  </si>
  <si>
    <t>S5 E20</t>
  </si>
  <si>
    <t>The Wrong Jedi</t>
  </si>
  <si>
    <t>https://www.imdb.com/title/tt2628854/</t>
  </si>
  <si>
    <t>STARWARS_CANON-0619</t>
  </si>
  <si>
    <t>Thrawn Ascendancy: Chaos Rising</t>
  </si>
  <si>
    <t>19 BBY</t>
  </si>
  <si>
    <t>STARWARS_CANON-0620</t>
  </si>
  <si>
    <t>S6 E01</t>
  </si>
  <si>
    <t>The Unknown</t>
  </si>
  <si>
    <t>https://image.tmdb.org/t/p/w500/omT6WfAydY9D0Pkd9zJuhlBgjyY.jpg</t>
  </si>
  <si>
    <t>https://www.imdb.com/title/tt3473218/</t>
  </si>
  <si>
    <t>4194-star-wars-the-clone-wars/season/6</t>
  </si>
  <si>
    <t>STARWARS_CANON-0621</t>
  </si>
  <si>
    <t>S6 E02</t>
  </si>
  <si>
    <t>Conspiracy</t>
  </si>
  <si>
    <t>https://www.imdb.com/title/tt3473222/</t>
  </si>
  <si>
    <t>STARWARS_CANON-0622</t>
  </si>
  <si>
    <t>S6 E03</t>
  </si>
  <si>
    <t>Fugitive</t>
  </si>
  <si>
    <t>https://www.imdb.com/title/tt3473226/</t>
  </si>
  <si>
    <t>STARWARS_CANON-0623</t>
  </si>
  <si>
    <t>S6 E04</t>
  </si>
  <si>
    <t>Orders</t>
  </si>
  <si>
    <t>https://www.imdb.com/title/tt3473230/</t>
  </si>
  <si>
    <t>STARWARS_CANON-0624</t>
  </si>
  <si>
    <t>S6 E05</t>
  </si>
  <si>
    <t>An Old Friend</t>
  </si>
  <si>
    <t>https://www.imdb.com/title/tt3473232/</t>
  </si>
  <si>
    <t>STARWARS_CANON-0625</t>
  </si>
  <si>
    <t>S6 E06</t>
  </si>
  <si>
    <t>The Rise of Clovis</t>
  </si>
  <si>
    <t>https://www.imdb.com/title/tt3473238/</t>
  </si>
  <si>
    <t>STARWARS_CANON-0626</t>
  </si>
  <si>
    <t>S6 E07</t>
  </si>
  <si>
    <t>Crisis at the Heart</t>
  </si>
  <si>
    <t>https://www.imdb.com/title/tt3473242/</t>
  </si>
  <si>
    <t>STARWARS_CANON-0627</t>
  </si>
  <si>
    <t>S6 E08</t>
  </si>
  <si>
    <t>The Disappeared Part I</t>
  </si>
  <si>
    <t>https://www.imdb.com/title/tt3473254/</t>
  </si>
  <si>
    <t>STARWARS_CANON-0628</t>
  </si>
  <si>
    <t>S6 E09</t>
  </si>
  <si>
    <t>The Disappeared Part II</t>
  </si>
  <si>
    <t>https://www.imdb.com/title/tt3473250/</t>
  </si>
  <si>
    <t>STARWARS_CANON-0629</t>
  </si>
  <si>
    <t>S6 E10</t>
  </si>
  <si>
    <t>The Lost One</t>
  </si>
  <si>
    <t>https://www.imdb.com/title/tt3473256/</t>
  </si>
  <si>
    <t>STARWARS_CANON-0630</t>
  </si>
  <si>
    <t>#159</t>
  </si>
  <si>
    <t>Kindred Spirits</t>
  </si>
  <si>
    <t>STARWARS_CANON-0631</t>
  </si>
  <si>
    <t>S6 E11</t>
  </si>
  <si>
    <t>Voices</t>
  </si>
  <si>
    <t>https://www.imdb.com/title/tt3473258/</t>
  </si>
  <si>
    <t>STARWARS_CANON-0632</t>
  </si>
  <si>
    <t>S6 E12</t>
  </si>
  <si>
    <t>https://www.imdb.com/title/tt3473260/</t>
  </si>
  <si>
    <t>STARWARS_CANON-0633</t>
  </si>
  <si>
    <t>S6 E13</t>
  </si>
  <si>
    <t>Sacrifice</t>
  </si>
  <si>
    <t>https://www.imdb.com/title/tt3473262/</t>
  </si>
  <si>
    <t>STARWARS_CANON-0634</t>
  </si>
  <si>
    <t>S0 E01</t>
  </si>
  <si>
    <t>A Death on Utapau</t>
  </si>
  <si>
    <t>https://image.tmdb.org/t/p/w500/xJsKxRFTA605jrVgSuh3yriIkA6.jpg</t>
  </si>
  <si>
    <t>https://www.imdb.com/title/tt4073896/</t>
  </si>
  <si>
    <t>4194-star-wars-the-clone-wars/season/0</t>
  </si>
  <si>
    <t>STARWARS_CANON-0635</t>
  </si>
  <si>
    <t>S0 E02</t>
  </si>
  <si>
    <t>In Search of the Crystal</t>
  </si>
  <si>
    <t>https://www.imdb.com/title/tt4073900/</t>
  </si>
  <si>
    <t>STARWARS_CANON-0636</t>
  </si>
  <si>
    <t>S0 E03</t>
  </si>
  <si>
    <t>Crystal Crisis</t>
  </si>
  <si>
    <t>https://www.imdb.com/title/tt4073902/</t>
  </si>
  <si>
    <t>STARWARS_CANON-0637</t>
  </si>
  <si>
    <t>S0 E04</t>
  </si>
  <si>
    <t>The Big Bang</t>
  </si>
  <si>
    <t>https://www.imdb.com/title/tt4073904/</t>
  </si>
  <si>
    <t>STARWARS_CANON-0638</t>
  </si>
  <si>
    <t>STARWARS_CANON-0639</t>
  </si>
  <si>
    <t>Dark Disciple</t>
  </si>
  <si>
    <t>STARWARS_CANON-0640</t>
  </si>
  <si>
    <t>Darth Maul: Son of Dathomir</t>
  </si>
  <si>
    <t>STARWARS_CANON-0641</t>
  </si>
  <si>
    <t>STARWARS_CANON-0642</t>
  </si>
  <si>
    <t>STARWARS_CANON-0643</t>
  </si>
  <si>
    <t>STARWARS_CANON-0644</t>
  </si>
  <si>
    <t>Age of Republic: Padmé Amidala</t>
  </si>
  <si>
    <t>STARWARS_CANON-0645</t>
  </si>
  <si>
    <t>S7 E05</t>
  </si>
  <si>
    <t>Gone With a Trace</t>
  </si>
  <si>
    <t>https://image.tmdb.org/t/p/w500/n2cmQLAOOs5ikqBFoIldpLeVCLK.jpg</t>
  </si>
  <si>
    <t>https://www.imdb.com/title/tt8728624/</t>
  </si>
  <si>
    <t>4194-star-wars-the-clone-wars/season/7</t>
  </si>
  <si>
    <t>STARWARS_CANON-0646</t>
  </si>
  <si>
    <t>S7 E06</t>
  </si>
  <si>
    <t>Deal No Deal</t>
  </si>
  <si>
    <t>https://www.imdb.com/title/tt9313944/</t>
  </si>
  <si>
    <t>STARWARS_CANON-0647</t>
  </si>
  <si>
    <t>S7 E07</t>
  </si>
  <si>
    <t>Dangerous Debt</t>
  </si>
  <si>
    <t>https://www.imdb.com/title/tt9313956/</t>
  </si>
  <si>
    <t>STARWARS_CANON-0648</t>
  </si>
  <si>
    <t>S7 E08</t>
  </si>
  <si>
    <t>Together Again</t>
  </si>
  <si>
    <t>https://www.imdb.com/title/tt9313960/</t>
  </si>
  <si>
    <t>STARWARS_CANON-0649</t>
  </si>
  <si>
    <t>S7 E01</t>
  </si>
  <si>
    <t>The Bad Batch</t>
  </si>
  <si>
    <t>https://www.imdb.com/title/tt4655360/</t>
  </si>
  <si>
    <t>STARWARS_CANON-0650</t>
  </si>
  <si>
    <t>S7 E02</t>
  </si>
  <si>
    <t>A Distant Echo</t>
  </si>
  <si>
    <t>https://www.imdb.com/title/tt4655364/</t>
  </si>
  <si>
    <t>STARWARS_CANON-0651</t>
  </si>
  <si>
    <t>S7 E03</t>
  </si>
  <si>
    <t>On the Wings of Keeradaks</t>
  </si>
  <si>
    <t>https://www.imdb.com/title/tt4655362/</t>
  </si>
  <si>
    <t>STARWARS_CANON-0652</t>
  </si>
  <si>
    <t>S7 E04</t>
  </si>
  <si>
    <t>Unfinished Business</t>
  </si>
  <si>
    <t>https://www.imdb.com/title/tt4655358/</t>
  </si>
  <si>
    <t>STARWARS_CANON-0653</t>
  </si>
  <si>
    <t>Star Wars Outlaws: Low Red Moon</t>
  </si>
  <si>
    <t>19 BBY - 10 BBY</t>
  </si>
  <si>
    <t>STARWARS_CANON-0654</t>
  </si>
  <si>
    <t>Star Wars Episode III: Revenge of the Sith</t>
  </si>
  <si>
    <t>https://image.tmdb.org/t/p/w500/xfSAoBEm9MNBjmlNcDYLvLSMlnq.jpg</t>
  </si>
  <si>
    <t>https://www.imdb.com/title/tt0121766/?ref_=ls_t_3</t>
  </si>
  <si>
    <t>https://letterboxd.com/film/star-wars-episode-iii-revenge-of-the-sith</t>
  </si>
  <si>
    <t>1895-star-wars-episode-iii-revenge-of-the-sith</t>
  </si>
  <si>
    <t>STARWARS_CANON-0655</t>
  </si>
  <si>
    <t>Revenge of the Sith Little Golden Book</t>
  </si>
  <si>
    <t>Book 3</t>
  </si>
  <si>
    <t>STARWARS_CANON-0656</t>
  </si>
  <si>
    <t>Revenge of the Sith Read-Along Storybook</t>
  </si>
  <si>
    <t>STARWARS_CANON-0657</t>
  </si>
  <si>
    <t>The Last Adventure</t>
  </si>
  <si>
    <t>STARWARS_CANON-0658</t>
  </si>
  <si>
    <t>The Duel With Dooku</t>
  </si>
  <si>
    <t>STARWARS_CANON-0659</t>
  </si>
  <si>
    <t>S7 E09</t>
  </si>
  <si>
    <t>Old Friends Not Forgotten</t>
  </si>
  <si>
    <t>https://www.imdb.com/title/tt9313962/</t>
  </si>
  <si>
    <t>STARWARS_CANON-0660</t>
  </si>
  <si>
    <t>S7 E10</t>
  </si>
  <si>
    <t>The Phantom Apprentice</t>
  </si>
  <si>
    <t>https://www.imdb.com/title/tt9313966/</t>
  </si>
  <si>
    <t>STARWARS_CANON-0661</t>
  </si>
  <si>
    <t>S7 E11</t>
  </si>
  <si>
    <t>Shattered</t>
  </si>
  <si>
    <t>https://www.imdb.com/title/tt9313968/</t>
  </si>
  <si>
    <t>STARWARS_CANON-0662</t>
  </si>
  <si>
    <t>The Cyborg and the Jedi</t>
  </si>
  <si>
    <t>STARWARS_CANON-0663</t>
  </si>
  <si>
    <t>The Duel for Peace</t>
  </si>
  <si>
    <t>STARWARS_CANON-0664</t>
  </si>
  <si>
    <t>Driven to the Dark Side</t>
  </si>
  <si>
    <t>STARWARS_CANON-0665</t>
  </si>
  <si>
    <t>Story 16</t>
  </si>
  <si>
    <t>Empire Ascendant</t>
  </si>
  <si>
    <t>STARWARS_CANON-0666</t>
  </si>
  <si>
    <t>Star Wars: The Bad Batch</t>
  </si>
  <si>
    <t>Aftermath</t>
  </si>
  <si>
    <t>https://image.tmdb.org/t/p/w500/71bdaIjnP5KXARZF8duF4X6ULu0.jpg</t>
  </si>
  <si>
    <t>https://www.imdb.com/title/tt12711128/</t>
  </si>
  <si>
    <t>105971-star-wars-the-bad-batch/season/1</t>
  </si>
  <si>
    <t>STARWARS_CANON-0667</t>
  </si>
  <si>
    <t>S7 E12</t>
  </si>
  <si>
    <t>Victory and Death</t>
  </si>
  <si>
    <t>https://www.imdb.com/title/tt9313978/</t>
  </si>
  <si>
    <t>STARWARS_CANON-0671</t>
  </si>
  <si>
    <t>Practice Makes Perfect (Ahsoka Tano)</t>
  </si>
  <si>
    <t>22-19 BBY</t>
  </si>
  <si>
    <t>https://www.imdb.com/title/tt20764578/</t>
  </si>
  <si>
    <t>STARWARS_CANON-0668</t>
  </si>
  <si>
    <t>The Leviathan (Target-exclusive edition)</t>
  </si>
  <si>
    <t>STARWARS_CANON-0669</t>
  </si>
  <si>
    <t>Story 17</t>
  </si>
  <si>
    <t>The Rule of Two</t>
  </si>
  <si>
    <t>STARWARS_CANON-0670</t>
  </si>
  <si>
    <t>Story 18</t>
  </si>
  <si>
    <t>Darth Vader Rises</t>
  </si>
  <si>
    <t>93j5bn fghd638</t>
  </si>
  <si>
    <t>Galactic Storybook</t>
  </si>
  <si>
    <t>A Jedi Tale</t>
  </si>
  <si>
    <t>32-19 BBY</t>
  </si>
  <si>
    <t>STARWARS_CANON-0672</t>
  </si>
  <si>
    <t>Darth Vader: Dark Lord of the Sith</t>
  </si>
  <si>
    <t>Reign of the Empire</t>
  </si>
  <si>
    <t>STARWARS_CANON-0673</t>
  </si>
  <si>
    <t>STARWARS_CANON-0674</t>
  </si>
  <si>
    <t>STARWARS_CANON-0675</t>
  </si>
  <si>
    <t>STARWARS_CANON-0676</t>
  </si>
  <si>
    <t>STARWARS_CANON-0677</t>
  </si>
  <si>
    <t>Darth Vader and the Weapon of a Sith</t>
  </si>
  <si>
    <t>STARWARS_CANON-0678</t>
  </si>
  <si>
    <t>Master of Evil</t>
  </si>
  <si>
    <t>STARWARS_CANON-0679</t>
  </si>
  <si>
    <t>STARWARS_CANON-0680</t>
  </si>
  <si>
    <t>Cut and Run</t>
  </si>
  <si>
    <t>https://www.imdb.com/title/tt14120078/</t>
  </si>
  <si>
    <t>STARWARS_CANON-0681</t>
  </si>
  <si>
    <t>Replacements</t>
  </si>
  <si>
    <t>https://www.imdb.com/title/tt14149802/</t>
  </si>
  <si>
    <t>STARWARS_CANON-0682</t>
  </si>
  <si>
    <t>Cornered</t>
  </si>
  <si>
    <t>https://www.imdb.com/title/tt14417988/</t>
  </si>
  <si>
    <t>STARWARS_CANON-0683</t>
  </si>
  <si>
    <t>Rampage</t>
  </si>
  <si>
    <t>https://www.imdb.com/title/tt14417986/</t>
  </si>
  <si>
    <t>STARWARS_CANON-0684</t>
  </si>
  <si>
    <t>Decommissioned</t>
  </si>
  <si>
    <t>https://www.imdb.com/title/tt14418066/</t>
  </si>
  <si>
    <t>STARWARS_CANON-0685</t>
  </si>
  <si>
    <t>STARWARS_CANON-0686</t>
  </si>
  <si>
    <t>STARWARS_CANON-0687</t>
  </si>
  <si>
    <t>STARWARS_CANON-0688</t>
  </si>
  <si>
    <t>STARWARS_CANON-0689</t>
  </si>
  <si>
    <t>Inquisitor: Rise of the Red Blade</t>
  </si>
  <si>
    <t>STARWARS_CANON-0690</t>
  </si>
  <si>
    <t>STARWARS_CANON-0691</t>
  </si>
  <si>
    <t>STARWARS_CANON-0692</t>
  </si>
  <si>
    <t>Devoted (Barriss Offee)</t>
  </si>
  <si>
    <t>https://www.imdb.com/title/tt32019303/</t>
  </si>
  <si>
    <t>STARWARS_CANON-0693</t>
  </si>
  <si>
    <t>Battle Scars</t>
  </si>
  <si>
    <t>https://www.imdb.com/title/tt14418064/</t>
  </si>
  <si>
    <t>STARWARS_CANON-0694</t>
  </si>
  <si>
    <t>Reunion</t>
  </si>
  <si>
    <t>https://www.imdb.com/title/tt14418072/</t>
  </si>
  <si>
    <t>STARWARS_CANON-0695</t>
  </si>
  <si>
    <t>Bounty Lost</t>
  </si>
  <si>
    <t>https://www.imdb.com/title/tt14418070/</t>
  </si>
  <si>
    <t>STARWARS_CANON-0696</t>
  </si>
  <si>
    <t>Common Ground</t>
  </si>
  <si>
    <t>https://www.imdb.com/title/tt14418068/</t>
  </si>
  <si>
    <t>STARWARS_CANON-0697</t>
  </si>
  <si>
    <t>Devil's Deal</t>
  </si>
  <si>
    <t>https://www.imdb.com/title/tt14418672/</t>
  </si>
  <si>
    <t>STARWARS_CANON-0698</t>
  </si>
  <si>
    <t>Rescue on Ryloth</t>
  </si>
  <si>
    <t>https://www.imdb.com/title/tt14418674/</t>
  </si>
  <si>
    <t>STARWARS_CANON-0699</t>
  </si>
  <si>
    <t>Infested</t>
  </si>
  <si>
    <t>https://www.imdb.com/title/tt14418678/</t>
  </si>
  <si>
    <t>STARWARS_CANON-0700</t>
  </si>
  <si>
    <t>War-Mantle</t>
  </si>
  <si>
    <t>https://www.imdb.com/title/tt14418676/</t>
  </si>
  <si>
    <t>STARWARS_CANON-0701</t>
  </si>
  <si>
    <t>Return to Kamino</t>
  </si>
  <si>
    <t>https://www.imdb.com/title/tt14576488/</t>
  </si>
  <si>
    <t>STARWARS_CANON-0702</t>
  </si>
  <si>
    <t>Kamino Lost</t>
  </si>
  <si>
    <t>https://www.imdb.com/title/tt14576506/</t>
  </si>
  <si>
    <t>STARWARS_CANON-0703</t>
  </si>
  <si>
    <t>Reign of the Empire: The Mask of Fear</t>
  </si>
  <si>
    <t>18 BBY</t>
  </si>
  <si>
    <t>STARWARS_CANON-0704</t>
  </si>
  <si>
    <t>Spoils of War</t>
  </si>
  <si>
    <t>https://image.tmdb.org/t/p/w500/8ioSHilMhFczEYipgkaXI1KykeV.jpg</t>
  </si>
  <si>
    <t>https://www.imdb.com/title/tt15176372/</t>
  </si>
  <si>
    <t>105971-star-wars-the-bad-batch/season/2</t>
  </si>
  <si>
    <t>STARWARS_CANON-0705</t>
  </si>
  <si>
    <t>Ruins of War</t>
  </si>
  <si>
    <t>https://www.imdb.com/title/tt22027064/</t>
  </si>
  <si>
    <t>STARWARS_CANON-0706</t>
  </si>
  <si>
    <t>The Solitary Clone</t>
  </si>
  <si>
    <t>https://www.imdb.com/title/tt24175630/</t>
  </si>
  <si>
    <t>STARWARS_CANON-0707</t>
  </si>
  <si>
    <t>Faster</t>
  </si>
  <si>
    <t>https://www.imdb.com/title/tt24175642/</t>
  </si>
  <si>
    <t>STARWARS_CANON-0708</t>
  </si>
  <si>
    <t>Entombed</t>
  </si>
  <si>
    <t>https://www.imdb.com/title/tt24175660/</t>
  </si>
  <si>
    <t>STARWARS_CANON-0709</t>
  </si>
  <si>
    <t>Tribe</t>
  </si>
  <si>
    <t>https://www.imdb.com/title/tt24176202/</t>
  </si>
  <si>
    <t>STARWARS_CANON-0710</t>
  </si>
  <si>
    <t>The Clone Conspiracy</t>
  </si>
  <si>
    <t>https://www.imdb.com/title/tt24176204/</t>
  </si>
  <si>
    <t>STARWARS_CANON-0711</t>
  </si>
  <si>
    <t>Truth and Consequences</t>
  </si>
  <si>
    <t>https://www.imdb.com/title/tt24176206/</t>
  </si>
  <si>
    <t>STARWARS_CANON-0712</t>
  </si>
  <si>
    <t>The Crossing</t>
  </si>
  <si>
    <t>https://www.imdb.com/title/tt24176208/</t>
  </si>
  <si>
    <t>STARWARS_CANON-0713</t>
  </si>
  <si>
    <t>Retrieval</t>
  </si>
  <si>
    <t>https://www.imdb.com/title/tt24176210/</t>
  </si>
  <si>
    <t>STARWARS_CANON-0714</t>
  </si>
  <si>
    <t>Metamorphosis</t>
  </si>
  <si>
    <t>https://www.imdb.com/title/tt24176212/</t>
  </si>
  <si>
    <t>STARWARS_CANON-0715</t>
  </si>
  <si>
    <t>The Outpost</t>
  </si>
  <si>
    <t>https://www.imdb.com/title/tt24176214/</t>
  </si>
  <si>
    <t>STARWARS_CANON-0716</t>
  </si>
  <si>
    <t>Pabu</t>
  </si>
  <si>
    <t>https://www.imdb.com/title/tt24176216/</t>
  </si>
  <si>
    <t>STARWARS_CANON-0717</t>
  </si>
  <si>
    <t>Tipping Point</t>
  </si>
  <si>
    <t>https://www.imdb.com/title/tt24176252/</t>
  </si>
  <si>
    <t>STARWARS_CANON-0718</t>
  </si>
  <si>
    <t>The Summit</t>
  </si>
  <si>
    <t>https://www.imdb.com/title/tt24176258/</t>
  </si>
  <si>
    <t>STARWARS_CANON-0719</t>
  </si>
  <si>
    <t>Plan 99</t>
  </si>
  <si>
    <t>https://www.imdb.com/title/tt24176262/</t>
  </si>
  <si>
    <t>STARWARS_CANON-0720</t>
  </si>
  <si>
    <t>Confined</t>
  </si>
  <si>
    <t>https://image.tmdb.org/t/p/w500/onw9zVT6ritPv9VCP94Rd0YQwNQ.jpg</t>
  </si>
  <si>
    <t>https://www.imdb.com/title/tt27485161/</t>
  </si>
  <si>
    <t>105971-star-wars-the-bad-batch/season/3</t>
  </si>
  <si>
    <t>STARWARS_CANON-0721</t>
  </si>
  <si>
    <t>Paths Unknown</t>
  </si>
  <si>
    <t>https://www.imdb.com/title/tt31022101/</t>
  </si>
  <si>
    <t>STARWARS_CANON-0722</t>
  </si>
  <si>
    <t>Shadows of Tantiss</t>
  </si>
  <si>
    <t>https://www.imdb.com/title/tt31022106/</t>
  </si>
  <si>
    <t>STARWARS_CANON-0723</t>
  </si>
  <si>
    <t>A Different Approach</t>
  </si>
  <si>
    <t>https://www.imdb.com/title/tt31022108/</t>
  </si>
  <si>
    <t>STARWARS_CANON-0724</t>
  </si>
  <si>
    <t>The Return</t>
  </si>
  <si>
    <t>https://www.imdb.com/title/tt31022120/</t>
  </si>
  <si>
    <t>STARWARS_CANON-0725</t>
  </si>
  <si>
    <t>Infiltration</t>
  </si>
  <si>
    <t>https://www.imdb.com/title/tt31022132/</t>
  </si>
  <si>
    <t>STARWARS_CANON-0726</t>
  </si>
  <si>
    <t>Extraction</t>
  </si>
  <si>
    <t>https://www.imdb.com/title/tt31022135/</t>
  </si>
  <si>
    <t>STARWARS_CANON-0727</t>
  </si>
  <si>
    <t>Bad Territory</t>
  </si>
  <si>
    <t>https://www.imdb.com/title/tt31022137/</t>
  </si>
  <si>
    <t>STARWARS_CANON-0728</t>
  </si>
  <si>
    <t>The Harbinger</t>
  </si>
  <si>
    <t>https://www.imdb.com/title/tt31022140/</t>
  </si>
  <si>
    <t>STARWARS_CANON-0729</t>
  </si>
  <si>
    <t>Identity Crisis</t>
  </si>
  <si>
    <t>https://www.imdb.com/title/tt31022143/</t>
  </si>
  <si>
    <t>STARWARS_CANON-0730</t>
  </si>
  <si>
    <t>https://www.imdb.com/title/tt31022147/</t>
  </si>
  <si>
    <t>STARWARS_CANON-0731</t>
  </si>
  <si>
    <t>Juggernaut</t>
  </si>
  <si>
    <t>https://www.imdb.com/title/tt31022151/</t>
  </si>
  <si>
    <t>STARWARS_CANON-0732</t>
  </si>
  <si>
    <t>Into the Breach</t>
  </si>
  <si>
    <t>https://www.imdb.com/title/tt31022157/</t>
  </si>
  <si>
    <t>STARWARS_CANON-0733</t>
  </si>
  <si>
    <t>Flash Strike</t>
  </si>
  <si>
    <t>https://www.imdb.com/title/tt31022165/</t>
  </si>
  <si>
    <t>STARWARS_CANON-0734</t>
  </si>
  <si>
    <t>The Cavalry Has Arrived</t>
  </si>
  <si>
    <t>https://www.imdb.com/title/tt31022168/</t>
  </si>
  <si>
    <t>STARWARS_CANON-0735</t>
  </si>
  <si>
    <t>Sanctuary: A Bad Batch Novel</t>
  </si>
  <si>
    <t>STARWARS_CANON-0736</t>
  </si>
  <si>
    <t>A Way Forward (Asajj Ventress)</t>
  </si>
  <si>
    <t>19-18 BBY</t>
  </si>
  <si>
    <t>https://www.imdb.com/title/tt36461945/</t>
  </si>
  <si>
    <t>STARWARS_CANON-0737</t>
  </si>
  <si>
    <t>Friends (Asajj Ventress)</t>
  </si>
  <si>
    <t>https://www.imdb.com/title/tt36590729/</t>
  </si>
  <si>
    <t>STARWARS_CANON-0738</t>
  </si>
  <si>
    <t>One Warrior to Another (Asajj Ventress)</t>
  </si>
  <si>
    <t>https://www.imdb.com/title/tt36590731/</t>
  </si>
  <si>
    <t>STARWARS_CANON-0739</t>
  </si>
  <si>
    <t>The Knight &amp; the Dragon</t>
  </si>
  <si>
    <t>STARWARS_CANON-0740</t>
  </si>
  <si>
    <t>The Orphanage</t>
  </si>
  <si>
    <t>STARWARS_CANON-0741</t>
  </si>
  <si>
    <t>The Dark Wraith</t>
  </si>
  <si>
    <t>STARWARS_CANON-0742</t>
  </si>
  <si>
    <t>The Predecessor</t>
  </si>
  <si>
    <t>STARWARS_CANON-0743</t>
  </si>
  <si>
    <t>Hiding from the Dark</t>
  </si>
  <si>
    <t>STARWARS_CANON-0744</t>
  </si>
  <si>
    <t>STARWARS_CANON-0745</t>
  </si>
  <si>
    <t>STARWARS_CANON-0746</t>
  </si>
  <si>
    <t>STARWARS_CANON-0747</t>
  </si>
  <si>
    <t>STARWARS_CANON-0748</t>
  </si>
  <si>
    <t>STARWARS_CANON-0749</t>
  </si>
  <si>
    <t>STARWARS_CANON-0750</t>
  </si>
  <si>
    <t>No Good Deed</t>
  </si>
  <si>
    <t>STARWARS_CANON-0751</t>
  </si>
  <si>
    <t>Ahsoka</t>
  </si>
  <si>
    <t>STARWARS_CANON-0752</t>
  </si>
  <si>
    <t>Thrawn Ascendancy: Greater Good</t>
  </si>
  <si>
    <t>STARWARS_CANON-0753</t>
  </si>
  <si>
    <t>Adventures in Wild Space: The Escape</t>
  </si>
  <si>
    <t>STARWARS_CANON-0754</t>
  </si>
  <si>
    <t>Adventures in Wild Space: The Snare</t>
  </si>
  <si>
    <t>STARWARS_CANON-0755</t>
  </si>
  <si>
    <t>Adventures in Wild Space: The Nest</t>
  </si>
  <si>
    <t>STARWARS_CANON-0756</t>
  </si>
  <si>
    <t>Adventures in Wild Space: The Steal</t>
  </si>
  <si>
    <t>STARWARS_CANON-0757</t>
  </si>
  <si>
    <t>Adventures in Wild Space: The Dark</t>
  </si>
  <si>
    <t>STARWARS_CANON-0758</t>
  </si>
  <si>
    <t>Adventures in Wild Space: The Cold</t>
  </si>
  <si>
    <t>STARWARS_CANON-0759</t>
  </si>
  <si>
    <t>Adventures in Wild Space: The Rescue</t>
  </si>
  <si>
    <t>STARWARS_CANON-0760</t>
  </si>
  <si>
    <t>Thrawn Ascendancy: Lesser Evil</t>
  </si>
  <si>
    <t>STARWARS_CANON-0761</t>
  </si>
  <si>
    <t>Realization (Barriss Offee)</t>
  </si>
  <si>
    <t>https://www.imdb.com/title/tt32019313/</t>
  </si>
  <si>
    <t>STARWARS_CANON-0762</t>
  </si>
  <si>
    <t>The Spirit of Life Day</t>
  </si>
  <si>
    <t>STARWARS_CANON-0763</t>
  </si>
  <si>
    <t>Catalyst</t>
  </si>
  <si>
    <t>21-17 BBY</t>
  </si>
  <si>
    <t>STARWARS_CANON-0764</t>
  </si>
  <si>
    <t>Shadow of Maul</t>
  </si>
  <si>
    <t>STARWARS_CANON-0765</t>
  </si>
  <si>
    <t>STARWARS_CANON-0766</t>
  </si>
  <si>
    <t>STARWARS_CANON-0767</t>
  </si>
  <si>
    <t>STARWARS_CANON-0768</t>
  </si>
  <si>
    <t>STARWARS_CANON-0769</t>
  </si>
  <si>
    <t>Maul: Shadow Lord</t>
  </si>
  <si>
    <t>Chapter 1: The Dark Revenge</t>
  </si>
  <si>
    <t>17 BBY</t>
  </si>
  <si>
    <t>https://image.tmdb.org/t/p/w500/fTfLd3s9yBNOzbFHD2aXvwEs93H.jpg</t>
  </si>
  <si>
    <t>https://www.imdb.com/title/tt36594354/</t>
  </si>
  <si>
    <t>289219-maul-shadow-lord/season/1</t>
  </si>
  <si>
    <t>STARWARS_CANON-0770</t>
  </si>
  <si>
    <t>Chapter 2: Sinister Schemes</t>
  </si>
  <si>
    <t>https://www.imdb.com/title/tt39389414/</t>
  </si>
  <si>
    <t>STARWARS_CANON-0771</t>
  </si>
  <si>
    <t>Chapter 3: Whispers in the Unknown</t>
  </si>
  <si>
    <t>https://www.imdb.com/title/tt39389418/</t>
  </si>
  <si>
    <t>STARWARS_CANON-0772</t>
  </si>
  <si>
    <t>Chapter 4: Pride and Vengeance</t>
  </si>
  <si>
    <t>https://www.imdb.com/title/tt39389420/</t>
  </si>
  <si>
    <t>STARWARS_CANON-0773</t>
  </si>
  <si>
    <t>Chapter 5: Inquisition</t>
  </si>
  <si>
    <t>https://www.imdb.com/title/tt39389425/</t>
  </si>
  <si>
    <t>STARWARS_CANON-0774</t>
  </si>
  <si>
    <t>Chapter 6: Night of the Hunted</t>
  </si>
  <si>
    <t>https://www.imdb.com/title/tt39389436/</t>
  </si>
  <si>
    <t>STARWARS_CANON-0775</t>
  </si>
  <si>
    <t>Chapter 7: Call to the Oblivion</t>
  </si>
  <si>
    <t>https://www.imdb.com/title/tt39389465/</t>
  </si>
  <si>
    <t>STARWARS_CANON-0776</t>
  </si>
  <si>
    <t>Chapter 8: The Creeping Fear</t>
  </si>
  <si>
    <t>https://www.imdb.com/title/tt39389472/</t>
  </si>
  <si>
    <t>STARWARS_CANON-0777</t>
  </si>
  <si>
    <t>Chapter 9: Strange Allies</t>
  </si>
  <si>
    <t>https://www.imdb.com/title/tt39389479/</t>
  </si>
  <si>
    <t>STARWARS_CANON-0778</t>
  </si>
  <si>
    <t>Chapter 10: The Dark Lord</t>
  </si>
  <si>
    <t>https://www.imdb.com/title/tt39389486/</t>
  </si>
  <si>
    <t>STARWARS_CANON-0779</t>
  </si>
  <si>
    <t>#236</t>
  </si>
  <si>
    <t>Galactic Tales: A Death in Elderblock 26-0640</t>
  </si>
  <si>
    <t>STARWARS_CANON-0780</t>
  </si>
  <si>
    <t>Resolve (Ahsoka Tano)</t>
  </si>
  <si>
    <t>https://www.imdb.com/title/tt20764580/</t>
  </si>
  <si>
    <t>STARWARS_CANON-0781</t>
  </si>
  <si>
    <t>Star Wars Adventures Annual 2019</t>
  </si>
  <si>
    <t>So Much More</t>
  </si>
  <si>
    <t>16 BBY</t>
  </si>
  <si>
    <t>STARWARS_CANON-0782</t>
  </si>
  <si>
    <t>Thrawn</t>
  </si>
  <si>
    <t>15 BBY</t>
  </si>
  <si>
    <t>STARWARS_CANON-0783</t>
  </si>
  <si>
    <t>Thrawn (Adaptation)</t>
  </si>
  <si>
    <t>STARWARS_CANON-0784</t>
  </si>
  <si>
    <t>STARWARS_CANON-0785</t>
  </si>
  <si>
    <t>STARWARS_CANON-0786</t>
  </si>
  <si>
    <t>STARWARS_CANON-0787</t>
  </si>
  <si>
    <t>STARWARS_CANON-0788</t>
  </si>
  <si>
    <t>STARWARS_CANON-0789</t>
  </si>
  <si>
    <t>Lords of the Sith</t>
  </si>
  <si>
    <t>14 BBY</t>
  </si>
  <si>
    <t>STARWARS_CANON-0790</t>
  </si>
  <si>
    <t>#157</t>
  </si>
  <si>
    <t>Orientation</t>
  </si>
  <si>
    <t>STARWARS_CANON-0791</t>
  </si>
  <si>
    <t>Tarkin</t>
  </si>
  <si>
    <t>STARWARS_CANON-0792</t>
  </si>
  <si>
    <t>#166</t>
  </si>
  <si>
    <t>TK-462</t>
  </si>
  <si>
    <t>STARWARS_CANON-0793</t>
  </si>
  <si>
    <t>STARWARS_CANON-0794</t>
  </si>
  <si>
    <t>STARWARS_CANON-0795</t>
  </si>
  <si>
    <t>STARWARS_CANON-0796</t>
  </si>
  <si>
    <t>#21</t>
  </si>
  <si>
    <t>STARWARS_CANON-0797</t>
  </si>
  <si>
    <t>#22</t>
  </si>
  <si>
    <t>STARWARS_CANON-0798</t>
  </si>
  <si>
    <t>Jedi: Fallen Order</t>
  </si>
  <si>
    <t>https://www.imdb.com/title/tt5691474/</t>
  </si>
  <si>
    <t>STARWARS_CANON-0799</t>
  </si>
  <si>
    <t>Jedi: Fallen Order, Vol 1.</t>
  </si>
  <si>
    <t>99njgvder337hu</t>
  </si>
  <si>
    <t>Jedi: Fallen Order, Vol 2.</t>
  </si>
  <si>
    <t>STARWARS_CANON-0800</t>
  </si>
  <si>
    <t>Jedi Fallen Order Dark Temple</t>
  </si>
  <si>
    <t>(14 BBY)</t>
  </si>
  <si>
    <t>STARWARS_CANON-0801</t>
  </si>
  <si>
    <t>STARWARS_CANON-0802</t>
  </si>
  <si>
    <t>STARWARS_CANON-0803</t>
  </si>
  <si>
    <t>STARWARS_CANON-0804</t>
  </si>
  <si>
    <t>STARWARS_CANON-0805</t>
  </si>
  <si>
    <t>Tales from the Death Star</t>
  </si>
  <si>
    <t>The Creature from the Trash Compactor</t>
  </si>
  <si>
    <t>14-9 BBY</t>
  </si>
  <si>
    <t>STARWARS_CANON-0806</t>
  </si>
  <si>
    <t>Trouble Again</t>
  </si>
  <si>
    <t>13 BBY</t>
  </si>
  <si>
    <t>STARWARS_CANON-0807</t>
  </si>
  <si>
    <t>The Song of Winter's Heart</t>
  </si>
  <si>
    <t>STARWARS_CANON-0808</t>
  </si>
  <si>
    <t>The Rise of the Empire</t>
  </si>
  <si>
    <t>STARWARS_CANON-0809</t>
  </si>
  <si>
    <t>Most Wanted</t>
  </si>
  <si>
    <t>STARWARS_CANON-0810</t>
  </si>
  <si>
    <t>Han Solo: Imperial Cadet</t>
  </si>
  <si>
    <t>STARWARS_CANON-0811</t>
  </si>
  <si>
    <t>Crimson Climb</t>
  </si>
  <si>
    <t>13-10 BBY</t>
  </si>
  <si>
    <t>STARWARS_CANON-0812</t>
  </si>
  <si>
    <t>STARWARS_CANON-0813</t>
  </si>
  <si>
    <t>STARWARS_CANON-0814</t>
  </si>
  <si>
    <t>STARWARS_CANON-0815</t>
  </si>
  <si>
    <t>STARWARS_CANON-0816</t>
  </si>
  <si>
    <t>Rebel Rising</t>
  </si>
  <si>
    <t>13-0 BBY</t>
  </si>
  <si>
    <t>STARWARS_CANON-0817</t>
  </si>
  <si>
    <t>Jedi: Battle Scars</t>
  </si>
  <si>
    <t>11 BBY</t>
  </si>
  <si>
    <t>STARWARS_CANON-0818</t>
  </si>
  <si>
    <t>#23</t>
  </si>
  <si>
    <t>12 BBY</t>
  </si>
  <si>
    <t>STARWARS_CANON-0819</t>
  </si>
  <si>
    <t>#24</t>
  </si>
  <si>
    <t>STARWARS_CANON-0820</t>
  </si>
  <si>
    <t>STARWARS_CANON-0821</t>
  </si>
  <si>
    <t>Inquisitors</t>
  </si>
  <si>
    <t>STARWARS_CANON-0822</t>
  </si>
  <si>
    <t>STARWARS_CANON-0823</t>
  </si>
  <si>
    <t>STARWARS_CANON-0824</t>
  </si>
  <si>
    <t>0904ht4bskdjd73</t>
  </si>
  <si>
    <t>Terror on Mustafar</t>
  </si>
  <si>
    <t>STARWARS_CANON-0825</t>
  </si>
  <si>
    <t>Triplecross</t>
  </si>
  <si>
    <t>https://www.imdb.com/title/tt8466480/</t>
  </si>
  <si>
    <t>STARWARS_CANON-0826</t>
  </si>
  <si>
    <t>Lando's Luck</t>
  </si>
  <si>
    <t>STARWARS_CANON-0827</t>
  </si>
  <si>
    <t>Bottleneck</t>
  </si>
  <si>
    <t>STARWARS_CANON-0828</t>
  </si>
  <si>
    <t>A New Dawn</t>
  </si>
  <si>
    <t>STARWARS_CANON-0829</t>
  </si>
  <si>
    <t>Tales of Villainy: Credits</t>
  </si>
  <si>
    <t>10 BBY</t>
  </si>
  <si>
    <t>STARWARS_CANON-0830</t>
  </si>
  <si>
    <t>Beckett</t>
  </si>
  <si>
    <t>STARWARS_CANON-0831</t>
  </si>
  <si>
    <t>Solo: A Star Wars Story</t>
  </si>
  <si>
    <t>https://image.tmdb.org/t/p/w500/4oD6VEccFkorEBTEDXtpLAaz0Rl.jpg</t>
  </si>
  <si>
    <t>https://www.imdb.com/title/tt3778644/</t>
  </si>
  <si>
    <t>https://letterboxd.com/film/solo-a-star-wars-story</t>
  </si>
  <si>
    <t>348350-solo-a-star-wars-story</t>
  </si>
  <si>
    <t>STARWARS_CANON-0832</t>
  </si>
  <si>
    <t>Solo: A Star Wars Story: Expanded Edition</t>
  </si>
  <si>
    <t>STARWARS_CANON-0833</t>
  </si>
  <si>
    <t>Solo: A Star Wars Story: A Junior Novel</t>
  </si>
  <si>
    <t>STARWARS_CANON-0834</t>
  </si>
  <si>
    <t>Solo: A Star Wars Story Little Golden Book</t>
  </si>
  <si>
    <t>STARWARS_CANON-0835</t>
  </si>
  <si>
    <t>Solo: A Star Wars Story Read Along Storybook</t>
  </si>
  <si>
    <t>STARWARS_CANON-0836</t>
  </si>
  <si>
    <t>Solo: A Star Wars Story: Meet the Crew</t>
  </si>
  <si>
    <t>STARWARS_CANON-0837</t>
  </si>
  <si>
    <t>Solo (Adaptation)</t>
  </si>
  <si>
    <t>STARWARS_CANON-0838</t>
  </si>
  <si>
    <t>Lando: Double or Nothing</t>
  </si>
  <si>
    <t>STARWARS_CANON-0839</t>
  </si>
  <si>
    <t>STARWARS_CANON-0840</t>
  </si>
  <si>
    <t>STARWARS_CANON-0841</t>
  </si>
  <si>
    <t>STARWARS_CANON-0842</t>
  </si>
  <si>
    <t>STARWARS_CANON-0843</t>
  </si>
  <si>
    <t>STARWARS_CANON-0844</t>
  </si>
  <si>
    <t>S1 E36</t>
  </si>
  <si>
    <t>Han and Chewie - A Lifelong Partnership</t>
  </si>
  <si>
    <t>STARWARS_CANON-0845</t>
  </si>
  <si>
    <t>STARWARS_CANON-0846</t>
  </si>
  <si>
    <t>STARWARS_CANON-0847</t>
  </si>
  <si>
    <t>STARWARS_CANON-0848</t>
  </si>
  <si>
    <t>S1 E29</t>
  </si>
  <si>
    <t>Chewbacca - Wookiee Warrior</t>
  </si>
  <si>
    <t>STARWARS_CANON-0849</t>
  </si>
  <si>
    <t>STARWARS_CANON-0850</t>
  </si>
  <si>
    <t>STARWARS_CANON-0851</t>
  </si>
  <si>
    <t>S1 E32</t>
  </si>
  <si>
    <t>Han Solo - From Smuggler to General</t>
  </si>
  <si>
    <t>Beyond Victory</t>
  </si>
  <si>
    <t>STARWARS_CANON-0853</t>
  </si>
  <si>
    <t>STARWARS_CANON-0854</t>
  </si>
  <si>
    <t>The Ghosts of Maul</t>
  </si>
  <si>
    <t>https://letterboxd.com/film/obi-wan-kenobi</t>
  </si>
  <si>
    <t>STARWARS_CANON-0855</t>
  </si>
  <si>
    <t>#154</t>
  </si>
  <si>
    <t>The End of History</t>
  </si>
  <si>
    <t>STARWARS_CANON-0856</t>
  </si>
  <si>
    <t>Obi-Wan Kenobi</t>
  </si>
  <si>
    <t>Part I</t>
  </si>
  <si>
    <t>9 BBY</t>
  </si>
  <si>
    <t>https://image.tmdb.org/t/p/w500/oPkm7vwYCa1McT8jEIFWLj393s4.jpg</t>
  </si>
  <si>
    <t>https://www.imdb.com/title/tt13636426/</t>
  </si>
  <si>
    <t>92830-obi-wan-kenobi/season/1</t>
  </si>
  <si>
    <t>STARWARS_CANON-0857</t>
  </si>
  <si>
    <t>Obi-Wan Kenobi (Adaptation)</t>
  </si>
  <si>
    <t>STARWARS_CANON-0858</t>
  </si>
  <si>
    <t>Part II</t>
  </si>
  <si>
    <t>https://www.imdb.com/title/tt13820658/</t>
  </si>
  <si>
    <t>STARWARS_CANON-0859</t>
  </si>
  <si>
    <t>STARWARS_CANON-0860</t>
  </si>
  <si>
    <t>Part III</t>
  </si>
  <si>
    <t>https://www.imdb.com/title/tt13840822/</t>
  </si>
  <si>
    <t>STARWARS_CANON-0861</t>
  </si>
  <si>
    <t>STARWARS_CANON-0862</t>
  </si>
  <si>
    <t>Part IV</t>
  </si>
  <si>
    <t>https://www.imdb.com/title/tt13840902/</t>
  </si>
  <si>
    <t>STARWARS_CANON-0863</t>
  </si>
  <si>
    <t>STARWARS_CANON-0864</t>
  </si>
  <si>
    <t>Part V</t>
  </si>
  <si>
    <t>https://www.imdb.com/title/tt13841820/</t>
  </si>
  <si>
    <t>STARWARS_CANON-0865</t>
  </si>
  <si>
    <t>STARWARS_CANON-0866</t>
  </si>
  <si>
    <t>Part VI</t>
  </si>
  <si>
    <t>https://www.imdb.com/title/tt13841824/</t>
  </si>
  <si>
    <t>STARWARS_CANON-0867</t>
  </si>
  <si>
    <t>STARWARS_CANON-0868</t>
  </si>
  <si>
    <t>Jedi: Survivor</t>
  </si>
  <si>
    <t>https://www.imdb.com/title/tt20672830/</t>
  </si>
  <si>
    <t>STARWARS_CANON-0869</t>
  </si>
  <si>
    <t>Star Wars Adventures FCBD 2018</t>
  </si>
  <si>
    <t>STARWARS_CANON-0870</t>
  </si>
  <si>
    <t>Powered Down, Part 1</t>
  </si>
  <si>
    <t>STARWARS_CANON-0871</t>
  </si>
  <si>
    <t>Powered Down, Part 2</t>
  </si>
  <si>
    <t>STARWARS_CANON-0872</t>
  </si>
  <si>
    <t>Tales from the Outer Rim: The Legend of Beggar's Canyon</t>
  </si>
  <si>
    <t>STARWARS_CANON-0873</t>
  </si>
  <si>
    <t>From a Certain Point of View: Return of the Jedi</t>
  </si>
  <si>
    <t>Everyone's a Critic</t>
  </si>
  <si>
    <t>8 BBY</t>
  </si>
  <si>
    <t>STARWARS_CANON-0874</t>
  </si>
  <si>
    <t>Choose Your Destiny: A Han &amp; Chewie Adventure</t>
  </si>
  <si>
    <t>STARWARS_CANON-0875</t>
  </si>
  <si>
    <t>Han Solo &amp; Chewbacca</t>
  </si>
  <si>
    <t>8-2 BBY</t>
  </si>
  <si>
    <t>STARWARS_CANON-0876</t>
  </si>
  <si>
    <t>STARWARS_CANON-0877</t>
  </si>
  <si>
    <t>STARWARS_CANON-0878</t>
  </si>
  <si>
    <t>STARWARS_CANON-0879</t>
  </si>
  <si>
    <t>STARWARS_CANON-0880</t>
  </si>
  <si>
    <t>STARWARS_CANON-0881</t>
  </si>
  <si>
    <t>STARWARS_CANON-0882</t>
  </si>
  <si>
    <t>STARWARS_CANON-0883</t>
  </si>
  <si>
    <t>STARWARS_CANON-0884</t>
  </si>
  <si>
    <t>STARWARS_CANON-0885</t>
  </si>
  <si>
    <t>Reign of the Empire: Edge of the Abyss</t>
  </si>
  <si>
    <t>6 BBY</t>
  </si>
  <si>
    <t>STARWARS_CANON-0887</t>
  </si>
  <si>
    <t>Servants of the Empire: Edge of the Galaxy</t>
  </si>
  <si>
    <t>6-5 BBY</t>
  </si>
  <si>
    <t>STARWARS_CANON-0888</t>
  </si>
  <si>
    <t>5-0 BBY</t>
  </si>
  <si>
    <t>STARWARS_CANON-0889</t>
  </si>
  <si>
    <t>Star Wars Adventures Annual 2021</t>
  </si>
  <si>
    <t>The Hoojib Menace</t>
  </si>
  <si>
    <t>5-1 BBY</t>
  </si>
  <si>
    <t>STARWARS_CANON-0890</t>
  </si>
  <si>
    <t>Paid on Delivery</t>
  </si>
  <si>
    <t>31 ABY</t>
  </si>
  <si>
    <t>STARWARS_CANON-0891</t>
  </si>
  <si>
    <t>Andor</t>
  </si>
  <si>
    <t>Kassa</t>
  </si>
  <si>
    <t>5 BBY</t>
  </si>
  <si>
    <t>https://image.tmdb.org/t/p/w500/59SVNwLfoMnZPPB6ukW6dlPxAdI.jpg</t>
  </si>
  <si>
    <t>https://www.imdb.com/title/tt9419264/</t>
  </si>
  <si>
    <t>83867-andor/season/1</t>
  </si>
  <si>
    <t>STARWARS_CANON-0892</t>
  </si>
  <si>
    <t>That Would Be Me</t>
  </si>
  <si>
    <t>https://www.imdb.com/title/tt13834702/</t>
  </si>
  <si>
    <t>STARWARS_CANON-0893</t>
  </si>
  <si>
    <t>Reckoning</t>
  </si>
  <si>
    <t>https://www.imdb.com/title/tt13847540/</t>
  </si>
  <si>
    <t>STARWARS_CANON-0894</t>
  </si>
  <si>
    <t>Aldhani</t>
  </si>
  <si>
    <t>https://www.imdb.com/title/tt13847542/</t>
  </si>
  <si>
    <t>STARWARS_CANON-0895</t>
  </si>
  <si>
    <t>The Axe Forgets</t>
  </si>
  <si>
    <t>https://www.imdb.com/title/tt13847622/</t>
  </si>
  <si>
    <t>STARWARS_CANON-0896</t>
  </si>
  <si>
    <t>The Eye</t>
  </si>
  <si>
    <t>https://www.imdb.com/title/tt13847624/</t>
  </si>
  <si>
    <t>STARWARS_CANON-0897</t>
  </si>
  <si>
    <t>Announcement</t>
  </si>
  <si>
    <t>https://www.imdb.com/title/tt13847652/</t>
  </si>
  <si>
    <t>STARWARS_CANON-0898</t>
  </si>
  <si>
    <t>Narkina 5</t>
  </si>
  <si>
    <t>https://www.imdb.com/title/tt13847656/</t>
  </si>
  <si>
    <t>STARWARS_CANON-0899</t>
  </si>
  <si>
    <t>Nobody's Listening</t>
  </si>
  <si>
    <t>https://www.imdb.com/title/tt13847926/</t>
  </si>
  <si>
    <t>STARWARS_CANON-0900</t>
  </si>
  <si>
    <t>One Way Out</t>
  </si>
  <si>
    <t>https://www.imdb.com/title/tt13847928/</t>
  </si>
  <si>
    <t>STARWARS_CANON-0901</t>
  </si>
  <si>
    <t>Daughter of Ferrix</t>
  </si>
  <si>
    <t>https://www.imdb.com/title/tt13848060/</t>
  </si>
  <si>
    <t>STARWARS_CANON-0902</t>
  </si>
  <si>
    <t>Rix Road</t>
  </si>
  <si>
    <t>https://www.imdb.com/title/tt13848062/</t>
  </si>
  <si>
    <t>STARWARS_CANON-0903</t>
  </si>
  <si>
    <t>Ezra's Gamble</t>
  </si>
  <si>
    <t>STARWARS_CANON-0904</t>
  </si>
  <si>
    <t>Star Wars Rebels</t>
  </si>
  <si>
    <t>The Machine in the Ghost</t>
  </si>
  <si>
    <t>https://www.imdb.com/title/tt3953998/</t>
  </si>
  <si>
    <t>STARWARS_CANON-0905</t>
  </si>
  <si>
    <t>Chopper Saves the Day</t>
  </si>
  <si>
    <t>STARWARS_CANON-0906</t>
  </si>
  <si>
    <t>Star Wars Rebels Annual 2015</t>
  </si>
  <si>
    <t>STARWARS_CANON-0907</t>
  </si>
  <si>
    <t>Art Attack</t>
  </si>
  <si>
    <t>https://www.imdb.com/title/tt3958252/</t>
  </si>
  <si>
    <t>STARWARS_CANON-0908</t>
  </si>
  <si>
    <t>STARWARS_CANON-0909</t>
  </si>
  <si>
    <t>Sabine's Art Attack</t>
  </si>
  <si>
    <t>STARWARS_CANON-0910</t>
  </si>
  <si>
    <t>Her Smile</t>
  </si>
  <si>
    <t>STARWARS_CANON-0911</t>
  </si>
  <si>
    <t>Entanglement</t>
  </si>
  <si>
    <t>https://www.imdb.com/title/tt3961988/</t>
  </si>
  <si>
    <t>STARWARS_CANON-0912</t>
  </si>
  <si>
    <t>STARWARS_CANON-0913</t>
  </si>
  <si>
    <t>Zeb to the Rescue</t>
  </si>
  <si>
    <t>STARWARS_CANON-0914</t>
  </si>
  <si>
    <t>STARWARS_CANON-0915</t>
  </si>
  <si>
    <t>Property of Ezra Bridger</t>
  </si>
  <si>
    <t>https://www.imdb.com/title/tt3961992/</t>
  </si>
  <si>
    <t>STARWARS_CANON-0916</t>
  </si>
  <si>
    <t>STARWARS_CANON-0917</t>
  </si>
  <si>
    <t>Ezra and the Pilot</t>
  </si>
  <si>
    <t>STARWARS_CANON-0918</t>
  </si>
  <si>
    <t>Star Wars: Rebels</t>
  </si>
  <si>
    <t>Spark of Rebellion Pt 1</t>
  </si>
  <si>
    <t>4 BBY</t>
  </si>
  <si>
    <t>https://image.tmdb.org/t/p/w500/zPu9N90wS3GecpnmdVJIlKEbwsc.jpg</t>
  </si>
  <si>
    <t>https://www.imdb.com/title/tt3816564/</t>
  </si>
  <si>
    <t>60554-star-wars-rebels/season/1</t>
  </si>
  <si>
    <t>STARWARS_CANON-0919</t>
  </si>
  <si>
    <t>Spark of Rebellion Pt 2</t>
  </si>
  <si>
    <t>https://www.imdb.com/title/tt3999226/</t>
  </si>
  <si>
    <t>STARWARS_CANON-0920</t>
  </si>
  <si>
    <t>The Rebellion Begins</t>
  </si>
  <si>
    <t>STARWARS_CANON-0921</t>
  </si>
  <si>
    <t>Star Wars Rebels Vol. 1</t>
  </si>
  <si>
    <t>STARWARS_CANON-0922</t>
  </si>
  <si>
    <t>Ezra's Wookiee Rescue</t>
  </si>
  <si>
    <t>STARWARS_CANON-0923</t>
  </si>
  <si>
    <t>Star Wars Rebels Annual 2016</t>
  </si>
  <si>
    <t>The Heist</t>
  </si>
  <si>
    <t>STARWARS_CANON-0924</t>
  </si>
  <si>
    <t>The Newcomer</t>
  </si>
  <si>
    <t>STARWARS_CANON-0925</t>
  </si>
  <si>
    <t>The Trap</t>
  </si>
  <si>
    <t>STARWARS_CANON-0926</t>
  </si>
  <si>
    <t>The Escape</t>
  </si>
  <si>
    <t>STARWARS_CANON-0927</t>
  </si>
  <si>
    <t>The Rescue</t>
  </si>
  <si>
    <t>STARWARS_CANON-0928</t>
  </si>
  <si>
    <t>Droids in Distress</t>
  </si>
  <si>
    <t>STARWARS_CANON-0929</t>
  </si>
  <si>
    <t>Fighter Flight</t>
  </si>
  <si>
    <t>https://www.imdb.com/title/tt11941564/</t>
  </si>
  <si>
    <t>STARWARS_CANON-0930</t>
  </si>
  <si>
    <t>Star Wars Rebels Magazine</t>
  </si>
  <si>
    <t>Ring Race</t>
  </si>
  <si>
    <t>Comic Story (Magazine)</t>
  </si>
  <si>
    <t>STARWARS_CANON-0931</t>
  </si>
  <si>
    <t>Rise of the Old Masters</t>
  </si>
  <si>
    <t>https://www.imdb.com/title/tt3999228/</t>
  </si>
  <si>
    <t>STARWARS_CANON-0932</t>
  </si>
  <si>
    <t>Star Wars Rebels Vol. 2</t>
  </si>
  <si>
    <t>STARWARS_CANON-0934</t>
  </si>
  <si>
    <t>STARWARS_CANON-0935</t>
  </si>
  <si>
    <t>The Inquisitor's Trap</t>
  </si>
  <si>
    <t>STARWARS_CANON-0936</t>
  </si>
  <si>
    <t>Learning Patience</t>
  </si>
  <si>
    <t>STARWARS_CANON-0937</t>
  </si>
  <si>
    <t>Servants of the Empire: Rebel in the Ranks</t>
  </si>
  <si>
    <t>STARWARS_CANON-0938</t>
  </si>
  <si>
    <t>Breaking Ranks</t>
  </si>
  <si>
    <t>https://www.imdb.com/title/tt4106258/</t>
  </si>
  <si>
    <t>STARWARS_CANON-0939</t>
  </si>
  <si>
    <t>The Fake Jedi</t>
  </si>
  <si>
    <t>STARWARS_CANON-0940</t>
  </si>
  <si>
    <t>Kallus' Hunt</t>
  </si>
  <si>
    <t>STARWARS_CANON-0942</t>
  </si>
  <si>
    <t>Out of Darkness</t>
  </si>
  <si>
    <t>https://www.imdb.com/title/tt4123790/</t>
  </si>
  <si>
    <t>STARWARS_CANON-0943</t>
  </si>
  <si>
    <t>Hera's Phantom Flight</t>
  </si>
  <si>
    <t>STARWARS_CANON-0944</t>
  </si>
  <si>
    <t>Forces of Destiny: Hera</t>
  </si>
  <si>
    <t>STARWARS_CANON-0945</t>
  </si>
  <si>
    <t>Empire Day</t>
  </si>
  <si>
    <t>https://www.imdb.com/title/tt4123792/</t>
  </si>
  <si>
    <t>STARWARS_CANON-0946</t>
  </si>
  <si>
    <t>Ezra's Duel with Danger</t>
  </si>
  <si>
    <t>STARWARS_CANON-0948</t>
  </si>
  <si>
    <t>Gathering Forces</t>
  </si>
  <si>
    <t>https://www.imdb.com/title/tt4196830/</t>
  </si>
  <si>
    <t>STARWARS_CANON-0950</t>
  </si>
  <si>
    <t>Return of the Slavers</t>
  </si>
  <si>
    <t>STARWARS_CANON-0951</t>
  </si>
  <si>
    <t>Eyes on the Prize</t>
  </si>
  <si>
    <t>STARWARS_CANON-0952</t>
  </si>
  <si>
    <t>Kanan</t>
  </si>
  <si>
    <t>STARWARS_CANON-0953</t>
  </si>
  <si>
    <t>19 (4) BBY</t>
  </si>
  <si>
    <t>STARWARS_CANON-0954</t>
  </si>
  <si>
    <t>18 (4) BBY</t>
  </si>
  <si>
    <t>STARWARS_CANON-0955</t>
  </si>
  <si>
    <t>STARWARS_CANON-0956</t>
  </si>
  <si>
    <t>STARWARS_CANON-0957</t>
  </si>
  <si>
    <t>STARWARS_CANON-0958</t>
  </si>
  <si>
    <t>STARWARS_CANON-0959</t>
  </si>
  <si>
    <t>STARWARS_CANON-0960</t>
  </si>
  <si>
    <t>STARWARS_CANON-0961</t>
  </si>
  <si>
    <t>STARWARS_CANON-0962</t>
  </si>
  <si>
    <t>STARWARS_CANON-0963</t>
  </si>
  <si>
    <t>STARWARS_CANON-0964</t>
  </si>
  <si>
    <t>The Path of Anger (Morgan Elsbeth)</t>
  </si>
  <si>
    <t>https://www.imdb.com/title/tt32019294/</t>
  </si>
  <si>
    <t>STARWARS_CANON-0965</t>
  </si>
  <si>
    <t>Path of the Jedi</t>
  </si>
  <si>
    <t>https://www.imdb.com/title/tt4123794/</t>
  </si>
  <si>
    <t>STARWARS_CANON-0967</t>
  </si>
  <si>
    <t>Kanan's Jedi Training</t>
  </si>
  <si>
    <t>STARWARS_CANON-0968</t>
  </si>
  <si>
    <t>Sabotaged Supplies</t>
  </si>
  <si>
    <t>STARWARS_CANON-0969</t>
  </si>
  <si>
    <t>Idiot's Array</t>
  </si>
  <si>
    <t>https://www.imdb.com/title/tt4236878/</t>
  </si>
  <si>
    <t>STARWARS_CANON-0970</t>
  </si>
  <si>
    <t>Always Bet on Chopper</t>
  </si>
  <si>
    <t>STARWARS_CANON-0971</t>
  </si>
  <si>
    <t>Servants of the Empire: Imperial Justice</t>
  </si>
  <si>
    <t>STARWARS_CANON-0972</t>
  </si>
  <si>
    <t>Vision of Hope</t>
  </si>
  <si>
    <t>https://www.imdb.com/title/tt4236882/</t>
  </si>
  <si>
    <t>STARWARS_CANON-0973</t>
  </si>
  <si>
    <t>Ezra's Vision</t>
  </si>
  <si>
    <t>STARWARS_CANON-0974</t>
  </si>
  <si>
    <t>Becoming Hunted</t>
  </si>
  <si>
    <t>STARWARS_CANON-0975</t>
  </si>
  <si>
    <t>Assessment</t>
  </si>
  <si>
    <t>STARWARS_CANON-0976</t>
  </si>
  <si>
    <t>Servants of the Empire: The Secret Academy</t>
  </si>
  <si>
    <t>STARWARS_CANON-0977</t>
  </si>
  <si>
    <t>Call to Action</t>
  </si>
  <si>
    <t>https://www.imdb.com/title/tt4236888/</t>
  </si>
  <si>
    <t>STARWARS_CANON-0979</t>
  </si>
  <si>
    <t>Rebel Resolve</t>
  </si>
  <si>
    <t>https://www.imdb.com/title/tt4236884/</t>
  </si>
  <si>
    <t>STARWARS_CANON-0980</t>
  </si>
  <si>
    <t>Fire across the Galaxy</t>
  </si>
  <si>
    <t>https://www.imdb.com/title/tt4236886/</t>
  </si>
  <si>
    <t>STARWARS_CANON-0981</t>
  </si>
  <si>
    <t>Star Wars Rebels Vol. 3</t>
  </si>
  <si>
    <t>STARWARS_CANON-0982</t>
  </si>
  <si>
    <t>Battle to the End</t>
  </si>
  <si>
    <t>STARWARS_CANON-0983</t>
  </si>
  <si>
    <t>Senate Perspective</t>
  </si>
  <si>
    <t>STARWARS_CANON-0984</t>
  </si>
  <si>
    <t>Ocean Rescue</t>
  </si>
  <si>
    <t>STARWARS_CANON-0985</t>
  </si>
  <si>
    <t>#158</t>
  </si>
  <si>
    <t>Rebel Bluff</t>
  </si>
  <si>
    <t>STARWARS_CANON-0986</t>
  </si>
  <si>
    <t>Puffer Problems</t>
  </si>
  <si>
    <t>STARWARS_CANON-0987</t>
  </si>
  <si>
    <t>One Year Later</t>
  </si>
  <si>
    <t>https://image.tmdb.org/t/p/w500/ugkhd9olFiJwDgO3tK1ZrPxUdxQ.jpg</t>
  </si>
  <si>
    <t>https://www.imdb.com/title/tt20258964/</t>
  </si>
  <si>
    <t>83867-andor/season/2</t>
  </si>
  <si>
    <t>STARWARS_CANON-0988</t>
  </si>
  <si>
    <t>Sagrona Teema</t>
  </si>
  <si>
    <t>https://www.imdb.com/title/tt20603288/</t>
  </si>
  <si>
    <t>STARWARS_CANON-0989</t>
  </si>
  <si>
    <t>Harvest</t>
  </si>
  <si>
    <t>https://www.imdb.com/title/tt20603292/</t>
  </si>
  <si>
    <t>STARWARS_CANON-0990</t>
  </si>
  <si>
    <t>The Seige of Lothal Part 1</t>
  </si>
  <si>
    <t>https://image.tmdb.org/t/p/w500/9qJT1qBBZK87Bc3S1Rd2xTYNDcX.jpg</t>
  </si>
  <si>
    <t>https://www.imdb.com/title/tt4236890/</t>
  </si>
  <si>
    <t>60554-star-wars-rebels/season/2</t>
  </si>
  <si>
    <t>STARWARS_CANON-0991</t>
  </si>
  <si>
    <t>The Siege of Lothal Part 2</t>
  </si>
  <si>
    <t>https://www.imdb.com/title/tt4236892/</t>
  </si>
  <si>
    <t>STARWARS_CANON-0992</t>
  </si>
  <si>
    <t>Darth Vader vs. the Rebel Fleet - Fearsome Fighter Pilot</t>
  </si>
  <si>
    <t>STARWARS_CANON-0993</t>
  </si>
  <si>
    <t>The Lost Commanders</t>
  </si>
  <si>
    <t>https://www.imdb.com/title/tt11278778/</t>
  </si>
  <si>
    <t>STARWARS_CANON-0994</t>
  </si>
  <si>
    <t>Relics of the Old Republic</t>
  </si>
  <si>
    <t>https://www.imdb.com/title/tt5041830/</t>
  </si>
  <si>
    <t>STARWARS_CANON-0995</t>
  </si>
  <si>
    <t>Secrets of Sienar</t>
  </si>
  <si>
    <t>STARWARS_CANON-0996</t>
  </si>
  <si>
    <t>Always Two There Are</t>
  </si>
  <si>
    <t>https://www.imdb.com/title/tt5041828/</t>
  </si>
  <si>
    <t>STARWARS_CANON-0997</t>
  </si>
  <si>
    <t>Brothers of the Broken Horn</t>
  </si>
  <si>
    <t>https://www.imdb.com/title/tt5097466/</t>
  </si>
  <si>
    <t>STARWARS_CANON-0998</t>
  </si>
  <si>
    <t>Wings of the Master</t>
  </si>
  <si>
    <t>https://www.imdb.com/title/tt5097602/</t>
  </si>
  <si>
    <t>STARWARS_CANON-0999</t>
  </si>
  <si>
    <t>No Sympathy</t>
  </si>
  <si>
    <t>STARWARS_CANON-1000</t>
  </si>
  <si>
    <t>Blood Sisters</t>
  </si>
  <si>
    <t>https://www.imdb.com/title/tt5097604/</t>
  </si>
  <si>
    <t>STARWARS_CANON-1001</t>
  </si>
  <si>
    <t>#28</t>
  </si>
  <si>
    <t>Too Late to Change</t>
  </si>
  <si>
    <t>STARWARS_CANON-1002</t>
  </si>
  <si>
    <t>Always Bet on Chop</t>
  </si>
  <si>
    <t>STARWARS_CANON-1003</t>
  </si>
  <si>
    <t>Stealth Strike</t>
  </si>
  <si>
    <t>https://www.imdb.com/title/tt5179096/</t>
  </si>
  <si>
    <t>STARWARS_CANON-1004</t>
  </si>
  <si>
    <t>The Stranger</t>
  </si>
  <si>
    <t>https://www.imdb.com/title/tt6875226/</t>
  </si>
  <si>
    <t>STARWARS_CANON-1005</t>
  </si>
  <si>
    <t>A Day's Duty</t>
  </si>
  <si>
    <t>STARWARS_CANON-1006</t>
  </si>
  <si>
    <t>The Future of the Force</t>
  </si>
  <si>
    <t>3 BBY</t>
  </si>
  <si>
    <t>https://www.imdb.com/title/tt5186182/</t>
  </si>
  <si>
    <t>STARWARS_CANON-1007</t>
  </si>
  <si>
    <t>Ever Been to Ghorman?</t>
  </si>
  <si>
    <t>https://www.imdb.com/title/tt20603294/</t>
  </si>
  <si>
    <t>STARWARS_CANON-1008</t>
  </si>
  <si>
    <t>I Have Friends Everywhere</t>
  </si>
  <si>
    <t>https://www.imdb.com/title/tt20603298/</t>
  </si>
  <si>
    <t>STARWARS_CANON-1009</t>
  </si>
  <si>
    <t>What a Festive Evening</t>
  </si>
  <si>
    <t>https://www.imdb.com/title/tt20603302/</t>
  </si>
  <si>
    <t>STARWARS_CANON-1010</t>
  </si>
  <si>
    <t>Leia: Princess of Alderaan</t>
  </si>
  <si>
    <t>STARWARS_CANON-1011</t>
  </si>
  <si>
    <t>Ice Breaking</t>
  </si>
  <si>
    <t>STARWARS_CANON-1012</t>
  </si>
  <si>
    <t>Vulnerable Areas</t>
  </si>
  <si>
    <t>STARWARS_CANON-1013</t>
  </si>
  <si>
    <t>#29</t>
  </si>
  <si>
    <t>The Size of the Fight</t>
  </si>
  <si>
    <t>STARWARS_CANON-1014</t>
  </si>
  <si>
    <t>Legacy</t>
  </si>
  <si>
    <t>https://www.imdb.com/title/tt5186186/</t>
  </si>
  <si>
    <t>STARWARS_CANON-1015</t>
  </si>
  <si>
    <t>A Princess on Lothal</t>
  </si>
  <si>
    <t>https://www.imdb.com/title/tt5239020/</t>
  </si>
  <si>
    <t>STARWARS_CANON-1016</t>
  </si>
  <si>
    <t>The Protector of Concord Dawn</t>
  </si>
  <si>
    <t>https://www.imdb.com/title/tt5340562/</t>
  </si>
  <si>
    <t>STARWARS_CANON-1017</t>
  </si>
  <si>
    <t>Legends of the Lasat</t>
  </si>
  <si>
    <t>https://www.imdb.com/title/tt5340564/</t>
  </si>
  <si>
    <t>STARWARS_CANON-1018</t>
  </si>
  <si>
    <t>Academy Cadets</t>
  </si>
  <si>
    <t>STARWARS_CANON-1019</t>
  </si>
  <si>
    <t>The Call</t>
  </si>
  <si>
    <t>https://www.imdb.com/title/tt5340566/</t>
  </si>
  <si>
    <t>STARWARS_CANON-1020</t>
  </si>
  <si>
    <t>Bounty of Trouble</t>
  </si>
  <si>
    <t>https://www.imdb.com/title/tt7123192/</t>
  </si>
  <si>
    <t>STARWARS_CANON-1021</t>
  </si>
  <si>
    <t>Forces of Destiny: The Leia Chronicles</t>
  </si>
  <si>
    <t>3 BBY - 4 ABY</t>
  </si>
  <si>
    <t>STARWARS_CANON-1022</t>
  </si>
  <si>
    <t>Escaping the Scrap Pile</t>
  </si>
  <si>
    <t>STARWARS_CANON-1023</t>
  </si>
  <si>
    <t>The Ballad of 264</t>
  </si>
  <si>
    <t>STARWARS_CANON-1024</t>
  </si>
  <si>
    <t>#31</t>
  </si>
  <si>
    <t>Off the Rails</t>
  </si>
  <si>
    <t>STARWARS_CANON-1025</t>
  </si>
  <si>
    <t>Homecoming</t>
  </si>
  <si>
    <t>https://www.imdb.com/title/tt5340570/</t>
  </si>
  <si>
    <t>STARWARS_CANON-1026</t>
  </si>
  <si>
    <t>#27</t>
  </si>
  <si>
    <t>A Time to Survive</t>
  </si>
  <si>
    <t>STARWARS_CANON-1027</t>
  </si>
  <si>
    <t>#30</t>
  </si>
  <si>
    <t>The Wrong Crowd</t>
  </si>
  <si>
    <t>STARWARS_CANON-1028</t>
  </si>
  <si>
    <t>The Honorable Ones</t>
  </si>
  <si>
    <t>https://www.imdb.com/title/tt5340576/</t>
  </si>
  <si>
    <t>STARWARS_CANON-1029</t>
  </si>
  <si>
    <t>Shroud of Darkness</t>
  </si>
  <si>
    <t>https://www.imdb.com/title/tt5340588/</t>
  </si>
  <si>
    <t>STARWARS_CANON-1030</t>
  </si>
  <si>
    <t>The Gangsters of Galzez</t>
  </si>
  <si>
    <t>STARWARS_CANON-1031</t>
  </si>
  <si>
    <t>The Second Chance</t>
  </si>
  <si>
    <t>STARWARS_CANON-1032</t>
  </si>
  <si>
    <t>The Forgotten Droid</t>
  </si>
  <si>
    <t>https://www.imdb.com/title/tt5340586/</t>
  </si>
  <si>
    <t>STARWARS_CANON-1033</t>
  </si>
  <si>
    <t>The Mystery of Chopper Base</t>
  </si>
  <si>
    <t>https://www.imdb.com/title/tt5340580/</t>
  </si>
  <si>
    <t>STARWARS_CANON-1034</t>
  </si>
  <si>
    <t>A Disarming Lesson</t>
  </si>
  <si>
    <t>https://www.imdb.com/title/tt8382060/</t>
  </si>
  <si>
    <t>STARWARS_CANON-1035</t>
  </si>
  <si>
    <t>Newest Recruit</t>
  </si>
  <si>
    <t>https://www.imdb.com/title/tt6875266/</t>
  </si>
  <si>
    <t>STARWARS_CANON-1036</t>
  </si>
  <si>
    <t>Crash Course</t>
  </si>
  <si>
    <t>https://www.imdb.com/title/tt7476164/</t>
  </si>
  <si>
    <t>STARWARS_CANON-1037</t>
  </si>
  <si>
    <t>The Thune Cargo</t>
  </si>
  <si>
    <t>STARWARS_CANON-1038</t>
  </si>
  <si>
    <t>#26</t>
  </si>
  <si>
    <t>The Line of Duty</t>
  </si>
  <si>
    <t>STARWARS_CANON-1039</t>
  </si>
  <si>
    <t>Twilight of the Apprentice Part 1</t>
  </si>
  <si>
    <t>https://www.imdb.com/title/tt11005164/</t>
  </si>
  <si>
    <t>STARWARS_CANON-1040</t>
  </si>
  <si>
    <t>Twilight of the Apprentice Part 2</t>
  </si>
  <si>
    <t>https://www.imdb.com/title/tt5340582/</t>
  </si>
  <si>
    <t>STARWARS_CANON-1042</t>
  </si>
  <si>
    <t>Hasty Departure</t>
  </si>
  <si>
    <t>https://www.imdb.com/title/tt7678350/</t>
  </si>
  <si>
    <t>STARWARS_CANON-1043</t>
  </si>
  <si>
    <t>Accidental Allies</t>
  </si>
  <si>
    <t>https://www.imdb.com/title/tt7439412/</t>
  </si>
  <si>
    <t>STARWARS_CANON-1044</t>
  </si>
  <si>
    <t>Age of Rebellion: Darth Vader</t>
  </si>
  <si>
    <t>2 BBY</t>
  </si>
  <si>
    <t>STARWARS_CANON-1045</t>
  </si>
  <si>
    <t>Age of Rebellion Special</t>
  </si>
  <si>
    <t>The Long Game</t>
  </si>
  <si>
    <t>STARWARS_CANON-1046</t>
  </si>
  <si>
    <t>A New Legacy</t>
  </si>
  <si>
    <t>The Grand Imperial Jubilee</t>
  </si>
  <si>
    <t>STARWARS_CANON-1047</t>
  </si>
  <si>
    <t>Endangered, Part 1</t>
  </si>
  <si>
    <t>STARWARS_CANON-1048</t>
  </si>
  <si>
    <t>Endangered, Part 2</t>
  </si>
  <si>
    <t>STARWARS_CANON-1049</t>
  </si>
  <si>
    <t>Steps Into Shadow Part 1</t>
  </si>
  <si>
    <t>https://image.tmdb.org/t/p/w500/t7WMciuAG89Sz6B39Z8eBj2IH5z.jpg</t>
  </si>
  <si>
    <t>https://www.imdb.com/title/tt5654976/</t>
  </si>
  <si>
    <t>60554-star-wars-rebels/season/3</t>
  </si>
  <si>
    <t>STARWARS_CANON-1050</t>
  </si>
  <si>
    <t>Steps Into Shadow Part 2</t>
  </si>
  <si>
    <t>https://www.imdb.com/title/tt14618204/</t>
  </si>
  <si>
    <t>STARWARS_CANON-1051</t>
  </si>
  <si>
    <t>The Holocrons of Fate</t>
  </si>
  <si>
    <t>https://www.imdb.com/title/tt5949758/</t>
  </si>
  <si>
    <t>STARWARS_CANON-1053</t>
  </si>
  <si>
    <t>The Antilles Extraction</t>
  </si>
  <si>
    <t>https://www.imdb.com/title/tt6050870/</t>
  </si>
  <si>
    <t>STARWARS_CANON-1054</t>
  </si>
  <si>
    <t>Hera's Heroes</t>
  </si>
  <si>
    <t>https://www.imdb.com/title/tt6050874/</t>
  </si>
  <si>
    <t>STARWARS_CANON-1055</t>
  </si>
  <si>
    <t>#33</t>
  </si>
  <si>
    <t>Sons of the Sky</t>
  </si>
  <si>
    <t>STARWARS_CANON-1056</t>
  </si>
  <si>
    <t>The Last Battle</t>
  </si>
  <si>
    <t>https://www.imdb.com/title/tt6050876/</t>
  </si>
  <si>
    <t>STARWARS_CANON-1057</t>
  </si>
  <si>
    <t>Imperial Supercommandos</t>
  </si>
  <si>
    <t>https://www.imdb.com/title/tt6050798/</t>
  </si>
  <si>
    <t>STARWARS_CANON-1058</t>
  </si>
  <si>
    <t>Iron Squadron</t>
  </si>
  <si>
    <t>https://www.imdb.com/title/tt6072172/</t>
  </si>
  <si>
    <t>STARWARS_CANON-1059</t>
  </si>
  <si>
    <t>The Wynkahthu Job</t>
  </si>
  <si>
    <t>https://www.imdb.com/title/tt6153810/</t>
  </si>
  <si>
    <t>STARWARS_CANON-1060</t>
  </si>
  <si>
    <t>An Inside Man</t>
  </si>
  <si>
    <t>https://www.imdb.com/title/tt6201810/</t>
  </si>
  <si>
    <t>STARWARS_CANON-1061</t>
  </si>
  <si>
    <t>#32</t>
  </si>
  <si>
    <t>To Thy Heart Be True</t>
  </si>
  <si>
    <t>STARWARS_CANON-1062</t>
  </si>
  <si>
    <t>#35</t>
  </si>
  <si>
    <t>A Youth Unpromising</t>
  </si>
  <si>
    <t>STARWARS_CANON-1063</t>
  </si>
  <si>
    <t>Visions and Voices</t>
  </si>
  <si>
    <t>https://www.imdb.com/title/tt6201812/</t>
  </si>
  <si>
    <t>STARWARS_CANON-1065</t>
  </si>
  <si>
    <t>#34</t>
  </si>
  <si>
    <t>Final Round</t>
  </si>
  <si>
    <t>STARWARS_CANON-1066</t>
  </si>
  <si>
    <t>#37</t>
  </si>
  <si>
    <t>Fifth and Final</t>
  </si>
  <si>
    <t>STARWARS_CANON-1067</t>
  </si>
  <si>
    <t>Ghosts of Geonosis Part 1</t>
  </si>
  <si>
    <t>https://www.imdb.com/title/tt6205216/</t>
  </si>
  <si>
    <t>STARWARS_CANON-1068</t>
  </si>
  <si>
    <t>Ghosts of Geonosis Part 2</t>
  </si>
  <si>
    <t>https://www.imdb.com/title/tt6410726/</t>
  </si>
  <si>
    <t>STARWARS_CANON-1069</t>
  </si>
  <si>
    <t>Warhead</t>
  </si>
  <si>
    <t>https://www.imdb.com/title/tt6328646/</t>
  </si>
  <si>
    <t>STARWARS_CANON-1070</t>
  </si>
  <si>
    <t>Trials of the Darksaber</t>
  </si>
  <si>
    <t>https://www.imdb.com/title/tt6328656/</t>
  </si>
  <si>
    <t>STARWARS_CANON-1071</t>
  </si>
  <si>
    <t>Legacy of Mandalore</t>
  </si>
  <si>
    <t>https://www.imdb.com/title/tt6395360/</t>
  </si>
  <si>
    <t>STARWARS_CANON-1072</t>
  </si>
  <si>
    <t>Art History</t>
  </si>
  <si>
    <t>https://www.imdb.com/title/tt8382050/</t>
  </si>
  <si>
    <t>STARWARS_CANON-1073</t>
  </si>
  <si>
    <t>Messenger</t>
  </si>
  <si>
    <t>https://www.imdb.com/title/tt20603306/</t>
  </si>
  <si>
    <t>STARWARS_CANON-1074</t>
  </si>
  <si>
    <t>Who Are You?</t>
  </si>
  <si>
    <t>https://www.imdb.com/title/tt20603308/</t>
  </si>
  <si>
    <t>STARWARS_CANON-1075</t>
  </si>
  <si>
    <t>Through Imperial Eyes</t>
  </si>
  <si>
    <t>https://www.imdb.com/title/tt6395368/</t>
  </si>
  <si>
    <t>STARWARS_CANON-1076</t>
  </si>
  <si>
    <t>Welcome to the Rebellion</t>
  </si>
  <si>
    <t>https://www.imdb.com/title/tt20603310/</t>
  </si>
  <si>
    <t>STARWARS_CANON-1077</t>
  </si>
  <si>
    <t>Secret Cargo</t>
  </si>
  <si>
    <t>https://www.imdb.com/title/tt6518584/</t>
  </si>
  <si>
    <t>STARWARS_CANON-1078</t>
  </si>
  <si>
    <t>Double Agent Droid</t>
  </si>
  <si>
    <t>https://www.imdb.com/title/tt6518606/</t>
  </si>
  <si>
    <t>STARWARS_CANON-1079</t>
  </si>
  <si>
    <t>Twin Suns</t>
  </si>
  <si>
    <t>https://www.imdb.com/title/tt6518610/</t>
  </si>
  <si>
    <t>STARWARS_CANON-1081</t>
  </si>
  <si>
    <t>Zero Hour Part 1</t>
  </si>
  <si>
    <t>https://www.imdb.com/title/tt6518616/</t>
  </si>
  <si>
    <t>STARWARS_CANON-1082</t>
  </si>
  <si>
    <t>Zero Hour Part 2</t>
  </si>
  <si>
    <t>https://www.imdb.com/title/tt6695278/</t>
  </si>
  <si>
    <t>STARWARS_CANON-1083</t>
  </si>
  <si>
    <t>Thrawn: Alliances</t>
  </si>
  <si>
    <t>STARWARS_CANON-1084</t>
  </si>
  <si>
    <t>Thrawn: Alliances (Adaptation)</t>
  </si>
  <si>
    <t>STARWARS_CANON-1085</t>
  </si>
  <si>
    <t>STARWARS_CANON-1086</t>
  </si>
  <si>
    <t>STARWARS_CANON-1087</t>
  </si>
  <si>
    <t>STARWARS_CANON-1088</t>
  </si>
  <si>
    <t>Vader: Dark Visions</t>
  </si>
  <si>
    <t>1 BBY</t>
  </si>
  <si>
    <t>STARWARS_CANON-1089</t>
  </si>
  <si>
    <t>STARWARS_CANON-1090</t>
  </si>
  <si>
    <t>The Witch &amp; the Wookiee</t>
  </si>
  <si>
    <t>STARWARS_CANON-1091</t>
  </si>
  <si>
    <t>#161</t>
  </si>
  <si>
    <t>Inbrief</t>
  </si>
  <si>
    <t>STARWARS_CANON-1092</t>
  </si>
  <si>
    <t>The Kindling</t>
  </si>
  <si>
    <t>STARWARS_CANON-1093</t>
  </si>
  <si>
    <t>The Mighty Chewbacca in the Forest of Fear!</t>
  </si>
  <si>
    <t>STARWARS_CANON-1094</t>
  </si>
  <si>
    <t>#170</t>
  </si>
  <si>
    <t>The Voice of the Empire</t>
  </si>
  <si>
    <t>STARWARS_CANON-1095</t>
  </si>
  <si>
    <t>Target Vader</t>
  </si>
  <si>
    <t>STARWARS_CANON-1096</t>
  </si>
  <si>
    <t>STARWARS_CANON-1097</t>
  </si>
  <si>
    <t>STARWARS_CANON-1098</t>
  </si>
  <si>
    <t>STARWARS_CANON-1099</t>
  </si>
  <si>
    <t>STARWARS_CANON-1100</t>
  </si>
  <si>
    <t>STARWARS_CANON-1101</t>
  </si>
  <si>
    <t>Vader Immortal: Episode I</t>
  </si>
  <si>
    <t>https://www.imdb.com/title/tt10186928/</t>
  </si>
  <si>
    <t>STARWARS_CANON-1102</t>
  </si>
  <si>
    <t>Vader Immortal: Episode II</t>
  </si>
  <si>
    <t>https://www.imdb.com/title/tt11323484/</t>
  </si>
  <si>
    <t>STARWARS_CANON-1103</t>
  </si>
  <si>
    <t>Vader Immortal: Episode III</t>
  </si>
  <si>
    <t>https://www.imdb.com/title/tt11323604/</t>
  </si>
  <si>
    <t>STARWARS_CANON-1104</t>
  </si>
  <si>
    <t>Heroes of Mandalore Part 1</t>
  </si>
  <si>
    <t>https://image.tmdb.org/t/p/w500/4iMmQdiPUCWTOt2T4MYk1oHsy4U.jpg</t>
  </si>
  <si>
    <t>https://www.imdb.com/title/tt6603454/</t>
  </si>
  <si>
    <t>60554-star-wars-rebels/season/4</t>
  </si>
  <si>
    <t>STARWARS_CANON-1105</t>
  </si>
  <si>
    <t>Heroes of Mandalore Part 2</t>
  </si>
  <si>
    <t>https://www.imdb.com/title/tt7388410/</t>
  </si>
  <si>
    <t>STARWARS_CANON-1106</t>
  </si>
  <si>
    <t>From a Certain Point of View</t>
  </si>
  <si>
    <t>Not For Nothing</t>
  </si>
  <si>
    <t>STARWARS_CANON-1107</t>
  </si>
  <si>
    <t>In the Name of the Rebellion Part 1</t>
  </si>
  <si>
    <t>https://www.imdb.com/title/tt7388414/</t>
  </si>
  <si>
    <t>STARWARS_CANON-1108</t>
  </si>
  <si>
    <t>In the Name of the Rebellion Part 2</t>
  </si>
  <si>
    <t>https://www.imdb.com/title/tt7388436/</t>
  </si>
  <si>
    <t>STARWARS_CANON-1109</t>
  </si>
  <si>
    <t>#39</t>
  </si>
  <si>
    <t>Never Far Behind</t>
  </si>
  <si>
    <t>STARWARS_CANON-1110</t>
  </si>
  <si>
    <t>The Occupation</t>
  </si>
  <si>
    <t>https://www.imdb.com/title/tt7445250/</t>
  </si>
  <si>
    <t>STARWARS_CANON-1111</t>
  </si>
  <si>
    <t>Flight of the Defender</t>
  </si>
  <si>
    <t>https://www.imdb.com/title/tt7435126/</t>
  </si>
  <si>
    <t>STARWARS_CANON-1112</t>
  </si>
  <si>
    <t>Kindred</t>
  </si>
  <si>
    <t>https://www.imdb.com/title/tt7401852/</t>
  </si>
  <si>
    <t>STARWARS_CANON-1113</t>
  </si>
  <si>
    <t>Crawler Commandeers</t>
  </si>
  <si>
    <t>https://www.imdb.com/title/tt7401854/</t>
  </si>
  <si>
    <t>STARWARS_CANON-1114</t>
  </si>
  <si>
    <t>Marvel Comics</t>
  </si>
  <si>
    <t>#1000</t>
  </si>
  <si>
    <t>Red Four</t>
  </si>
  <si>
    <t>STARWARS_CANON-1115</t>
  </si>
  <si>
    <t>Rebel Assault</t>
  </si>
  <si>
    <t>https://www.imdb.com/title/tt7401858/</t>
  </si>
  <si>
    <t>STARWARS_CANON-1116</t>
  </si>
  <si>
    <t>Jedi Night</t>
  </si>
  <si>
    <t>https://www.imdb.com/title/tt7616104/</t>
  </si>
  <si>
    <t>STARWARS_CANON-1117</t>
  </si>
  <si>
    <t>Thrawn: Treason</t>
  </si>
  <si>
    <t>STARWARS_CANON-1118</t>
  </si>
  <si>
    <t>Dume</t>
  </si>
  <si>
    <t>https://www.imdb.com/title/tt7616108/</t>
  </si>
  <si>
    <t>STARWARS_CANON-1119</t>
  </si>
  <si>
    <t>Guardians of the Whills</t>
  </si>
  <si>
    <t>STARWARS_CANON-1120</t>
  </si>
  <si>
    <t>Guardians of the Whills: The Manga</t>
  </si>
  <si>
    <t>STARWARS_CANON-1121</t>
  </si>
  <si>
    <t>Wolves and a Door</t>
  </si>
  <si>
    <t>https://www.imdb.com/title/tt7616092/</t>
  </si>
  <si>
    <t>STARWARS_CANON-1122</t>
  </si>
  <si>
    <t>A World Between Worlds</t>
  </si>
  <si>
    <t>https://www.imdb.com/title/tt7616114/</t>
  </si>
  <si>
    <t>STARWARS_CANON-1123</t>
  </si>
  <si>
    <t>A Fool's Hope</t>
  </si>
  <si>
    <t>https://www.imdb.com/title/tt7616110/</t>
  </si>
  <si>
    <t>STARWARS_CANON-1124</t>
  </si>
  <si>
    <t>Family Reunion - and Farewell</t>
  </si>
  <si>
    <t>https://www.imdb.com/title/tt7616072/</t>
  </si>
  <si>
    <t>STARWARS_CANON-1125</t>
  </si>
  <si>
    <t>The Sleeping Eye (Target-exclusive edition)</t>
  </si>
  <si>
    <t>STARWARS_CANON-1126</t>
  </si>
  <si>
    <t>The Way Out (Barriss Offee)</t>
  </si>
  <si>
    <t>https://www.imdb.com/title/tt32019325/</t>
  </si>
  <si>
    <t>STARWARS_CANON-1127</t>
  </si>
  <si>
    <t>Jyn's Trade</t>
  </si>
  <si>
    <t>https://www.imdb.com/title/tt8151990/</t>
  </si>
  <si>
    <t>STARWARS_CANON-1128</t>
  </si>
  <si>
    <t>Star Wars (2015)</t>
  </si>
  <si>
    <t>The Sand Will Provide</t>
  </si>
  <si>
    <t>STARWARS_CANON-1129</t>
  </si>
  <si>
    <t>An Old Hope</t>
  </si>
  <si>
    <t>STARWARS_CANON-1130</t>
  </si>
  <si>
    <t>Tales of Villainy: Grave Digger</t>
  </si>
  <si>
    <t>STARWARS_CANON-1131</t>
  </si>
  <si>
    <t>Chewie's Day Off</t>
  </si>
  <si>
    <t>STARWARS_CANON-1132</t>
  </si>
  <si>
    <t>The Right Wrong Turn</t>
  </si>
  <si>
    <t>STARWARS_CANON-2250</t>
  </si>
  <si>
    <t>Chewbacca - The Trusty Co-Pilot</t>
  </si>
  <si>
    <t>STARWARS_CANON-1133</t>
  </si>
  <si>
    <t>Star Wars Adventures: Tales from Vader's Castle</t>
  </si>
  <si>
    <t>STARWARS_CANON-1134</t>
  </si>
  <si>
    <t>STARWARS_CANON-1135</t>
  </si>
  <si>
    <t>STARWARS_CANON-1136</t>
  </si>
  <si>
    <t>Star Wars Adventures FCBD 2019</t>
  </si>
  <si>
    <t>STARWARS_CANON-1137</t>
  </si>
  <si>
    <t>STARWARS_CANON-1138</t>
  </si>
  <si>
    <t>STARWARS_CANON-1139</t>
  </si>
  <si>
    <t>Star Wars Adventures: Return to Vader's Castle</t>
  </si>
  <si>
    <t>STARWARS_CANON-1140</t>
  </si>
  <si>
    <t>STARWARS_CANON-1141</t>
  </si>
  <si>
    <t>STARWARS_CANON-1142</t>
  </si>
  <si>
    <t>STARWARS_CANON-1143</t>
  </si>
  <si>
    <t>STARWARS_CANON-1144</t>
  </si>
  <si>
    <t>STARWARS_CANON-1145</t>
  </si>
  <si>
    <t>STARWARS_CANON-1146</t>
  </si>
  <si>
    <t>STARWARS_CANON-1147</t>
  </si>
  <si>
    <t>Darth Vader: Black, White, and Red</t>
  </si>
  <si>
    <t>Hard Shutdown</t>
  </si>
  <si>
    <t>STARWARS_CANON-1148</t>
  </si>
  <si>
    <t>Inescapable</t>
  </si>
  <si>
    <t>STARWARS_CANON-1149</t>
  </si>
  <si>
    <t>Dissolution of Hope</t>
  </si>
  <si>
    <t>STARWARS_CANON-1150</t>
  </si>
  <si>
    <t>The Endless Mercy</t>
  </si>
  <si>
    <t>STARWARS_CANON-1151</t>
  </si>
  <si>
    <t>Power</t>
  </si>
  <si>
    <t>STARWARS_CANON-1152</t>
  </si>
  <si>
    <t>Annihilated</t>
  </si>
  <si>
    <t>STARWARS_CANON-1153</t>
  </si>
  <si>
    <t>The Inhabitant</t>
  </si>
  <si>
    <t>STARWARS_CANON-1154</t>
  </si>
  <si>
    <t>Boba Fett: Black, White, and Red</t>
  </si>
  <si>
    <t>STARWARS_CANON-1155</t>
  </si>
  <si>
    <t>STARWARS_CANON-1156</t>
  </si>
  <si>
    <t>STARWARS_CANON-1157</t>
  </si>
  <si>
    <t>Smugglers and Scoundrels: The Race for Jabba's Bounty</t>
  </si>
  <si>
    <t>STARWARS_CANON-1158</t>
  </si>
  <si>
    <t>Blood Moon Uprising</t>
  </si>
  <si>
    <t>STARWARS_CANON-1159</t>
  </si>
  <si>
    <t>Stolen Valor</t>
  </si>
  <si>
    <t>STARWARS_CANON-1160</t>
  </si>
  <si>
    <t>Tales of Villainy: The Short Goodbye</t>
  </si>
  <si>
    <t>STARWARS_CANON-1161</t>
  </si>
  <si>
    <t>S00</t>
  </si>
  <si>
    <t>Frame Story</t>
  </si>
  <si>
    <t>STARWARS_CANON-1162</t>
  </si>
  <si>
    <t>Story 29</t>
  </si>
  <si>
    <t>The Baptist</t>
  </si>
  <si>
    <t>STARWARS_CANON-1163</t>
  </si>
  <si>
    <t>Reflection Day</t>
  </si>
  <si>
    <t>STARWARS_CANON-1164</t>
  </si>
  <si>
    <t>Obi-Wan</t>
  </si>
  <si>
    <t>STARWARS_CANON-1165</t>
  </si>
  <si>
    <t>STARWARS_CANON-1166</t>
  </si>
  <si>
    <t>STARWARS_CANON-1167</t>
  </si>
  <si>
    <t>STARWARS_CANON-1168</t>
  </si>
  <si>
    <t>STARWARS_CANON-1173</t>
  </si>
  <si>
    <t>Rogue One - Jyn Erso</t>
  </si>
  <si>
    <t>STARWARS_CANON-1169</t>
  </si>
  <si>
    <t>Make It Stop</t>
  </si>
  <si>
    <t>https://www.imdb.com/title/tt20603318/</t>
  </si>
  <si>
    <t>STARWARS_CANON-1170</t>
  </si>
  <si>
    <t>Who Else Knows?</t>
  </si>
  <si>
    <t>https://www.imdb.com/title/tt20603320/</t>
  </si>
  <si>
    <t>STARWARS_CANON-1171</t>
  </si>
  <si>
    <t>Jedha, Kyber, Erso</t>
  </si>
  <si>
    <t>https://www.imdb.com/title/tt20603322/</t>
  </si>
  <si>
    <t>STARWARS_CANON-1172</t>
  </si>
  <si>
    <t>Rogue One - Cassian Andor</t>
  </si>
  <si>
    <t>STARWARS_CANON-1174</t>
  </si>
  <si>
    <t>Rogue One - Saw Gerrera</t>
  </si>
  <si>
    <t>STARWARS_CANON-1177</t>
  </si>
  <si>
    <t>Rogue One: A Star Wars Story</t>
  </si>
  <si>
    <t>https://image.tmdb.org/t/p/w500/i0yw1mFbB7sNGHCs7EXZPzFkdA1.jpg</t>
  </si>
  <si>
    <t>https://www.imdb.com/title/tt3748528/</t>
  </si>
  <si>
    <t>https://letterboxd.com/film/rogue-one-a-star-wars-story</t>
  </si>
  <si>
    <t>330459-rogue-one-a-star-wars-story</t>
  </si>
  <si>
    <t>STARWARS_CANON-1178</t>
  </si>
  <si>
    <t>Rogue One: A Star Wars Story Novelization</t>
  </si>
  <si>
    <t>STARWARS_CANON-1179</t>
  </si>
  <si>
    <t>Rogue One: A Junior Novel</t>
  </si>
  <si>
    <t>STARWARS_CANON-1180</t>
  </si>
  <si>
    <t>Rogue One: Secret Mission</t>
  </si>
  <si>
    <t>STARWARS_CANON-1181</t>
  </si>
  <si>
    <t>Rogue One Graphic Novel</t>
  </si>
  <si>
    <t>STARWARS_CANON-1182</t>
  </si>
  <si>
    <t>Rogue One (Adaptation)</t>
  </si>
  <si>
    <t>STARWARS_CANON-1183</t>
  </si>
  <si>
    <t>STARWARS_CANON-1184</t>
  </si>
  <si>
    <t>STARWARS_CANON-1185</t>
  </si>
  <si>
    <t>STARWARS_CANON-1186</t>
  </si>
  <si>
    <t>STARWARS_CANON-1187</t>
  </si>
  <si>
    <t>Stormtroopers vs. Rebels - Soldiers of the Galactic Empire</t>
  </si>
  <si>
    <t>STARWARS_CANON-1188</t>
  </si>
  <si>
    <t>STARWARS_CANON-1189</t>
  </si>
  <si>
    <t>Darth Vader - Power of the Dark Side</t>
  </si>
  <si>
    <t>STARWARS_CANON-1190</t>
  </si>
  <si>
    <t>Raymus</t>
  </si>
  <si>
    <t>STARWARS_CANON-1191</t>
  </si>
  <si>
    <t>Bounty Hunt</t>
  </si>
  <si>
    <t>STARWARS_CANON-1192</t>
  </si>
  <si>
    <t>Story 26</t>
  </si>
  <si>
    <t>Of MSE-6 and Men</t>
  </si>
  <si>
    <t>STARWARS_CANON-1193</t>
  </si>
  <si>
    <t>Age of Rebellion: Grand Moff Tarkin</t>
  </si>
  <si>
    <t>1 BBY - 0 ABY</t>
  </si>
  <si>
    <t>STARWARS_CANON-1194</t>
  </si>
  <si>
    <t>Star Wars</t>
  </si>
  <si>
    <t>Age of Rebellion</t>
  </si>
  <si>
    <t>https://image.tmdb.org/t/p/w500/6FfCtAuVAW8XJjZ7eWeLibRLWTw.jpg</t>
  </si>
  <si>
    <t>https://www.imdb.com/title/tt0076759/?ref_=ls_t_4</t>
  </si>
  <si>
    <t>https://letterboxd.com/film/star-wars</t>
  </si>
  <si>
    <t>11-star-wars</t>
  </si>
  <si>
    <t>STARWARS_CANON-1195</t>
  </si>
  <si>
    <t>A New Hope: The Princess, the Scoundrel, and the Farm Boy</t>
  </si>
  <si>
    <t>STARWARS_CANON-1196</t>
  </si>
  <si>
    <t>A New Hope Junior Novelization</t>
  </si>
  <si>
    <t>STARWARS_CANON-1197</t>
  </si>
  <si>
    <t>A New Hope Little Golden Book</t>
  </si>
  <si>
    <t>Book 4</t>
  </si>
  <si>
    <t>STARWARS_CANON-1198</t>
  </si>
  <si>
    <t>A New Hope Big Golden book</t>
  </si>
  <si>
    <t>STARWARS_CANON-1199</t>
  </si>
  <si>
    <t>A New Hope Read-Along Storybook and CD</t>
  </si>
  <si>
    <t>STARWARS_CANON-1200</t>
  </si>
  <si>
    <t>A New Hope Die-Cut Children's Book</t>
  </si>
  <si>
    <t>STARWARS_CANON-1201</t>
  </si>
  <si>
    <t>A New Hope: A Collector's Classic Board Book</t>
  </si>
  <si>
    <t>STARWARS_CANON-1203</t>
  </si>
  <si>
    <t>The Rise of a Hero</t>
  </si>
  <si>
    <t>STARWARS_CANON-1204</t>
  </si>
  <si>
    <t>A New Adventure</t>
  </si>
  <si>
    <t>STARWARS_CANON-1205</t>
  </si>
  <si>
    <t>A New Hope Graphic Novel Adaptation</t>
  </si>
  <si>
    <t>STARWARS_CANON-1207</t>
  </si>
  <si>
    <t>Escape From Darth Vader</t>
  </si>
  <si>
    <t>STARWARS_CANON-1208</t>
  </si>
  <si>
    <t>The Original Trilogy Stories</t>
  </si>
  <si>
    <t>Escape from Darth Vader</t>
  </si>
  <si>
    <t>STARWARS_CANON-1209</t>
  </si>
  <si>
    <t>STARWARS_CANON-1210</t>
  </si>
  <si>
    <t>R2-D2 - A Loyal Droid</t>
  </si>
  <si>
    <t>STARWARS_CANON-1211</t>
  </si>
  <si>
    <t>The Bucket</t>
  </si>
  <si>
    <t>STARWARS_CANON-1212</t>
  </si>
  <si>
    <t>Princess Leia vs. Darth Vader - A Fearless Leader</t>
  </si>
  <si>
    <t>STARWARS_CANON-1213</t>
  </si>
  <si>
    <t>The Sith of Datawork</t>
  </si>
  <si>
    <t>STARWARS_CANON-1214</t>
  </si>
  <si>
    <t>A Journey Begins</t>
  </si>
  <si>
    <t>STARWARS_CANON-1215</t>
  </si>
  <si>
    <t>Trouble on Tatooine</t>
  </si>
  <si>
    <t>STARWARS_CANON-1216</t>
  </si>
  <si>
    <t>Stories in the Sand</t>
  </si>
  <si>
    <t>STARWARS_CANON-1217</t>
  </si>
  <si>
    <t>The Red One</t>
  </si>
  <si>
    <t>STARWARS_CANON-1218</t>
  </si>
  <si>
    <t>Reirin</t>
  </si>
  <si>
    <t>STARWARS_CANON-1219</t>
  </si>
  <si>
    <t>The Hero's Journey Begins</t>
  </si>
  <si>
    <t>STARWARS_CANON-1220</t>
  </si>
  <si>
    <t>Rites</t>
  </si>
  <si>
    <t>STARWARS_CANON-1221</t>
  </si>
  <si>
    <t>Luke Skywalker - The Journey Begins</t>
  </si>
  <si>
    <t>STARWARS_CANON-1222</t>
  </si>
  <si>
    <t>STARWARS_CANON-1223</t>
  </si>
  <si>
    <t>Story 19</t>
  </si>
  <si>
    <t>Fully Operational</t>
  </si>
  <si>
    <t>STARWARS_CANON-1224</t>
  </si>
  <si>
    <t>Story 20</t>
  </si>
  <si>
    <t>An Incident Report</t>
  </si>
  <si>
    <t>STARWARS_CANON-1225</t>
  </si>
  <si>
    <t>Master and Apprentice</t>
  </si>
  <si>
    <t>STARWARS_CANON-1226</t>
  </si>
  <si>
    <t>Beru Whitesun Lars</t>
  </si>
  <si>
    <t>STARWARS_CANON-1227</t>
  </si>
  <si>
    <t>Story 21</t>
  </si>
  <si>
    <t>Change of Heart</t>
  </si>
  <si>
    <t>STARWARS_CANON-1228</t>
  </si>
  <si>
    <t>You Owe Me a Ride</t>
  </si>
  <si>
    <t>STARWARS_CANON-1229</t>
  </si>
  <si>
    <t>The Secrets of Long Snoot</t>
  </si>
  <si>
    <t>STARWARS_CANON-1230</t>
  </si>
  <si>
    <t>Born in the Storm</t>
  </si>
  <si>
    <t>STARWARS_CANON-1231</t>
  </si>
  <si>
    <t>The Kloo Horn Cantina Caper</t>
  </si>
  <si>
    <t>STARWARS_CANON-1232</t>
  </si>
  <si>
    <t>A Bad Feeling About This</t>
  </si>
  <si>
    <t>STARWARS_CANON-1233</t>
  </si>
  <si>
    <t>The Luckless Rodian</t>
  </si>
  <si>
    <t>STARWARS_CANON-1234</t>
  </si>
  <si>
    <t>We Don't Serve Their Kind Here</t>
  </si>
  <si>
    <t>STARWARS_CANON-1236</t>
  </si>
  <si>
    <t>Han Solo - Galaxy's Best Smuggler</t>
  </si>
  <si>
    <t>STARWARS_CANON-1237</t>
  </si>
  <si>
    <t>Story 23</t>
  </si>
  <si>
    <t>Verge of Greatness</t>
  </si>
  <si>
    <t>STARWARS_CANON-1238</t>
  </si>
  <si>
    <t>Added Muscle</t>
  </si>
  <si>
    <t>STARWARS_CANON-1239</t>
  </si>
  <si>
    <t>Story 22</t>
  </si>
  <si>
    <t>Eclipse</t>
  </si>
  <si>
    <t>STARWARS_CANON-1240</t>
  </si>
  <si>
    <t>Laina</t>
  </si>
  <si>
    <t>STARWARS_CANON-1241</t>
  </si>
  <si>
    <t>Chewie vs. Holochess - Let the Wookiee Win</t>
  </si>
  <si>
    <t>STARWARS_CANON-1242</t>
  </si>
  <si>
    <t>Luke Skywalker - Lightsaber Training</t>
  </si>
  <si>
    <t>STARWARS_CANON-1243</t>
  </si>
  <si>
    <t>Trapped in the Death Star</t>
  </si>
  <si>
    <t>STARWARS_CANON-1244</t>
  </si>
  <si>
    <t>STARWARS_CANON-1245</t>
  </si>
  <si>
    <t>Story 31</t>
  </si>
  <si>
    <t>There is Another</t>
  </si>
  <si>
    <t>STARWARS_CANON-1246</t>
  </si>
  <si>
    <t>Story 24</t>
  </si>
  <si>
    <t>Far Too Remote</t>
  </si>
  <si>
    <t>STARWARS_CANON-1247</t>
  </si>
  <si>
    <t>Story 25</t>
  </si>
  <si>
    <t>The Trigger</t>
  </si>
  <si>
    <t>STARWARS_CANON-1248</t>
  </si>
  <si>
    <t>The Rescue of Princess Leia</t>
  </si>
  <si>
    <t>STARWARS_CANON-1249</t>
  </si>
  <si>
    <t>Story 28</t>
  </si>
  <si>
    <t>End of Watch</t>
  </si>
  <si>
    <t>STARWARS_CANON-1250</t>
  </si>
  <si>
    <t>Princess Leia - The Rescue</t>
  </si>
  <si>
    <t>STARWARS_CANON-1251</t>
  </si>
  <si>
    <t>Story 27</t>
  </si>
  <si>
    <t>Bump</t>
  </si>
  <si>
    <t>STARWARS_CANON-1252</t>
  </si>
  <si>
    <t>R2-D2 and C-3PO - Trash Compactor Rescue</t>
  </si>
  <si>
    <t>STARWARS_CANON-1253</t>
  </si>
  <si>
    <t>Escape from the Death Star</t>
  </si>
  <si>
    <t>STARWARS_CANON-1254</t>
  </si>
  <si>
    <t>S05</t>
  </si>
  <si>
    <t>The Haunting of Grand Moff Tarkin</t>
  </si>
  <si>
    <t>STARWARS_CANON-1255</t>
  </si>
  <si>
    <t>Story 30</t>
  </si>
  <si>
    <t>Time of Death</t>
  </si>
  <si>
    <t>STARWARS_CANON-1256</t>
  </si>
  <si>
    <t>Story 32</t>
  </si>
  <si>
    <t>Palpatine</t>
  </si>
  <si>
    <t>STARWARS_CANON-1257</t>
  </si>
  <si>
    <t>Story 37</t>
  </si>
  <si>
    <t>Contingency Plan</t>
  </si>
  <si>
    <t>STARWARS_CANON-1258</t>
  </si>
  <si>
    <t>Story 33</t>
  </si>
  <si>
    <t>Sparks</t>
  </si>
  <si>
    <t>STARWARS_CANON-1259</t>
  </si>
  <si>
    <t>The Battle of Yavin</t>
  </si>
  <si>
    <t>STARWARS_CANON-1260</t>
  </si>
  <si>
    <t>Story 35</t>
  </si>
  <si>
    <t>Desert Son</t>
  </si>
  <si>
    <t>STARWARS_CANON-1261</t>
  </si>
  <si>
    <t>Story 34</t>
  </si>
  <si>
    <t>Duty Roster</t>
  </si>
  <si>
    <t>STARWARS_CANON-1262</t>
  </si>
  <si>
    <t>Destroy the Death Star!</t>
  </si>
  <si>
    <t>STARWARS_CANON-1263</t>
  </si>
  <si>
    <t>Han Solo - Taking Flight for his Friends</t>
  </si>
  <si>
    <t>STARWARS_CANON-1264</t>
  </si>
  <si>
    <t>R2-D2 - A Pilot's Best Friend</t>
  </si>
  <si>
    <t>STARWARS_CANON-1265</t>
  </si>
  <si>
    <t>Story 36</t>
  </si>
  <si>
    <t>Grounded</t>
  </si>
  <si>
    <t>STARWARS_CANON-1266</t>
  </si>
  <si>
    <t>Luke vs. the Death Star - X-wing Assault</t>
  </si>
  <si>
    <t>STARWARS_CANON-1267</t>
  </si>
  <si>
    <t>Death Star Battle</t>
  </si>
  <si>
    <t>STARWARS_CANON-1268</t>
  </si>
  <si>
    <t>Battlefront II: Inferno Squad</t>
  </si>
  <si>
    <t>0 ABY</t>
  </si>
  <si>
    <t>STARWARS_CANON-1269</t>
  </si>
  <si>
    <t>Story 39</t>
  </si>
  <si>
    <t>By Whatever Sun</t>
  </si>
  <si>
    <t>STARWARS_CANON-1270</t>
  </si>
  <si>
    <t>Princess Leia</t>
  </si>
  <si>
    <t>STARWARS_CANON-1271</t>
  </si>
  <si>
    <t>Leia Charts Her Own Course</t>
  </si>
  <si>
    <t>STARWARS_CANON-1272</t>
  </si>
  <si>
    <t>Story 38</t>
  </si>
  <si>
    <t>The Angle</t>
  </si>
  <si>
    <t>STARWARS_CANON-1273</t>
  </si>
  <si>
    <t>Smuggler's Run: A Han Solo &amp; Chewbacca Adventure</t>
  </si>
  <si>
    <t>STARWARS_CANON-1274</t>
  </si>
  <si>
    <t>Han and the Rebel Rescue</t>
  </si>
  <si>
    <t>STARWARS_CANON-1275</t>
  </si>
  <si>
    <t>Star Wars Adventures: Smuggler's Run</t>
  </si>
  <si>
    <t>STARWARS_CANON-1276</t>
  </si>
  <si>
    <t>STARWARS_CANON-1277</t>
  </si>
  <si>
    <t>#156</t>
  </si>
  <si>
    <t>Last Call at the Zero Angle</t>
  </si>
  <si>
    <t>STARWARS_CANON-1278</t>
  </si>
  <si>
    <t>Age of Rebellion: Han Solo</t>
  </si>
  <si>
    <t>STARWARS_CANON-1279</t>
  </si>
  <si>
    <t>#151</t>
  </si>
  <si>
    <t>One Thousand Levels Down</t>
  </si>
  <si>
    <t>STARWARS_CANON-1280</t>
  </si>
  <si>
    <t>STARWARS_CANON-1281</t>
  </si>
  <si>
    <t>STARWARS_CANON-1282</t>
  </si>
  <si>
    <t>STARWARS_CANON-1283</t>
  </si>
  <si>
    <t>STARWARS_CANON-1284</t>
  </si>
  <si>
    <t>Lando</t>
  </si>
  <si>
    <t>STARWARS_CANON-1285</t>
  </si>
  <si>
    <t>STARWARS_CANON-1286</t>
  </si>
  <si>
    <t>Lando's Big Score</t>
  </si>
  <si>
    <t>STARWARS_CANON-1287</t>
  </si>
  <si>
    <t>STARWARS_CANON-1288</t>
  </si>
  <si>
    <t>STARWARS_CANON-1289</t>
  </si>
  <si>
    <t>STARWARS_CANON-1290</t>
  </si>
  <si>
    <t>The Princess and the Bog, A Twin Tale, Part 1</t>
  </si>
  <si>
    <t>STARWARS_CANON-1291</t>
  </si>
  <si>
    <t>The Princess and the Bog, A Twin Tale, Part 2</t>
  </si>
  <si>
    <t>STARWARS_CANON-1292</t>
  </si>
  <si>
    <t>Chewbacca</t>
  </si>
  <si>
    <t>STARWARS_CANON-1293</t>
  </si>
  <si>
    <t>STARWARS_CANON-1294</t>
  </si>
  <si>
    <t>STARWARS_CANON-1295</t>
  </si>
  <si>
    <t>Chewie and the Courageous Kid</t>
  </si>
  <si>
    <t>STARWARS_CANON-1296</t>
  </si>
  <si>
    <t>STARWARS_CANON-1297</t>
  </si>
  <si>
    <t>STARWARS_CANON-1298</t>
  </si>
  <si>
    <t>Swoop Racers</t>
  </si>
  <si>
    <t>STARWARS_CANON-1299</t>
  </si>
  <si>
    <t>Star Wars Adventures Annual 2018</t>
  </si>
  <si>
    <t>The Lost Eggs of Livorno</t>
  </si>
  <si>
    <t>STARWARS_CANON-1300</t>
  </si>
  <si>
    <t>Star Wars Adventures Annual 2020</t>
  </si>
  <si>
    <t>Rabbit Hunt</t>
  </si>
  <si>
    <t>STARWARS_CANON-1301</t>
  </si>
  <si>
    <t>Age of Resistance Special</t>
  </si>
  <si>
    <t>The Bridge</t>
  </si>
  <si>
    <t>STARWARS_CANON-1302</t>
  </si>
  <si>
    <t>S03</t>
  </si>
  <si>
    <t>The Wild Squadron</t>
  </si>
  <si>
    <t>STARWARS_CANON-1303</t>
  </si>
  <si>
    <t>STARWARS_CANON-1304</t>
  </si>
  <si>
    <t>Han Solo</t>
  </si>
  <si>
    <t>STARWARS_CANON-1305</t>
  </si>
  <si>
    <t>STARWARS_CANON-1306</t>
  </si>
  <si>
    <t>STARWARS_CANON-1307</t>
  </si>
  <si>
    <t>STARWARS_CANON-1308</t>
  </si>
  <si>
    <t>STARWARS_CANON-1309</t>
  </si>
  <si>
    <t>Heir to the Jedi</t>
  </si>
  <si>
    <t>STARWARS_CANON-1310</t>
  </si>
  <si>
    <t>The Weapon of a Jedi: A Luke Skywalker Adventure</t>
  </si>
  <si>
    <t>STARWARS_CANON-1311</t>
  </si>
  <si>
    <t>Luke and the Lost Jedi Temple</t>
  </si>
  <si>
    <t>STARWARS_CANON-1312</t>
  </si>
  <si>
    <t>Star Wars Adventures: The Weapon of a Jedi</t>
  </si>
  <si>
    <t>STARWARS_CANON-1313</t>
  </si>
  <si>
    <t>Choose Your Destiny: A Luke &amp; Leia Adventure</t>
  </si>
  <si>
    <t>STARWARS_CANON-1314</t>
  </si>
  <si>
    <t>STARWARS_CANON-1315</t>
  </si>
  <si>
    <t>STARWARS_CANON-1316</t>
  </si>
  <si>
    <t>STARWARS_CANON-1317</t>
  </si>
  <si>
    <t>Darth Vader (2015)</t>
  </si>
  <si>
    <t>STARWARS_CANON-1318</t>
  </si>
  <si>
    <t>Coda</t>
  </si>
  <si>
    <t>STARWARS_CANON-1319</t>
  </si>
  <si>
    <t>STARWARS_CANON-1320</t>
  </si>
  <si>
    <t>STARWARS_CANON-1321</t>
  </si>
  <si>
    <t>STARWARS_CANON-1322</t>
  </si>
  <si>
    <t>STARWARS_CANON-1323</t>
  </si>
  <si>
    <t>STARWARS_CANON-1324</t>
  </si>
  <si>
    <t>STARWARS_CANON-1325</t>
  </si>
  <si>
    <t>STARWARS_CANON-1326</t>
  </si>
  <si>
    <t>STARWARS_CANON-1327</t>
  </si>
  <si>
    <t>STARWARS_CANON-1328</t>
  </si>
  <si>
    <t>9 BBY (0 ABY)</t>
  </si>
  <si>
    <t>STARWARS_CANON-1329</t>
  </si>
  <si>
    <t>STARWARS_CANON-1330</t>
  </si>
  <si>
    <t>STARWARS_CANON-1331</t>
  </si>
  <si>
    <t>STARWARS_CANON-1332</t>
  </si>
  <si>
    <t>STARWARS_CANON-1333</t>
  </si>
  <si>
    <t>STARWARS_CANON-1334</t>
  </si>
  <si>
    <t>STARWARS_CANON-1335</t>
  </si>
  <si>
    <t>STARWARS_CANON-1336</t>
  </si>
  <si>
    <t>STARWARS_CANON-1337</t>
  </si>
  <si>
    <t>STARWARS_CANON-1338</t>
  </si>
  <si>
    <t>STARWARS_CANON-1339</t>
  </si>
  <si>
    <t>STARWARS_CANON-1340</t>
  </si>
  <si>
    <t>STARWARS_CANON-1341</t>
  </si>
  <si>
    <t>Rogue's Gambit</t>
  </si>
  <si>
    <t>STARWARS_CANON-1342</t>
  </si>
  <si>
    <t>Vader Down</t>
  </si>
  <si>
    <t>STARWARS_CANON-1343</t>
  </si>
  <si>
    <t>(VADER DOWN 2)</t>
  </si>
  <si>
    <t>STARWARS_CANON-1344</t>
  </si>
  <si>
    <t>(VADER DOWN 3)</t>
  </si>
  <si>
    <t>STARWARS_CANON-1345</t>
  </si>
  <si>
    <t>(VADER DOWN 4)</t>
  </si>
  <si>
    <t>STARWARS_CANON-1346</t>
  </si>
  <si>
    <t>(VADER DOWN 5)</t>
  </si>
  <si>
    <t>STARWARS_CANON-1347</t>
  </si>
  <si>
    <t>(VADER DOWN 6)</t>
  </si>
  <si>
    <t>STARWARS_CANON-1349</t>
  </si>
  <si>
    <t>8 BBY (0 ABY)</t>
  </si>
  <si>
    <t>STARWARS_CANON-1350</t>
  </si>
  <si>
    <t>STARWARS_CANON-1351</t>
  </si>
  <si>
    <t>STARWARS_CANON-1352</t>
  </si>
  <si>
    <t>STARWARS_CANON-1353</t>
  </si>
  <si>
    <t>STARWARS_CANON-1354</t>
  </si>
  <si>
    <t>STARWARS_CANON-1355</t>
  </si>
  <si>
    <t>STARWARS_CANON-1356</t>
  </si>
  <si>
    <t>STARWARS_CANON-1357</t>
  </si>
  <si>
    <t>STARWARS_CANON-1358</t>
  </si>
  <si>
    <t>STARWARS_CANON-1359</t>
  </si>
  <si>
    <t>The Misadventures of Triple-Zero and Beetee</t>
  </si>
  <si>
    <t>STARWARS_CANON-1360</t>
  </si>
  <si>
    <t>STARWARS_CANON-1361</t>
  </si>
  <si>
    <t>STARWARS_CANON-1362</t>
  </si>
  <si>
    <t>STARWARS_CANON-1363</t>
  </si>
  <si>
    <t>STARWARS_CANON-1364</t>
  </si>
  <si>
    <t>STARWARS_CANON-1348</t>
  </si>
  <si>
    <t>Doctor Aphra</t>
  </si>
  <si>
    <t>STARWARS_CANON-1365</t>
  </si>
  <si>
    <t>Diplomatic Impunity</t>
  </si>
  <si>
    <t>STARWARS_CANON-1366</t>
  </si>
  <si>
    <t>Droid Dilemma</t>
  </si>
  <si>
    <t>STARWARS_CANON-1367</t>
  </si>
  <si>
    <t>STARWARS_CANON-1368</t>
  </si>
  <si>
    <t>STARWARS_CANON-1369</t>
  </si>
  <si>
    <t>STARWARS_CANON-1370</t>
  </si>
  <si>
    <t>STARWARS_CANON-1371</t>
  </si>
  <si>
    <t>The Rebellion's Biggest Heist</t>
  </si>
  <si>
    <t>STARWARS_CANON-1372</t>
  </si>
  <si>
    <t>STARWARS_CANON-1373</t>
  </si>
  <si>
    <t>STARWARS_CANON-1374</t>
  </si>
  <si>
    <t>32 BBY (0 ABY)</t>
  </si>
  <si>
    <t>STARWARS_CANON-1375</t>
  </si>
  <si>
    <t>STARWARS_CANON-1376</t>
  </si>
  <si>
    <t>STARWARS_CANON-1377</t>
  </si>
  <si>
    <t>STARWARS_CANON-1378</t>
  </si>
  <si>
    <t>STARWARS_CANON-1379</t>
  </si>
  <si>
    <t>STARWARS_CANON-1380</t>
  </si>
  <si>
    <t>Doctor Aphra (2016)</t>
  </si>
  <si>
    <t>STARWARS_CANON-1381</t>
  </si>
  <si>
    <t>STARWARS_CANON-1382</t>
  </si>
  <si>
    <t>STARWARS_CANON-1383</t>
  </si>
  <si>
    <t>STARWARS_CANON-1384</t>
  </si>
  <si>
    <t>STARWARS_CANON-1385</t>
  </si>
  <si>
    <t>STARWARS_CANON-1386</t>
  </si>
  <si>
    <t>The Screaming Citadel</t>
  </si>
  <si>
    <t>STARWARS_CANON-1387</t>
  </si>
  <si>
    <t>STARWARS_CANON-1388</t>
  </si>
  <si>
    <t>STARWARS_CANON-1389</t>
  </si>
  <si>
    <t>STARWARS_CANON-1390</t>
  </si>
  <si>
    <t>STARWARS_CANON-1391</t>
  </si>
  <si>
    <t>STARWARS_CANON-1392</t>
  </si>
  <si>
    <t>The Trouble at Tibrin</t>
  </si>
  <si>
    <t>1 ABY</t>
  </si>
  <si>
    <t>STARWARS_CANON-1393</t>
  </si>
  <si>
    <t>The Trouble at Tibrin, Part II</t>
  </si>
  <si>
    <t>STARWARS_CANON-1394</t>
  </si>
  <si>
    <t>STARWARS_CANON-1395</t>
  </si>
  <si>
    <t>STARWARS_CANON-1396</t>
  </si>
  <si>
    <t>#36</t>
  </si>
  <si>
    <t>STARWARS_CANON-1397</t>
  </si>
  <si>
    <t>R2-D2 and the Renegade Rescue</t>
  </si>
  <si>
    <t>STARWARS_CANON-1398</t>
  </si>
  <si>
    <t>Mind Your Manners</t>
  </si>
  <si>
    <t>STARWARS_CANON-1399</t>
  </si>
  <si>
    <t>STARWARS_CANON-1400</t>
  </si>
  <si>
    <t>#50</t>
  </si>
  <si>
    <t>Shu-Torun Lives</t>
  </si>
  <si>
    <t>STARWARS_CANON-1401</t>
  </si>
  <si>
    <t>STARWARS_CANON-1402</t>
  </si>
  <si>
    <t>Doctor Aphra Annual</t>
  </si>
  <si>
    <t>STARWARS_CANON-1403</t>
  </si>
  <si>
    <t>STARWARS_CANON-1404</t>
  </si>
  <si>
    <t>STARWARS_CANON-1405</t>
  </si>
  <si>
    <t>STARWARS_CANON-1406</t>
  </si>
  <si>
    <t>STARWARS_CANON-1407</t>
  </si>
  <si>
    <t>STARWARS_CANON-1408</t>
  </si>
  <si>
    <t>STARWARS_CANON-1409</t>
  </si>
  <si>
    <t>STARWARS_CANON-1410</t>
  </si>
  <si>
    <t>STARWARS_CANON-1411</t>
  </si>
  <si>
    <t>STARWARS_CANON-1412</t>
  </si>
  <si>
    <t>STARWARS_CANON-1413</t>
  </si>
  <si>
    <t>STARWARS_CANON-1414</t>
  </si>
  <si>
    <t>STARWARS_CANON-1415</t>
  </si>
  <si>
    <t>STARWARS_CANON-1416</t>
  </si>
  <si>
    <t>STARWARS_CANON-1417</t>
  </si>
  <si>
    <t>STARWARS_CANON-1418</t>
  </si>
  <si>
    <t>STARWARS_CANON-1419</t>
  </si>
  <si>
    <t>STARWARS_CANON-1420</t>
  </si>
  <si>
    <t>STARWARS_CANON-1421</t>
  </si>
  <si>
    <t>STARWARS_CANON-1422</t>
  </si>
  <si>
    <t>STARWARS_CANON-1423</t>
  </si>
  <si>
    <t>STARWARS_CANON-1424</t>
  </si>
  <si>
    <t>STARWARS_CANON-1425</t>
  </si>
  <si>
    <t>STARWARS_CANON-1426</t>
  </si>
  <si>
    <t>STARWARS_CANON-1427</t>
  </si>
  <si>
    <t>#38</t>
  </si>
  <si>
    <t>STARWARS_CANON-1428</t>
  </si>
  <si>
    <t>STARWARS_CANON-1429</t>
  </si>
  <si>
    <t>#40</t>
  </si>
  <si>
    <t>STARWARS_CANON-1430</t>
  </si>
  <si>
    <t>#41</t>
  </si>
  <si>
    <t>STARWARS_CANON-1431</t>
  </si>
  <si>
    <t>#42</t>
  </si>
  <si>
    <t>STARWARS_CANON-1432</t>
  </si>
  <si>
    <t>#43</t>
  </si>
  <si>
    <t>STARWARS_CANON-1433</t>
  </si>
  <si>
    <t>The Storms of Crait</t>
  </si>
  <si>
    <t>STARWARS_CANON-1434</t>
  </si>
  <si>
    <t>#44</t>
  </si>
  <si>
    <t>STARWARS_CANON-1435</t>
  </si>
  <si>
    <t>#45</t>
  </si>
  <si>
    <t>STARWARS_CANON-1436</t>
  </si>
  <si>
    <t>#46</t>
  </si>
  <si>
    <t>STARWARS_CANON-1437</t>
  </si>
  <si>
    <t>#47</t>
  </si>
  <si>
    <t>STARWARS_CANON-1438</t>
  </si>
  <si>
    <t>#48</t>
  </si>
  <si>
    <t>STARWARS_CANON-1439</t>
  </si>
  <si>
    <t>#49</t>
  </si>
  <si>
    <t>STARWARS_CANON-1440</t>
  </si>
  <si>
    <t>STARWARS_CANON-1441</t>
  </si>
  <si>
    <t>#51</t>
  </si>
  <si>
    <t>STARWARS_CANON-1442</t>
  </si>
  <si>
    <t>#52</t>
  </si>
  <si>
    <t>STARWARS_CANON-1443</t>
  </si>
  <si>
    <t>#53</t>
  </si>
  <si>
    <t>STARWARS_CANON-1444</t>
  </si>
  <si>
    <t>#54</t>
  </si>
  <si>
    <t>STARWARS_CANON-1445</t>
  </si>
  <si>
    <t>#55</t>
  </si>
  <si>
    <t>STARWARS_CANON-1446</t>
  </si>
  <si>
    <t>#56</t>
  </si>
  <si>
    <t>2 ABY</t>
  </si>
  <si>
    <t>STARWARS_CANON-1447</t>
  </si>
  <si>
    <t>#57</t>
  </si>
  <si>
    <t>STARWARS_CANON-1448</t>
  </si>
  <si>
    <t>#58</t>
  </si>
  <si>
    <t>STARWARS_CANON-1449</t>
  </si>
  <si>
    <t>#59</t>
  </si>
  <si>
    <t>STARWARS_CANON-1450</t>
  </si>
  <si>
    <t>#60</t>
  </si>
  <si>
    <t>STARWARS_CANON-1451</t>
  </si>
  <si>
    <t>#61</t>
  </si>
  <si>
    <t>STARWARS_CANON-1452</t>
  </si>
  <si>
    <t>#62</t>
  </si>
  <si>
    <t>STARWARS_CANON-1453</t>
  </si>
  <si>
    <t>#63</t>
  </si>
  <si>
    <t>STARWARS_CANON-1454</t>
  </si>
  <si>
    <t>#64</t>
  </si>
  <si>
    <t>STARWARS_CANON-1455</t>
  </si>
  <si>
    <t>#65</t>
  </si>
  <si>
    <t>STARWARS_CANON-1456</t>
  </si>
  <si>
    <t>#66</t>
  </si>
  <si>
    <t>STARWARS_CANON-1457</t>
  </si>
  <si>
    <t>#67</t>
  </si>
  <si>
    <t>STARWARS_CANON-1458</t>
  </si>
  <si>
    <t>For the Love of the Empire</t>
  </si>
  <si>
    <t>STARWARS_CANON-1459</t>
  </si>
  <si>
    <t>Age of Rebellion: Lando Calrissian</t>
  </si>
  <si>
    <t>STARWARS_CANON-1460</t>
  </si>
  <si>
    <t>Age of Rebellion: Jabba the Hutt</t>
  </si>
  <si>
    <t>STARWARS_CANON-1461</t>
  </si>
  <si>
    <t>STARWARS_CANON-1462</t>
  </si>
  <si>
    <t>#68</t>
  </si>
  <si>
    <t>STARWARS_CANON-1463</t>
  </si>
  <si>
    <t>#69</t>
  </si>
  <si>
    <t>STARWARS_CANON-1464</t>
  </si>
  <si>
    <t>#70</t>
  </si>
  <si>
    <t>STARWARS_CANON-1465</t>
  </si>
  <si>
    <t>#71</t>
  </si>
  <si>
    <t>STARWARS_CANON-1466</t>
  </si>
  <si>
    <t>#72</t>
  </si>
  <si>
    <t>STARWARS_CANON-1467</t>
  </si>
  <si>
    <t>#73</t>
  </si>
  <si>
    <t>STARWARS_CANON-1468</t>
  </si>
  <si>
    <t>#74</t>
  </si>
  <si>
    <t>STARWARS_CANON-1469</t>
  </si>
  <si>
    <t>#75</t>
  </si>
  <si>
    <t>STARWARS_CANON-1470</t>
  </si>
  <si>
    <t>STARWARS_CANON-1471</t>
  </si>
  <si>
    <t>STARWARS_CANON-1472</t>
  </si>
  <si>
    <t>STARWARS_CANON-1473</t>
  </si>
  <si>
    <t>STARWARS_CANON-1474</t>
  </si>
  <si>
    <t>STARWARS_CANON-1475</t>
  </si>
  <si>
    <t>3 ABY</t>
  </si>
  <si>
    <t>STARWARS_CANON-1476</t>
  </si>
  <si>
    <t>STARWARS_CANON-1477</t>
  </si>
  <si>
    <t>STARWARS_CANON-1478</t>
  </si>
  <si>
    <t>STARWARS_CANON-1479</t>
  </si>
  <si>
    <t>STARWARS_CANON-1480</t>
  </si>
  <si>
    <t>STARWARS_CANON-1481</t>
  </si>
  <si>
    <t>Epilogue</t>
  </si>
  <si>
    <t>STARWARS_CANON-1482</t>
  </si>
  <si>
    <t>An Echo of Victory</t>
  </si>
  <si>
    <t>STARWARS_CANON-1483</t>
  </si>
  <si>
    <t>Gift of Light</t>
  </si>
  <si>
    <t>STARWARS_CANON-1484</t>
  </si>
  <si>
    <t>Squad Goals, Part One</t>
  </si>
  <si>
    <t>STARWARS_CANON-1485</t>
  </si>
  <si>
    <t>Squad Goals, Part 2</t>
  </si>
  <si>
    <t>STARWARS_CANON-1486</t>
  </si>
  <si>
    <t>Age of Rebellion: Boba Fett</t>
  </si>
  <si>
    <t>STARWARS_CANON-1487</t>
  </si>
  <si>
    <t>STARWARS_CANON-1488</t>
  </si>
  <si>
    <t>Tales of Villainy: Done Dirty</t>
  </si>
  <si>
    <t>STARWARS_CANON-1489</t>
  </si>
  <si>
    <t>The Coin</t>
  </si>
  <si>
    <t>STARWARS_CANON-1490</t>
  </si>
  <si>
    <t>A Matter Of Perception</t>
  </si>
  <si>
    <t>STARWARS_CANON-1491</t>
  </si>
  <si>
    <t>A Rebel Bounty</t>
  </si>
  <si>
    <t>STARWARS_CANON-1492</t>
  </si>
  <si>
    <t>Tales of Villainy: A Last Chapter</t>
  </si>
  <si>
    <t>STARWARS_CANON-1493</t>
  </si>
  <si>
    <t>Battlefront: Twilight Company</t>
  </si>
  <si>
    <t>STARWARS_CANON-1494</t>
  </si>
  <si>
    <t>From a Certain Point of View: The Empire Strikes Back</t>
  </si>
  <si>
    <t>Hunger</t>
  </si>
  <si>
    <t>STARWARS_CANON-1495</t>
  </si>
  <si>
    <t>Luke on the Bright Side</t>
  </si>
  <si>
    <t>STARWARS_CANON-1496</t>
  </si>
  <si>
    <t>In Service to the Empire</t>
  </si>
  <si>
    <t>STARWARS_CANON-1497</t>
  </si>
  <si>
    <t>Two Sides to Every Sortie</t>
  </si>
  <si>
    <t>STARWARS_CANON-1498</t>
  </si>
  <si>
    <t>In the Lair of the Dragon Slug</t>
  </si>
  <si>
    <t>STARWARS_CANON-1499</t>
  </si>
  <si>
    <t>Forces of Destiny - Leia</t>
  </si>
  <si>
    <t>STARWARS_CANON-1500</t>
  </si>
  <si>
    <t>Yoda</t>
  </si>
  <si>
    <t>STARWARS_CANON-1501</t>
  </si>
  <si>
    <t>STARWARS_CANON-1502</t>
  </si>
  <si>
    <t>STARWARS_CANON-1503</t>
  </si>
  <si>
    <t>STARWARS_CANON-1504</t>
  </si>
  <si>
    <t>STARWARS_CANON-1505</t>
  </si>
  <si>
    <t>STARWARS_CANON-1506</t>
  </si>
  <si>
    <t>STARWARS_CANON-1507</t>
  </si>
  <si>
    <t>STARWARS_CANON-1508</t>
  </si>
  <si>
    <t>STARWARS_CANON-1509</t>
  </si>
  <si>
    <t>STARWARS_CANON-1510</t>
  </si>
  <si>
    <t>Beasts of Echo Base</t>
  </si>
  <si>
    <t>https://www.imdb.com/title/tt6858012/</t>
  </si>
  <si>
    <t>STARWARS_CANON-1511</t>
  </si>
  <si>
    <t>The Empire Strikes Back</t>
  </si>
  <si>
    <t>https://image.tmdb.org/t/p/w500/nNAeTmF4CtdSgMDplXTDPOpYzsX.jpg</t>
  </si>
  <si>
    <t>https://www.imdb.com/title/tt0080684/?ref_=ls_t_5</t>
  </si>
  <si>
    <t>https://letterboxd.com/film/the-empire-strikes-back</t>
  </si>
  <si>
    <t>1891-the-empire-strikes-back</t>
  </si>
  <si>
    <t>STARWARS_CANON-1512</t>
  </si>
  <si>
    <t>The Empire Strikes Back: So You Want to Be a Jedi?</t>
  </si>
  <si>
    <t>STARWARS_CANON-1513</t>
  </si>
  <si>
    <t>The Empire Strikes Back Junior Novelization</t>
  </si>
  <si>
    <t>STARWARS_CANON-1514</t>
  </si>
  <si>
    <t>The Empire Strikes Back Little Golden Book</t>
  </si>
  <si>
    <t>Book 5</t>
  </si>
  <si>
    <t>STARWARS_CANON-1515</t>
  </si>
  <si>
    <t>The Empire Strikes Back Read-Along Storybook</t>
  </si>
  <si>
    <t>STARWARS_CANON-1516</t>
  </si>
  <si>
    <t>The Empire Strikes Back Die-Cut Children's Book</t>
  </si>
  <si>
    <t>STARWARS_CANON-1518</t>
  </si>
  <si>
    <t>The Battle Continues</t>
  </si>
  <si>
    <t>STARWARS_CANON-1519</t>
  </si>
  <si>
    <t>The Empire Strikes Back: A Collector's Classic Board Book</t>
  </si>
  <si>
    <t>STARWARS_CANON-1520</t>
  </si>
  <si>
    <t>The Empire Strikes Back Graphic Novel Adaptation</t>
  </si>
  <si>
    <t>STARWARS_CANON-1521</t>
  </si>
  <si>
    <t>AT-AT Attack!</t>
  </si>
  <si>
    <t>STARWARS_CANON-1522</t>
  </si>
  <si>
    <t>The Battle of Hoth</t>
  </si>
  <si>
    <t>STARWARS_CANON-1523</t>
  </si>
  <si>
    <t>Eyes of the Empire</t>
  </si>
  <si>
    <t>STARWARS_CANON-1524</t>
  </si>
  <si>
    <t>A Good Kiss</t>
  </si>
  <si>
    <t>STARWARS_CANON-1525</t>
  </si>
  <si>
    <t>Survival on Hoth</t>
  </si>
  <si>
    <t>STARWARS_CANON-1526</t>
  </si>
  <si>
    <t>Ion Control</t>
  </si>
  <si>
    <t>STARWARS_CANON-1527</t>
  </si>
  <si>
    <t>Rogue Two</t>
  </si>
  <si>
    <t>STARWARS_CANON-1528</t>
  </si>
  <si>
    <t>She Will Keep Them Warm</t>
  </si>
  <si>
    <t>STARWARS_CANON-1529</t>
  </si>
  <si>
    <t>Luke vs. the Wampa - Cavern Escape</t>
  </si>
  <si>
    <t>STARWARS_CANON-1530</t>
  </si>
  <si>
    <t>STARWARS_CANON-1531</t>
  </si>
  <si>
    <t>Heroes of the Rebellion</t>
  </si>
  <si>
    <t>STARWARS_CANON-1532</t>
  </si>
  <si>
    <t>S1 E28</t>
  </si>
  <si>
    <t>Darth Vader vs. Hoth Rebels - Crushing the Rebellion</t>
  </si>
  <si>
    <t>STARWARS_CANON-1533</t>
  </si>
  <si>
    <t>A Naturalist on Hoth</t>
  </si>
  <si>
    <t>STARWARS_CANON-1534</t>
  </si>
  <si>
    <t>Battle of Hoth</t>
  </si>
  <si>
    <t>STARWARS_CANON-1535</t>
  </si>
  <si>
    <t>STARWARS_CANON-1536</t>
  </si>
  <si>
    <t>The Truest Duty</t>
  </si>
  <si>
    <t>STARWARS_CANON-1537</t>
  </si>
  <si>
    <t>Kendal</t>
  </si>
  <si>
    <t>STARWARS_CANON-1538</t>
  </si>
  <si>
    <t>For the Last Time</t>
  </si>
  <si>
    <t>STARWARS_CANON-1539</t>
  </si>
  <si>
    <t>Against All Odds</t>
  </si>
  <si>
    <t>STARWARS_CANON-1540</t>
  </si>
  <si>
    <t>Luke vs. Imperial Walkers - Commander on Hoth</t>
  </si>
  <si>
    <t>STARWARS_CANON-1541</t>
  </si>
  <si>
    <t>Beyond Hope</t>
  </si>
  <si>
    <t>STARWARS_CANON-1542</t>
  </si>
  <si>
    <t>Tales of Villainy: Invasion of Echo Base</t>
  </si>
  <si>
    <t>STARWARS_CANON-1543</t>
  </si>
  <si>
    <t>An Unusual Hiding Place</t>
  </si>
  <si>
    <t>STARWARS_CANON-1544</t>
  </si>
  <si>
    <t>Rendezvous Point</t>
  </si>
  <si>
    <t>STARWARS_CANON-1545</t>
  </si>
  <si>
    <t>Use the Force!</t>
  </si>
  <si>
    <t>STARWARS_CANON-1546</t>
  </si>
  <si>
    <t>A Jedi, You Must Become</t>
  </si>
  <si>
    <t>STARWARS_CANON-1547</t>
  </si>
  <si>
    <t>The Trial of Dagobah</t>
  </si>
  <si>
    <t>STARWARS_CANON-1548</t>
  </si>
  <si>
    <t>Han Solo vs. the Space Slug - The Escape Artist</t>
  </si>
  <si>
    <t>STARWARS_CANON-1549</t>
  </si>
  <si>
    <t>The Dragonsnake Saves R2-D2</t>
  </si>
  <si>
    <t>STARWARS_CANON-1550</t>
  </si>
  <si>
    <t>Galactic Adventures</t>
  </si>
  <si>
    <t>Do or Do Not</t>
  </si>
  <si>
    <t>STARWARS_CANON-1551</t>
  </si>
  <si>
    <t>The Final Order</t>
  </si>
  <si>
    <t>STARWARS_CANON-1552</t>
  </si>
  <si>
    <t>This Is No Cave</t>
  </si>
  <si>
    <t>STARWARS_CANON-1553</t>
  </si>
  <si>
    <t>Journey to Dagobah - Luke Skywalker Trains with Master Yoda</t>
  </si>
  <si>
    <t>STARWARS_CANON-1554</t>
  </si>
  <si>
    <t>Faith in an Old Friend</t>
  </si>
  <si>
    <t>STARWARS_CANON-1555</t>
  </si>
  <si>
    <t>The First Lesson</t>
  </si>
  <si>
    <t>STARWARS_CANON-1556</t>
  </si>
  <si>
    <t>Yoda - The Jedi Master</t>
  </si>
  <si>
    <t>STARWARS_CANON-1557</t>
  </si>
  <si>
    <t>Disturbance</t>
  </si>
  <si>
    <t>STARWARS_CANON-1558</t>
  </si>
  <si>
    <t>Amara Kel's Rules for TIE Pilot Survival (Probably)</t>
  </si>
  <si>
    <t>STARWARS_CANON-1559</t>
  </si>
  <si>
    <t>Lord Vader Will See You Now</t>
  </si>
  <si>
    <t>STARWARS_CANON-1560</t>
  </si>
  <si>
    <t>The Path Ahead</t>
  </si>
  <si>
    <t>https://www.imdb.com/title/tt8151996/</t>
  </si>
  <si>
    <t>STARWARS_CANON-1561</t>
  </si>
  <si>
    <t>Vergence</t>
  </si>
  <si>
    <t>STARWARS_CANON-1562</t>
  </si>
  <si>
    <t>STET!</t>
  </si>
  <si>
    <t>STARWARS_CANON-1563</t>
  </si>
  <si>
    <t>Tooth and Claw</t>
  </si>
  <si>
    <t>STARWARS_CANON-1564</t>
  </si>
  <si>
    <t>Wait for It</t>
  </si>
  <si>
    <t>STARWARS_CANON-1565</t>
  </si>
  <si>
    <t>Standard Imperial Procedure</t>
  </si>
  <si>
    <t>STARWARS_CANON-1566</t>
  </si>
  <si>
    <t>S1 E33</t>
  </si>
  <si>
    <t>Boba Fett - The Bounty Hunter</t>
  </si>
  <si>
    <t>STARWARS_CANON-1567</t>
  </si>
  <si>
    <t>Betrayal at Bespin</t>
  </si>
  <si>
    <t>STARWARS_CANON-1568</t>
  </si>
  <si>
    <t>Rendezvous at Bespin</t>
  </si>
  <si>
    <t>STARWARS_CANON-1569</t>
  </si>
  <si>
    <t>No Time for Poetry</t>
  </si>
  <si>
    <t>STARWARS_CANON-1570</t>
  </si>
  <si>
    <t>Captured on Cloud City</t>
  </si>
  <si>
    <t>STARWARS_CANON-1571</t>
  </si>
  <si>
    <t>Clash at Cloud City</t>
  </si>
  <si>
    <t>STARWARS_CANON-1572</t>
  </si>
  <si>
    <t>There Is Always Another</t>
  </si>
  <si>
    <t>STARWARS_CANON-1573</t>
  </si>
  <si>
    <t>Fake It Till You Make It</t>
  </si>
  <si>
    <t>STARWARS_CANON-1574</t>
  </si>
  <si>
    <t>But What Does He Eat?</t>
  </si>
  <si>
    <t>STARWARS_CANON-1575</t>
  </si>
  <si>
    <t>Into the Clouds</t>
  </si>
  <si>
    <t>STARWARS_CANON-1576</t>
  </si>
  <si>
    <t>Beyond the Clouds</t>
  </si>
  <si>
    <t>STARWARS_CANON-1577</t>
  </si>
  <si>
    <t>Due on Batuu</t>
  </si>
  <si>
    <t>STARWARS_CANON-1578</t>
  </si>
  <si>
    <t>The Witness</t>
  </si>
  <si>
    <t>STARWARS_CANON-1579</t>
  </si>
  <si>
    <t>The Revelation</t>
  </si>
  <si>
    <t>STARWARS_CANON-1580</t>
  </si>
  <si>
    <t>Clash on Cloud City</t>
  </si>
  <si>
    <t>STARWARS_CANON-1581</t>
  </si>
  <si>
    <t>Luke Skywalker vs. Darth Vader - Join Me</t>
  </si>
  <si>
    <t>STARWARS_CANON-1582</t>
  </si>
  <si>
    <t>The Man Who Built Cloud City</t>
  </si>
  <si>
    <t>STARWARS_CANON-1583</t>
  </si>
  <si>
    <t>Bespin Escape</t>
  </si>
  <si>
    <t>STARWARS_CANON-1584</t>
  </si>
  <si>
    <t>The Backup Backup Plan</t>
  </si>
  <si>
    <t>STARWARS_CANON-1585</t>
  </si>
  <si>
    <t>Darth Vader (2020)</t>
  </si>
  <si>
    <t>STARWARS_CANON-1586</t>
  </si>
  <si>
    <t>STARWARS_CANON-1587</t>
  </si>
  <si>
    <t>STARWARS_CANON-1588</t>
  </si>
  <si>
    <t>Right-Hand Man</t>
  </si>
  <si>
    <t>STARWARS_CANON-1589</t>
  </si>
  <si>
    <t>STARWARS_CANON-1590</t>
  </si>
  <si>
    <t>STARWARS_CANON-1591</t>
  </si>
  <si>
    <t>STARWARS_CANON-1592</t>
  </si>
  <si>
    <t>STARWARS_CANON-1593</t>
  </si>
  <si>
    <t>STARWARS_CANON-1594</t>
  </si>
  <si>
    <t>STARWARS_CANON-1595</t>
  </si>
  <si>
    <t>STARWARS_CANON-1596</t>
  </si>
  <si>
    <t>STARWARS_CANON-1597</t>
  </si>
  <si>
    <t>STARWARS_CANON-1598</t>
  </si>
  <si>
    <t>STARWARS_CANON-1599</t>
  </si>
  <si>
    <t>STARWARS_CANON-1600</t>
  </si>
  <si>
    <t>STARWARS_CANON-1601</t>
  </si>
  <si>
    <t>STARWARS_CANON-1602</t>
  </si>
  <si>
    <t>STARWARS_CANON-1603</t>
  </si>
  <si>
    <t>STARWARS_CANON-1604</t>
  </si>
  <si>
    <t>STARWARS_CANON-1605</t>
  </si>
  <si>
    <t>STARWARS_CANON-1606</t>
  </si>
  <si>
    <t>STARWARS_CANON-1607</t>
  </si>
  <si>
    <t>STARWARS_CANON-1608</t>
  </si>
  <si>
    <t>STARWARS_CANON-1609</t>
  </si>
  <si>
    <t>STARWARS_CANON-1610</t>
  </si>
  <si>
    <t>STARWARS_CANON-1611</t>
  </si>
  <si>
    <t>STARWARS_CANON-1612</t>
  </si>
  <si>
    <t>STARWARS_CANON-1613</t>
  </si>
  <si>
    <t>STARWARS_CANON-1614</t>
  </si>
  <si>
    <t>STARWARS_CANON-1615</t>
  </si>
  <si>
    <t>STARWARS_CANON-1616</t>
  </si>
  <si>
    <t>Doctor Aphra (2020)</t>
  </si>
  <si>
    <t>STARWARS_CANON-1617</t>
  </si>
  <si>
    <t>STARWARS_CANON-1618</t>
  </si>
  <si>
    <t>STARWARS_CANON-1619</t>
  </si>
  <si>
    <t>STARWARS_CANON-1620</t>
  </si>
  <si>
    <t>STARWARS_CANON-1621</t>
  </si>
  <si>
    <t>STARWARS_CANON-1622</t>
  </si>
  <si>
    <t>STARWARS_CANON-1623</t>
  </si>
  <si>
    <t>STARWARS_CANON-1624</t>
  </si>
  <si>
    <t>STARWARS_CANON-1625</t>
  </si>
  <si>
    <t>STARWARS_CANON-1626</t>
  </si>
  <si>
    <t>STARWARS_CANON-1627</t>
  </si>
  <si>
    <t>STARWARS_CANON-1628</t>
  </si>
  <si>
    <t>STARWARS_CANON-1629</t>
  </si>
  <si>
    <t>War of the Bounty Hunters Alpha</t>
  </si>
  <si>
    <t>STARWARS_CANON-1630</t>
  </si>
  <si>
    <t>STARWARS_CANON-1631</t>
  </si>
  <si>
    <t>War of the Bounty Hunters: Jabba the Hutt</t>
  </si>
  <si>
    <t>STARWARS_CANON-1632</t>
  </si>
  <si>
    <t>STARWARS_CANON-1633</t>
  </si>
  <si>
    <t>STARWARS_CANON-1635</t>
  </si>
  <si>
    <t>War of the Bounty Hunters</t>
  </si>
  <si>
    <t>STARWARS_CANON-1634</t>
  </si>
  <si>
    <t>War of the Bounty Hunters: 4-LOM &amp; Zuckuss</t>
  </si>
  <si>
    <t>STARWARS_CANON-1636</t>
  </si>
  <si>
    <t>STARWARS_CANON-1637</t>
  </si>
  <si>
    <t>STARWARS_CANON-1638</t>
  </si>
  <si>
    <t>STARWARS_CANON-1639</t>
  </si>
  <si>
    <t>STARWARS_CANON-1640</t>
  </si>
  <si>
    <t>STARWARS_CANON-1641</t>
  </si>
  <si>
    <t>STARWARS_CANON-1642</t>
  </si>
  <si>
    <t>STARWARS_CANON-1643</t>
  </si>
  <si>
    <t>STARWARS_CANON-1644</t>
  </si>
  <si>
    <t>STARWARS_CANON-1645</t>
  </si>
  <si>
    <t>STARWARS_CANON-1646</t>
  </si>
  <si>
    <t>STARWARS_CANON-1647</t>
  </si>
  <si>
    <t>STARWARS_CANON-1648</t>
  </si>
  <si>
    <t>STARWARS_CANON-1649</t>
  </si>
  <si>
    <t>STARWARS_CANON-1650</t>
  </si>
  <si>
    <t>STARWARS_CANON-1651</t>
  </si>
  <si>
    <t>STARWARS_CANON-1652</t>
  </si>
  <si>
    <t>STARWARS_CANON-1653</t>
  </si>
  <si>
    <t>STARWARS_CANON-1654</t>
  </si>
  <si>
    <t>STARWARS_CANON-1655</t>
  </si>
  <si>
    <t>STARWARS_CANON-1656</t>
  </si>
  <si>
    <t>STARWARS_CANON-1657</t>
  </si>
  <si>
    <t>STARWARS_CANON-1658</t>
  </si>
  <si>
    <t>STARWARS_CANON-1659</t>
  </si>
  <si>
    <t>STARWARS_CANON-1660</t>
  </si>
  <si>
    <t>War of the Bounty Hunters: IG-88</t>
  </si>
  <si>
    <t>STARWARS_CANON-1661</t>
  </si>
  <si>
    <t>STARWARS_CANON-1662</t>
  </si>
  <si>
    <t>War of the Bounty Hunters: Boushh</t>
  </si>
  <si>
    <t>STARWARS_CANON-1663</t>
  </si>
  <si>
    <t>Crimson Reign</t>
  </si>
  <si>
    <t>STARWARS_CANON-1664</t>
  </si>
  <si>
    <t>STARWARS_CANON-1665</t>
  </si>
  <si>
    <t>STARWARS_CANON-1666</t>
  </si>
  <si>
    <t>STARWARS_CANON-1667</t>
  </si>
  <si>
    <t>STARWARS_CANON-1668</t>
  </si>
  <si>
    <t>STARWARS_CANON-1669</t>
  </si>
  <si>
    <t>STARWARS_CANON-1670</t>
  </si>
  <si>
    <t>STARWARS_CANON-1671</t>
  </si>
  <si>
    <t>STARWARS_CANON-1672</t>
  </si>
  <si>
    <t>STARWARS_CANON-1673</t>
  </si>
  <si>
    <t>STARWARS_CANON-1674</t>
  </si>
  <si>
    <t>STARWARS_CANON-1675</t>
  </si>
  <si>
    <t>STARWARS_CANON-1676</t>
  </si>
  <si>
    <t>STARWARS_CANON-1677</t>
  </si>
  <si>
    <t>STARWARS_CANON-1678</t>
  </si>
  <si>
    <t>STARWARS_CANON-1679</t>
  </si>
  <si>
    <t>STARWARS_CANON-1680</t>
  </si>
  <si>
    <t>STARWARS_CANON-1681</t>
  </si>
  <si>
    <t>STARWARS_CANON-1682</t>
  </si>
  <si>
    <t>STARWARS_CANON-1683</t>
  </si>
  <si>
    <t>STARWARS_CANON-1684</t>
  </si>
  <si>
    <t>STARWARS_CANON-1685</t>
  </si>
  <si>
    <t>STARWARS_CANON-1686</t>
  </si>
  <si>
    <t>STARWARS_CANON-1687</t>
  </si>
  <si>
    <t>STARWARS_CANON-1688</t>
  </si>
  <si>
    <t>STARWARS_CANON-1689</t>
  </si>
  <si>
    <t>STARWARS_CANON-1690</t>
  </si>
  <si>
    <t>STARWARS_CANON-1691</t>
  </si>
  <si>
    <t>STARWARS_CANON-1692</t>
  </si>
  <si>
    <t>STARWARS_CANON-1693</t>
  </si>
  <si>
    <t>STARWARS_CANON-1694</t>
  </si>
  <si>
    <t>STARWARS_CANON-1695</t>
  </si>
  <si>
    <t>STARWARS_CANON-1696</t>
  </si>
  <si>
    <t>Star Wars: Outlaws</t>
  </si>
  <si>
    <t>https://www.imdb.com/title/tt28054906/</t>
  </si>
  <si>
    <t>STARWARS_CANON-1697</t>
  </si>
  <si>
    <t>STARWARS_CANON-1698</t>
  </si>
  <si>
    <t>STARWARS_CANON-1699</t>
  </si>
  <si>
    <t>STARWARS_CANON-1700</t>
  </si>
  <si>
    <t>STARWARS_CANON-1701</t>
  </si>
  <si>
    <t>STARWARS_CANON-1702</t>
  </si>
  <si>
    <t>STARWARS_CANON-1703</t>
  </si>
  <si>
    <t>STARWARS_CANON-1704</t>
  </si>
  <si>
    <t>STARWARS_CANON-1705</t>
  </si>
  <si>
    <t>STARWARS_CANON-1706</t>
  </si>
  <si>
    <t>STARWARS_CANON-1707</t>
  </si>
  <si>
    <t>STARWARS_CANON-1708</t>
  </si>
  <si>
    <t>STARWARS_CANON-1709</t>
  </si>
  <si>
    <t>STARWARS_CANON-1710</t>
  </si>
  <si>
    <t>STARWARS_CANON-1711</t>
  </si>
  <si>
    <t>STARWARS_CANON-1712</t>
  </si>
  <si>
    <t>STARWARS_CANON-1713</t>
  </si>
  <si>
    <t>Hidden Empire</t>
  </si>
  <si>
    <t>STARWARS_CANON-1714</t>
  </si>
  <si>
    <t>Revelations (2022)</t>
  </si>
  <si>
    <t>STARWARS_CANON-1715</t>
  </si>
  <si>
    <t>STARWARS_CANON-1716</t>
  </si>
  <si>
    <t>STARWARS_CANON-1717</t>
  </si>
  <si>
    <t>STARWARS_CANON-1718</t>
  </si>
  <si>
    <t>STARWARS_CANON-1719</t>
  </si>
  <si>
    <t>STARWARS_CANON-1720</t>
  </si>
  <si>
    <t>STARWARS_CANON-1721</t>
  </si>
  <si>
    <t>STARWARS_CANON-1722</t>
  </si>
  <si>
    <t>STARWARS_CANON-1723</t>
  </si>
  <si>
    <t>Sana Starros</t>
  </si>
  <si>
    <t>STARWARS_CANON-1724</t>
  </si>
  <si>
    <t>STARWARS_CANON-1725</t>
  </si>
  <si>
    <t>STARWARS_CANON-1726</t>
  </si>
  <si>
    <t>STARWARS_CANON-1727</t>
  </si>
  <si>
    <t>STARWARS_CANON-1728</t>
  </si>
  <si>
    <t>STARWARS_CANON-1729</t>
  </si>
  <si>
    <t>STARWARS_CANON-1730</t>
  </si>
  <si>
    <t>STARWARS_CANON-1731</t>
  </si>
  <si>
    <t>STARWARS_CANON-1732</t>
  </si>
  <si>
    <t>STARWARS_CANON-1733</t>
  </si>
  <si>
    <t>STARWARS_CANON-1734</t>
  </si>
  <si>
    <t>STARWARS_CANON-1735</t>
  </si>
  <si>
    <t>STARWARS_CANON-1736</t>
  </si>
  <si>
    <t>STARWARS_CANON-1737</t>
  </si>
  <si>
    <t>STARWARS_CANON-1738</t>
  </si>
  <si>
    <t>STARWARS_CANON-1739</t>
  </si>
  <si>
    <t>STARWARS_CANON-1740</t>
  </si>
  <si>
    <t>STARWARS_CANON-1741</t>
  </si>
  <si>
    <t>STARWARS_CANON-1742</t>
  </si>
  <si>
    <t>STARWARS_CANON-1743</t>
  </si>
  <si>
    <t>STARWARS_CANON-1744</t>
  </si>
  <si>
    <t>STARWARS_CANON-1745</t>
  </si>
  <si>
    <t>STARWARS_CANON-1746</t>
  </si>
  <si>
    <t>STARWARS_CANON-1747</t>
  </si>
  <si>
    <t>STARWARS_CANON-1748</t>
  </si>
  <si>
    <t>STARWARS_CANON-1749</t>
  </si>
  <si>
    <t>STARWARS_CANON-1750</t>
  </si>
  <si>
    <t>STARWARS_CANON-1751</t>
  </si>
  <si>
    <t>STARWARS_CANON-1752</t>
  </si>
  <si>
    <t>STARWARS_CANON-1753</t>
  </si>
  <si>
    <t>STARWARS_CANON-1754</t>
  </si>
  <si>
    <t>STARWARS_CANON-5347563</t>
  </si>
  <si>
    <t>Star Wars FCBD 2024</t>
  </si>
  <si>
    <t>Return to Echo Base</t>
  </si>
  <si>
    <t>STARWARS_CANON-3498534</t>
  </si>
  <si>
    <t>Dark Droids: D-Squad</t>
  </si>
  <si>
    <t>The Book of Ajax</t>
  </si>
  <si>
    <t>STARWARS_CANON-1755</t>
  </si>
  <si>
    <t>Dark Droids</t>
  </si>
  <si>
    <t>STARWARS_CANON-1756</t>
  </si>
  <si>
    <t>STARWARS_CANON-1757</t>
  </si>
  <si>
    <t>STARWARS_CANON-1758</t>
  </si>
  <si>
    <t>STARWARS_CANON-1759</t>
  </si>
  <si>
    <t>STARWARS_CANON-1760</t>
  </si>
  <si>
    <t>STARWARS_CANON-1761</t>
  </si>
  <si>
    <t>STARWARS_CANON-1762</t>
  </si>
  <si>
    <t>STARWARS_CANON-1763</t>
  </si>
  <si>
    <t>STARWARS_CANON-1764</t>
  </si>
  <si>
    <t>STARWARS_CANON-1765</t>
  </si>
  <si>
    <t>STARWARS_CANON-1766</t>
  </si>
  <si>
    <t>STARWARS_CANON-1767</t>
  </si>
  <si>
    <t>STARWARS_CANON-1768</t>
  </si>
  <si>
    <t>STARWARS_CANON-1769</t>
  </si>
  <si>
    <t>STARWARS_CANON-1770</t>
  </si>
  <si>
    <t>STARWARS_CANON-1771</t>
  </si>
  <si>
    <t>STARWARS_CANON-1772</t>
  </si>
  <si>
    <t>STARWARS_CANON-1773</t>
  </si>
  <si>
    <t>STARWARS_CANON-1774</t>
  </si>
  <si>
    <t>STARWARS_CANON-1775</t>
  </si>
  <si>
    <t>STARWARS_CANON-1776</t>
  </si>
  <si>
    <t>STARWARS_CANON-1777</t>
  </si>
  <si>
    <t>STARWARS_CANON-1778</t>
  </si>
  <si>
    <t>STARWARS_CANON-1779</t>
  </si>
  <si>
    <t>STARWARS_CANON-1780</t>
  </si>
  <si>
    <t>STARWARS_CANON-1781</t>
  </si>
  <si>
    <t>STARWARS_CANON-1782</t>
  </si>
  <si>
    <t>STARWARS_CANON-1783</t>
  </si>
  <si>
    <t>STARWARS_CANON-1784</t>
  </si>
  <si>
    <t>STARWARS_CANON-1785</t>
  </si>
  <si>
    <t>STARWARS_CANON-1786</t>
  </si>
  <si>
    <t>STARWARS_CANON-1787</t>
  </si>
  <si>
    <t>STARWARS_CANON-178886273904563</t>
  </si>
  <si>
    <t>A Trick of the Mind</t>
  </si>
  <si>
    <t>STARWARS_CANON-1788</t>
  </si>
  <si>
    <t>STARWARS_CANON-1789</t>
  </si>
  <si>
    <t>STARWARS_CANON-1790</t>
  </si>
  <si>
    <t>STARWARS_CANON-1791</t>
  </si>
  <si>
    <t>STARWARS_CANON-1792</t>
  </si>
  <si>
    <t>STARWARS_CANON-1792345534</t>
  </si>
  <si>
    <t>Tool of the Empire</t>
  </si>
  <si>
    <t>STARWARS_CANON-1793</t>
  </si>
  <si>
    <t>STARWARS_CANON-1794</t>
  </si>
  <si>
    <t>STARWARS_CANON-1795</t>
  </si>
  <si>
    <t>STARWARS_CANON-1796</t>
  </si>
  <si>
    <t>STARWARS_CANON-534756352534</t>
  </si>
  <si>
    <t>The Curse</t>
  </si>
  <si>
    <t>STARWARS_CANON-1797</t>
  </si>
  <si>
    <t>STARWARS_CANON-1798</t>
  </si>
  <si>
    <t>STARWARS_CANON-1799</t>
  </si>
  <si>
    <t>STARWARS_CANON-1800</t>
  </si>
  <si>
    <t>STARWARS_CANON-1801</t>
  </si>
  <si>
    <t>STARWARS_CANON-16239407598</t>
  </si>
  <si>
    <t>Tall Tales</t>
  </si>
  <si>
    <t>STARWARS_CANON-16292085234</t>
  </si>
  <si>
    <t>Duel of the Reprobates</t>
  </si>
  <si>
    <t>STARWARS_CANON-1802</t>
  </si>
  <si>
    <t>STARWARS_CANON-2251</t>
  </si>
  <si>
    <t>Darth Vader - Might of the Empire</t>
  </si>
  <si>
    <t>4 ABY</t>
  </si>
  <si>
    <t>STARWARS_CANON-0834039</t>
  </si>
  <si>
    <t>Return to Hoth</t>
  </si>
  <si>
    <t>STARWARS_CANON-05892703498</t>
  </si>
  <si>
    <t>The Kroolok</t>
  </si>
  <si>
    <t>STARWARS_CANON-8790983</t>
  </si>
  <si>
    <t>Return of the Jedi: Ewoks</t>
  </si>
  <si>
    <t>The Woklings' Tale</t>
  </si>
  <si>
    <t>STARWARS_CANON-18893475384</t>
  </si>
  <si>
    <t>Paploo's Tale</t>
  </si>
  <si>
    <t>STARWARS_CANON-184923345</t>
  </si>
  <si>
    <t>S04</t>
  </si>
  <si>
    <t>We Shall Double Our Efforts</t>
  </si>
  <si>
    <t>STARWARS_CANON-1803</t>
  </si>
  <si>
    <t>Return of the Jedi: The Empire</t>
  </si>
  <si>
    <t>STARWARS_CANON-1804</t>
  </si>
  <si>
    <t>Moving Target: A Princess Leia Adventure</t>
  </si>
  <si>
    <t>STARWARS_CANON-18098503934</t>
  </si>
  <si>
    <t>Leia and the Great Island Escape</t>
  </si>
  <si>
    <t>STARWARS_CANON-1805</t>
  </si>
  <si>
    <t>Return of the Jedi: Lando</t>
  </si>
  <si>
    <t>STARWARS_CANON-1806</t>
  </si>
  <si>
    <t>STARWARS_CANON-1807</t>
  </si>
  <si>
    <t>STARWARS_CANON-1808</t>
  </si>
  <si>
    <t>Age of Rebellion: Luke Skywalker</t>
  </si>
  <si>
    <t>STARWARS_CANON-1814</t>
  </si>
  <si>
    <t>Bounty Hunted</t>
  </si>
  <si>
    <t>https://www.imdb.com/title/tt8151994/</t>
  </si>
  <si>
    <t>STARWARS_CANON-1815</t>
  </si>
  <si>
    <t>Age of Rebellion: Princess Leia</t>
  </si>
  <si>
    <t>STARWARS_CANON-1816</t>
  </si>
  <si>
    <t>STARWARS_CANON-184232072</t>
  </si>
  <si>
    <t>Peepka's Tale</t>
  </si>
  <si>
    <t>STARWARS_CANON-2305</t>
  </si>
  <si>
    <t>Wolf Trap</t>
  </si>
  <si>
    <t>STARWARS_CANON-2302</t>
  </si>
  <si>
    <t>Trooper Trouble</t>
  </si>
  <si>
    <t>STARWARS_CANON-1817</t>
  </si>
  <si>
    <t>Return of the Jedi: The Rebellion</t>
  </si>
  <si>
    <t>STARWARS_CANON-2278</t>
  </si>
  <si>
    <t>Dune Sea Songs of Salt and Moonlight</t>
  </si>
  <si>
    <t>STARWARS_CANON-298075973420</t>
  </si>
  <si>
    <t>Galactic Tales: Valnir and Laizhu</t>
  </si>
  <si>
    <t>STARWARS_CANON-1818</t>
  </si>
  <si>
    <t>Return of the Jedi</t>
  </si>
  <si>
    <t>https://image.tmdb.org/t/p/w500/jQYlydvHm3kUix1f8prMucrplhm.jpg</t>
  </si>
  <si>
    <t>https://www.imdb.com/title/tt0086190/?ref_=ls_t_6</t>
  </si>
  <si>
    <t>https://letterboxd.com/film/return-of-the-jedi</t>
  </si>
  <si>
    <t>1892-return-of-the-jedi</t>
  </si>
  <si>
    <t>u56uhj56tuhj65</t>
  </si>
  <si>
    <t>Return of the Jedi Junior Novelization</t>
  </si>
  <si>
    <t>e45ygt54e</t>
  </si>
  <si>
    <t>Return of the Jedi: Beware the Power of the Dark Side!</t>
  </si>
  <si>
    <t>56ju5665</t>
  </si>
  <si>
    <t>Return of the Jedi Little Golden Book</t>
  </si>
  <si>
    <t>Book 6</t>
  </si>
  <si>
    <t>5bey56y5e6</t>
  </si>
  <si>
    <t>Return of the Jedi Read-Along Storybook</t>
  </si>
  <si>
    <t>5ebyu 76r</t>
  </si>
  <si>
    <t>Return of the Jedi Die-Cut Children's Book</t>
  </si>
  <si>
    <t>i67u67dr</t>
  </si>
  <si>
    <t>t34etgedtg</t>
  </si>
  <si>
    <t>Return of the Jedi: A Collector's Classic Board Book</t>
  </si>
  <si>
    <t>ue56uj7i</t>
  </si>
  <si>
    <t>Return of the Jedi: Graphic Novel Adaptation</t>
  </si>
  <si>
    <t>STARWARS_CANON-2274</t>
  </si>
  <si>
    <t>Any Work Worth Doing</t>
  </si>
  <si>
    <t>876o8mikm</t>
  </si>
  <si>
    <t>Rescue From Jabba's Palace</t>
  </si>
  <si>
    <t>65r4d43</t>
  </si>
  <si>
    <t>w3987453tu</t>
  </si>
  <si>
    <t>STARWARS_CANON-2255</t>
  </si>
  <si>
    <t>S1 E26</t>
  </si>
  <si>
    <t>Jabba the Hutt - Galactic Gangster</t>
  </si>
  <si>
    <t>etgh564e4</t>
  </si>
  <si>
    <t>STARWARS_CANON-1819</t>
  </si>
  <si>
    <t>Return of the Jedi: Jabba's Palace</t>
  </si>
  <si>
    <t>STARWARS_CANON-2254</t>
  </si>
  <si>
    <t>Leia and Han - The Han Rescue</t>
  </si>
  <si>
    <t>STARWARS_CANON-2279</t>
  </si>
  <si>
    <t>The Plan</t>
  </si>
  <si>
    <t>STARWARS_CANON-2257</t>
  </si>
  <si>
    <t>S1 E30</t>
  </si>
  <si>
    <t>Luke vs. the Rancor -Wrath of the Rancor</t>
  </si>
  <si>
    <t>STARWARS_CANON-2281</t>
  </si>
  <si>
    <t>Kickback</t>
  </si>
  <si>
    <t>STARWARS_CANON-2277</t>
  </si>
  <si>
    <t>Fortuna Favors the Bold</t>
  </si>
  <si>
    <t>STARWARS_CANON-2282</t>
  </si>
  <si>
    <t>Satisfaction</t>
  </si>
  <si>
    <t>STARWARS_CANON-2280</t>
  </si>
  <si>
    <t>Reputation</t>
  </si>
  <si>
    <t>STARWARS_CANON-2256</t>
  </si>
  <si>
    <t>S1 E27</t>
  </si>
  <si>
    <t>Luke vs. Jabba - Sail Barge Escape</t>
  </si>
  <si>
    <t>STARWARS_CANON-2275</t>
  </si>
  <si>
    <t>Fancy Man</t>
  </si>
  <si>
    <t>STARWARS_CANON-2283</t>
  </si>
  <si>
    <t>My Mouth Never Closes</t>
  </si>
  <si>
    <t>STARWARS_CANON-2308</t>
  </si>
  <si>
    <t>The Chronicler</t>
  </si>
  <si>
    <t>ijk6y5t67d</t>
  </si>
  <si>
    <t>The Ewoks Join the Fight</t>
  </si>
  <si>
    <t>STARWARS_CANON-2284</t>
  </si>
  <si>
    <t>Kernels and Husks</t>
  </si>
  <si>
    <t>STARWARS_CANON-2286</t>
  </si>
  <si>
    <t>STARWARS_CANON-2287</t>
  </si>
  <si>
    <t>No Contingency</t>
  </si>
  <si>
    <t>STARWARS_CANON-2288</t>
  </si>
  <si>
    <t>The Burden of Leadership</t>
  </si>
  <si>
    <t>STARWARS_CANON-2289</t>
  </si>
  <si>
    <t>Gone to the Winner's Circle</t>
  </si>
  <si>
    <t>STARWARS_CANON-2291</t>
  </si>
  <si>
    <t>Divine (?) Intervention</t>
  </si>
  <si>
    <t>STARWARS_CANON-2292</t>
  </si>
  <si>
    <t>The Buy-In</t>
  </si>
  <si>
    <t>STARWARS_CANON-2299</t>
  </si>
  <si>
    <t>The Ballad of Nanta</t>
  </si>
  <si>
    <t>STARWARS_CANON-1820</t>
  </si>
  <si>
    <t>TIE Fighter</t>
  </si>
  <si>
    <t>STARWARS_CANON-1821</t>
  </si>
  <si>
    <t>STARWARS_CANON-1822</t>
  </si>
  <si>
    <t>STARWARS_CANON-1823</t>
  </si>
  <si>
    <t>8t7ityg</t>
  </si>
  <si>
    <t>Return to Dagobah</t>
  </si>
  <si>
    <t>STARWARS_CANON-2285</t>
  </si>
  <si>
    <t>The Light That Falls</t>
  </si>
  <si>
    <t>STARWARS_CANON-1825</t>
  </si>
  <si>
    <t>Masters</t>
  </si>
  <si>
    <t>STARWARS_CANON-2307</t>
  </si>
  <si>
    <t>When Fire Marked the Sky</t>
  </si>
  <si>
    <t>STARWARS_CANON-2306</t>
  </si>
  <si>
    <t>The Extra Five Percent</t>
  </si>
  <si>
    <t>34rvcw3t</t>
  </si>
  <si>
    <t>#149-150</t>
  </si>
  <si>
    <t>Blade Squadron</t>
  </si>
  <si>
    <t>56ebyyh</t>
  </si>
  <si>
    <t>Flight and Fight!</t>
  </si>
  <si>
    <t>c12edeed32</t>
  </si>
  <si>
    <t>The Battle of Endor</t>
  </si>
  <si>
    <t>r032894uphy4t89</t>
  </si>
  <si>
    <t>6ne5urth</t>
  </si>
  <si>
    <t>Ewoks Join the Fight</t>
  </si>
  <si>
    <t>STARWARS_CANON-2290</t>
  </si>
  <si>
    <t>One Normal Day</t>
  </si>
  <si>
    <t>STARWARS_CANON-2253</t>
  </si>
  <si>
    <t>Princess Leia - An Unexpected Friend</t>
  </si>
  <si>
    <t>tri67tuj65</t>
  </si>
  <si>
    <t>Leia and the Ewoks</t>
  </si>
  <si>
    <t>STARWARS_CANON-1826</t>
  </si>
  <si>
    <t>Ewok Escape</t>
  </si>
  <si>
    <t>https://www.imdb.com/title/tt6863792/</t>
  </si>
  <si>
    <t>STARWARS_CANON-2293</t>
  </si>
  <si>
    <t>The Man Who Captured Luke Skywalker</t>
  </si>
  <si>
    <t>STARWARS_CANON-2294</t>
  </si>
  <si>
    <t>Ackbar</t>
  </si>
  <si>
    <t>STARWARS_CANON-2295</t>
  </si>
  <si>
    <t>The Impossible Flight of Ash Angels</t>
  </si>
  <si>
    <t>STARWARS_CANON-2296</t>
  </si>
  <si>
    <t>Ending Protocol</t>
  </si>
  <si>
    <t>STARWARS_CANON-2297</t>
  </si>
  <si>
    <t>The Last Flight</t>
  </si>
  <si>
    <t>STARWARS_CANON-2298</t>
  </si>
  <si>
    <t>Twenty and Out</t>
  </si>
  <si>
    <t>STARWARS_CANON-2301</t>
  </si>
  <si>
    <t>Impact</t>
  </si>
  <si>
    <t>g90eurgedr</t>
  </si>
  <si>
    <t>The Final Duel</t>
  </si>
  <si>
    <t>gv3445</t>
  </si>
  <si>
    <t>45tvyje5645</t>
  </si>
  <si>
    <t>The Battle for Endor</t>
  </si>
  <si>
    <t>STARWARS_CANON-2304</t>
  </si>
  <si>
    <t>The Emperor's Red Guards</t>
  </si>
  <si>
    <t>STARWARS_CANON-2252</t>
  </si>
  <si>
    <t>Luke vs. Emperor Palpatine - Rise to Evil</t>
  </si>
  <si>
    <t>STARWARS_CANON-2260</t>
  </si>
  <si>
    <t>S1 E35</t>
  </si>
  <si>
    <t>Ewoks vs. the Empire - Small But Mighty</t>
  </si>
  <si>
    <t>3he4y5646t45</t>
  </si>
  <si>
    <t>The Levers of Power</t>
  </si>
  <si>
    <t>STARWARS_CANON-1827</t>
  </si>
  <si>
    <t>Star Wars: Battlefront II</t>
  </si>
  <si>
    <t>Mission 1</t>
  </si>
  <si>
    <t>https://www.imdb.com/title/tt5710996/</t>
  </si>
  <si>
    <t>STARWARS_CANON-1828</t>
  </si>
  <si>
    <t>Shattered Empire</t>
  </si>
  <si>
    <t>STARWARS_CANON-2258</t>
  </si>
  <si>
    <t>S1 E31</t>
  </si>
  <si>
    <t>Chewie and Ewoks - Hijacking a Walker</t>
  </si>
  <si>
    <t>STARWARS_CANON-2303</t>
  </si>
  <si>
    <t>To the Last</t>
  </si>
  <si>
    <t>STARWARS_CANON-2300</t>
  </si>
  <si>
    <t>Then Fall, Sidious</t>
  </si>
  <si>
    <t>STARWARS_CANON-2310</t>
  </si>
  <si>
    <t>t54w3yt54t45</t>
  </si>
  <si>
    <t>#220</t>
  </si>
  <si>
    <t>Galactic Tales: Shockwave</t>
  </si>
  <si>
    <t>4587j6876</t>
  </si>
  <si>
    <t>#221</t>
  </si>
  <si>
    <t>Galactic Tales: Lost in the Woods</t>
  </si>
  <si>
    <t>STARWARS_CANON-2309</t>
  </si>
  <si>
    <t>The Veteran</t>
  </si>
  <si>
    <t>STARWARS_CANON-1829</t>
  </si>
  <si>
    <t>Battle of Jakku: Insurgency Rising</t>
  </si>
  <si>
    <t>342r3wrt34t54</t>
  </si>
  <si>
    <t>The Rising</t>
  </si>
  <si>
    <t>STARWARS_CANON-2311</t>
  </si>
  <si>
    <t>The Steadfast Soldier</t>
  </si>
  <si>
    <t>STARWARS_CANON-1830</t>
  </si>
  <si>
    <t>The Golden One (Target-exclusive edition)</t>
  </si>
  <si>
    <t>STARWARS_CANON-1831</t>
  </si>
  <si>
    <t>An Imperial Feast</t>
  </si>
  <si>
    <t>https://www.imdb.com/title/tt7136316/</t>
  </si>
  <si>
    <t>STARWARS_CANON-1824</t>
  </si>
  <si>
    <t>STARWARS_CANON-1832</t>
  </si>
  <si>
    <t>Traps and Tribulations</t>
  </si>
  <si>
    <t>https://www.imdb.com/title/tt8382058/</t>
  </si>
  <si>
    <t>STARWARS_CANON-1833</t>
  </si>
  <si>
    <t>Chopper and Friends</t>
  </si>
  <si>
    <t>https://www.imdb.com/title/tt8382046/</t>
  </si>
  <si>
    <t>STARWARS_CANON-1834</t>
  </si>
  <si>
    <t>The Princess and the Scoundrel</t>
  </si>
  <si>
    <t>i87ti67jn5r</t>
  </si>
  <si>
    <t>Someone Who Loves You</t>
  </si>
  <si>
    <t>STARWARS_CANON-1835</t>
  </si>
  <si>
    <t>Return of the Jedi: Max Rebo</t>
  </si>
  <si>
    <t>STARWARS_CANON-1836</t>
  </si>
  <si>
    <t>Star Wars Adventures: Shadow of Vader's Castle</t>
  </si>
  <si>
    <t>STARWARS_CANON-1837</t>
  </si>
  <si>
    <t>STARWARS_CANON-1838</t>
  </si>
  <si>
    <t>Ewoks</t>
  </si>
  <si>
    <t>STARWARS_CANON-1839</t>
  </si>
  <si>
    <t>STARWARS_CANON-1840</t>
  </si>
  <si>
    <t>STARWARS_CANON-1841</t>
  </si>
  <si>
    <t>STARWARS_CANON-1842</t>
  </si>
  <si>
    <t>STARWARS_CANON-1843</t>
  </si>
  <si>
    <t>STARWARS_CANON-1844</t>
  </si>
  <si>
    <t>Mission 2</t>
  </si>
  <si>
    <t>The Dauntless</t>
  </si>
  <si>
    <t>STARWARS_CANON-1845</t>
  </si>
  <si>
    <t>Mission 3</t>
  </si>
  <si>
    <t>The Observatory</t>
  </si>
  <si>
    <t>STARWARS_CANON-1846</t>
  </si>
  <si>
    <t>STARWARS_CANON-1847</t>
  </si>
  <si>
    <t>STARWARS_CANON-1848</t>
  </si>
  <si>
    <t>A Race for Answers</t>
  </si>
  <si>
    <t>STARWARS_CANON-1849</t>
  </si>
  <si>
    <t>Mission 4</t>
  </si>
  <si>
    <t>The Storm</t>
  </si>
  <si>
    <t>STARWARS_CANON-1850</t>
  </si>
  <si>
    <t>STARWARS_CANON-1851</t>
  </si>
  <si>
    <t>Mission 5</t>
  </si>
  <si>
    <t>The Outcasts</t>
  </si>
  <si>
    <t>STARWARS_CANON-1852</t>
  </si>
  <si>
    <t>Mission 6</t>
  </si>
  <si>
    <t>Royalty</t>
  </si>
  <si>
    <t>45w345565y</t>
  </si>
  <si>
    <t>#169</t>
  </si>
  <si>
    <t>Turning Point</t>
  </si>
  <si>
    <t>675ruh6h</t>
  </si>
  <si>
    <t>#160</t>
  </si>
  <si>
    <t>Blade Squadron: Zero Hour</t>
  </si>
  <si>
    <t>3wt44g43e</t>
  </si>
  <si>
    <t>Hare-Brained Heist</t>
  </si>
  <si>
    <t>STARWARS_CANON-1857</t>
  </si>
  <si>
    <t>Alphabet Squadron</t>
  </si>
  <si>
    <t>STARWARS_CANON-1858</t>
  </si>
  <si>
    <t>STARWARS_CANON-1859</t>
  </si>
  <si>
    <t>Star Wars Adventures: Ghosts of Vader's Castle</t>
  </si>
  <si>
    <t>STARWARS_CANON-1860</t>
  </si>
  <si>
    <t>STARWARS_CANON-1861</t>
  </si>
  <si>
    <t>STARWARS_CANON-1862</t>
  </si>
  <si>
    <t>STARWARS_CANON-1863</t>
  </si>
  <si>
    <t>STARWARS_CANON-1864</t>
  </si>
  <si>
    <t>4-5 ABY</t>
  </si>
  <si>
    <t>STARWARS_CANON-1853</t>
  </si>
  <si>
    <t>Star Wars: Squadrons</t>
  </si>
  <si>
    <t>https://www.imdb.com/title/tt12502426/</t>
  </si>
  <si>
    <t>STARWARS_CANON-1854</t>
  </si>
  <si>
    <t>Mission 7</t>
  </si>
  <si>
    <t>General Distress</t>
  </si>
  <si>
    <t>STARWARS_CANON-1855</t>
  </si>
  <si>
    <t>Mission 8</t>
  </si>
  <si>
    <t>Under Covered Skies</t>
  </si>
  <si>
    <t>STARWARS_CANON-1856</t>
  </si>
  <si>
    <t>Mission 9</t>
  </si>
  <si>
    <t>Cache Grab</t>
  </si>
  <si>
    <t>STARWARS_CANON-1865</t>
  </si>
  <si>
    <t>Shadow Fall: An Alphabet Squadron Novel</t>
  </si>
  <si>
    <t>5 ABY</t>
  </si>
  <si>
    <t>STARWARS_CANON-1866</t>
  </si>
  <si>
    <t>Aftermath: Life Debt</t>
  </si>
  <si>
    <t>u564uy56</t>
  </si>
  <si>
    <t>#168</t>
  </si>
  <si>
    <t>Blade Squadron: Kuat</t>
  </si>
  <si>
    <t>STARWARS_CANON-1867</t>
  </si>
  <si>
    <t>Battle of Jakku: Republic Under Siege</t>
  </si>
  <si>
    <t>STARWARS_CANON-1867534534</t>
  </si>
  <si>
    <t>Consolidation</t>
  </si>
  <si>
    <t>STARWARS_CANON-1868</t>
  </si>
  <si>
    <t>STARWARS_CANON-1869</t>
  </si>
  <si>
    <t>43rt34twte34t</t>
  </si>
  <si>
    <t>Star Wars Adventures: Destroyer Down</t>
  </si>
  <si>
    <t>The Ghost Ship</t>
  </si>
  <si>
    <t>STARWARS_CANON-1870</t>
  </si>
  <si>
    <t>STARWARS_CANON-1871</t>
  </si>
  <si>
    <t>Battle of Jakku: Last Stand</t>
  </si>
  <si>
    <t>STARWARS_CANON-18714654</t>
  </si>
  <si>
    <t>False Histories</t>
  </si>
  <si>
    <t>STARWARS_CANON-1872</t>
  </si>
  <si>
    <t>STARWARS_CANON-1873</t>
  </si>
  <si>
    <t>Victory's Price: An Alphabet Squadron Novel</t>
  </si>
  <si>
    <t>STARWARS_CANON-1874</t>
  </si>
  <si>
    <t>Aftermath: Empire's End</t>
  </si>
  <si>
    <t>STARWARS_CANON-1875</t>
  </si>
  <si>
    <t>STARWARS_CANON-1876</t>
  </si>
  <si>
    <t>6ehu565645</t>
  </si>
  <si>
    <t>#172</t>
  </si>
  <si>
    <t>Blade Squadron: Jakku</t>
  </si>
  <si>
    <t>STARWARS_CANON-1877</t>
  </si>
  <si>
    <t>Mission 10</t>
  </si>
  <si>
    <t>The Battle of Jakku</t>
  </si>
  <si>
    <t>STARWARS_CANON-1878</t>
  </si>
  <si>
    <t>Mission 11</t>
  </si>
  <si>
    <t>Until Ashes</t>
  </si>
  <si>
    <t>STARWARS_CANON-1879</t>
  </si>
  <si>
    <t>Chasing Ghosts</t>
  </si>
  <si>
    <t>STARWARS_CANON-1880</t>
  </si>
  <si>
    <t>Lost Stars</t>
  </si>
  <si>
    <t>11 BBY - 5 ABY</t>
  </si>
  <si>
    <t>STARWARS_CANON-1881</t>
  </si>
  <si>
    <t>Doctor Aphra: Chaos Agent</t>
  </si>
  <si>
    <t>STARWARS_CANON-1882</t>
  </si>
  <si>
    <t>STARWARS_CANON-1883</t>
  </si>
  <si>
    <t>STARWARS_CANON-1884</t>
  </si>
  <si>
    <t>STARWARS_CANON-1885</t>
  </si>
  <si>
    <t>67rijn8i67</t>
  </si>
  <si>
    <t>Past is Prologue</t>
  </si>
  <si>
    <t>6 ABY</t>
  </si>
  <si>
    <t>STARWARS_CANON-1886</t>
  </si>
  <si>
    <t>Star Wars (2025)</t>
  </si>
  <si>
    <t>STARWARS_CANON-1887</t>
  </si>
  <si>
    <t>STARWARS_CANON-1888</t>
  </si>
  <si>
    <t>STARWARS_CANON-1889</t>
  </si>
  <si>
    <t>STARWARS_CANON-1890</t>
  </si>
  <si>
    <t>STARWARS_CANON-1891</t>
  </si>
  <si>
    <t>STARWARS_CANON-1892</t>
  </si>
  <si>
    <t>STARWARS_CANON-1893</t>
  </si>
  <si>
    <t>STARWARS_CANON-1894</t>
  </si>
  <si>
    <t>STARWARS_CANON-1895</t>
  </si>
  <si>
    <t>STARWARS_CANON-1896</t>
  </si>
  <si>
    <t>Hyperspace Stories Annual - Jaxxon 2023</t>
  </si>
  <si>
    <t>6irt76uj5</t>
  </si>
  <si>
    <t>The Tree of Life</t>
  </si>
  <si>
    <t>STARWARS_CANON-1897</t>
  </si>
  <si>
    <t>Star Wars: Galactic Racer</t>
  </si>
  <si>
    <t>STARWARS_CANON-1898</t>
  </si>
  <si>
    <t>Last Shot</t>
  </si>
  <si>
    <t>7 ABY</t>
  </si>
  <si>
    <t>STARWARS_CANON-2276</t>
  </si>
  <si>
    <t>The Key to Remembering</t>
  </si>
  <si>
    <t>STARWARS_CANON-1899</t>
  </si>
  <si>
    <t>Hunters: Battle for the Arena</t>
  </si>
  <si>
    <t>9 ABY</t>
  </si>
  <si>
    <t>The New Republic</t>
  </si>
  <si>
    <t>STARWARS_CANON-1900</t>
  </si>
  <si>
    <t>The Mandalorian</t>
  </si>
  <si>
    <t xml:space="preserve">Chapter 1 - The Mandalorian </t>
  </si>
  <si>
    <t>https://image.tmdb.org/t/p/w500/K45A0qGcnGsxNKEvaOItvfVrZx.jpg</t>
  </si>
  <si>
    <t>https://www.imdb.com/title/tt9095424/</t>
  </si>
  <si>
    <t>82856-the-mandalorian/season/1</t>
  </si>
  <si>
    <t>STARWARS_CANON-1901</t>
  </si>
  <si>
    <t>The Mandalorian (Adaptation)</t>
  </si>
  <si>
    <t>5456y4e</t>
  </si>
  <si>
    <t>The Mandalorian: The Manga, Vol. 1</t>
  </si>
  <si>
    <t>STARWARS_CANON-1902</t>
  </si>
  <si>
    <t>Chapter 2 - The Child</t>
  </si>
  <si>
    <t>https://www.imdb.com/title/tt9121530/</t>
  </si>
  <si>
    <t>STARWARS_CANON-1903</t>
  </si>
  <si>
    <t>STARWARS_CANON-1904</t>
  </si>
  <si>
    <t>Chapter 3 - The Sin</t>
  </si>
  <si>
    <t>https://www.imdb.com/title/tt9121534/</t>
  </si>
  <si>
    <t>STARWARS_CANON-1905</t>
  </si>
  <si>
    <t>34tw5t45t</t>
  </si>
  <si>
    <t>The Mandalorian: The Manga, Vol. 3</t>
  </si>
  <si>
    <t>STARWARS_CANON-1906</t>
  </si>
  <si>
    <t>Chapter 4 - Sanctuary</t>
  </si>
  <si>
    <t>https://www.imdb.com/title/tt9121536/</t>
  </si>
  <si>
    <t>STARWARS_CANON-1907</t>
  </si>
  <si>
    <t>STARWARS_CANON-1908</t>
  </si>
  <si>
    <t>Chapter 5 - The Gunslinger</t>
  </si>
  <si>
    <t>https://www.imdb.com/title/tt9121538/</t>
  </si>
  <si>
    <t>STARWARS_CANON-1909</t>
  </si>
  <si>
    <t>STARWARS_CANON-1910</t>
  </si>
  <si>
    <t>Chapter 6 - The Prisoner</t>
  </si>
  <si>
    <t>https://www.imdb.com/title/tt9121542/</t>
  </si>
  <si>
    <t>STARWARS_CANON-1911</t>
  </si>
  <si>
    <t>8in578i</t>
  </si>
  <si>
    <t>The Mandalorian: The Manga, Vol. 2</t>
  </si>
  <si>
    <t>STARWARS_CANON-1912</t>
  </si>
  <si>
    <t>Chapter 7 - The Reckoning</t>
  </si>
  <si>
    <t>https://www.imdb.com/title/tt9121544/</t>
  </si>
  <si>
    <t>STARWARS_CANON-1913</t>
  </si>
  <si>
    <t>STARWARS_CANON-1914</t>
  </si>
  <si>
    <t>Chapter 8 - Redemption</t>
  </si>
  <si>
    <t>https://www.imdb.com/title/tt9121546/</t>
  </si>
  <si>
    <t>STARWARS_CANON-1915</t>
  </si>
  <si>
    <t>34556t544</t>
  </si>
  <si>
    <t>The Mandalorian: The Manga, Vol. 4</t>
  </si>
  <si>
    <t>7ijr67</t>
  </si>
  <si>
    <t>The Mandalorian Junior Novel</t>
  </si>
  <si>
    <t>gted34t</t>
  </si>
  <si>
    <t>The Mandalorian: The Graphic Novel of Season 1</t>
  </si>
  <si>
    <t>6ej5u567</t>
  </si>
  <si>
    <t>The Mandalorian: Volume 1 - Die-Cut Children's Book</t>
  </si>
  <si>
    <t>4w3tgre</t>
  </si>
  <si>
    <t>The Mandalorian: This is the Way - Little Golden Book</t>
  </si>
  <si>
    <t>ji76irjde56</t>
  </si>
  <si>
    <t>The Mandalorian: A Clan of Two</t>
  </si>
  <si>
    <t>STARWARS_CANON-1916</t>
  </si>
  <si>
    <t>Chapter 9 - The Marshal</t>
  </si>
  <si>
    <t>https://image.tmdb.org/t/p/w500/pQ33MqEUEQGChyknPtvWODUza1q.jpg</t>
  </si>
  <si>
    <t>https://www.imdb.com/title/tt11150494/</t>
  </si>
  <si>
    <t>82856-the-mandalorian/season/2</t>
  </si>
  <si>
    <t>STARWARS_CANON-1917</t>
  </si>
  <si>
    <t>The Mandalorian Season 2 (Adaptation)</t>
  </si>
  <si>
    <t>STARWARS_CANON-1918</t>
  </si>
  <si>
    <t>Chapter 10 - The Passenger</t>
  </si>
  <si>
    <t>https://www.imdb.com/title/tt12981670/</t>
  </si>
  <si>
    <t>STARWARS_CANON-1919</t>
  </si>
  <si>
    <t>STARWARS_CANON-1924</t>
  </si>
  <si>
    <t>The Path of Hate (Morgan Elsbeth)</t>
  </si>
  <si>
    <t>https://www.imdb.com/title/tt32019298/</t>
  </si>
  <si>
    <t>STARWARS_CANON-1920</t>
  </si>
  <si>
    <t>Chapter 11 - The Heiress</t>
  </si>
  <si>
    <t>https://www.imdb.com/title/tt12981672/</t>
  </si>
  <si>
    <t>STARWARS_CANON-1921</t>
  </si>
  <si>
    <t>STARWARS_CANON-1922</t>
  </si>
  <si>
    <t>Chapter 12 - The Seige</t>
  </si>
  <si>
    <t>https://www.imdb.com/title/tt12981674/</t>
  </si>
  <si>
    <t>STARWARS_CANON-1923</t>
  </si>
  <si>
    <t>STARWARS_CANON-1925</t>
  </si>
  <si>
    <t>Chapter 13 - The Jedi</t>
  </si>
  <si>
    <t>https://www.imdb.com/title/tt13052856/</t>
  </si>
  <si>
    <t>STARWARS_CANON-1926</t>
  </si>
  <si>
    <t>STARWARS_CANON-1927</t>
  </si>
  <si>
    <t>Chapter 14 - The Tragedy</t>
  </si>
  <si>
    <t>https://www.imdb.com/title/tt13052868/</t>
  </si>
  <si>
    <t>STARWARS_CANON-1928</t>
  </si>
  <si>
    <t>STARWARS_CANON-1929</t>
  </si>
  <si>
    <t>Chapter 15 - The Believer</t>
  </si>
  <si>
    <t>https://www.imdb.com/title/tt13052876/</t>
  </si>
  <si>
    <t>STARWARS_CANON-1930</t>
  </si>
  <si>
    <t>STARWARS_CANON-1931</t>
  </si>
  <si>
    <t>Chapter 16 - The Rescue</t>
  </si>
  <si>
    <t>https://www.imdb.com/title/tt13052880/</t>
  </si>
  <si>
    <t>STARWARS_CANON-1932</t>
  </si>
  <si>
    <t>6uhe56</t>
  </si>
  <si>
    <t>The Mandalorian Season 2 Junior Novel</t>
  </si>
  <si>
    <t>w23rf3e</t>
  </si>
  <si>
    <t>The Mandalorian: The Mandalorian's Quest</t>
  </si>
  <si>
    <t>syt54g54</t>
  </si>
  <si>
    <t>The Mandalorian: The Graphic Novel of Season 2</t>
  </si>
  <si>
    <t>6ujh7jerd</t>
  </si>
  <si>
    <t>The Mandalorian: The Path of the Force</t>
  </si>
  <si>
    <t>STARWARS_CANON-1933</t>
  </si>
  <si>
    <t>The Book of Boba Fett</t>
  </si>
  <si>
    <t>Stranger in a Strange Land</t>
  </si>
  <si>
    <t>https://www.imdb.com/title/tt13669028/</t>
  </si>
  <si>
    <t>STARWARS_CANON-1934</t>
  </si>
  <si>
    <t>The Tribes of Tattoine</t>
  </si>
  <si>
    <t>https://image.tmdb.org/t/p/w500/gNbdjDi1HamTCrfvM9JeA94bNi2.jpg</t>
  </si>
  <si>
    <t>https://www.imdb.com/title/tt14525192/</t>
  </si>
  <si>
    <t>https://letterboxd.com/film/the-book-of-boba-fett</t>
  </si>
  <si>
    <t>115036-the-book-of-boba-fett/season/1</t>
  </si>
  <si>
    <t>STARWARS_CANON-1935</t>
  </si>
  <si>
    <t>The Streets of Mos Espa</t>
  </si>
  <si>
    <t>https://www.imdb.com/title/tt14525196/</t>
  </si>
  <si>
    <t>STARWARS_CANON-1936</t>
  </si>
  <si>
    <t>The Gathering Storm</t>
  </si>
  <si>
    <t>https://www.imdb.com/title/tt14525202/</t>
  </si>
  <si>
    <t>STARWARS_CANON-1937</t>
  </si>
  <si>
    <t>Return of the Mandalorian</t>
  </si>
  <si>
    <t>https://www.imdb.com/title/tt14526270/</t>
  </si>
  <si>
    <t>STARWARS_CANON-1938</t>
  </si>
  <si>
    <t>From the Desert Comes a Stranger</t>
  </si>
  <si>
    <t>https://www.imdb.com/title/tt14525206/</t>
  </si>
  <si>
    <t>STARWARS_CANON-1939</t>
  </si>
  <si>
    <t>In the Name of Honor</t>
  </si>
  <si>
    <t>https://www.imdb.com/title/tt13948762/</t>
  </si>
  <si>
    <t>ej56tuhr5h</t>
  </si>
  <si>
    <t>The Book of Boba Fett Junior Novel</t>
  </si>
  <si>
    <t>STARWARS_CANON-1940</t>
  </si>
  <si>
    <t>Chapter 17 - The Apostate</t>
  </si>
  <si>
    <t>https://www.imdb.com/title/tt12187072/</t>
  </si>
  <si>
    <t>STARWARS_CANON-1941</t>
  </si>
  <si>
    <t>Chapter 18 - The Mines of Mandalore</t>
  </si>
  <si>
    <t>https://image.tmdb.org/t/p/w500/mYmFUlheJrXCLoZdS94kezG8Nuw.jpg</t>
  </si>
  <si>
    <t>https://www.imdb.com/title/tt13439668/</t>
  </si>
  <si>
    <t>82856-the-mandalorian/season/3</t>
  </si>
  <si>
    <t>STARWARS_CANON-1942</t>
  </si>
  <si>
    <t>Chapter 19 - The Convert</t>
  </si>
  <si>
    <t>https://www.imdb.com/title/tt13665846/</t>
  </si>
  <si>
    <t>STARWARS_CANON-1943</t>
  </si>
  <si>
    <t>Chapter 20 - The Foundling</t>
  </si>
  <si>
    <t>https://www.imdb.com/title/tt13669018/</t>
  </si>
  <si>
    <t>STARWARS_CANON-1944</t>
  </si>
  <si>
    <t>Chapter 21 - The Pirate</t>
  </si>
  <si>
    <t>https://www.imdb.com/title/tt13801574/</t>
  </si>
  <si>
    <t>STARWARS_CANON-1945</t>
  </si>
  <si>
    <t>Chapter 22 - Guns for Hire</t>
  </si>
  <si>
    <t>https://www.imdb.com/title/tt13801578/</t>
  </si>
  <si>
    <t>STARWARS_CANON-1946</t>
  </si>
  <si>
    <t>Chapter 23 - The Spies</t>
  </si>
  <si>
    <t>https://www.imdb.com/title/tt13820580/</t>
  </si>
  <si>
    <t>STARWARS_CANON-1947</t>
  </si>
  <si>
    <t>Chapter 24 - The Return</t>
  </si>
  <si>
    <t>https://www.imdb.com/title/tt13820582/</t>
  </si>
  <si>
    <t>e5jki67juh</t>
  </si>
  <si>
    <t>The Mandalorian: The Graphic Novel of Season 3</t>
  </si>
  <si>
    <t>STARWARS_CANON-1948</t>
  </si>
  <si>
    <t>Part One: Master and Apprentice</t>
  </si>
  <si>
    <t>https://image.tmdb.org/t/p/w500/laCJxobHoPVaLQTKxc14Y2zV64J.jpg</t>
  </si>
  <si>
    <t>https://www.imdb.com/title/tt13622790/</t>
  </si>
  <si>
    <t>https://letterboxd.com/film/ahsoka</t>
  </si>
  <si>
    <t>114461-ahsoka/season/1</t>
  </si>
  <si>
    <t>STARWARS_CANON-1949</t>
  </si>
  <si>
    <t>Ahsoka (Adaptation)</t>
  </si>
  <si>
    <t>STARWARS_CANON-1950</t>
  </si>
  <si>
    <t>Part Two: Toil and Trouble</t>
  </si>
  <si>
    <t>https://www.imdb.com/title/tt27484643/</t>
  </si>
  <si>
    <t>STARWARS_CANON-1951</t>
  </si>
  <si>
    <t>STARWARS_CANON-1952</t>
  </si>
  <si>
    <t>Part Three: Time to Fly</t>
  </si>
  <si>
    <t>https://www.imdb.com/title/tt27484650/</t>
  </si>
  <si>
    <t>STARWARS_CANON-1953</t>
  </si>
  <si>
    <t>STARWARS_CANON-1954</t>
  </si>
  <si>
    <t>Part Four: Fallen Jedi</t>
  </si>
  <si>
    <t>https://www.imdb.com/title/tt27484653/</t>
  </si>
  <si>
    <t>STARWARS_CANON-1955</t>
  </si>
  <si>
    <t>STARWARS_CANON-1956</t>
  </si>
  <si>
    <t>Part Five: Shadow Warrior</t>
  </si>
  <si>
    <t>https://www.imdb.com/title/tt27484657/</t>
  </si>
  <si>
    <t>STARWARS_CANON-1957</t>
  </si>
  <si>
    <t>STARWARS_CANON-1958</t>
  </si>
  <si>
    <t>Part Six: Far, Far Away</t>
  </si>
  <si>
    <t>https://www.imdb.com/title/tt27484659/</t>
  </si>
  <si>
    <t>STARWARS_CANON-1959</t>
  </si>
  <si>
    <t>STARWARS_CANON-1960</t>
  </si>
  <si>
    <t>Part Seven: Dreams and Madness</t>
  </si>
  <si>
    <t>https://www.imdb.com/title/tt27484664/</t>
  </si>
  <si>
    <t>STARWARS_CANON-1961</t>
  </si>
  <si>
    <t>STARWARS_CANON-1962</t>
  </si>
  <si>
    <t>Part Eight: The Jedi, the Witch, and the Warlord</t>
  </si>
  <si>
    <t>https://www.imdb.com/title/tt27484667/</t>
  </si>
  <si>
    <t>STARWARS_CANON-1963</t>
  </si>
  <si>
    <t>STARWARS_CANON-1964</t>
  </si>
  <si>
    <t>Star Wars: Skeleton Crew</t>
  </si>
  <si>
    <t>This Could Be A Real Adventure</t>
  </si>
  <si>
    <t>https://image.tmdb.org/t/p/w500/f05sgCPYJvYcy28xwyGX15OMyLR.jpg</t>
  </si>
  <si>
    <t>https://www.imdb.com/title/tt20601448/</t>
  </si>
  <si>
    <t>202879-star-wars-skeleton-crew/season/1</t>
  </si>
  <si>
    <t>STARWARS_CANON-1965</t>
  </si>
  <si>
    <t>Way, Way Out Past The Barrier</t>
  </si>
  <si>
    <t>https://www.imdb.com/title/tt21400982/</t>
  </si>
  <si>
    <t>STARWARS_CANON-1966</t>
  </si>
  <si>
    <t>Very Interesting, As An Astrogation Problem</t>
  </si>
  <si>
    <t>https://www.imdb.com/title/tt21620392/</t>
  </si>
  <si>
    <t>STARWARS_CANON-1967</t>
  </si>
  <si>
    <t>Can't Say I Remember No At Attin</t>
  </si>
  <si>
    <t>https://www.imdb.com/title/tt21620418/</t>
  </si>
  <si>
    <t>STARWARS_CANON-1968</t>
  </si>
  <si>
    <t>You Have A Lot To Learn About Pirates</t>
  </si>
  <si>
    <t>https://www.imdb.com/title/tt21956580/</t>
  </si>
  <si>
    <t>STARWARS_CANON-1969</t>
  </si>
  <si>
    <t>Zero Friends Again</t>
  </si>
  <si>
    <t>https://www.imdb.com/title/tt21956598/</t>
  </si>
  <si>
    <t>STARWARS_CANON-1970</t>
  </si>
  <si>
    <t>We're Gonna Be In So Much Trouble</t>
  </si>
  <si>
    <t>https://www.imdb.com/title/tt21956604/</t>
  </si>
  <si>
    <t>STARWARS_CANON-1971</t>
  </si>
  <si>
    <t>The Real Good Guys</t>
  </si>
  <si>
    <t>https://www.imdb.com/title/tt21956608/</t>
  </si>
  <si>
    <t>STARWARS_CANON-1972</t>
  </si>
  <si>
    <t>The Mandalorian and Grogu</t>
  </si>
  <si>
    <t>https://image.tmdb.org/t/p/w500/7GV5rrUJf0BRUhoh2cyFoeNthlQ.jpg</t>
  </si>
  <si>
    <t>https://www.imdb.com/title/tt30825738/</t>
  </si>
  <si>
    <t>https://letterboxd.com/film/the-mandalorian-and-grogu</t>
  </si>
  <si>
    <t>1228710-the-mandalorian-and-grogu</t>
  </si>
  <si>
    <t>yeh645h45t</t>
  </si>
  <si>
    <t>The Mandalorian and Grogu Junior Novelization</t>
  </si>
  <si>
    <t>STARWARS_CANON-1973</t>
  </si>
  <si>
    <t>Poe Dameron: Free Fall</t>
  </si>
  <si>
    <t>18 ABY</t>
  </si>
  <si>
    <t>STARWARS_CANON-1974</t>
  </si>
  <si>
    <t>Shadow of the Sith</t>
  </si>
  <si>
    <t>21 ABY</t>
  </si>
  <si>
    <t>#165</t>
  </si>
  <si>
    <t>Scorched</t>
  </si>
  <si>
    <t>34uwtr3290ruj</t>
  </si>
  <si>
    <t>Nightmares Long Remembered</t>
  </si>
  <si>
    <t>21-35 ABY</t>
  </si>
  <si>
    <t>STARWARS_CANON-1975</t>
  </si>
  <si>
    <t>Age of Resistance: Rose Tico</t>
  </si>
  <si>
    <t>26-34 ABY</t>
  </si>
  <si>
    <t>STARWARS_CANON-1976</t>
  </si>
  <si>
    <t>27 ABY</t>
  </si>
  <si>
    <t>STARWARS_CANON-1977</t>
  </si>
  <si>
    <t>Bloodline</t>
  </si>
  <si>
    <t>28 ABY</t>
  </si>
  <si>
    <t>STARWARS_CANON-1978</t>
  </si>
  <si>
    <t>The Rise of Kylo Ren</t>
  </si>
  <si>
    <t>STARWARS_CANON-1979</t>
  </si>
  <si>
    <t>STARWARS_CANON-1980</t>
  </si>
  <si>
    <t>STARWARS_CANON-1981</t>
  </si>
  <si>
    <t>STARWARS_CANON-1982</t>
  </si>
  <si>
    <t>#235</t>
  </si>
  <si>
    <t>Galactic Tales: A Loose Connection</t>
  </si>
  <si>
    <t>STARWARS_CANON-1983</t>
  </si>
  <si>
    <t>Age of Resistance: Supreme Leader Snoke</t>
  </si>
  <si>
    <t>STARWARS_CANON-1984</t>
  </si>
  <si>
    <t>The Legends of Luke Skywalker</t>
  </si>
  <si>
    <t>u65ekj57</t>
  </si>
  <si>
    <t>The Legends of Luke Skywalker - The Manga</t>
  </si>
  <si>
    <t>w5bvgtg5</t>
  </si>
  <si>
    <t>High Noon on Jakku</t>
  </si>
  <si>
    <t>4wt6nbjeh465</t>
  </si>
  <si>
    <t>All Creatures Great and Small</t>
  </si>
  <si>
    <t>e57yjn5rt7</t>
  </si>
  <si>
    <t>The Face of Evil</t>
  </si>
  <si>
    <t>3ew45rtg4re3</t>
  </si>
  <si>
    <t>True Love</t>
  </si>
  <si>
    <t>STARWARS_CANON-1986</t>
  </si>
  <si>
    <t>Bakurat (Target-exclusive edition)</t>
  </si>
  <si>
    <t>29-34 ABY</t>
  </si>
  <si>
    <t>STARWARS_CANON-1985</t>
  </si>
  <si>
    <t>Buyer Beware</t>
  </si>
  <si>
    <t>29-35 ABY</t>
  </si>
  <si>
    <t>5b46u67</t>
  </si>
  <si>
    <t>The Perfect Weapon</t>
  </si>
  <si>
    <t>29 ABY</t>
  </si>
  <si>
    <t>exn6y54</t>
  </si>
  <si>
    <t>The Crimson Corsair and the Lost Treasure of Count Dooku</t>
  </si>
  <si>
    <t>STARWARS_CANON-1987</t>
  </si>
  <si>
    <t>Han Solo: Hunt for the Falcon</t>
  </si>
  <si>
    <t>Between 31 BBY and 34 BBY</t>
  </si>
  <si>
    <t>STARWARS_CANON-1988</t>
  </si>
  <si>
    <t>STARWARS_CANON-1989</t>
  </si>
  <si>
    <t>STARWARS_CANON-1990</t>
  </si>
  <si>
    <t>STARWARS_CANON-1991</t>
  </si>
  <si>
    <t>STARWARS_CANON-1992</t>
  </si>
  <si>
    <t>STARWARS_CANON-1993</t>
  </si>
  <si>
    <t>Tales of Villainy: The Crimson Corsair and the Crime Lords of the Barren Rim</t>
  </si>
  <si>
    <t>STARWARS_CANON-1994</t>
  </si>
  <si>
    <t>#234</t>
  </si>
  <si>
    <t>Galactic Tales: The Crimson Corsair and the Sinister Secret of the Binary Star</t>
  </si>
  <si>
    <t>STARWARS_CANON-1995</t>
  </si>
  <si>
    <t>Age of Resistance: Poe Dameron</t>
  </si>
  <si>
    <t>STARWARS_CANON-1996</t>
  </si>
  <si>
    <t>Kidnapped!</t>
  </si>
  <si>
    <t>STARWARS_CANON-1997</t>
  </si>
  <si>
    <t>Before the Awakening</t>
  </si>
  <si>
    <t>fit76uy</t>
  </si>
  <si>
    <t>Poe and the Missing Ship</t>
  </si>
  <si>
    <t>redgtr45t</t>
  </si>
  <si>
    <t>Forces of Destiny - Rose &amp; Paige</t>
  </si>
  <si>
    <t>STARWARS_CANON-1998</t>
  </si>
  <si>
    <t>An Unlikely Friendship</t>
  </si>
  <si>
    <t>j65tyjmnrf</t>
  </si>
  <si>
    <t>Poe Dameron</t>
  </si>
  <si>
    <t>SaBBotage</t>
  </si>
  <si>
    <t>32 ABY</t>
  </si>
  <si>
    <t>STARWARS_CANON-1999</t>
  </si>
  <si>
    <t>STARWARS_CANON-2000</t>
  </si>
  <si>
    <t>STARWARS_CANON-2001</t>
  </si>
  <si>
    <t>STARWARS_CANON-2002</t>
  </si>
  <si>
    <t>STARWARS_CANON-2003</t>
  </si>
  <si>
    <t>STARWARS_CANON-2004</t>
  </si>
  <si>
    <t>STARWARS_CANON-2005</t>
  </si>
  <si>
    <t>Star Wars Special: C-3PO</t>
  </si>
  <si>
    <t>shy5t4e</t>
  </si>
  <si>
    <t>C-3PO's New Arm</t>
  </si>
  <si>
    <t>STARWARS_CANON-2006</t>
  </si>
  <si>
    <t>Force Collector</t>
  </si>
  <si>
    <t>STARWARS_CANON-2007</t>
  </si>
  <si>
    <t>Eyes Like Stars</t>
  </si>
  <si>
    <t>33 ABY</t>
  </si>
  <si>
    <t>STARWARS_CANON-2008</t>
  </si>
  <si>
    <t>Age of Resistance: Finn</t>
  </si>
  <si>
    <t>ws3e4rr</t>
  </si>
  <si>
    <t>Robot Resistance</t>
  </si>
  <si>
    <t>STARWARS_CANON-2009</t>
  </si>
  <si>
    <t>Age of Resistance: General Hux</t>
  </si>
  <si>
    <t>STARWARS_CANON-2010</t>
  </si>
  <si>
    <t>Age of Resistance: Kylo Ren</t>
  </si>
  <si>
    <t>STARWARS_CANON-2011</t>
  </si>
  <si>
    <t>Better the Devil You Know, Part I</t>
  </si>
  <si>
    <t>STARWARS_CANON-2012</t>
  </si>
  <si>
    <t>Better the Devil You Know, Part II</t>
  </si>
  <si>
    <t>jmn5reshf</t>
  </si>
  <si>
    <t>Rey's First Flight</t>
  </si>
  <si>
    <t>edrsfgvrdefs4</t>
  </si>
  <si>
    <t>Stormtrooper in Training</t>
  </si>
  <si>
    <t>33-34 ABY</t>
  </si>
  <si>
    <t>STARWARS_CANON-2013</t>
  </si>
  <si>
    <t>Join the Resistance</t>
  </si>
  <si>
    <t>34 ABY</t>
  </si>
  <si>
    <t>STARWARS_CANON-2014</t>
  </si>
  <si>
    <t>STARWARS_CANON-2015</t>
  </si>
  <si>
    <t>STARWARS_CANON-2016</t>
  </si>
  <si>
    <t>STARWARS_CANON-2017</t>
  </si>
  <si>
    <t>STARWARS_CANON-2018</t>
  </si>
  <si>
    <t>STARWARS_CANON-2019</t>
  </si>
  <si>
    <t>STARWARS_CANON-2020</t>
  </si>
  <si>
    <t>STARWARS_CANON-2021</t>
  </si>
  <si>
    <t>STARWARS_CANON-2022</t>
  </si>
  <si>
    <t>STARWARS_CANON-2023</t>
  </si>
  <si>
    <t>STARWARS_CANON-2024</t>
  </si>
  <si>
    <t>STARWARS_CANON-2025</t>
  </si>
  <si>
    <t>STARWARS_CANON-2026</t>
  </si>
  <si>
    <t>STARWARS_CANON-2027</t>
  </si>
  <si>
    <t>Poe Dameron Annual</t>
  </si>
  <si>
    <t>STARWARS_CANON-2028</t>
  </si>
  <si>
    <t>STARWARS_CANON-2029</t>
  </si>
  <si>
    <t>STARWARS_CANON-2030</t>
  </si>
  <si>
    <t>STARWARS_CANON-2031</t>
  </si>
  <si>
    <t>STARWARS_CANON-2032</t>
  </si>
  <si>
    <t>STARWARS_CANON-2033</t>
  </si>
  <si>
    <t>STARWARS_CANON-2034</t>
  </si>
  <si>
    <t>STARWARS_CANON-2035</t>
  </si>
  <si>
    <t>Hyperspace Stories: Codebreaker</t>
  </si>
  <si>
    <t>STARWARS_CANON-2036</t>
  </si>
  <si>
    <t>STARWARS_CANON-2037</t>
  </si>
  <si>
    <t>STARWARS_CANON-2038</t>
  </si>
  <si>
    <t>STARWARS_CANON-2039</t>
  </si>
  <si>
    <t>Star Wars: Resistance</t>
  </si>
  <si>
    <t>The Recruit Part 1</t>
  </si>
  <si>
    <t>Rise of the First Order</t>
  </si>
  <si>
    <t>https://image.tmdb.org/t/p/w500/hHPbh6mJkpxGREMKgJ9FpZNlxPd.jpg</t>
  </si>
  <si>
    <t>https://www.imdb.com/title/tt8362438/</t>
  </si>
  <si>
    <t>79093-star-wars-resistance/season/1</t>
  </si>
  <si>
    <t>STARWARS_CANON-2040</t>
  </si>
  <si>
    <t>The Recruit Part 2</t>
  </si>
  <si>
    <t>Star Wars Resistance: Meet the Pilots</t>
  </si>
  <si>
    <t>STARWARS_CANON-2041</t>
  </si>
  <si>
    <t>The Triple Dark</t>
  </si>
  <si>
    <t>https://www.imdb.com/title/tt8757322/</t>
  </si>
  <si>
    <t>STARWARS_CANON-2042</t>
  </si>
  <si>
    <t>Fuel for the Fire</t>
  </si>
  <si>
    <t>https://www.imdb.com/title/tt8757326/</t>
  </si>
  <si>
    <t>STARWARS_CANON-2043</t>
  </si>
  <si>
    <t>The High Tower</t>
  </si>
  <si>
    <t>https://www.imdb.com/title/tt8757328/</t>
  </si>
  <si>
    <t>STARWARS_CANON-2044</t>
  </si>
  <si>
    <t>The Children from Tehar</t>
  </si>
  <si>
    <t>https://www.imdb.com/title/tt8757330/</t>
  </si>
  <si>
    <t>STARWARS_CANON-2045</t>
  </si>
  <si>
    <t>Signal from Sector Six</t>
  </si>
  <si>
    <t>https://www.imdb.com/title/tt8757332/</t>
  </si>
  <si>
    <t>STARWARS_CANON-2046</t>
  </si>
  <si>
    <t>Synara's Score</t>
  </si>
  <si>
    <t>https://www.imdb.com/title/tt8757334/</t>
  </si>
  <si>
    <t>STARWARS_CANON-2047</t>
  </si>
  <si>
    <t>The Platform Classic</t>
  </si>
  <si>
    <t>https://www.imdb.com/title/tt8757340/</t>
  </si>
  <si>
    <t>STARWARS_CANON-2048</t>
  </si>
  <si>
    <t>Secrets and Holograms</t>
  </si>
  <si>
    <t>https://www.imdb.com/title/tt8757336/</t>
  </si>
  <si>
    <t>STARWARS_CANON-2049</t>
  </si>
  <si>
    <t>Station Theta Black</t>
  </si>
  <si>
    <t>https://www.imdb.com/title/tt8757342/</t>
  </si>
  <si>
    <t>STARWARS_CANON-2050</t>
  </si>
  <si>
    <t>All Aces Battle Royale</t>
  </si>
  <si>
    <t>STARWARS_CANON-2051</t>
  </si>
  <si>
    <t>Bibo</t>
  </si>
  <si>
    <t>https://www.imdb.com/title/tt9411768/</t>
  </si>
  <si>
    <t>STARWARS_CANON-2052</t>
  </si>
  <si>
    <t>Dangerous Business</t>
  </si>
  <si>
    <t>https://www.imdb.com/title/tt9486842/</t>
  </si>
  <si>
    <t>STARWARS_CANON-2053</t>
  </si>
  <si>
    <t>The Doza Dilemma</t>
  </si>
  <si>
    <t>https://www.imdb.com/title/tt9486844/</t>
  </si>
  <si>
    <t>STARWARS_CANON-2054</t>
  </si>
  <si>
    <t>Sector 7-E</t>
  </si>
  <si>
    <t>STARWARS_CANON-2055</t>
  </si>
  <si>
    <t>The First Order Occupation</t>
  </si>
  <si>
    <t>https://www.imdb.com/title/tt9592434/</t>
  </si>
  <si>
    <t>STARWARS_CANON-2056</t>
  </si>
  <si>
    <t>Phasma</t>
  </si>
  <si>
    <t>28-34 ABY</t>
  </si>
  <si>
    <t>STARWARS_CANON-2057</t>
  </si>
  <si>
    <t>The New Trooper</t>
  </si>
  <si>
    <t>https://www.imdb.com/title/tt9592436/</t>
  </si>
  <si>
    <t>STARWARS_CANON-2058</t>
  </si>
  <si>
    <t>The Last Jedi: Cobalt Squadron</t>
  </si>
  <si>
    <t>i567uh5rh</t>
  </si>
  <si>
    <t>Rose and Paige Fight for the Resistance</t>
  </si>
  <si>
    <t>STARWARS_CANON-2059</t>
  </si>
  <si>
    <t>Join the Resistance: Escape from Vodran</t>
  </si>
  <si>
    <t>4esr53s43</t>
  </si>
  <si>
    <t>#162</t>
  </si>
  <si>
    <t>Bait</t>
  </si>
  <si>
    <t>STARWARS_CANON-2060</t>
  </si>
  <si>
    <t>The Happabore Hazard</t>
  </si>
  <si>
    <t>https://www.imdb.com/title/tt7439484/</t>
  </si>
  <si>
    <t>STARWARS_CANON-2061</t>
  </si>
  <si>
    <t>Run Rey Run</t>
  </si>
  <si>
    <t>https://www.imdb.com/title/tt8151992/</t>
  </si>
  <si>
    <t>STARWARS_CANON-2062</t>
  </si>
  <si>
    <t>Mission 12</t>
  </si>
  <si>
    <t>Discoveries</t>
  </si>
  <si>
    <t>STARWARS_CANON-2063</t>
  </si>
  <si>
    <t>Pest Control</t>
  </si>
  <si>
    <t>ju65tdrfxr</t>
  </si>
  <si>
    <t>Destroyer Down</t>
  </si>
  <si>
    <t>STARWARS_CANON-2064</t>
  </si>
  <si>
    <t>Age of Resistance: Captain Phasma</t>
  </si>
  <si>
    <t>STARWARS_CANON-2065</t>
  </si>
  <si>
    <t>STARWARS_CANON-2066</t>
  </si>
  <si>
    <t>The Core Problem</t>
  </si>
  <si>
    <t>https://www.imdb.com/title/tt9592438/</t>
  </si>
  <si>
    <t>STARWARS_CANON-2067</t>
  </si>
  <si>
    <t>The Disappeared</t>
  </si>
  <si>
    <t>https://www.imdb.com/title/tt9592442/</t>
  </si>
  <si>
    <t>STARWARS_CANON-2068</t>
  </si>
  <si>
    <t>Descent</t>
  </si>
  <si>
    <t>https://www.imdb.com/title/tt9832618/</t>
  </si>
  <si>
    <t>STARWARS_CANON-2069</t>
  </si>
  <si>
    <t>Star Wars: The Force Awakens</t>
  </si>
  <si>
    <t>https://image.tmdb.org/t/p/w500/wqnLdwVXoBjKibFRR5U3y0aDUhs.jpg</t>
  </si>
  <si>
    <t>https://www.imdb.com/title/tt2488496/?ref_=ls_t_7</t>
  </si>
  <si>
    <t>https://letterboxd.com/film/star-wars-the-force-awakens</t>
  </si>
  <si>
    <t>140607-star-wars-the-force-awakens</t>
  </si>
  <si>
    <t>w4gswerd</t>
  </si>
  <si>
    <t>The Galaxy Needs You</t>
  </si>
  <si>
    <t>3r4f2werf</t>
  </si>
  <si>
    <t>The Force Awakens Novelization</t>
  </si>
  <si>
    <t>ge4asw5re4</t>
  </si>
  <si>
    <t>The Force Awakens: A Junior Novel</t>
  </si>
  <si>
    <t>5jmkney7thrt</t>
  </si>
  <si>
    <t>The Force Awakens Little Golden Book</t>
  </si>
  <si>
    <t>jn5e56</t>
  </si>
  <si>
    <t>The Force Awakens Read-Along Storybook and CD</t>
  </si>
  <si>
    <t>43wtgf4er3w</t>
  </si>
  <si>
    <t>The Force Awakens Die-Cut Children's Book</t>
  </si>
  <si>
    <t>hu654ewsr45</t>
  </si>
  <si>
    <t>The Force Awakens Storybook</t>
  </si>
  <si>
    <t>STARWARS_CANON-2261</t>
  </si>
  <si>
    <t>The Force Calls to Rey</t>
  </si>
  <si>
    <t>STARWARS_CANON-2269</t>
  </si>
  <si>
    <t>Finn and Poe - An Unlikely Friendship</t>
  </si>
  <si>
    <t>STARWARS_CANON-2265</t>
  </si>
  <si>
    <t>BB-8 - A Hero Rolls Out</t>
  </si>
  <si>
    <t>STARWARS_CANON-2266</t>
  </si>
  <si>
    <t>Rey and Finn vs. Kylo Ren</t>
  </si>
  <si>
    <t>STARWARS_CANON-2270</t>
  </si>
  <si>
    <t>The First Order vs. The Resistance</t>
  </si>
  <si>
    <t>STARWARS_CANON-2264</t>
  </si>
  <si>
    <t>Leia Organa - A Princess, A General, A Mentor</t>
  </si>
  <si>
    <t>34-35 ABY</t>
  </si>
  <si>
    <t>jn65eh56</t>
  </si>
  <si>
    <t>The Force Awakens Graphic Novel Adaptation</t>
  </si>
  <si>
    <t>STARWARS_CANON-2070</t>
  </si>
  <si>
    <t>The Force Awakens (Adaptation)</t>
  </si>
  <si>
    <t>her5hbt6</t>
  </si>
  <si>
    <t>Rey's Story</t>
  </si>
  <si>
    <t>t6hbtnm jk57</t>
  </si>
  <si>
    <t>Finn's Story</t>
  </si>
  <si>
    <t>e45ryghrt</t>
  </si>
  <si>
    <t>Rolling With BB-8</t>
  </si>
  <si>
    <t>5th4erws45</t>
  </si>
  <si>
    <t>Rey to the Rescue!</t>
  </si>
  <si>
    <t>nj56y7ert6</t>
  </si>
  <si>
    <t>Finn &amp; the First Order</t>
  </si>
  <si>
    <t>jn5e67srth6b</t>
  </si>
  <si>
    <t>Rey Meets BB-8</t>
  </si>
  <si>
    <t>43erw2f4wer</t>
  </si>
  <si>
    <t>BB-8 Finds a Friend</t>
  </si>
  <si>
    <t>kj6mety57</t>
  </si>
  <si>
    <t>Finn and Poe Team Up!</t>
  </si>
  <si>
    <t>STARWARS_CANON-2071</t>
  </si>
  <si>
    <t>5rte4t3gyswr54</t>
  </si>
  <si>
    <t>Finn &amp; Rey Escape!</t>
  </si>
  <si>
    <t>yjmne56</t>
  </si>
  <si>
    <t>Han &amp; Chewie Return!</t>
  </si>
  <si>
    <t>STARWARS_CANON-2072</t>
  </si>
  <si>
    <t>STARWARS_CANON-2073</t>
  </si>
  <si>
    <t>4ew3rtfg4rew3</t>
  </si>
  <si>
    <t>Mission to Maz</t>
  </si>
  <si>
    <t>6tyej5hnr6</t>
  </si>
  <si>
    <t>New Heroes for the Galaxy</t>
  </si>
  <si>
    <t>e45tgsw45er</t>
  </si>
  <si>
    <t>A Friend for Rey</t>
  </si>
  <si>
    <t>jnhtyrth</t>
  </si>
  <si>
    <t>43tgwas3e4</t>
  </si>
  <si>
    <t>Rathtars on the Loose!</t>
  </si>
  <si>
    <t>STARWARS_CANON-2074</t>
  </si>
  <si>
    <t>hjn65etd56</t>
  </si>
  <si>
    <t>The Fight in the Forest</t>
  </si>
  <si>
    <t>4w3a4</t>
  </si>
  <si>
    <t>STARWARS_CANON-2075</t>
  </si>
  <si>
    <t>54egtfrdgs</t>
  </si>
  <si>
    <t>BB-8 on the Run</t>
  </si>
  <si>
    <t>STARWARS_CANON-2076</t>
  </si>
  <si>
    <t>Sands of Jakku</t>
  </si>
  <si>
    <t>https://www.imdb.com/title/tt6798098/</t>
  </si>
  <si>
    <t>STARWARS_CANON-2077</t>
  </si>
  <si>
    <t>BB-8 Bandits</t>
  </si>
  <si>
    <t>https://www.imdb.com/title/tt7107522/</t>
  </si>
  <si>
    <t>ju56deedr5</t>
  </si>
  <si>
    <t>Forces of Destiny: The Rey Chronicles</t>
  </si>
  <si>
    <t>jn46s54e45</t>
  </si>
  <si>
    <t>Forces of Destiny - Rey</t>
  </si>
  <si>
    <t>STARWARS_CANON-2078</t>
  </si>
  <si>
    <t>Star Wars: Battlefront II - Resurrection</t>
  </si>
  <si>
    <t>STARWARS_CANON-2079</t>
  </si>
  <si>
    <t>Tracker Trouble</t>
  </si>
  <si>
    <t>https://www.imdb.com/title/tt6875242/</t>
  </si>
  <si>
    <t>STARWARS_CANON-2080</t>
  </si>
  <si>
    <t>Ashes of the Empire</t>
  </si>
  <si>
    <t>STARWARS_CANON-2081</t>
  </si>
  <si>
    <t>Galaxy's Edge: Black Spire</t>
  </si>
  <si>
    <t>35 ABY</t>
  </si>
  <si>
    <t>STARWARS_CANON-2082</t>
  </si>
  <si>
    <t>No Escape Part 1</t>
  </si>
  <si>
    <t>https://www.imdb.com/title/tt9832620/</t>
  </si>
  <si>
    <t>STARWARS_CANON-2083</t>
  </si>
  <si>
    <t>No Escape Part 2</t>
  </si>
  <si>
    <t>https://www.imdb.com/title/tt9832624/</t>
  </si>
  <si>
    <t>STARWARS_CANON-2084</t>
  </si>
  <si>
    <t>Into the Unknown</t>
  </si>
  <si>
    <t>https://image.tmdb.org/t/p/w500/xul6SG8rar3wkHPY8YusUtxcdlZ.jpg</t>
  </si>
  <si>
    <t>https://www.imdb.com/title/tt9887786/</t>
  </si>
  <si>
    <t>79093-star-wars-resistance/season/2</t>
  </si>
  <si>
    <t>STARWARS_CANON-2085</t>
  </si>
  <si>
    <t>Join the Resistance: Attack on Starkiller Base</t>
  </si>
  <si>
    <t>STARWARS_CANON-2086</t>
  </si>
  <si>
    <t>Perilous Pursuit</t>
  </si>
  <si>
    <t>https://www.imdb.com/title/tt8382056/</t>
  </si>
  <si>
    <t>STARWARS_CANON-2087</t>
  </si>
  <si>
    <t>Inferno</t>
  </si>
  <si>
    <t>STARWARS_CANON-2088</t>
  </si>
  <si>
    <t>Captain Phasma</t>
  </si>
  <si>
    <t>Captain Phasma's Escape from Starkiller Base</t>
  </si>
  <si>
    <t>STARWARS_CANON-2089</t>
  </si>
  <si>
    <t>Age of Resistance: Rey</t>
  </si>
  <si>
    <t>STARWARS_CANON-2090</t>
  </si>
  <si>
    <t>STARWARS_CANON-2091</t>
  </si>
  <si>
    <t>STARWARS_CANON-2092</t>
  </si>
  <si>
    <t>tgw 45tgy45</t>
  </si>
  <si>
    <t>Star Wars Adventures Ashcan</t>
  </si>
  <si>
    <t>ju57ej57j7</t>
  </si>
  <si>
    <t>Canto Bight</t>
  </si>
  <si>
    <t>Rules of the Game</t>
  </si>
  <si>
    <t>5jnwa46</t>
  </si>
  <si>
    <t>Hear Nothing, See Nothing, Say Nothing</t>
  </si>
  <si>
    <t>43twgf4rgft</t>
  </si>
  <si>
    <t>The Wine in Dreams</t>
  </si>
  <si>
    <t>tkm87sdf</t>
  </si>
  <si>
    <t>The Ride</t>
  </si>
  <si>
    <t>STARWARS_CANON-2093</t>
  </si>
  <si>
    <t>Rose Knows</t>
  </si>
  <si>
    <t>STARWARS_CANON-2094</t>
  </si>
  <si>
    <t>DJ: Most Wanted</t>
  </si>
  <si>
    <t>STARWARS_CANON-2095</t>
  </si>
  <si>
    <t>Star Wars: The Last Jedi</t>
  </si>
  <si>
    <t>https://image.tmdb.org/t/p/w500/ySaaKHOLAQU5HoZqWmzDIj1VvZ1.jpg</t>
  </si>
  <si>
    <t>https://www.imdb.com/title/tt2527336/?ref_=ls_t_8</t>
  </si>
  <si>
    <t>https://letterboxd.com/film/star-wars-the-last-jedi</t>
  </si>
  <si>
    <t>181808-star-wars-the-last-jedi</t>
  </si>
  <si>
    <t>STARWARS_CANON-2259</t>
  </si>
  <si>
    <t>S1 E34</t>
  </si>
  <si>
    <t>Jedi vs. Sith - The Skywalker Saga</t>
  </si>
  <si>
    <t>k6yift87e4rd3</t>
  </si>
  <si>
    <t>The Last Jedi: Expanded Edition</t>
  </si>
  <si>
    <t>jhsu6e45w23</t>
  </si>
  <si>
    <t>The Last Jedi: A Junior Novel</t>
  </si>
  <si>
    <t>87dfgh</t>
  </si>
  <si>
    <t>The Last Jedi Little Golden Book</t>
  </si>
  <si>
    <t>67rdfbg</t>
  </si>
  <si>
    <t>The Last Jedi Graphic Novel Adaptation</t>
  </si>
  <si>
    <t>7r6fedgf</t>
  </si>
  <si>
    <t>The Last Jedi Read-Along Storybook and CD</t>
  </si>
  <si>
    <t>325447634fdg</t>
  </si>
  <si>
    <t>The Last Jedi Storybook</t>
  </si>
  <si>
    <t>yf,lyy54</t>
  </si>
  <si>
    <t>The Last Jedi Die-Cut Children's Book</t>
  </si>
  <si>
    <t>STARWARS_CANON-2096</t>
  </si>
  <si>
    <t>The Last Jedi (Adaptation)</t>
  </si>
  <si>
    <t>hrgfhd5</t>
  </si>
  <si>
    <t>Rey's Journey</t>
  </si>
  <si>
    <t>d6u7yd</t>
  </si>
  <si>
    <t>Poe's Plan</t>
  </si>
  <si>
    <t>fgtvrbgfdtxuj6</t>
  </si>
  <si>
    <t>Rose and Finn's Secret Mission</t>
  </si>
  <si>
    <t>STARWARS_CANON-2097</t>
  </si>
  <si>
    <t>STARWARS_CANON-2098</t>
  </si>
  <si>
    <t>jr67iodsfzds</t>
  </si>
  <si>
    <t>Captured in Canto Bight</t>
  </si>
  <si>
    <t>STARWARS_CANON-2099</t>
  </si>
  <si>
    <t>STARWARS_CANON-2100</t>
  </si>
  <si>
    <t>STARWARS_CANON-2101</t>
  </si>
  <si>
    <t>r67fdfdfed</t>
  </si>
  <si>
    <t>Chewie and the Porgs</t>
  </si>
  <si>
    <t>STARWARS_CANON-2102</t>
  </si>
  <si>
    <t>Life Lessons</t>
  </si>
  <si>
    <t>STARWARS_CANON-2103</t>
  </si>
  <si>
    <t>Porg Problems</t>
  </si>
  <si>
    <t>https://www.imdb.com/title/tt8151998/</t>
  </si>
  <si>
    <t>STARWARS_CANON-2104</t>
  </si>
  <si>
    <t>Porgs!</t>
  </si>
  <si>
    <t>https://www.imdb.com/title/tt8382054/</t>
  </si>
  <si>
    <t>STARWARS_CANON-2105</t>
  </si>
  <si>
    <t>Shuttle Shock</t>
  </si>
  <si>
    <t>https://www.imdb.com/title/tt8151988/</t>
  </si>
  <si>
    <t>3avjhrtyhfg</t>
  </si>
  <si>
    <t>Legacy of Vaneé</t>
  </si>
  <si>
    <t>STARWARS_CANON-2106</t>
  </si>
  <si>
    <t>Legacy of Vader</t>
  </si>
  <si>
    <t>STARWARS_CANON-2107</t>
  </si>
  <si>
    <t>STARWARS_CANON-2108</t>
  </si>
  <si>
    <t>STARWARS_CANON-2109</t>
  </si>
  <si>
    <t>STARWARS_CANON-2110</t>
  </si>
  <si>
    <t>STARWARS_CANON-2111</t>
  </si>
  <si>
    <t>STARWARS_CANON-2112</t>
  </si>
  <si>
    <t>STARWARS_CANON-2113</t>
  </si>
  <si>
    <t>STARWARS_CANON-2114</t>
  </si>
  <si>
    <t>STARWARS_CANON-2115</t>
  </si>
  <si>
    <t>STARWARS_CANON-2116</t>
  </si>
  <si>
    <t>STARWARS_CANON-2117</t>
  </si>
  <si>
    <t>STARWARS_CANON-2118</t>
  </si>
  <si>
    <t>A Quick Salvage Run</t>
  </si>
  <si>
    <t>https://www.imdb.com/title/tt10612278/</t>
  </si>
  <si>
    <t>STARWARS_CANON-2119</t>
  </si>
  <si>
    <t>Live Fire</t>
  </si>
  <si>
    <t>https://www.imdb.com/title/tt10612292/</t>
  </si>
  <si>
    <t>STARWARS_CANON-2120</t>
  </si>
  <si>
    <t>Hunt on Celsor 3</t>
  </si>
  <si>
    <t>https://www.imdb.com/title/tt10612300/</t>
  </si>
  <si>
    <t>gdf903erndr</t>
  </si>
  <si>
    <t>Galaxy of Creatures</t>
  </si>
  <si>
    <t>STARWARS_CANON-2121</t>
  </si>
  <si>
    <t>Star Wars Galaxy of Creatures</t>
  </si>
  <si>
    <t>Short</t>
  </si>
  <si>
    <t>Tauntaun</t>
  </si>
  <si>
    <t>https://www.imdb.com/title/tt16156988/</t>
  </si>
  <si>
    <t>STARWARS_CANON-2122</t>
  </si>
  <si>
    <t>Wampa</t>
  </si>
  <si>
    <t>https://www.imdb.com/title/tt15813152/</t>
  </si>
  <si>
    <t>STARWARS_CANON-2123</t>
  </si>
  <si>
    <t>Rancor</t>
  </si>
  <si>
    <t>https://www.imdb.com/title/tt16156994/</t>
  </si>
  <si>
    <t>STARWARS_CANON-2124</t>
  </si>
  <si>
    <t>Bantha</t>
  </si>
  <si>
    <t>https://www.imdb.com/title/tt15724052/</t>
  </si>
  <si>
    <t>STARWARS_CANON-2125</t>
  </si>
  <si>
    <t>Blurrg</t>
  </si>
  <si>
    <t>https://www.imdb.com/title/tt15770392/</t>
  </si>
  <si>
    <t>STARWARS_CANON-2126</t>
  </si>
  <si>
    <t>Nexu</t>
  </si>
  <si>
    <t>https://www.imdb.com/title/tt16062488/</t>
  </si>
  <si>
    <t>STARWARS_CANON-2127</t>
  </si>
  <si>
    <t>Voorpak</t>
  </si>
  <si>
    <t>https://www.imdb.com/title/tt15770412/</t>
  </si>
  <si>
    <t>STARWARS_CANON-2128</t>
  </si>
  <si>
    <t>Tooka</t>
  </si>
  <si>
    <t>https://www.imdb.com/title/tt15822696/</t>
  </si>
  <si>
    <t>STARWARS_CANON-2129</t>
  </si>
  <si>
    <t>Charhound</t>
  </si>
  <si>
    <t>https://www.imdb.com/title/tt16062484/</t>
  </si>
  <si>
    <t>STARWARS_CANON-2130</t>
  </si>
  <si>
    <t>Mynocks</t>
  </si>
  <si>
    <t>https://www.imdb.com/title/tt15929088/</t>
  </si>
  <si>
    <t>STARWARS_CANON-2131</t>
  </si>
  <si>
    <t>Kowakian Monkey-Lizards</t>
  </si>
  <si>
    <t>https://www.imdb.com/title/tt15929092/</t>
  </si>
  <si>
    <t>STARWARS_CANON-2132</t>
  </si>
  <si>
    <t>Porgs</t>
  </si>
  <si>
    <t>https://www.imdb.com/title/tt15724056/</t>
  </si>
  <si>
    <t>STARWARS_CANON-2133</t>
  </si>
  <si>
    <t>Star Wars Galactic Pals</t>
  </si>
  <si>
    <t>Wookiee</t>
  </si>
  <si>
    <t>https://www.imdb.com/title/tt19732348/</t>
  </si>
  <si>
    <t>STARWARS_CANON-2134</t>
  </si>
  <si>
    <t>Ewok</t>
  </si>
  <si>
    <t>https://www.imdb.com/title/tt19732374/</t>
  </si>
  <si>
    <t>STARWARS_CANON-2135</t>
  </si>
  <si>
    <t>Jawa</t>
  </si>
  <si>
    <t>https://www.imdb.com/title/tt19810880/</t>
  </si>
  <si>
    <t>STARWARS_CANON-2136</t>
  </si>
  <si>
    <t>Rodian</t>
  </si>
  <si>
    <t>https://www.imdb.com/title/tt19811032/</t>
  </si>
  <si>
    <t>STARWARS_CANON-2137</t>
  </si>
  <si>
    <t>Gamorrean</t>
  </si>
  <si>
    <t>https://www.imdb.com/title/tt20247816/</t>
  </si>
  <si>
    <t>STARWARS_CANON-2138</t>
  </si>
  <si>
    <t>Huttlet</t>
  </si>
  <si>
    <t>https://www.imdb.com/title/tt20247808/</t>
  </si>
  <si>
    <t>STARWARS_CANON-2139</t>
  </si>
  <si>
    <t>https://www.imdb.com/title/tt22884772/</t>
  </si>
  <si>
    <t>STARWARS_CANON-2140</t>
  </si>
  <si>
    <t>https://www.imdb.com/title/tt22884776/</t>
  </si>
  <si>
    <t>STARWARS_CANON-2141</t>
  </si>
  <si>
    <t>https://www.imdb.com/title/tt23221566/</t>
  </si>
  <si>
    <t>STARWARS_CANON-2142</t>
  </si>
  <si>
    <t>Ortolan</t>
  </si>
  <si>
    <t>https://www.imdb.com/title/tt23221564/</t>
  </si>
  <si>
    <t>STARWARS_CANON-2143</t>
  </si>
  <si>
    <t>Gungan</t>
  </si>
  <si>
    <t>https://www.imdb.com/title/tt23221560/</t>
  </si>
  <si>
    <t>STARWARS_CANON-2144</t>
  </si>
  <si>
    <t>Loth-Cat</t>
  </si>
  <si>
    <t>https://www.imdb.com/title/tt23221562/</t>
  </si>
  <si>
    <t>STARWARS_CANON-2145</t>
  </si>
  <si>
    <t>Bogling</t>
  </si>
  <si>
    <t>https://www.imdb.com/title/tt26345277/</t>
  </si>
  <si>
    <t>STARWARS_CANON-2146</t>
  </si>
  <si>
    <t>Eopie</t>
  </si>
  <si>
    <t>https://www.imdb.com/title/tt26345278/</t>
  </si>
  <si>
    <t>STARWARS_CANON-2147</t>
  </si>
  <si>
    <t>Convor</t>
  </si>
  <si>
    <t>https://www.imdb.com/title/tt26594269/</t>
  </si>
  <si>
    <t>STARWARS_CANON-2148</t>
  </si>
  <si>
    <t>Gergilla</t>
  </si>
  <si>
    <t>https://www.imdb.com/title/tt26594270/</t>
  </si>
  <si>
    <t>STARWARS_CANON-2149</t>
  </si>
  <si>
    <t>Kybuck</t>
  </si>
  <si>
    <t>https://www.imdb.com/title/tt26594271/</t>
  </si>
  <si>
    <t>STARWARS_CANON-2150</t>
  </si>
  <si>
    <t>Kamoradon</t>
  </si>
  <si>
    <t>https://www.imdb.com/title/tt26594273/</t>
  </si>
  <si>
    <t>STARWARS_CANON-2151</t>
  </si>
  <si>
    <t>Dianoga</t>
  </si>
  <si>
    <t>https://www.imdb.com/title/tt26673401/</t>
  </si>
  <si>
    <t>STARWARS_CANON-2152</t>
  </si>
  <si>
    <t>Ice Spider</t>
  </si>
  <si>
    <t>https://www.imdb.com/title/tt26673400/</t>
  </si>
  <si>
    <t>STARWARS_CANON-2153</t>
  </si>
  <si>
    <t>Puffer Pig</t>
  </si>
  <si>
    <t>https://www.imdb.com/title/tt26699065/</t>
  </si>
  <si>
    <t>STARWARS_CANON-2154</t>
  </si>
  <si>
    <t>Gundark</t>
  </si>
  <si>
    <t>https://www.imdb.com/title/tt26699066/</t>
  </si>
  <si>
    <t>STARWARS_CANON-2155</t>
  </si>
  <si>
    <t>Gorgs</t>
  </si>
  <si>
    <t>https://www.imdb.com/title/tt26699063/</t>
  </si>
  <si>
    <t>STARWARS_CANON-2156</t>
  </si>
  <si>
    <t>Ordo Moon Dragon</t>
  </si>
  <si>
    <t>https://www.imdb.com/title/tt26699064/</t>
  </si>
  <si>
    <t>STARWARS_CANON-2157</t>
  </si>
  <si>
    <t>The Engineer</t>
  </si>
  <si>
    <t>https://www.imdb.com/title/tt10612312/</t>
  </si>
  <si>
    <t>STARWARS_CANON-2158</t>
  </si>
  <si>
    <t>From Beneath</t>
  </si>
  <si>
    <t>https://www.imdb.com/title/tt10612322/</t>
  </si>
  <si>
    <t>STARWARS_CANON-2159</t>
  </si>
  <si>
    <t>The Relic Raiders</t>
  </si>
  <si>
    <t>https://www.imdb.com/title/tt10612328/</t>
  </si>
  <si>
    <t>STARWARS_CANON-2160</t>
  </si>
  <si>
    <t>https://www.imdb.com/title/tt10612330/</t>
  </si>
  <si>
    <t>STARWARS_CANON-2161</t>
  </si>
  <si>
    <t>The Voxx Vortex 5000</t>
  </si>
  <si>
    <t>https://www.imdb.com/title/tt10612334/</t>
  </si>
  <si>
    <t>STARWARS_CANON-2162</t>
  </si>
  <si>
    <t>Kaz's Curse</t>
  </si>
  <si>
    <t>https://www.imdb.com/title/tt10612344/</t>
  </si>
  <si>
    <t>g3qw44v</t>
  </si>
  <si>
    <t>gserdthbnetj</t>
  </si>
  <si>
    <t>s4fdgfdfhjhtr</t>
  </si>
  <si>
    <t>ifdtjngrer3</t>
  </si>
  <si>
    <t>8yoyfgcvrt34</t>
  </si>
  <si>
    <t>2wtbji76fdgf</t>
  </si>
  <si>
    <t>STARWARS_CANON-2163</t>
  </si>
  <si>
    <t>Resistance Reborn</t>
  </si>
  <si>
    <t>STARWARS_CANON-2164</t>
  </si>
  <si>
    <t>Through the Turbulence</t>
  </si>
  <si>
    <t>STARWARS_CANON-2165</t>
  </si>
  <si>
    <t>Loyalty Test</t>
  </si>
  <si>
    <t>STARWARS_CANON-2166</t>
  </si>
  <si>
    <t>Station to Station</t>
  </si>
  <si>
    <t>https://www.imdb.com/title/tt10612348/</t>
  </si>
  <si>
    <t>STARWARS_CANON-2167</t>
  </si>
  <si>
    <t>The Missing Agent</t>
  </si>
  <si>
    <t>https://www.imdb.com/title/tt11300650/</t>
  </si>
  <si>
    <t>STARWARS_CANON-2168</t>
  </si>
  <si>
    <t>Breakout</t>
  </si>
  <si>
    <t>https://www.imdb.com/title/tt11300654/</t>
  </si>
  <si>
    <t>STARWARS_CANON-2169</t>
  </si>
  <si>
    <t>The Mutiny</t>
  </si>
  <si>
    <t>https://www.imdb.com/title/tt11421268/</t>
  </si>
  <si>
    <t>STARWARS_CANON-2170</t>
  </si>
  <si>
    <t>The New World</t>
  </si>
  <si>
    <t>https://www.imdb.com/title/tt11421270/</t>
  </si>
  <si>
    <t>STARWARS_CANON-2171</t>
  </si>
  <si>
    <t>No Place Safe</t>
  </si>
  <si>
    <t>https://www.imdb.com/title/tt11421272/</t>
  </si>
  <si>
    <t>STARWARS_CANON-2172</t>
  </si>
  <si>
    <t>Rebuilding the Resistance</t>
  </si>
  <si>
    <t>https://www.imdb.com/title/tt11421278/</t>
  </si>
  <si>
    <t>STARWARS_CANON-2173</t>
  </si>
  <si>
    <t>STARWARS_CANON-2174</t>
  </si>
  <si>
    <t>Allegiance</t>
  </si>
  <si>
    <t>STARWARS_CANON-2175</t>
  </si>
  <si>
    <t>STARWARS_CANON-2176</t>
  </si>
  <si>
    <t>STARWARS_CANON-2177</t>
  </si>
  <si>
    <t>STARWARS_CANON-2178</t>
  </si>
  <si>
    <t>Ghosts of Kashyyyk, Part 1</t>
  </si>
  <si>
    <t>STARWARS_CANON-2179</t>
  </si>
  <si>
    <t>Ghosts of Kashyyyk, Part 2</t>
  </si>
  <si>
    <t>STARWARS_CANON-2180</t>
  </si>
  <si>
    <t>Ghosts of Kashyyyk, Part 3</t>
  </si>
  <si>
    <t>STARWARS_CANON-2181</t>
  </si>
  <si>
    <t>Secret Agent Droids, Part 1</t>
  </si>
  <si>
    <t>STARWARS_CANON-2182</t>
  </si>
  <si>
    <t>Secret Agent Droids, Part 2</t>
  </si>
  <si>
    <t>STARWARS_CANON-2183</t>
  </si>
  <si>
    <t>Secret Agent Droids, Part 3</t>
  </si>
  <si>
    <t>32rfju6tfg</t>
  </si>
  <si>
    <t>3-3PO Does NOT Like Sand</t>
  </si>
  <si>
    <t>oyhdf3ygbfg7</t>
  </si>
  <si>
    <t>R2-D2 is LOST!</t>
  </si>
  <si>
    <t>STARWARS_CANON-2184</t>
  </si>
  <si>
    <t>Choose Your Destiny: A Finn &amp; Poe Adventure</t>
  </si>
  <si>
    <t>STARWARS_CANON-2185</t>
  </si>
  <si>
    <t>Spark of the Resistance</t>
  </si>
  <si>
    <t>STARWARS_CANON-2186</t>
  </si>
  <si>
    <t>Flight of the Falcon, Part 1: Spy Games</t>
  </si>
  <si>
    <t>STARWARS_CANON-2187</t>
  </si>
  <si>
    <t>Flight of the Falcon, Part 2: The Planet of Misfit Droids</t>
  </si>
  <si>
    <t>STARWARS_CANON-2188</t>
  </si>
  <si>
    <t>Flight of the Falcon, Part 3: Home Again</t>
  </si>
  <si>
    <t>STARWARS_CANON-2189</t>
  </si>
  <si>
    <t>Flight of the Falcon, Part 4: Lady and the Tramp</t>
  </si>
  <si>
    <t>STARWARS_CANON-2190</t>
  </si>
  <si>
    <t>Flight of the Falcon, Part 5: Grand Theft Falcon</t>
  </si>
  <si>
    <t>STARWARS_CANON-2191</t>
  </si>
  <si>
    <t>Pirate's Price</t>
  </si>
  <si>
    <t>s54yhjxcdfgdr</t>
  </si>
  <si>
    <t>Star Wars Adventures: Flight of the Falcon</t>
  </si>
  <si>
    <t>STARWARS_CANON-2192</t>
  </si>
  <si>
    <t>Galaxy's Edge</t>
  </si>
  <si>
    <t>STARWARS_CANON-2193</t>
  </si>
  <si>
    <t>STARWARS_CANON-2194</t>
  </si>
  <si>
    <t>STARWARS_CANON-2195</t>
  </si>
  <si>
    <t>STARWARS_CANON-2196</t>
  </si>
  <si>
    <t>STARWARS_CANON-2197</t>
  </si>
  <si>
    <t>Galaxy's Edge: A Crash of Fate</t>
  </si>
  <si>
    <t>awe4fvdgh</t>
  </si>
  <si>
    <t>Story</t>
  </si>
  <si>
    <t>Return to a Shattered Planet</t>
  </si>
  <si>
    <t>s5eghdhndg</t>
  </si>
  <si>
    <t>Galaxy's Edge: A Batuu Adventure Little Golden Book</t>
  </si>
  <si>
    <t>94w3rhjgndbv89</t>
  </si>
  <si>
    <t>Galaxy's Edge: Sequels Era</t>
  </si>
  <si>
    <t>Disney World Attraction</t>
  </si>
  <si>
    <t>STARWARS_CANON-2272</t>
  </si>
  <si>
    <t>Black Spire Outpost</t>
  </si>
  <si>
    <t>STARWARS_CANON-2271</t>
  </si>
  <si>
    <t>Millennium Falcon - Smugglers Run</t>
  </si>
  <si>
    <t>STARWARS_CANON-2273</t>
  </si>
  <si>
    <t>Rise of the Resistance</t>
  </si>
  <si>
    <t>ofcit6yug</t>
  </si>
  <si>
    <t>Elee &amp; Me</t>
  </si>
  <si>
    <t>scvcsvdfrdg4fds</t>
  </si>
  <si>
    <t>STARWARS_CANON-2198</t>
  </si>
  <si>
    <t>Halcyon Legacy</t>
  </si>
  <si>
    <t>STARWARS_CANON-2199</t>
  </si>
  <si>
    <t>STARWARS_CANON-2200</t>
  </si>
  <si>
    <t>STARWARS_CANON-2201</t>
  </si>
  <si>
    <t>STARWARS_CANON-2202</t>
  </si>
  <si>
    <t>hrtshsdfe344444</t>
  </si>
  <si>
    <t>Galactic Starcruiser</t>
  </si>
  <si>
    <t>hsrtebhgshhhhhh</t>
  </si>
  <si>
    <t>See You Around, Kid</t>
  </si>
  <si>
    <t>STARWARS_CANON-2203</t>
  </si>
  <si>
    <t>Path of the Lightsaber Vol.1</t>
  </si>
  <si>
    <t>STARWARS_CANON-2204</t>
  </si>
  <si>
    <t>Squad Goals</t>
  </si>
  <si>
    <t>STARWARS_CANON-2205</t>
  </si>
  <si>
    <t>The Battle for Horizon Base</t>
  </si>
  <si>
    <t>STARWARS_CANON-2206</t>
  </si>
  <si>
    <t>The Obstacle Course, Part 1</t>
  </si>
  <si>
    <t>STARWARS_CANON-2207</t>
  </si>
  <si>
    <t>The Obstacle Course, Part 2</t>
  </si>
  <si>
    <t>STARWARS_CANON-2208</t>
  </si>
  <si>
    <t>Repair Stop</t>
  </si>
  <si>
    <t>STARWARS_CANON-2209</t>
  </si>
  <si>
    <t>Repair Stop, Part II</t>
  </si>
  <si>
    <t>STARWARS_CANON-2210</t>
  </si>
  <si>
    <t>STARWARS_CANON-2211</t>
  </si>
  <si>
    <t>STARWARS_CANON-2212</t>
  </si>
  <si>
    <t>Tales of Villainy: Follow and Lead</t>
  </si>
  <si>
    <t>STARWARS_CANON-1809</t>
  </si>
  <si>
    <t>Galaxy's Edge: Echoes of the Empire</t>
  </si>
  <si>
    <t>STARWARS_CANON-1810</t>
  </si>
  <si>
    <t>STARWARS_CANON-1811</t>
  </si>
  <si>
    <t>STARWARS_CANON-1812</t>
  </si>
  <si>
    <t>STARWARS_CANON-1813</t>
  </si>
  <si>
    <t>STARWARS_CANON-2213</t>
  </si>
  <si>
    <t>Tales from Wild Space: Stop, Thief!</t>
  </si>
  <si>
    <t>STARWARS_CANON-2214</t>
  </si>
  <si>
    <t>Tales from Wild Space: The Flat Mountain of Yavin</t>
  </si>
  <si>
    <t>STARWARS_CANON-2215</t>
  </si>
  <si>
    <t>Tales from Wild Space: Adventures in Wookiee-Sitting</t>
  </si>
  <si>
    <t>STARWARS_CANON-2216</t>
  </si>
  <si>
    <t>Tales from Wild Space: Mattis Makes a Stand</t>
  </si>
  <si>
    <t>STARWARS_CANON-2217</t>
  </si>
  <si>
    <t>Tales from Wild Space: The Best Pet</t>
  </si>
  <si>
    <t>STARWARS_CANON-2218</t>
  </si>
  <si>
    <t>Tales from Wild Space: Podracer's Rescue</t>
  </si>
  <si>
    <t>STARWARS_CANON-2219</t>
  </si>
  <si>
    <t>Tales from Wild Space: Look Before You Leap</t>
  </si>
  <si>
    <t>STARWARS_CANON-2220</t>
  </si>
  <si>
    <t>Tales from Wild Space: Gonk!</t>
  </si>
  <si>
    <t>STARWARS_CANON-2221</t>
  </si>
  <si>
    <t>Tales from Wild Space: IG-88 vs. the Gatto Gang</t>
  </si>
  <si>
    <t>STARWARS_CANON-2222</t>
  </si>
  <si>
    <t>Tales from Wild Space: Family Affair, Part 1</t>
  </si>
  <si>
    <t>STARWARS_CANON-2223</t>
  </si>
  <si>
    <t>Tales from Wild Space: Family Affair, Part 2</t>
  </si>
  <si>
    <t>STARWARS_CANON-2224</t>
  </si>
  <si>
    <t>Tales from Wild Space: A Small Push</t>
  </si>
  <si>
    <t>STARWARS_CANON-2225</t>
  </si>
  <si>
    <t>Tales from Wild Space: The Blue Brothers</t>
  </si>
  <si>
    <t>STARWARS_CANON-2226</t>
  </si>
  <si>
    <t>Tales from Wild Space: The Big March</t>
  </si>
  <si>
    <t>STARWARS_CANON-2227</t>
  </si>
  <si>
    <t>Tales from Wild Space: The Journey</t>
  </si>
  <si>
    <t>STARWARS_CANON-2228</t>
  </si>
  <si>
    <t>Tales from Wild Space: The Heist</t>
  </si>
  <si>
    <t>STARWARS_CANON-2229</t>
  </si>
  <si>
    <t>Tales from Wild Space: A Tauntaun Tail</t>
  </si>
  <si>
    <t>STARWARS_CANON-2230</t>
  </si>
  <si>
    <t>Tales from Wild Space: Majordomo, Major Problems</t>
  </si>
  <si>
    <t>STARWARS_CANON-2231</t>
  </si>
  <si>
    <t>Tales from Wild Space: Win/Lose</t>
  </si>
  <si>
    <t>STARWARS_CANON-2232</t>
  </si>
  <si>
    <t>Tales from Wild Space: Alone in the Dark</t>
  </si>
  <si>
    <t>STARWARS_CANON-2233</t>
  </si>
  <si>
    <t>The Lost Stories, Part 1</t>
  </si>
  <si>
    <t>STARWARS_CANON-2234</t>
  </si>
  <si>
    <t>The Lost Stories, Part 2</t>
  </si>
  <si>
    <t>STARWARS_CANON-2235</t>
  </si>
  <si>
    <t>The Lost Stories, Part 3</t>
  </si>
  <si>
    <t>STARWARS_CANON-2236</t>
  </si>
  <si>
    <t>STARWARS_CANON-2237</t>
  </si>
  <si>
    <t>The Jaws of Jakku</t>
  </si>
  <si>
    <t>STARWARS_CANON-2238</t>
  </si>
  <si>
    <t>https://www.imdb.com/title/tt11421284/</t>
  </si>
  <si>
    <t>STARWARS_CANON-2239</t>
  </si>
  <si>
    <t>STARWARS_CANON-2240</t>
  </si>
  <si>
    <t>Star Wars: The Rise of Skywalker</t>
  </si>
  <si>
    <t>https://image.tmdb.org/t/p/w500/db32LaOibwEliAmSL2jjDF6oDdj.jpg</t>
  </si>
  <si>
    <t>https://www.imdb.com/title/tt2527338/?ref_=ls_t_9</t>
  </si>
  <si>
    <t>https://letterboxd.com/film/star-wars-the-rise-of-skywalker</t>
  </si>
  <si>
    <t>181812-star-wars-the-rise-of-skywalker</t>
  </si>
  <si>
    <t>90sgfjk4ijw43n</t>
  </si>
  <si>
    <t>The Rise of Skywalker: Expanded Edition</t>
  </si>
  <si>
    <t>6tjut6du7jvvv</t>
  </si>
  <si>
    <t>The Rise of Skywalker: A Junior Novel</t>
  </si>
  <si>
    <t>ud6ryhr5dy5sfd</t>
  </si>
  <si>
    <t>The Rise of Skywalker Little Golden Book</t>
  </si>
  <si>
    <t>56uyh5jtyvffc</t>
  </si>
  <si>
    <t>The Rise of Skywalker Die-Cut Children's Book</t>
  </si>
  <si>
    <t>wtresgghgft6</t>
  </si>
  <si>
    <t>The Rise of Skywalker Graphic Novel Adaptation</t>
  </si>
  <si>
    <t>STARWARS_CANON-2241</t>
  </si>
  <si>
    <t>The Rise of Skywalker (Adaptation)</t>
  </si>
  <si>
    <t>iuj7r5fggvfffv</t>
  </si>
  <si>
    <t>STARWARS_CANON-2268</t>
  </si>
  <si>
    <t>Kylo Ren vs. Resistance Rebels</t>
  </si>
  <si>
    <t>STARWARS_CANON-2242</t>
  </si>
  <si>
    <t>STARWARS_CANON-2243</t>
  </si>
  <si>
    <t>STARWARS_CANON-2244</t>
  </si>
  <si>
    <t>STARWARS_CANON-2245</t>
  </si>
  <si>
    <t>STARWARS_CANON-2262</t>
  </si>
  <si>
    <t>Rey and Friends vs. The First Order</t>
  </si>
  <si>
    <t>STARWARS_CANON-2263</t>
  </si>
  <si>
    <t>Kylo Ren and Darth Vader - A Legacy of Power</t>
  </si>
  <si>
    <t>1wedfghuytr</t>
  </si>
  <si>
    <t>A Eulogy for Snap</t>
  </si>
  <si>
    <t>STARWARS_CANON-2246</t>
  </si>
  <si>
    <t>The Last Order</t>
  </si>
  <si>
    <t>STARWARS_CANON-2267</t>
  </si>
  <si>
    <t>Star Wars Droids vs. Stormtroopers</t>
  </si>
  <si>
    <t>e6hfgtfcdbf</t>
  </si>
  <si>
    <t>Star Wars Droid Diaries</t>
  </si>
  <si>
    <t>R2-D2 and BB-8's Messy Mission</t>
  </si>
  <si>
    <t>ewzsxfw3</t>
  </si>
  <si>
    <t>Who's Making That Noise in The Millennium Falcon?!</t>
  </si>
  <si>
    <t>hnjrdshcfv</t>
  </si>
  <si>
    <t>Babu Frik's Repair Shop Malfunction</t>
  </si>
  <si>
    <t>serfdsdsds</t>
  </si>
  <si>
    <t>Rey's Lightsaber On The Loose</t>
  </si>
  <si>
    <t>jdrstfgasdfsdsa</t>
  </si>
  <si>
    <t>Helping Chewbacca Save The Millennium Falcon!</t>
  </si>
  <si>
    <t>fdcaewyfc</t>
  </si>
  <si>
    <t>BB-8 and R2-D2 Go Undercover!</t>
  </si>
  <si>
    <t>8tdfgkiorg</t>
  </si>
  <si>
    <t>R2-D2 and BB-8's Super Snowy Shenanigans</t>
  </si>
  <si>
    <t>eesr4tdgdfvbjdr5t</t>
  </si>
  <si>
    <t>R2-D2 and BB-8 Chased By A Bounty Hunter?!</t>
  </si>
  <si>
    <t>STARWARS_CANON-2247</t>
  </si>
  <si>
    <t>Star Wars: Starfighter</t>
  </si>
  <si>
    <t>40 ABY</t>
  </si>
  <si>
    <t>New Jedi Order</t>
  </si>
  <si>
    <t>https://image.tmdb.org/t/p/w500/6LJetiEQjXUE9kDpXavXpZN1Vjk.jpg</t>
  </si>
  <si>
    <t>https://www.imdb.com/title/tt28069611/</t>
  </si>
  <si>
    <t>https://letterboxd.com/film/star-wars-starfighter</t>
  </si>
  <si>
    <t>1417668-star-wars-starfighter</t>
  </si>
  <si>
    <t>STARWARS_CANON-2248</t>
  </si>
  <si>
    <t>Story 40</t>
  </si>
  <si>
    <t>Whills</t>
  </si>
  <si>
    <t>STARWARS_CANON-2249</t>
  </si>
  <si>
    <t>The Whills Strike Back</t>
  </si>
  <si>
    <t>STARWARS_CANON-2312</t>
  </si>
  <si>
    <t>Return of the Whills</t>
  </si>
  <si>
    <t>STARWARS_LEGENDS-0001</t>
  </si>
  <si>
    <t>Dawn of the Jedi: Into the Void</t>
  </si>
  <si>
    <t>25,793 BBY</t>
  </si>
  <si>
    <t>The Dawn of the Jedi</t>
  </si>
  <si>
    <t>STARWARS_LEGENDS-0002</t>
  </si>
  <si>
    <t>Dawn of the Jedi: Force Storm</t>
  </si>
  <si>
    <t>STARWARS_LEGENDS-0003</t>
  </si>
  <si>
    <t>STARWARS_LEGENDS-0004</t>
  </si>
  <si>
    <t>STARWARS_LEGENDS-0005</t>
  </si>
  <si>
    <t>STARWARS_LEGENDS-0006</t>
  </si>
  <si>
    <t>STARWARS_LEGENDS-0007</t>
  </si>
  <si>
    <t>Dawn of the Jedi: The Prisoner of Bogan</t>
  </si>
  <si>
    <t>STARWARS_LEGENDS-0008</t>
  </si>
  <si>
    <t>STARWARS_LEGENDS-0009</t>
  </si>
  <si>
    <t>STARWARS_LEGENDS-0010</t>
  </si>
  <si>
    <t>STARWARS_LEGENDS-0011</t>
  </si>
  <si>
    <t>STARWARS_LEGENDS-0012</t>
  </si>
  <si>
    <t>Dawn of the Jedi: Force War</t>
  </si>
  <si>
    <t>25,792 BBY</t>
  </si>
  <si>
    <t>STARWARS_LEGENDS-0013</t>
  </si>
  <si>
    <t>STARWARS_LEGENDS-0014</t>
  </si>
  <si>
    <t>STARWARS_LEGENDS-0015</t>
  </si>
  <si>
    <t>STARWARS_LEGENDS-0016</t>
  </si>
  <si>
    <t>STARWARS_LEGENDS-0017</t>
  </si>
  <si>
    <t>Tales of the Jedi – The Golden Age of the Sith</t>
  </si>
  <si>
    <t>#00</t>
  </si>
  <si>
    <t>5000 BBY</t>
  </si>
  <si>
    <t>The Old Republic</t>
  </si>
  <si>
    <t>STARWARS_LEGENDS-0018</t>
  </si>
  <si>
    <t>STARWARS_LEGENDS-0019</t>
  </si>
  <si>
    <t>STARWARS_LEGENDS-0020</t>
  </si>
  <si>
    <t>STARWARS_LEGENDS-0021</t>
  </si>
  <si>
    <t>STARWARS_LEGENDS-0022</t>
  </si>
  <si>
    <t>STARWARS_LEGENDS-0023</t>
  </si>
  <si>
    <t>Tales of the Jedi – The Fall of the Sith Empire</t>
  </si>
  <si>
    <t>STARWARS_LEGENDS-0024</t>
  </si>
  <si>
    <t>STARWARS_LEGENDS-0025</t>
  </si>
  <si>
    <t>STARWARS_LEGENDS-0026</t>
  </si>
  <si>
    <t>STARWARS_LEGENDS-0027</t>
  </si>
  <si>
    <t>STARWARS_LEGENDS-0028</t>
  </si>
  <si>
    <t>Tales of the Jedi</t>
  </si>
  <si>
    <t>4000 BBY</t>
  </si>
  <si>
    <t>STARWARS_LEGENDS-0029</t>
  </si>
  <si>
    <t>STARWARS_LEGENDS-0030</t>
  </si>
  <si>
    <t>STARWARS_LEGENDS-0031</t>
  </si>
  <si>
    <t>STARWARS_LEGENDS-0032</t>
  </si>
  <si>
    <t>STARWARS_LEGENDS-0033</t>
  </si>
  <si>
    <t>Tales of the Jedi – The Freedon Nadd Uprising</t>
  </si>
  <si>
    <t>3998 BBY</t>
  </si>
  <si>
    <t>STARWARS_LEGENDS-0034</t>
  </si>
  <si>
    <t>STARWARS_LEGENDS-0035</t>
  </si>
  <si>
    <t>Tales of the Jedi – Dark Lords of the Sith</t>
  </si>
  <si>
    <t>3997 BBY</t>
  </si>
  <si>
    <t>STARWARS_LEGENDS-0036</t>
  </si>
  <si>
    <t>STARWARS_LEGENDS-0037</t>
  </si>
  <si>
    <t>STARWARS_LEGENDS-0038</t>
  </si>
  <si>
    <t>STARWARS_LEGENDS-0039</t>
  </si>
  <si>
    <t>STARWARS_LEGENDS-0040</t>
  </si>
  <si>
    <t>STARWARS_LEGENDS-0041</t>
  </si>
  <si>
    <t>Tales of the Jedi – The Sith War</t>
  </si>
  <si>
    <t>3996 BBY</t>
  </si>
  <si>
    <t>STARWARS_LEGENDS-0042</t>
  </si>
  <si>
    <t>STARWARS_LEGENDS-0043</t>
  </si>
  <si>
    <t>STARWARS_LEGENDS-0044</t>
  </si>
  <si>
    <t>STARWARS_LEGENDS-0045</t>
  </si>
  <si>
    <t>STARWARS_LEGENDS-0046</t>
  </si>
  <si>
    <t>3996-3994 BBY</t>
  </si>
  <si>
    <t>STARWARS_LEGENDS-0047</t>
  </si>
  <si>
    <t>Tales of the Jedi – Redemption</t>
  </si>
  <si>
    <t>3986 BBY</t>
  </si>
  <si>
    <t>STARWARS_LEGENDS-0048</t>
  </si>
  <si>
    <t>STARWARS_LEGENDS-0049</t>
  </si>
  <si>
    <t>STARWARS_LEGENDS-0050</t>
  </si>
  <si>
    <t>STARWARS_LEGENDS-0051</t>
  </si>
  <si>
    <t>STARWARS_LEGENDS-0052</t>
  </si>
  <si>
    <t>Knights of the Old Republic</t>
  </si>
  <si>
    <t>3964 BBY</t>
  </si>
  <si>
    <t>STARWARS_LEGENDS-0053</t>
  </si>
  <si>
    <t>STARWARS_LEGENDS-0054</t>
  </si>
  <si>
    <t>STARWARS_LEGENDS-0055</t>
  </si>
  <si>
    <t>STARWARS_LEGENDS-0056</t>
  </si>
  <si>
    <t>STARWARS_LEGENDS-0057</t>
  </si>
  <si>
    <t>STARWARS_LEGENDS-0058</t>
  </si>
  <si>
    <t>STARWARS_LEGENDS-0059</t>
  </si>
  <si>
    <t>STARWARS_LEGENDS-0060</t>
  </si>
  <si>
    <t>STARWARS_LEGENDS-0061</t>
  </si>
  <si>
    <t>3963 BBY</t>
  </si>
  <si>
    <t>STARWARS_LEGENDS-0062</t>
  </si>
  <si>
    <t>STARWARS_LEGENDS-0063</t>
  </si>
  <si>
    <t>STARWARS_LEGENDS-0064</t>
  </si>
  <si>
    <t>STARWARS_LEGENDS-0065</t>
  </si>
  <si>
    <t>STARWARS_LEGENDS-0066</t>
  </si>
  <si>
    <t>STARWARS_LEGENDS-0067</t>
  </si>
  <si>
    <t>STARWARS_LEGENDS-0068</t>
  </si>
  <si>
    <t>STARWARS_LEGENDS-0069</t>
  </si>
  <si>
    <t>STARWARS_LEGENDS-0070</t>
  </si>
  <si>
    <t>STARWARS_LEGENDS-0071</t>
  </si>
  <si>
    <t>STARWARS_LEGENDS-0072</t>
  </si>
  <si>
    <t>STARWARS_LEGENDS-0073</t>
  </si>
  <si>
    <t>STARWARS_LEGENDS-0074</t>
  </si>
  <si>
    <t>STARWARS_LEGENDS-0075</t>
  </si>
  <si>
    <t>STARWARS_LEGENDS-0076</t>
  </si>
  <si>
    <t>STARWARS_LEGENDS-0077</t>
  </si>
  <si>
    <t>STARWARS_LEGENDS-0078</t>
  </si>
  <si>
    <t>STARWARS_LEGENDS-0079</t>
  </si>
  <si>
    <t>STARWARS_LEGENDS-0080</t>
  </si>
  <si>
    <t>STARWARS_LEGENDS-0081</t>
  </si>
  <si>
    <t>STARWARS_LEGENDS-0082</t>
  </si>
  <si>
    <t>STARWARS_LEGENDS-0083</t>
  </si>
  <si>
    <t>STARWARS_LEGENDS-0084</t>
  </si>
  <si>
    <t>STARWARS_LEGENDS-0085</t>
  </si>
  <si>
    <t>STARWARS_LEGENDS-0086</t>
  </si>
  <si>
    <t>STARWARS_LEGENDS-0087</t>
  </si>
  <si>
    <t>STARWARS_LEGENDS-0088</t>
  </si>
  <si>
    <t>STARWARS_LEGENDS-0089</t>
  </si>
  <si>
    <t>STARWARS_LEGENDS-0090</t>
  </si>
  <si>
    <t>STARWARS_LEGENDS-0091</t>
  </si>
  <si>
    <t>STARWARS_LEGENDS-0092</t>
  </si>
  <si>
    <t>STARWARS_LEGENDS-0093</t>
  </si>
  <si>
    <t>STARWARS_LEGENDS-0094</t>
  </si>
  <si>
    <t>STARWARS_LEGENDS-0095</t>
  </si>
  <si>
    <t>STARWARS_LEGENDS-0096</t>
  </si>
  <si>
    <t>STARWARS_LEGENDS-0097</t>
  </si>
  <si>
    <t>STARWARS_LEGENDS-0098</t>
  </si>
  <si>
    <t>STARWARS_LEGENDS-0099</t>
  </si>
  <si>
    <t>STARWARS_LEGENDS-0100</t>
  </si>
  <si>
    <t>STARWARS_LEGENDS-0101</t>
  </si>
  <si>
    <t>STARWARS_LEGENDS-0102</t>
  </si>
  <si>
    <t>STARWARS_LEGENDS-0103</t>
  </si>
  <si>
    <t>Knights of the Old Republic: War</t>
  </si>
  <si>
    <t>3962 BBY</t>
  </si>
  <si>
    <t>STARWARS_LEGENDS-0104</t>
  </si>
  <si>
    <t>STARWARS_LEGENDS-0105</t>
  </si>
  <si>
    <t>STARWARS_LEGENDS-0106</t>
  </si>
  <si>
    <t>STARWARS_LEGENDS-0107</t>
  </si>
  <si>
    <t>STARWARS_LEGENDS-0108</t>
  </si>
  <si>
    <t>3956 BBY</t>
  </si>
  <si>
    <t>STARWARS_LEGENDS-0109</t>
  </si>
  <si>
    <t>The Old Republic: Revan</t>
  </si>
  <si>
    <t>3954-3950 BBY</t>
  </si>
  <si>
    <t>STARWARS_LEGENDS-0110</t>
  </si>
  <si>
    <t>Knights of the Old Republic II: The Sith Lords</t>
  </si>
  <si>
    <t>3951 BBY</t>
  </si>
  <si>
    <t>knights-of-the-old-republic-ii.jpg</t>
  </si>
  <si>
    <t>STARWARS_LEGENDS-0111</t>
  </si>
  <si>
    <t>The Old Republic, Blood of the Empire</t>
  </si>
  <si>
    <t>Shades of the Sith</t>
  </si>
  <si>
    <t>3678 BBY</t>
  </si>
  <si>
    <t>STARWARS_LEGENDS-0112</t>
  </si>
  <si>
    <t>The Broken World</t>
  </si>
  <si>
    <t>STARWARS_LEGENDS-0113</t>
  </si>
  <si>
    <t>Burn the Future</t>
  </si>
  <si>
    <t>STARWARS_LEGENDS-0114</t>
  </si>
  <si>
    <t>The Old Republic, Threat of Peace</t>
  </si>
  <si>
    <t>Treaty of Coruscant</t>
  </si>
  <si>
    <t>3653 BBY</t>
  </si>
  <si>
    <t>STARWARS_LEGENDS-0115</t>
  </si>
  <si>
    <t>The Old Republic: Deceived</t>
  </si>
  <si>
    <t>STARWARS_LEGENDS-0116</t>
  </si>
  <si>
    <t>New Galactic Order</t>
  </si>
  <si>
    <t>STARWARS_LEGENDS-0117</t>
  </si>
  <si>
    <t>Uncertain Surrender</t>
  </si>
  <si>
    <t>STARWARS_LEGENDS-0118</t>
  </si>
  <si>
    <t>Red Harvest</t>
  </si>
  <si>
    <t>3645 BBY</t>
  </si>
  <si>
    <t>STARWARS_LEGENDS-0119</t>
  </si>
  <si>
    <t>The Old Republic: Fatal Alliance</t>
  </si>
  <si>
    <t>3643 BBY</t>
  </si>
  <si>
    <t>STARWARS_LEGENDS-0120</t>
  </si>
  <si>
    <t>Star Wars: The Old Republic</t>
  </si>
  <si>
    <t>3643-3638 BBY</t>
  </si>
  <si>
    <t>STARWARS_LEGENDS-0121</t>
  </si>
  <si>
    <t>The Old Republic — The Lost Suns</t>
  </si>
  <si>
    <t>STARWARS_LEGENDS-0122</t>
  </si>
  <si>
    <t>STARWARS_LEGENDS-0123</t>
  </si>
  <si>
    <t>STARWARS_LEGENDS-0124</t>
  </si>
  <si>
    <t>STARWARS_LEGENDS-0125</t>
  </si>
  <si>
    <t>STARWARS_LEGENDS-0126</t>
  </si>
  <si>
    <t>The Old Republic: Annihilation</t>
  </si>
  <si>
    <t>3640 BBY</t>
  </si>
  <si>
    <t>STARWARS_LEGENDS-0127</t>
  </si>
  <si>
    <t>Star Wars: The Old Republic: Rise of the Hutt Cartel</t>
  </si>
  <si>
    <t>3638 BBY</t>
  </si>
  <si>
    <t>STARWARS_LEGENDS-0128</t>
  </si>
  <si>
    <t>Star Wars: The Old Republic: Galactic Starfighter</t>
  </si>
  <si>
    <t>STARWARS_LEGENDS-0129</t>
  </si>
  <si>
    <t>Star Wars: The Old Republic: Galactic Strongholds</t>
  </si>
  <si>
    <t>STARWARS_LEGENDS-0130</t>
  </si>
  <si>
    <t>Star Wars: The Old Republic: Shadow of Revan</t>
  </si>
  <si>
    <t>3637 BBY</t>
  </si>
  <si>
    <t>STARWARS_LEGENDS-0131</t>
  </si>
  <si>
    <t>Star Wars: The Old Republic: Knights of the Fallen Empire</t>
  </si>
  <si>
    <t>3636-3630 BBY</t>
  </si>
  <si>
    <t>STARWARS_LEGENDS-0132</t>
  </si>
  <si>
    <t>Star Wars: The Old Republic: Knights of the Eternal Throne</t>
  </si>
  <si>
    <t>3630-3627 BBY</t>
  </si>
  <si>
    <t>STARWARS_LEGENDS-0133</t>
  </si>
  <si>
    <t>Star Wars: The Old Republic: Onslaught</t>
  </si>
  <si>
    <t>3627-3626 BBY</t>
  </si>
  <si>
    <t>STARWARS_LEGENDS-0134</t>
  </si>
  <si>
    <t>Star Wars: The Old Republic: Legacy of the Sith</t>
  </si>
  <si>
    <t>3625-3622 BBY</t>
  </si>
  <si>
    <t>STARWARS_LEGENDS-0135</t>
  </si>
  <si>
    <t>Star Wars: Galactic Battlegrounds</t>
  </si>
  <si>
    <t>3000 BBY-6 ABY</t>
  </si>
  <si>
    <t>STARWARS_LEGENDS-0136</t>
  </si>
  <si>
    <t>Lost Tribe of the Sith — Spiral</t>
  </si>
  <si>
    <t>2974 BBY</t>
  </si>
  <si>
    <t>STARWARS_LEGENDS-0137</t>
  </si>
  <si>
    <t>STARWARS_LEGENDS-0138</t>
  </si>
  <si>
    <t>STARWARS_LEGENDS-0139</t>
  </si>
  <si>
    <t>STARWARS_LEGENDS-0140</t>
  </si>
  <si>
    <t>STARWARS_LEGENDS-0141</t>
  </si>
  <si>
    <t>Knight Errant</t>
  </si>
  <si>
    <t>1032 BBY</t>
  </si>
  <si>
    <t>STARWARS_LEGENDS-0142</t>
  </si>
  <si>
    <t>STARWARS_LEGENDS-0143</t>
  </si>
  <si>
    <t>STARWARS_LEGENDS-0144</t>
  </si>
  <si>
    <t>STARWARS_LEGENDS-0145</t>
  </si>
  <si>
    <t>STARWARS_LEGENDS-0146</t>
  </si>
  <si>
    <t>STARWARS_LEGENDS-0147</t>
  </si>
  <si>
    <t>STARWARS_LEGENDS-0148</t>
  </si>
  <si>
    <t>Knight Errant: Deluge</t>
  </si>
  <si>
    <t>STARWARS_LEGENDS-0149</t>
  </si>
  <si>
    <t>STARWARS_LEGENDS-0150</t>
  </si>
  <si>
    <t>STARWARS_LEGENDS-0151</t>
  </si>
  <si>
    <t>STARWARS_LEGENDS-0152</t>
  </si>
  <si>
    <t>STARWARS_LEGENDS-0153</t>
  </si>
  <si>
    <t>Knight Errant: Escape</t>
  </si>
  <si>
    <t>STARWARS_LEGENDS-0154</t>
  </si>
  <si>
    <t>STARWARS_LEGENDS-0155</t>
  </si>
  <si>
    <t>STARWARS_LEGENDS-0156</t>
  </si>
  <si>
    <t>STARWARS_LEGENDS-0157</t>
  </si>
  <si>
    <t>STARWARS_LEGENDS-0158</t>
  </si>
  <si>
    <t>Darth Bane: Path of Destruction</t>
  </si>
  <si>
    <t>1003-1000 BBY</t>
  </si>
  <si>
    <t>STARWARS_LEGENDS-0159</t>
  </si>
  <si>
    <t>Jedi vs. Sith</t>
  </si>
  <si>
    <t>1000 BBY</t>
  </si>
  <si>
    <t>STARWARS_LEGENDS-0160</t>
  </si>
  <si>
    <t>STARWARS_LEGENDS-0161</t>
  </si>
  <si>
    <t>STARWARS_LEGENDS-0162</t>
  </si>
  <si>
    <t>STARWARS_LEGENDS-0163</t>
  </si>
  <si>
    <t>STARWARS_LEGENDS-0164</t>
  </si>
  <si>
    <t>STARWARS_LEGENDS-0165</t>
  </si>
  <si>
    <t>Darth Bane: Rule of Two</t>
  </si>
  <si>
    <t>1000-990 BBY</t>
  </si>
  <si>
    <t>STARWARS_LEGENDS-0166</t>
  </si>
  <si>
    <t>Darth Bane: Dynasty of Evil</t>
  </si>
  <si>
    <t>980 BBY[5]</t>
  </si>
  <si>
    <t>STARWARS_LEGENDS-0167</t>
  </si>
  <si>
    <t>Darth Plagueis</t>
  </si>
  <si>
    <t>67-32 BBY</t>
  </si>
  <si>
    <t>STARWARS_LEGENDS-0168</t>
  </si>
  <si>
    <t>Maul: Lockdown</t>
  </si>
  <si>
    <t>33 BBY[6]</t>
  </si>
  <si>
    <t>STARWARS_LEGENDS-0169</t>
  </si>
  <si>
    <t>Cloak of Deception</t>
  </si>
  <si>
    <t>STARWARS_LEGENDS-0170</t>
  </si>
  <si>
    <t>Darth Maul: Shadow Hunter</t>
  </si>
  <si>
    <t>STARWARS_LEGENDS-0171</t>
  </si>
  <si>
    <t>episode-1-the-phantom-menace.jpg</t>
  </si>
  <si>
    <t>STARWARS_LEGENDS-0172</t>
  </si>
  <si>
    <t>Rogue Planet</t>
  </si>
  <si>
    <t>STARWARS_LEGENDS-0173</t>
  </si>
  <si>
    <t>Outbound Flight</t>
  </si>
  <si>
    <t>27 BBY</t>
  </si>
  <si>
    <t>STARWARS_LEGENDS-0174</t>
  </si>
  <si>
    <t>Jedi Starfighter</t>
  </si>
  <si>
    <t>STARWARS_LEGENDS-0175</t>
  </si>
  <si>
    <t>The Approaching Storm</t>
  </si>
  <si>
    <t>STARWARS_LEGENDS-0176</t>
  </si>
  <si>
    <t>episode-2-attack-of-the-clones.jpg</t>
  </si>
  <si>
    <t>STARWARS_LEGENDS-0177</t>
  </si>
  <si>
    <t>Star Wars: Republic Commando</t>
  </si>
  <si>
    <t>republic-commando.jpg</t>
  </si>
  <si>
    <t>STARWARS_LEGENDS-0178</t>
  </si>
  <si>
    <t>The Clone Wars (Video Game)</t>
  </si>
  <si>
    <t>STARWARS_LEGENDS-0179</t>
  </si>
  <si>
    <t>Republic Commando: Hard Contact</t>
  </si>
  <si>
    <t>STARWARS_LEGENDS-0180</t>
  </si>
  <si>
    <t>Star Wars: Clone Wars</t>
  </si>
  <si>
    <t>Chapter 1</t>
  </si>
  <si>
    <t>Animated TV</t>
  </si>
  <si>
    <t>star-wars-clone-wars.jpg</t>
  </si>
  <si>
    <t>https://www.imdb.com/title/tt0859523/</t>
  </si>
  <si>
    <t>STARWARS_LEGENDS-0181</t>
  </si>
  <si>
    <t>Chapter 2</t>
  </si>
  <si>
    <t>https://www.imdb.com/title/tt0859524/</t>
  </si>
  <si>
    <t>STARWARS_LEGENDS-0182</t>
  </si>
  <si>
    <t>Chapter 3</t>
  </si>
  <si>
    <t>https://www.imdb.com/title/tt0859525/</t>
  </si>
  <si>
    <t>STARWARS_LEGENDS-0183</t>
  </si>
  <si>
    <t>Chapter 4</t>
  </si>
  <si>
    <t>https://www.imdb.com/title/tt0859526/</t>
  </si>
  <si>
    <t>STARWARS_LEGENDS-0184</t>
  </si>
  <si>
    <t>Chapter 5</t>
  </si>
  <si>
    <t>https://www.imdb.com/title/tt0859528/</t>
  </si>
  <si>
    <t>STARWARS_LEGENDS-0185</t>
  </si>
  <si>
    <t>Chapter 6</t>
  </si>
  <si>
    <t>https://www.imdb.com/title/tt0859529/</t>
  </si>
  <si>
    <t>STARWARS_LEGENDS-0186</t>
  </si>
  <si>
    <t>Chapter 7</t>
  </si>
  <si>
    <t>https://www.imdb.com/title/tt0859530/</t>
  </si>
  <si>
    <t>STARWARS_LEGENDS-0187</t>
  </si>
  <si>
    <t>Chapter 8</t>
  </si>
  <si>
    <t>https://www.imdb.com/title/tt0859531/</t>
  </si>
  <si>
    <t>STARWARS_LEGENDS-0188</t>
  </si>
  <si>
    <t>Chapter 9</t>
  </si>
  <si>
    <t>https://www.imdb.com/title/tt0859527/</t>
  </si>
  <si>
    <t>STARWARS_LEGENDS-0189</t>
  </si>
  <si>
    <t>Chapter 10</t>
  </si>
  <si>
    <t>https://www.imdb.com/title/tt0859532/</t>
  </si>
  <si>
    <t>STARWARS_LEGENDS-0190</t>
  </si>
  <si>
    <t>Chapter 11</t>
  </si>
  <si>
    <t>https://www.imdb.com/title/tt0859533/</t>
  </si>
  <si>
    <t>STARWARS_LEGENDS-0191</t>
  </si>
  <si>
    <t>Chapter 12</t>
  </si>
  <si>
    <t>https://www.imdb.com/title/tt0859534/</t>
  </si>
  <si>
    <t>STARWARS_LEGENDS-0192</t>
  </si>
  <si>
    <t>Chapter 13</t>
  </si>
  <si>
    <t>https://www.imdb.com/title/tt0859535/</t>
  </si>
  <si>
    <t>STARWARS_LEGENDS-0193</t>
  </si>
  <si>
    <t>Chapter 14</t>
  </si>
  <si>
    <t>https://www.imdb.com/title/tt0859536/</t>
  </si>
  <si>
    <t>STARWARS_LEGENDS-0194</t>
  </si>
  <si>
    <t>Chapter 15</t>
  </si>
  <si>
    <t>https://www.imdb.com/title/tt0859538/</t>
  </si>
  <si>
    <t>STARWARS_LEGENDS-0195</t>
  </si>
  <si>
    <t>Chapter 16</t>
  </si>
  <si>
    <t>https://www.imdb.com/title/tt0859539/</t>
  </si>
  <si>
    <t>STARWARS_LEGENDS-0196</t>
  </si>
  <si>
    <t>Chapter 17</t>
  </si>
  <si>
    <t>https://www.imdb.com/title/tt0859540/</t>
  </si>
  <si>
    <t>STARWARS_LEGENDS-0197</t>
  </si>
  <si>
    <t>Chapter 18</t>
  </si>
  <si>
    <t>https://www.imdb.com/title/tt0859541/</t>
  </si>
  <si>
    <t>STARWARS_LEGENDS-0198</t>
  </si>
  <si>
    <t>Chapter 19</t>
  </si>
  <si>
    <t>https://www.imdb.com/title/tt0859537/</t>
  </si>
  <si>
    <t>STARWARS_LEGENDS-0199</t>
  </si>
  <si>
    <t>Chapter 20</t>
  </si>
  <si>
    <t>https://www.imdb.com/title/tt0859542/</t>
  </si>
  <si>
    <t>STARWARS_LEGENDS-0200</t>
  </si>
  <si>
    <t>E21</t>
  </si>
  <si>
    <t>Chapter 21</t>
  </si>
  <si>
    <t>https://www.imdb.com/title/tt0859543/</t>
  </si>
  <si>
    <t>STARWARS_LEGENDS-0201</t>
  </si>
  <si>
    <t>The Cestus Deception</t>
  </si>
  <si>
    <t>STARWARS_LEGENDS-0202</t>
  </si>
  <si>
    <t>Jedi Trial</t>
  </si>
  <si>
    <t>STARWARS_LEGENDS-0203</t>
  </si>
  <si>
    <t>the-clone-wars-s2.jpg</t>
  </si>
  <si>
    <t>STARWARS_LEGENDS-0204</t>
  </si>
  <si>
    <t>the-clone-wars-s1.jpg</t>
  </si>
  <si>
    <t>STARWARS_LEGENDS-0205</t>
  </si>
  <si>
    <t>the-clone-wars-movie.jpg</t>
  </si>
  <si>
    <t>STARWARS_LEGENDS-0206</t>
  </si>
  <si>
    <t>the-clone-wars-s3.jpg</t>
  </si>
  <si>
    <t>STARWARS_LEGENDS-0207</t>
  </si>
  <si>
    <t>STARWARS_LEGENDS-0208</t>
  </si>
  <si>
    <t>STARWARS_LEGENDS-0209</t>
  </si>
  <si>
    <t>STARWARS_LEGENDS-0210</t>
  </si>
  <si>
    <t>STARWARS_LEGENDS-0211</t>
  </si>
  <si>
    <t>STARWARS_LEGENDS-0212</t>
  </si>
  <si>
    <t>STARWARS_LEGENDS-0213</t>
  </si>
  <si>
    <t>The Clone Wars: Wild Space</t>
  </si>
  <si>
    <t>STARWARS_LEGENDS-0214</t>
  </si>
  <si>
    <t>STARWARS_LEGENDS-0215</t>
  </si>
  <si>
    <t>STARWARS_LEGENDS-0216</t>
  </si>
  <si>
    <t>Shatterpoint</t>
  </si>
  <si>
    <t>STARWARS_LEGENDS-0217</t>
  </si>
  <si>
    <t>The Clone Wars: No Prisoners</t>
  </si>
  <si>
    <t>STARWARS_LEGENDS-0218</t>
  </si>
  <si>
    <t>Republic Commando: Triple Zero</t>
  </si>
  <si>
    <t>STARWARS_LEGENDS-0219</t>
  </si>
  <si>
    <t>STARWARS_LEGENDS-0220</t>
  </si>
  <si>
    <t>STARWARS_LEGENDS-0221</t>
  </si>
  <si>
    <t>STARWARS_LEGENDS-0222</t>
  </si>
  <si>
    <t>STARWARS_LEGENDS-0223</t>
  </si>
  <si>
    <t>STARWARS_LEGENDS-0224</t>
  </si>
  <si>
    <t>STARWARS_LEGENDS-0225</t>
  </si>
  <si>
    <t>STARWARS_LEGENDS-0226</t>
  </si>
  <si>
    <t>STARWARS_LEGENDS-0227</t>
  </si>
  <si>
    <t>STARWARS_LEGENDS-0228</t>
  </si>
  <si>
    <t>STARWARS_LEGENDS-0229</t>
  </si>
  <si>
    <t>STARWARS_LEGENDS-0230</t>
  </si>
  <si>
    <t>STARWARS_LEGENDS-0231</t>
  </si>
  <si>
    <t>STARWARS_LEGENDS-0232</t>
  </si>
  <si>
    <t>STARWARS_LEGENDS-0233</t>
  </si>
  <si>
    <t>STARWARS_LEGENDS-0234</t>
  </si>
  <si>
    <t>STARWARS_LEGENDS-0235</t>
  </si>
  <si>
    <t>STARWARS_LEGENDS-0236</t>
  </si>
  <si>
    <t>STARWARS_LEGENDS-0237</t>
  </si>
  <si>
    <t>STARWARS_LEGENDS-0238</t>
  </si>
  <si>
    <t>STARWARS_LEGENDS-0239</t>
  </si>
  <si>
    <t>Clone Wars Gambit: Stealth</t>
  </si>
  <si>
    <t>STARWARS_LEGENDS-0240</t>
  </si>
  <si>
    <t>Clone Wars Gambit: Siege</t>
  </si>
  <si>
    <t>STARWARS_LEGENDS-0241</t>
  </si>
  <si>
    <t>Republic Commando: True Colors</t>
  </si>
  <si>
    <t>STARWARS_LEGENDS-0242</t>
  </si>
  <si>
    <t>STARWARS_LEGENDS-0243</t>
  </si>
  <si>
    <t>STARWARS_LEGENDS-0244</t>
  </si>
  <si>
    <t>STARWARS_LEGENDS-0245</t>
  </si>
  <si>
    <t>STARWARS_LEGENDS-0246</t>
  </si>
  <si>
    <t>STARWARS_LEGENDS-0247</t>
  </si>
  <si>
    <t>STARWARS_LEGENDS-0248</t>
  </si>
  <si>
    <t>STARWARS_LEGENDS-0249</t>
  </si>
  <si>
    <t>STARWARS_LEGENDS-0250</t>
  </si>
  <si>
    <t>STARWARS_LEGENDS-0251</t>
  </si>
  <si>
    <t>STARWARS_LEGENDS-0252</t>
  </si>
  <si>
    <t>STARWARS_LEGENDS-0253</t>
  </si>
  <si>
    <t>STARWARS_LEGENDS-0254</t>
  </si>
  <si>
    <t>STARWARS_LEGENDS-0255</t>
  </si>
  <si>
    <t>STARWARS_LEGENDS-0256</t>
  </si>
  <si>
    <t>STARWARS_LEGENDS-0257</t>
  </si>
  <si>
    <t>STARWARS_LEGENDS-0258</t>
  </si>
  <si>
    <t>STARWARS_LEGENDS-0259</t>
  </si>
  <si>
    <t>STARWARS_LEGENDS-0260</t>
  </si>
  <si>
    <t>STARWARS_LEGENDS-0261</t>
  </si>
  <si>
    <t>STARWARS_LEGENDS-0262</t>
  </si>
  <si>
    <t>STARWARS_LEGENDS-0263</t>
  </si>
  <si>
    <t>STARWARS_LEGENDS-0264</t>
  </si>
  <si>
    <t>STARWARS_LEGENDS-0265</t>
  </si>
  <si>
    <t>STARWARS_LEGENDS-0266</t>
  </si>
  <si>
    <t>STARWARS_LEGENDS-0267</t>
  </si>
  <si>
    <t>STARWARS_LEGENDS-0268</t>
  </si>
  <si>
    <t>STARWARS_LEGENDS-0269</t>
  </si>
  <si>
    <t>STARWARS_LEGENDS-0270</t>
  </si>
  <si>
    <t>STARWARS_LEGENDS-0271</t>
  </si>
  <si>
    <t>STARWARS_LEGENDS-0272</t>
  </si>
  <si>
    <t>STARWARS_LEGENDS-0273</t>
  </si>
  <si>
    <t>STARWARS_LEGENDS-0274</t>
  </si>
  <si>
    <t>STARWARS_LEGENDS-0275</t>
  </si>
  <si>
    <t>STARWARS_LEGENDS-0276</t>
  </si>
  <si>
    <t>STARWARS_LEGENDS-0277</t>
  </si>
  <si>
    <t>the-clone-wars-s4.jpg</t>
  </si>
  <si>
    <t>STARWARS_LEGENDS-0278</t>
  </si>
  <si>
    <t>STARWARS_LEGENDS-0279</t>
  </si>
  <si>
    <t>STARWARS_LEGENDS-0280</t>
  </si>
  <si>
    <t>STARWARS_LEGENDS-0281</t>
  </si>
  <si>
    <t>STARWARS_LEGENDS-0282</t>
  </si>
  <si>
    <t>STARWARS_LEGENDS-0283</t>
  </si>
  <si>
    <t>STARWARS_LEGENDS-0284</t>
  </si>
  <si>
    <t>STARWARS_LEGENDS-0285</t>
  </si>
  <si>
    <t>STARWARS_LEGENDS-0286</t>
  </si>
  <si>
    <t>STARWARS_LEGENDS-0287</t>
  </si>
  <si>
    <t>STARWARS_LEGENDS-0288</t>
  </si>
  <si>
    <t>STARWARS_LEGENDS-0289</t>
  </si>
  <si>
    <t>STARWARS_LEGENDS-0290</t>
  </si>
  <si>
    <t>STARWARS_LEGENDS-0291</t>
  </si>
  <si>
    <t>STARWARS_LEGENDS-0292</t>
  </si>
  <si>
    <t>STARWARS_LEGENDS-0293</t>
  </si>
  <si>
    <t>STARWARS_LEGENDS-0294</t>
  </si>
  <si>
    <t>STARWARS_LEGENDS-0295</t>
  </si>
  <si>
    <t>STARWARS_LEGENDS-0296</t>
  </si>
  <si>
    <t>STARWARS_LEGENDS-0297</t>
  </si>
  <si>
    <t>STARWARS_LEGENDS-0298</t>
  </si>
  <si>
    <t>STARWARS_LEGENDS-0299</t>
  </si>
  <si>
    <t>MedStar I: Battle Surgeons</t>
  </si>
  <si>
    <t>STARWARS_LEGENDS-0300</t>
  </si>
  <si>
    <t>MedStar II: Jedi Healer</t>
  </si>
  <si>
    <t>STARWARS_LEGENDS-0301</t>
  </si>
  <si>
    <t>the-clone-wars-s5.jpg</t>
  </si>
  <si>
    <t>STARWARS_LEGENDS-0302</t>
  </si>
  <si>
    <t>STARWARS_LEGENDS-0303</t>
  </si>
  <si>
    <t>STARWARS_LEGENDS-0304</t>
  </si>
  <si>
    <t>STARWARS_LEGENDS-0305</t>
  </si>
  <si>
    <t>STARWARS_LEGENDS-0306</t>
  </si>
  <si>
    <t>STARWARS_LEGENDS-0307</t>
  </si>
  <si>
    <t>STARWARS_LEGENDS-0308</t>
  </si>
  <si>
    <t>STARWARS_LEGENDS-0309</t>
  </si>
  <si>
    <t>STARWARS_LEGENDS-0310</t>
  </si>
  <si>
    <t>STARWARS_LEGENDS-0311</t>
  </si>
  <si>
    <t>STARWARS_LEGENDS-0312</t>
  </si>
  <si>
    <t>STARWARS_LEGENDS-0313</t>
  </si>
  <si>
    <t>STARWARS_LEGENDS-0314</t>
  </si>
  <si>
    <t>STARWARS_LEGENDS-0315</t>
  </si>
  <si>
    <t>STARWARS_LEGENDS-0316</t>
  </si>
  <si>
    <t>STARWARS_LEGENDS-0317</t>
  </si>
  <si>
    <t>STARWARS_LEGENDS-0318</t>
  </si>
  <si>
    <t>STARWARS_LEGENDS-0319</t>
  </si>
  <si>
    <t>STARWARS_LEGENDS-0320</t>
  </si>
  <si>
    <t>STARWARS_LEGENDS-0321</t>
  </si>
  <si>
    <t>the-clone-wars-s6.jpg</t>
  </si>
  <si>
    <t>STARWARS_LEGENDS-0322</t>
  </si>
  <si>
    <t>STARWARS_LEGENDS-0323</t>
  </si>
  <si>
    <t>STARWARS_LEGENDS-0324</t>
  </si>
  <si>
    <t>STARWARS_LEGENDS-0325</t>
  </si>
  <si>
    <t>STARWARS_LEGENDS-0326</t>
  </si>
  <si>
    <t>STARWARS_LEGENDS-0327</t>
  </si>
  <si>
    <t>STARWARS_LEGENDS-0328</t>
  </si>
  <si>
    <t>STARWARS_LEGENDS-0329</t>
  </si>
  <si>
    <t>STARWARS_LEGENDS-0330</t>
  </si>
  <si>
    <t>STARWARS_LEGENDS-0331</t>
  </si>
  <si>
    <t>STARWARS_LEGENDS-0332</t>
  </si>
  <si>
    <t>STARWARS_LEGENDS-0333</t>
  </si>
  <si>
    <t>STARWARS_LEGENDS-0334</t>
  </si>
  <si>
    <t>E22</t>
  </si>
  <si>
    <t>Chapter 22</t>
  </si>
  <si>
    <t>https://www.imdb.com/title/tt0859544/</t>
  </si>
  <si>
    <t>STARWARS_LEGENDS-0335</t>
  </si>
  <si>
    <t>E23</t>
  </si>
  <si>
    <t>Chapter 23</t>
  </si>
  <si>
    <t>https://www.imdb.com/title/tt0859545/</t>
  </si>
  <si>
    <t>STARWARS_LEGENDS-0336</t>
  </si>
  <si>
    <t>E24</t>
  </si>
  <si>
    <t>Chapter 24</t>
  </si>
  <si>
    <t>https://www.imdb.com/title/tt0859546/</t>
  </si>
  <si>
    <t>STARWARS_LEGENDS-0337</t>
  </si>
  <si>
    <t>Yoda: Dark Rendezvous</t>
  </si>
  <si>
    <t>STARWARS_LEGENDS-0338</t>
  </si>
  <si>
    <t>Labyrinth of Evil</t>
  </si>
  <si>
    <t>STARWARS_LEGENDS-0339</t>
  </si>
  <si>
    <t>episode-3-revenge-of-the-sith.jpg</t>
  </si>
  <si>
    <t>STARWARS_LEGENDS-0340</t>
  </si>
  <si>
    <t>Republic Commando: Order 66</t>
  </si>
  <si>
    <t>STARWARS_LEGENDS-0341</t>
  </si>
  <si>
    <t>Kenobi</t>
  </si>
  <si>
    <t>STARWARS_LEGENDS-0342</t>
  </si>
  <si>
    <t>Dark Lord: The Rise of Darth Vader</t>
  </si>
  <si>
    <t>STARWARS_LEGENDS-0343</t>
  </si>
  <si>
    <t>Imperial Commando: 501st</t>
  </si>
  <si>
    <t>STARWARS_LEGENDS-0344</t>
  </si>
  <si>
    <t>Coruscant Nights I: Jedi Twilight</t>
  </si>
  <si>
    <t>STARWARS_LEGENDS-0345</t>
  </si>
  <si>
    <t>Coruscant Nights II: Street of Shadows</t>
  </si>
  <si>
    <t>STARWARS_LEGENDS-0346</t>
  </si>
  <si>
    <t>Coruscant Nights III: Patterns of Force</t>
  </si>
  <si>
    <t>STARWARS_LEGENDS-0347</t>
  </si>
  <si>
    <t>The Last Jedi</t>
  </si>
  <si>
    <t>18-17 BBY</t>
  </si>
  <si>
    <t>STARWARS_LEGENDS-0348</t>
  </si>
  <si>
    <t>The Paradise Snare</t>
  </si>
  <si>
    <t>STARWARS_LEGENDS-0349</t>
  </si>
  <si>
    <t>The Hutt Gambit</t>
  </si>
  <si>
    <t>5-4 BBY</t>
  </si>
  <si>
    <t>STARWARS_LEGENDS-0350</t>
  </si>
  <si>
    <t>Lando Calrissian and the Mindharp of Sharu</t>
  </si>
  <si>
    <t>3-2 BBY</t>
  </si>
  <si>
    <t>STARWARS_LEGENDS-0351</t>
  </si>
  <si>
    <t>Lando Calrissian and the Flamewind of Oseon</t>
  </si>
  <si>
    <t>STARWARS_LEGENDS-0352</t>
  </si>
  <si>
    <t>Lando Calrissian and the Starcave of ThonBoka</t>
  </si>
  <si>
    <t>STARWARS_LEGENDS-0353</t>
  </si>
  <si>
    <t>The Force Unleashed</t>
  </si>
  <si>
    <t>STARWARS_LEGENDS-0354</t>
  </si>
  <si>
    <t>Death Star</t>
  </si>
  <si>
    <t>3-0 BBY</t>
  </si>
  <si>
    <t>STARWARS_LEGENDS-0355</t>
  </si>
  <si>
    <t>Rebel Dawn</t>
  </si>
  <si>
    <t>2-0 BBY</t>
  </si>
  <si>
    <t>STARWARS_LEGENDS-0356</t>
  </si>
  <si>
    <t>Han Solo at Stars' End</t>
  </si>
  <si>
    <t>2-1 BBY</t>
  </si>
  <si>
    <t>STARWARS_LEGENDS-0357</t>
  </si>
  <si>
    <t>Han Solo's Revenge</t>
  </si>
  <si>
    <t>STARWARS_LEGENDS-0358</t>
  </si>
  <si>
    <t>Han Solo and the Lost Legacy</t>
  </si>
  <si>
    <t>STARWARS_LEGENDS-0359</t>
  </si>
  <si>
    <t>The Force Unleashed II</t>
  </si>
  <si>
    <t>STARWARS_LEGENDS-0360</t>
  </si>
  <si>
    <t>Dark Forces: Soldier for the Empire</t>
  </si>
  <si>
    <t>STARWARS_LEGENDS-0361</t>
  </si>
  <si>
    <t>Death Troopers</t>
  </si>
  <si>
    <t>STARWARS_LEGENDS-0362</t>
  </si>
  <si>
    <t>Shadow Games</t>
  </si>
  <si>
    <t>0 BBY</t>
  </si>
  <si>
    <t>STARWARS_LEGENDS-0363</t>
  </si>
  <si>
    <t>BY</t>
  </si>
  <si>
    <t>episode-4-a-new-hope.jpg</t>
  </si>
  <si>
    <t>STARWARS_LEGENDS-0364</t>
  </si>
  <si>
    <t>Scoundrels</t>
  </si>
  <si>
    <t>STARWARS_LEGENDS-0365</t>
  </si>
  <si>
    <t>STARWARS_LEGENDS-0366</t>
  </si>
  <si>
    <t>Choices of One</t>
  </si>
  <si>
    <t>STARWARS_LEGENDS-0367</t>
  </si>
  <si>
    <t>Honor Among Thieves</t>
  </si>
  <si>
    <t>STARWARS_LEGENDS-0368</t>
  </si>
  <si>
    <t>episode-5-the-empire-strikes-back.jpg</t>
  </si>
  <si>
    <t>STARWARS_LEGENDS-0369</t>
  </si>
  <si>
    <t>Star Wars Galaxies: The Ruins of Dantooine</t>
  </si>
  <si>
    <t>STARWARS_LEGENDS-0370</t>
  </si>
  <si>
    <t>Splinter of the Mind's Eye</t>
  </si>
  <si>
    <t>STARWARS_LEGENDS-0371</t>
  </si>
  <si>
    <t>Razor's Edge</t>
  </si>
  <si>
    <t>STARWARS_LEGENDS-0372</t>
  </si>
  <si>
    <t>Shadows of the Empire</t>
  </si>
  <si>
    <t>3-4 ABY</t>
  </si>
  <si>
    <t>STARWARS_LEGENDS-0373</t>
  </si>
  <si>
    <t>episode-6-return-of-the-jedi.jpg</t>
  </si>
  <si>
    <t>STARWARS_LEGENDS-0374</t>
  </si>
  <si>
    <t>The Mandalorian Armor</t>
  </si>
  <si>
    <t>STARWARS_LEGENDS-0375</t>
  </si>
  <si>
    <t>Slave Ship</t>
  </si>
  <si>
    <t>STARWARS_LEGENDS-0376</t>
  </si>
  <si>
    <t>Hard Merchandise</t>
  </si>
  <si>
    <t>STARWARS_LEGENDS-0377</t>
  </si>
  <si>
    <t>The Truce at Bakura</t>
  </si>
  <si>
    <t>STARWARS_LEGENDS-0378</t>
  </si>
  <si>
    <t>Luke Skywalker and the Shadows of Mindor</t>
  </si>
  <si>
    <t>STARWARS_LEGENDS-0379</t>
  </si>
  <si>
    <t>Dark Forces: Rebel Agent</t>
  </si>
  <si>
    <t>STARWARS_LEGENDS-0380</t>
  </si>
  <si>
    <t>Dark Forces: Jedi Knight</t>
  </si>
  <si>
    <t>STARWARS_LEGENDS-0381</t>
  </si>
  <si>
    <t>X-Wing: Rogue Squadron</t>
  </si>
  <si>
    <t>STARWARS_LEGENDS-0382</t>
  </si>
  <si>
    <t>X-Wing: Wedge's Gamble</t>
  </si>
  <si>
    <t>STARWARS_LEGENDS-0383</t>
  </si>
  <si>
    <t>X-Wing: The Krytos Trap</t>
  </si>
  <si>
    <t>STARWARS_LEGENDS-0384</t>
  </si>
  <si>
    <t>X-Wing: The Bacta War</t>
  </si>
  <si>
    <t>STARWARS_LEGENDS-0385</t>
  </si>
  <si>
    <t>X-Wing: Wraith Squadron</t>
  </si>
  <si>
    <t>STARWARS_LEGENDS-0386</t>
  </si>
  <si>
    <t>X-Wing: Iron Fist</t>
  </si>
  <si>
    <t>STARWARS_LEGENDS-0387</t>
  </si>
  <si>
    <t>X-Wing: Solo Command</t>
  </si>
  <si>
    <t>STARWARS_LEGENDS-0388</t>
  </si>
  <si>
    <t>The Courtship of Princess Leia</t>
  </si>
  <si>
    <t>8 ABY</t>
  </si>
  <si>
    <t>STARWARS_LEGENDS-0389</t>
  </si>
  <si>
    <t>Tatooine Ghost</t>
  </si>
  <si>
    <t>STARWARS_LEGENDS-0390</t>
  </si>
  <si>
    <t>Heir to the Empire</t>
  </si>
  <si>
    <t>STARWARS_LEGENDS-0391</t>
  </si>
  <si>
    <t>Dark Force Rising</t>
  </si>
  <si>
    <t>STARWARS_LEGENDS-0392</t>
  </si>
  <si>
    <t>The Last Command</t>
  </si>
  <si>
    <t>STARWARS_LEGENDS-0393</t>
  </si>
  <si>
    <t>X-Wing: Isard's Revenge</t>
  </si>
  <si>
    <t>STARWARS_LEGENDS-0394</t>
  </si>
  <si>
    <t>I, Jedi</t>
  </si>
  <si>
    <t>11 ABY</t>
  </si>
  <si>
    <t>STARWARS_LEGENDS-0395</t>
  </si>
  <si>
    <t>Jedi Search</t>
  </si>
  <si>
    <t>STARWARS_LEGENDS-0396</t>
  </si>
  <si>
    <t>Dark Apprentice</t>
  </si>
  <si>
    <t>STARWARS_LEGENDS-0397</t>
  </si>
  <si>
    <t>Champions of the Force</t>
  </si>
  <si>
    <t>STARWARS_LEGENDS-0398</t>
  </si>
  <si>
    <t>Children of the Jedi</t>
  </si>
  <si>
    <t>12 ABY</t>
  </si>
  <si>
    <t>STARWARS_LEGENDS-0399</t>
  </si>
  <si>
    <t>Darksaber</t>
  </si>
  <si>
    <t>STARWARS_LEGENDS-0400</t>
  </si>
  <si>
    <t>X-Wing: Starfighters of Adumar</t>
  </si>
  <si>
    <t>13 ABY</t>
  </si>
  <si>
    <t>STARWARS_LEGENDS-0401</t>
  </si>
  <si>
    <t>Planet of Twilight</t>
  </si>
  <si>
    <t>STARWARS_LEGENDS-0402</t>
  </si>
  <si>
    <t>The Crystal Star</t>
  </si>
  <si>
    <t>14 ABY</t>
  </si>
  <si>
    <t>STARWARS_LEGENDS-0403</t>
  </si>
  <si>
    <t>Before the Storm</t>
  </si>
  <si>
    <t>16-17 ABY</t>
  </si>
  <si>
    <t>STARWARS_LEGENDS-0404</t>
  </si>
  <si>
    <t>Shield of Lies</t>
  </si>
  <si>
    <t>STARWARS_LEGENDS-0405</t>
  </si>
  <si>
    <t>Tyrant's Test</t>
  </si>
  <si>
    <t>STARWARS_LEGENDS-0406</t>
  </si>
  <si>
    <t>The New Rebellion</t>
  </si>
  <si>
    <t>17 ABY</t>
  </si>
  <si>
    <t>STARWARS_LEGENDS-0407</t>
  </si>
  <si>
    <t>Ambush at Corellia</t>
  </si>
  <si>
    <t>STARWARS_LEGENDS-0408</t>
  </si>
  <si>
    <t>Assault at Selonia</t>
  </si>
  <si>
    <t>STARWARS_LEGENDS-0409</t>
  </si>
  <si>
    <t>Showdown at Centerpoint</t>
  </si>
  <si>
    <t>STARWARS_LEGENDS-0410</t>
  </si>
  <si>
    <t>Specter of the Past</t>
  </si>
  <si>
    <t>19 ABY</t>
  </si>
  <si>
    <t>STARWARS_LEGENDS-0411</t>
  </si>
  <si>
    <t>Vision of the Future</t>
  </si>
  <si>
    <t>STARWARS_LEGENDS-0412</t>
  </si>
  <si>
    <t>Scourge</t>
  </si>
  <si>
    <t>STARWARS_LEGENDS-0413</t>
  </si>
  <si>
    <t>Survivor's Quest</t>
  </si>
  <si>
    <t>22 ABY</t>
  </si>
  <si>
    <t>STARWARS_LEGENDS-0414</t>
  </si>
  <si>
    <t>The New Jedi Order: Vector Prime</t>
  </si>
  <si>
    <t>25 ABY</t>
  </si>
  <si>
    <t>STARWARS_LEGENDS-0415</t>
  </si>
  <si>
    <t>The New Jedi Order: Dark Tide I: Onslaught</t>
  </si>
  <si>
    <t>STARWARS_LEGENDS-0416</t>
  </si>
  <si>
    <t>The New Jedi Order: Dark Tide II: Ruin</t>
  </si>
  <si>
    <t>STARWARS_LEGENDS-0417</t>
  </si>
  <si>
    <t>The New Jedi Order: Agents of Chaos I: Hero's Trial</t>
  </si>
  <si>
    <t>STARWARS_LEGENDS-0418</t>
  </si>
  <si>
    <t>The New Jedi Order: Agents of Chaos II: Jedi Eclipse</t>
  </si>
  <si>
    <t>STARWARS_LEGENDS-0419</t>
  </si>
  <si>
    <t>The New Jedi Order: Balance Point</t>
  </si>
  <si>
    <t>26 ABY</t>
  </si>
  <si>
    <t>STARWARS_LEGENDS-0420</t>
  </si>
  <si>
    <t>The New Jedi Order: Edge of Victory I: Conquest</t>
  </si>
  <si>
    <t>STARWARS_LEGENDS-0421</t>
  </si>
  <si>
    <t>The New Jedi Order: Edge of Victory II: Rebirth</t>
  </si>
  <si>
    <t>STARWARS_LEGENDS-0422</t>
  </si>
  <si>
    <t>The New Jedi Order: Star by Star</t>
  </si>
  <si>
    <t>STARWARS_LEGENDS-0423</t>
  </si>
  <si>
    <t>The New Jedi Order: Dark Journey</t>
  </si>
  <si>
    <t>STARWARS_LEGENDS-0424</t>
  </si>
  <si>
    <t>The New Jedi Order: Enemy Lines I: Rebel Dream</t>
  </si>
  <si>
    <t>STARWARS_LEGENDS-0425</t>
  </si>
  <si>
    <t>The New Jedi Order: Enemy Lines II: Rebel Stand</t>
  </si>
  <si>
    <t>STARWARS_LEGENDS-0426</t>
  </si>
  <si>
    <t>The New Jedi Order: Traitor</t>
  </si>
  <si>
    <t>STARWARS_LEGENDS-0427</t>
  </si>
  <si>
    <t>The New Jedi Order: Destiny's Way</t>
  </si>
  <si>
    <t>STARWARS_LEGENDS-0428</t>
  </si>
  <si>
    <t>The New Jedi Order: Force Heretic I: Remnant</t>
  </si>
  <si>
    <t>STARWARS_LEGENDS-0429</t>
  </si>
  <si>
    <t>The New Jedi Order: Force Heretic II: Refugee</t>
  </si>
  <si>
    <t>STARWARS_LEGENDS-0430</t>
  </si>
  <si>
    <t>The New Jedi Order: Force Heretic III: Reunion</t>
  </si>
  <si>
    <t>STARWARS_LEGENDS-0431</t>
  </si>
  <si>
    <t>The New Jedi Order: The Final Prophecy</t>
  </si>
  <si>
    <t>STARWARS_LEGENDS-0432</t>
  </si>
  <si>
    <t>The New Jedi Order: The Unifying Force</t>
  </si>
  <si>
    <t>STARWARS_LEGENDS-0433</t>
  </si>
  <si>
    <t>Dark Nest I: The Joiner King</t>
  </si>
  <si>
    <t>STARWARS_LEGENDS-0434</t>
  </si>
  <si>
    <t>Dark Nest II: The Unseen Queen</t>
  </si>
  <si>
    <t>36 ABY</t>
  </si>
  <si>
    <t>STARWARS_LEGENDS-0435</t>
  </si>
  <si>
    <t>Dark Nest III: The Swarm War</t>
  </si>
  <si>
    <t>STARWARS_LEGENDS-0436</t>
  </si>
  <si>
    <t>Legacy of the Force: Betrayal</t>
  </si>
  <si>
    <t>Legacy Era</t>
  </si>
  <si>
    <t>STARWARS_LEGENDS-0437</t>
  </si>
  <si>
    <t>Legacy of the Force: Bloodlines</t>
  </si>
  <si>
    <t>STARWARS_LEGENDS-0438</t>
  </si>
  <si>
    <t>Legacy of the Force: Tempest</t>
  </si>
  <si>
    <t>STARWARS_LEGENDS-0439</t>
  </si>
  <si>
    <t>Legacy of the Force: Exile</t>
  </si>
  <si>
    <t>STARWARS_LEGENDS-0440</t>
  </si>
  <si>
    <t>Legacy of the Force: Sacrifice</t>
  </si>
  <si>
    <t>STARWARS_LEGENDS-0441</t>
  </si>
  <si>
    <t>Legacy of the Force: Inferno</t>
  </si>
  <si>
    <t>STARWARS_LEGENDS-0442</t>
  </si>
  <si>
    <t>Legacy of the Force: Fury</t>
  </si>
  <si>
    <t>STARWARS_LEGENDS-0443</t>
  </si>
  <si>
    <t>Legacy of the Force: Revelation</t>
  </si>
  <si>
    <t>41 ABY</t>
  </si>
  <si>
    <t>STARWARS_LEGENDS-0444</t>
  </si>
  <si>
    <t>Legacy of the Force: Invincible</t>
  </si>
  <si>
    <t>STARWARS_LEGENDS-0445</t>
  </si>
  <si>
    <t>Crosscurrent</t>
  </si>
  <si>
    <t>STARWARS_LEGENDS-0446</t>
  </si>
  <si>
    <t>Riptide</t>
  </si>
  <si>
    <t>STARWARS_LEGENDS-0447</t>
  </si>
  <si>
    <t>Millennium Falcon</t>
  </si>
  <si>
    <t>43 ABY</t>
  </si>
  <si>
    <t>STARWARS_LEGENDS-0448</t>
  </si>
  <si>
    <t>Fate of the Jedi: Outcast</t>
  </si>
  <si>
    <t>STARWARS_LEGENDS-0449</t>
  </si>
  <si>
    <t>Fate of the Jedi: Omen</t>
  </si>
  <si>
    <t>STARWARS_LEGENDS-0450</t>
  </si>
  <si>
    <t>Fate of the Jedi: Abyss</t>
  </si>
  <si>
    <t>STARWARS_LEGENDS-0451</t>
  </si>
  <si>
    <t>Fate of the Jedi: Backlash</t>
  </si>
  <si>
    <t>STARWARS_LEGENDS-0452</t>
  </si>
  <si>
    <t>Fate of the Jedi: Allies</t>
  </si>
  <si>
    <t>44 ABY</t>
  </si>
  <si>
    <t>STARWARS_LEGENDS-0453</t>
  </si>
  <si>
    <t>Fate of the Jedi: Vortex</t>
  </si>
  <si>
    <t>STARWARS_LEGENDS-0454</t>
  </si>
  <si>
    <t>Fate of the Jedi: Conviction</t>
  </si>
  <si>
    <t>STARWARS_LEGENDS-0455</t>
  </si>
  <si>
    <t>Fate of the Jedi: Ascension</t>
  </si>
  <si>
    <t>STARWARS_LEGENDS-0456</t>
  </si>
  <si>
    <t>Fate of the Jedi: Apocalypse</t>
  </si>
  <si>
    <t>STARWARS_LEGENDS-0457</t>
  </si>
  <si>
    <t>X-Wing: Mercy Kill</t>
  </si>
  <si>
    <t>STARWARS_LEGENDS-0458</t>
  </si>
  <si>
    <t>Crucible</t>
  </si>
  <si>
    <t>45 ABY</t>
  </si>
  <si>
    <t>https://comicvine.gamespot.com/star-wars-a-new-legacy-1-the-grand-imperial-jubile/4000-1093010/</t>
  </si>
  <si>
    <t>https://comicvine.gamespot.com/star-wars-age-of-rebellion-special-1-the-long-game/4000-706419/</t>
  </si>
  <si>
    <t>https://comicvine.gamespot.com/star-wars-age-of-rebellion-boba-fett-1-hunters-hea/4000-708140/</t>
  </si>
  <si>
    <t>https://comicvine.gamespot.com/star-wars-age-of-rebellion-darth-vader-1-to-the-le/4000-712548/</t>
  </si>
  <si>
    <t>https://comicvine.gamespot.com/star-wars-age-of-rebellion-grand-moff-tarkin-1-too/4000-705929/</t>
  </si>
  <si>
    <t>https://comicvine.gamespot.com/star-wars-age-of-rebellion-han-solo-1-running-from/4000-707524/</t>
  </si>
  <si>
    <t>https://comicvine.gamespot.com/star-wars-age-of-rebellion-jabba-the-hutt-1-great-/4000-709726/</t>
  </si>
  <si>
    <t>https://comicvine.gamespot.com/star-wars-age-of-rebellion-lando-calrissian-1-clou/4000-709211/</t>
  </si>
  <si>
    <t>https://comicvine.gamespot.com/star-wars-age-of-rebellion-luke-skywalker-1-fight-/4000-710694/</t>
  </si>
  <si>
    <t>https://comicvine.gamespot.com/star-wars-age-of-rebellion-princess-leia-1-princes/4000-705930/</t>
  </si>
  <si>
    <t>https://comicvine.gamespot.com/star-wars-age-of-republic-special-1/4000-697644/</t>
  </si>
  <si>
    <t>https://comicvine.gamespot.com/star-wars-age-of-republic-anakin-skywalker-1-the-s/4000-700149/</t>
  </si>
  <si>
    <t>https://comicvine.gamespot.com/star-wars-age-of-republic-count-dooku-1-the-cost/4000-700686/</t>
  </si>
  <si>
    <t>https://comicvine.gamespot.com/star-wars-age-of-the-republic-darth-maul-1-ash/4000-694926/</t>
  </si>
  <si>
    <t>https://comicvine.gamespot.com/star-wars-age-of-republic-general-grievous-1-burn/4000-703065/</t>
  </si>
  <si>
    <t>https://comicvine.gamespot.com/star-wars-age-of-the-republic-jango-fett-1-trainin/4000-696955/</t>
  </si>
  <si>
    <t>https://comicvine.gamespot.com/star-wars-age-of-republic-obi-wan-kenobi-1-mission/4000-696367/</t>
  </si>
  <si>
    <t>https://comicvine.gamespot.com/star-wars-age-of-republic-padme-amidala-1-bridge/4000-702473/</t>
  </si>
  <si>
    <t>https://comicvine.gamespot.com/star-wars-age-of-the-republic-qui-gon-jin-1-balanc/4000-694146/</t>
  </si>
  <si>
    <t>https://comicvine.gamespot.com/star-wars-age-of-resistance-special-1/4000-714673/</t>
  </si>
  <si>
    <t>https://comicvine.gamespot.com/star-wars-age-of-resistance-captain-phasma-1-falle/4000-713518/</t>
  </si>
  <si>
    <t>https://comicvine.gamespot.com/star-wars-age-of-resistance-finn-1-infestation/4000-713081/</t>
  </si>
  <si>
    <t>https://comicvine.gamespot.com/star-wars-age-of-resistance-general-hux-1-marooned/4000-717530/</t>
  </si>
  <si>
    <t>https://comicvine.gamespot.com/star-wars-age-of-resistance-kylo-ren-1-out-of-the-/4000-720172/</t>
  </si>
  <si>
    <t>https://comicvine.gamespot.com/star-wars-age-of-resistance-poe-dameron-1-fight-or/4000-717531/</t>
  </si>
  <si>
    <t>https://comicvine.gamespot.com/star-wars-age-of-resistance-rey-1-alone/4000-719444/</t>
  </si>
  <si>
    <t>https://comicvine.gamespot.com/star-wars-age-of-resistance-rose-tico-1-my-hero/4000-719445/</t>
  </si>
  <si>
    <t>https://comicvine.gamespot.com/star-wars-age-of-resistance-supreme-leader-snoke-1/4000-718766/</t>
  </si>
  <si>
    <t>https://comicvine.gamespot.com/star-wars-ahsoka-1-part-one-master-and-apprentice/4000-1062568/</t>
  </si>
  <si>
    <t>https://comicvine.gamespot.com/star-wars-ahsoka-2-part-two-toil-and-trouble/4000-1067986/</t>
  </si>
  <si>
    <t>https://comicvine.gamespot.com/star-wars-ahsoka-3-part-three-time-to-fly/4000-1071607/</t>
  </si>
  <si>
    <t>https://comicvine.gamespot.com/star-wars-ahsoka-4-part-four-fallen-jedi/4000-1073273/</t>
  </si>
  <si>
    <t>https://comicvine.gamespot.com/star-wars-ahsoka-5-part-five-shadow-warrior/4000-1076632/</t>
  </si>
  <si>
    <t>https://comicvine.gamespot.com/star-wars-ahsoka-6-part-six-far-far-away/4000-1083735/</t>
  </si>
  <si>
    <t>https://comicvine.gamespot.com/star-wars-ahsoka-7-part-seven-dreams-and-madness/4000-1088578/</t>
  </si>
  <si>
    <t>https://comicvine.gamespot.com/star-wars-ahsoka-8-part-eight-the-jedi-the-witch-a/4000-1096444/</t>
  </si>
  <si>
    <t>https://comicvine.gamespot.com/journey-to-star-wars-the-rise-of-skywalker-allegia/4000-721785/</t>
  </si>
  <si>
    <t>https://comicvine.gamespot.com/journey-to-star-wars-the-rise-of-skywalker-allegia/4000-723115/</t>
  </si>
  <si>
    <t>https://comicvine.gamespot.com/journey-to-star-wars-the-rise-of-skywalker-allegia/4000-723860/</t>
  </si>
  <si>
    <t>https://comicvine.gamespot.com/journey-to-star-wars-the-rise-of-skywalker-allegia/4000-725251/</t>
  </si>
  <si>
    <t>https://comicvine.gamespot.com/star-wars-the-battle-of-jakku-insurgency-rising-1-/4000-1072218/</t>
  </si>
  <si>
    <t>https://comicvine.gamespot.com/star-wars-the-battle-of-jakku-insurgency-rising-2-/4000-1073891/</t>
  </si>
  <si>
    <t>https://comicvine.gamespot.com/star-wars-the-battle-of-jakku-insurgency-rising-3-/4000-1075686/</t>
  </si>
  <si>
    <t>https://comicvine.gamespot.com/star-wars-the-battle-of-jakku-insurgency-rising-4-/4000-1076633/</t>
  </si>
  <si>
    <t>https://comicvine.gamespot.com/star-wars-the-battle-of-jakku-last-stand-1-wronged/4000-1086221/</t>
  </si>
  <si>
    <t>https://comicvine.gamespot.com/star-wars-the-battle-of-jakku-last-stand-2-the-dru/4000-1089480/</t>
  </si>
  <si>
    <t>https://comicvine.gamespot.com/star-wars-the-battle-of-jakku-last-stand-3-tipping/4000-1090275/</t>
  </si>
  <si>
    <t>https://comicvine.gamespot.com/star-wars-the-battle-of-jakku-last-stand-4-endgame/4000-1091214/</t>
  </si>
  <si>
    <t>https://comicvine.gamespot.com/star-wars-the-battle-of-jakku-republic-under-siege/4000-1078506/</t>
  </si>
  <si>
    <t>https://comicvine.gamespot.com/star-wars-the-battle-of-jakku-republic-under-siege/4000-1079281/</t>
  </si>
  <si>
    <t>https://comicvine.gamespot.com/star-wars-the-battle-of-jakku-republic-under-siege/4000-1080292/</t>
  </si>
  <si>
    <t>https://comicvine.gamespot.com/star-wars-the-battle-of-jakku-republic-under-siege/4000-1081556/</t>
  </si>
  <si>
    <t>https://comicvine.gamespot.com/star-wars-beckett-1/4000-680003/</t>
  </si>
  <si>
    <t>https://comicvine.gamespot.com/star-wars-boba-fett-black-white-and-red-1-the-impo/4000-1133845/</t>
  </si>
  <si>
    <t>https://comicvine.gamespot.com/star-wars-boba-fett-black-white-and-red-2-pipers-p/4000-1140617/</t>
  </si>
  <si>
    <t>https://comicvine.gamespot.com/star-wars-boba-fett-black-white-and-red-3-meeting-/4000-1145546/</t>
  </si>
  <si>
    <t>https://comicvine.gamespot.com/star-wars-boba-fett-black-white-and-red-4-target-e/4000-1150660/</t>
  </si>
  <si>
    <t>https://comicvine.gamespot.com/star-wars-yoda-1-light-and-life-part-one-the-comin/4000-956847/</t>
  </si>
  <si>
    <t>https://comicvine.gamespot.com/star-wars-yoda-2-light-and-life-part-two-the-raid/4000-961961/</t>
  </si>
  <si>
    <t>https://comicvine.gamespot.com/star-wars-yoda-3-light-and-life-part-three-consequ/4000-966429/</t>
  </si>
  <si>
    <t>https://comicvine.gamespot.com/star-wars-yoda-4-students-of-the-force-part-one-ol/4000-973033/</t>
  </si>
  <si>
    <t>https://comicvine.gamespot.com/star-wars-yoda-5-students-of-the-force-part-two-gr/4000-976912/</t>
  </si>
  <si>
    <t>https://comicvine.gamespot.com/star-wars-yoda-6-students-of-the-force-part-three-/4000-984262/</t>
  </si>
  <si>
    <t>https://comicvine.gamespot.com/star-wars-yoda-7-size-matters-not-part-one-a-new-t/4000-987262/</t>
  </si>
  <si>
    <t>https://comicvine.gamespot.com/star-wars-yoda-8-size-matters-not-part-two-the-for/4000-993239/</t>
  </si>
  <si>
    <t>https://comicvine.gamespot.com/star-wars-yoda-9-size-matters-not-part-three-the-b/4000-998581/</t>
  </si>
  <si>
    <t>https://comicvine.gamespot.com/star-wars-yoda-10-the-cave/4000-1004339/</t>
  </si>
  <si>
    <t>https://comicvine.gamespot.com/star-wars-the-last-jedi-adaptation-1-episode-viii-/4000-669459/</t>
  </si>
  <si>
    <t>https://comicvine.gamespot.com/star-wars-the-last-jedi-adaptation-2-episode-viii-/4000-670759/</t>
  </si>
  <si>
    <t>https://comicvine.gamespot.com/star-wars-the-last-jedi-adaptation-3-episode-viii-/4000-672293/</t>
  </si>
  <si>
    <t>https://comicvine.gamespot.com/star-wars-the-last-jedi-adaptation-4-episode-viii-/4000-675991/</t>
  </si>
  <si>
    <t>https://comicvine.gamespot.com/star-wars-the-last-jedi-adaptation-5-episode-viii-/4000-678542/</t>
  </si>
  <si>
    <t>https://comicvine.gamespot.com/star-wars-the-last-jedi-adaptation-6-episode-viii-/4000-684919/</t>
  </si>
  <si>
    <t>https://comicvine.gamespot.com/star-wars-the-mandalorian-1-chapter-9-redemption/4000-996043/</t>
  </si>
  <si>
    <t>https://comicvine.gamespot.com/star-wars-the-mandalorian-2-chapter-10-the-passeng/4000-1003588/</t>
  </si>
  <si>
    <t>https://comicvine.gamespot.com/star-wars-the-mandalorian-3-chapter-11-the-heiress/4000-1010947/</t>
  </si>
  <si>
    <t>https://comicvine.gamespot.com/star-wars-the-mandalorian-4-chapter-12-the-siege/4000-1018030/</t>
  </si>
  <si>
    <t>https://comicvine.gamespot.com/star-wars-the-mandalorian-5-chapter-13-the-jedi/4000-1024052/</t>
  </si>
  <si>
    <t>https://comicvine.gamespot.com/star-wars-the-mandalorian-6-chapter-14-the-tragedy/4000-1029694/</t>
  </si>
  <si>
    <t>https://comicvine.gamespot.com/star-wars-the-mandalorian-7-chapter-15-the-believe/4000-1038393/</t>
  </si>
  <si>
    <t>https://comicvine.gamespot.com/star-wars-the-mandalorian-8-chapter-16-the-rescue/4000-1039586/</t>
  </si>
  <si>
    <t>https://comicvine.gamespot.com/star-wars-the-mandalorian-1-chapter-1-the-mandalor/4000-935875/</t>
  </si>
  <si>
    <t>https://comicvine.gamespot.com/star-wars-the-mandalorian-2-chapter-2-the-child/4000-942710/</t>
  </si>
  <si>
    <t>https://comicvine.gamespot.com/star-wars-the-mandalorian-3-chapter-3-the-sin/4000-948115/</t>
  </si>
  <si>
    <t>https://comicvine.gamespot.com/star-wars-the-mandalorian-4-chapter-4-sanctuary/4000-949644/</t>
  </si>
  <si>
    <t>https://comicvine.gamespot.com/star-wars-the-mandalorian-5-chapter-5-the-gunsling/4000-953030/</t>
  </si>
  <si>
    <t>https://comicvine.gamespot.com/star-wars-the-mandalorian-6-chapter-6-the-prisoner/4000-960018/</t>
  </si>
  <si>
    <t>https://comicvine.gamespot.com/star-wars-the-mandalorian-7-chapter-7-the-reckonin/4000-964087/</t>
  </si>
  <si>
    <t>https://comicvine.gamespot.com/star-wars-the-mandalorian-8-chapter-8-redemption/4000-974099/</t>
  </si>
  <si>
    <t>https://comicvine.gamespot.com/star-wars-the-high-republic-adventures-the-monster/4000-879038/</t>
  </si>
  <si>
    <t>https://comicvine.gamespot.com/star-wars-the-high-republic-adventures-the-monster/4000-885022/</t>
  </si>
  <si>
    <t>https://comicvine.gamespot.com/star-wars-the-high-republic-adventures-the-monster/4000-891829/</t>
  </si>
  <si>
    <t>https://comicvine.gamespot.com/star-wars-the-high-republic-adventures-the-monster/4000-894457/</t>
  </si>
  <si>
    <t>https://comicvine.gamespot.com/star-wars-the-high-republic-adventures-the-nameles/4000-973517/</t>
  </si>
  <si>
    <t>https://comicvine.gamespot.com/star-wars-the-high-republic-adventures-the-nameles/4000-984258/</t>
  </si>
  <si>
    <t>https://comicvine.gamespot.com/star-wars-the-high-republic-adventures-the-nameles/4000-987428/</t>
  </si>
  <si>
    <t>https://comicvine.gamespot.com/star-wars-the-high-republic-adventures-the-nameles/4000-990030/</t>
  </si>
  <si>
    <t>https://comicvine.gamespot.com/star-wars-phantom-menace-25th-anniversary-special-/4000-1053544/</t>
  </si>
  <si>
    <t>https://comicvine.gamespot.com/star-wars-the-rise-of-kylo-ren-1-chapter-one/4000-731528/</t>
  </si>
  <si>
    <t>https://comicvine.gamespot.com/star-wars-the-rise-of-kylo-ren-2-chapter-two/4000-732891/</t>
  </si>
  <si>
    <t>https://comicvine.gamespot.com/star-wars-the-rise-of-kylo-ren-3-chapter-three/4000-737168/</t>
  </si>
  <si>
    <t>https://comicvine.gamespot.com/star-wars-the-rise-of-kylo-ren-4-chapter-four/4000-740827/</t>
  </si>
  <si>
    <t>https://comicvine.gamespot.com/star-wars-the-rise-of-skywalker-adaptation-1/4000-1097031/</t>
  </si>
  <si>
    <t>https://comicvine.gamespot.com/star-wars-the-rise-of-skywalker-adaptation-2/4000-1100290/</t>
  </si>
  <si>
    <t>https://comicvine.gamespot.com/star-wars-the-rise-of-skywalker-adaptation-3/4000-1107191/</t>
  </si>
  <si>
    <t>https://comicvine.gamespot.com/star-wars-the-rise-of-skywalker-adaptation-4/4000-1112966/</t>
  </si>
  <si>
    <t>https://comicvine.gamespot.com/star-wars-the-rise-of-skywalker-adaptation-5/4000-1115837/</t>
  </si>
  <si>
    <t>https://comicvine.gamespot.com/star-wars-screaming-citadel-1-book-i-part-i/4000-594975/</t>
  </si>
  <si>
    <t>https://comicvine.gamespot.com/star-wars-the-last-jedi-the-storms-of-crait-1/4000-649745/</t>
  </si>
  <si>
    <t>https://comicvine.gamespot.com/star-wars-thrawn-1/4000-660025/</t>
  </si>
  <si>
    <t>https://comicvine.gamespot.com/star-wars-thrawn-2/4000-662754/</t>
  </si>
  <si>
    <t>https://comicvine.gamespot.com/star-wars-thrawn-3/4000-665922/</t>
  </si>
  <si>
    <t>https://comicvine.gamespot.com/star-wars-thrawn-4/4000-669460/</t>
  </si>
  <si>
    <t>https://comicvine.gamespot.com/star-wars-thrawn-5/4000-673033/</t>
  </si>
  <si>
    <t>https://comicvine.gamespot.com/star-wars-thrawn-6/4000-676710/</t>
  </si>
  <si>
    <t>https://comicvine.gamespot.com/star-wars-thrawn-alliances-1-part-one/4000-1042232/</t>
  </si>
  <si>
    <t>https://comicvine.gamespot.com/star-wars-thrawn-alliances-2-part-two/4000-1046274/</t>
  </si>
  <si>
    <t>https://comicvine.gamespot.com/star-wars-thrawn-alliances-3-part-three/4000-1048675/</t>
  </si>
  <si>
    <t>https://comicvine.gamespot.com/star-wars-thrawn-alliances-4-part-four/4000-1051129/</t>
  </si>
  <si>
    <t>https://comicvine.gamespot.com/star-wars-tie-fighter-1-the-shadow-falls-part-1-of/4000-706420/</t>
  </si>
  <si>
    <t>https://comicvine.gamespot.com/star-wars-tie-fighter-2-the-shadow-falls-part-2-of/4000-709214/</t>
  </si>
  <si>
    <t>https://comicvine.gamespot.com/star-wars-tie-fighter-3-the-shadow-falls-part-3-of/4000-711958/</t>
  </si>
  <si>
    <t>https://comicvine.gamespot.com/star-wars-tie-fighter-4-the-shadow-falls-part-4-of/4000-713866/</t>
  </si>
  <si>
    <t>https://comicvine.gamespot.com/star-wars-tie-fighter-5-the-shadow-falls-part-5-of/4000-716973/</t>
  </si>
  <si>
    <t>https://comicvine.gamespot.com/star-wars-the-high-republic-trail-of-shadows-1-cha/4000-889458/</t>
  </si>
  <si>
    <t>https://comicvine.gamespot.com/star-wars-the-high-republic-trail-of-shadows-2-cha/4000-895363/</t>
  </si>
  <si>
    <t>https://comicvine.gamespot.com/star-wars-the-high-republic-trail-of-shadows-3-cha/4000-899197/</t>
  </si>
  <si>
    <t>https://comicvine.gamespot.com/star-wars-the-high-republic-trail-of-shadows-4-cha/4000-904777/</t>
  </si>
  <si>
    <t>https://comicvine.gamespot.com/star-wars-the-high-republic-trail-of-shadows-5-cha/4000-906640/</t>
  </si>
  <si>
    <t>https://comicvine.gamespot.com/star-wars-vader-down-1-vader-down/4000-526068/</t>
  </si>
  <si>
    <t>https://comicvine.gamespot.com/star-wars-vader-dark-visions-1-part-1-of-5/4000-702475/</t>
  </si>
  <si>
    <t>https://comicvine.gamespot.com/star-wars-vader-dark-visions-2-part-2-of-5-unaccep/4000-704830/</t>
  </si>
  <si>
    <t>https://comicvine.gamespot.com/star-wars-vader-dark-visions-3-part-3-of-5-tall-da/4000-706965/</t>
  </si>
  <si>
    <t>https://comicvine.gamespot.com/star-wars-vader-dark-visions-4-part-4-of-5-hotshot/4000-710118/</t>
  </si>
  <si>
    <t>https://comicvine.gamespot.com/star-wars-vader-dark-visions-5-part-5-of-5-you-can/4000-711331/</t>
  </si>
  <si>
    <t>https://comicvine.gamespot.com/star-wars-war-of-the-bounty-hunters-1-most-wanted/4000-857592/</t>
  </si>
  <si>
    <t>https://comicvine.gamespot.com/star-wars-war-of-the-bounty-hunters-2-part-ii-the-/4000-871550/</t>
  </si>
  <si>
    <t>https://comicvine.gamespot.com/star-wars-war-of-the-bounty-hunters-3-part-iii-the/4000-880895/</t>
  </si>
  <si>
    <t>https://comicvine.gamespot.com/star-wars-war-of-the-bounty-hunters-4-part-iv-atta/4000-884067/</t>
  </si>
  <si>
    <t>https://comicvine.gamespot.com/star-wars-war-of-the-bounty-hunters-5-part-v-attac/4000-889461/</t>
  </si>
  <si>
    <t>https://comicvine.gamespot.com/star-wars-war-of-the-bounty-hunters-alpha-1-precio/4000-847502/</t>
  </si>
  <si>
    <t>https://comicvine.gamespot.com/star-wars-war-of-the-bounty-hunters-4-lom-and-zuck/4000-877057/</t>
  </si>
  <si>
    <t>https://comicvine.gamespot.com/star-wars-war-of-the-bounty-hunters-boushh-1-found/4000-884822/</t>
  </si>
  <si>
    <t>https://comicvine.gamespot.com/star-wars-war-of-the-bounty-hunters-ig-88-1-born-t/4000-891561/</t>
  </si>
  <si>
    <t>https://comicvine.gamespot.com/star-wars-war-of-the-bounty-hunters-jabba-the-hutt/4000-872865/</t>
  </si>
  <si>
    <t>https://comicvine.gamespot.com/star-wars-rebels-magazine-1/4000-528458/</t>
  </si>
  <si>
    <t>https://comicvine.gamespot.com/star-wars-rebels-magazine-2/4000-528459/</t>
  </si>
  <si>
    <t>https://comicvine.gamespot.com/star-wars-rebels-magazine-3/4000-528460/</t>
  </si>
  <si>
    <t>https://comicvine.gamespot.com/star-wars-rebels-magazine-4/4000-829017/</t>
  </si>
  <si>
    <t>https://comicvine.gamespot.com/star-wars-rebels-magazine-5/4000-829018/</t>
  </si>
  <si>
    <t>https://comicvine.gamespot.com/star-wars-rebels-magazine-6/4000-829019/</t>
  </si>
  <si>
    <t>https://comicvine.gamespot.com/star-wars-rebels-magazine-7/4000-829020/</t>
  </si>
  <si>
    <t>https://comicvine.gamespot.com/star-wars-rebels-magazine-8/4000-829021/</t>
  </si>
  <si>
    <t>https://comicvine.gamespot.com/star-wars-rebels-magazine-9/4000-829022/</t>
  </si>
  <si>
    <t>https://comicvine.gamespot.com/star-wars-rebels-magazine-10/4000-829023/</t>
  </si>
  <si>
    <t>https://comicvine.gamespot.com/star-wars-rebels-magazine-11/4000-829024/</t>
  </si>
  <si>
    <t>https://comicvine.gamespot.com/star-wars-rebels-magazine-12/4000-829025/</t>
  </si>
  <si>
    <t>https://comicvine.gamespot.com/star-wars-rebels-magazine-13/4000-829026/</t>
  </si>
  <si>
    <t>https://comicvine.gamespot.com/star-wars-rebels-magazine-14/4000-829027/</t>
  </si>
  <si>
    <t>https://comicvine.gamespot.com/star-wars-rebels-magazine-15/4000-829028/</t>
  </si>
  <si>
    <t>https://comicvine.gamespot.com/star-wars-rebels-magazine-16/4000-829029/</t>
  </si>
  <si>
    <t>https://comicvine.gamespot.com/star-wars-rebels-magazine-17/4000-829030/</t>
  </si>
  <si>
    <t>https://comicvine.gamespot.com/star-wars-rebels-magazine-18/4000-829031/</t>
  </si>
  <si>
    <t>https://comicvine.gamespot.com/star-wars-rebels-magazine-19/4000-829032/</t>
  </si>
  <si>
    <t>https://comicvine.gamespot.com/star-wars-rebels-magazine-20/4000-829033/</t>
  </si>
  <si>
    <t>https://comicvine.gamespot.com/star-wars-rebels-magazine-21/4000-829034/</t>
  </si>
  <si>
    <t>https://comicvine.gamespot.com/star-wars-rebels-magazine-22/4000-829035/</t>
  </si>
  <si>
    <t>https://comicvine.gamespot.com/star-wars-rebels-magazine-23/4000-829036/</t>
  </si>
  <si>
    <t>https://comicvine.gamespot.com/star-wars-rebels-magazine-24/4000-829037/</t>
  </si>
  <si>
    <t>https://comicvine.gamespot.com/star-wars-rebels-magazine-25/4000-829038/</t>
  </si>
  <si>
    <t>https://comicvine.gamespot.com/star-wars-rebels-magazine-26/4000-829039/</t>
  </si>
  <si>
    <t>https://comicvine.gamespot.com/star-wars-rebels-magazine-27/4000-829040/</t>
  </si>
  <si>
    <t>https://comicvine.gamespot.com/star-wars-rebels-magazine-28/4000-829041/</t>
  </si>
  <si>
    <t>https://comicvine.gamespot.com/star-wars-rebels-magazine-29/4000-829042/</t>
  </si>
  <si>
    <t>https://comicvine.gamespot.com/star-wars-rebels-magazine-30/4000-829043/</t>
  </si>
  <si>
    <t>https://comicvine.gamespot.com/star-wars-rebels-magazine-31/4000-829044/</t>
  </si>
  <si>
    <t>https://comicvine.gamespot.com/star-wars-rebels-magazine-32/4000-829045/</t>
  </si>
  <si>
    <t>https://comicvine.gamespot.com/star-wars-rebels-magazine-33/4000-829046/</t>
  </si>
  <si>
    <t>https://comicvine.gamespot.com/star-wars-rebels-magazine-34/4000-829047/</t>
  </si>
  <si>
    <t>https://comicvine.gamespot.com/star-wars-rebels-magazine-35/4000-829048/</t>
  </si>
  <si>
    <t>https://comicvine.gamespot.com/star-wars-rebels-magazine-37/4000-829050/</t>
  </si>
  <si>
    <t>https://comicvine.gamespot.com/star-wars-rebels-magazine-39/4000-829052/</t>
  </si>
  <si>
    <t>https://comicvine.gamespot.com/star-wars-tales-from-the-death-star-1/4000-1032852/</t>
  </si>
  <si>
    <t>https://comicvine.gamespot.com/star-wars-tales-from-the-nightlands-1/4000-1132018/</t>
  </si>
  <si>
    <t>https://comicvine.gamespot.com/star-wars-tales-from-the-nightlands-2/4000-1139174/</t>
  </si>
  <si>
    <t>https://comicvine.gamespot.com/star-wars-tales-from-the-nightlands-3/4000-1147717/</t>
  </si>
  <si>
    <t>https://comicvine.gamespot.com/star-wars-tales-from-the-rancor-pit-1-hc/4000-963178/</t>
  </si>
  <si>
    <t>https://comicvine.gamespot.com/c-3po-1-the-phantom-limb/4000-525021/</t>
  </si>
  <si>
    <t>https://comicvine.gamespot.com/star-wars-target-vader-1-on-the-hunt/4000-713083/</t>
  </si>
  <si>
    <t>https://comicvine.gamespot.com/star-wars-target-vader-2-the-plan/4000-716375/</t>
  </si>
  <si>
    <t>https://comicvine.gamespot.com/star-wars-target-vader-3-the-trap/4000-720174/</t>
  </si>
  <si>
    <t>https://comicvine.gamespot.com/star-wars-target-vader-4-the-shot/4000-721791/</t>
  </si>
  <si>
    <t>https://comicvine.gamespot.com/star-wars-target-vader-5-the-past/4000-727270/</t>
  </si>
  <si>
    <t>https://comicvine.gamespot.com/star-wars-target-vader-6-free/4000-730347/</t>
  </si>
  <si>
    <t>https://comicvine.gamespot.com/star-wars-the-acolyte-kelnacca-1/4000-1068662/</t>
  </si>
  <si>
    <t>https://comicvine.gamespot.com/star-wars-hyperspace-stories-the-bad-batch-ghost-a/4000-1095723/</t>
  </si>
  <si>
    <t>https://comicvine.gamespot.com/star-wars-hyperspace-stories-the-bad-batch-ghost-a/4000-1101507/</t>
  </si>
  <si>
    <t>https://comicvine.gamespot.com/star-wars-hyperspace-stories-the-bad-batch-ghost-a/4000-1108858/</t>
  </si>
  <si>
    <t>https://comicvine.gamespot.com/star-wars-hyperspace-stories-the-bad-batch-ghost-a/4000-1115836/</t>
  </si>
  <si>
    <t>https://comicvine.gamespot.com/star-wars-hyperspace-stories-the-bad-batch-ghost-a/4000-1120494/</t>
  </si>
  <si>
    <t>https://comicvine.gamespot.com/star-wars-hyperspace-stories-the-bad-batch-rogue-a/4000-1150661/</t>
  </si>
  <si>
    <t>https://comicvine.gamespot.com/star-wars-hyperspace-stories-the-bad-batch-rogue-a/4000-1158325/</t>
  </si>
  <si>
    <t>https://comicvine.gamespot.com/star-wars-hyperspace-stories-the-bad-batch-rogue-a/4000-1165151/</t>
  </si>
  <si>
    <t>https://comicvine.gamespot.com/star-wars-hyperspace-stories-the-bad-batch-rogue-a/4000-1179894/</t>
  </si>
  <si>
    <t>https://comicvine.gamespot.com/free-comic-book-day-2024-star-wars-1-return-to-ech/4000-1054294/</t>
  </si>
  <si>
    <t>https://comicvine.gamespot.com/free-comic-book-day-2025-star-wars-1/4000-1123679/</t>
  </si>
  <si>
    <t>https://comicvine.gamespot.com/star-wars-annual-1/4000-507784/</t>
  </si>
  <si>
    <t>https://comicvine.gamespot.com/star-wars-annual-2/4000-562604/</t>
  </si>
  <si>
    <t>https://comicvine.gamespot.com/star-wars-annual-3/4000-622952/</t>
  </si>
  <si>
    <t>https://comicvine.gamespot.com/star-wars-annual-4/4000-670757/</t>
  </si>
  <si>
    <t>https://comicvine.gamespot.com/star-wars-the-force-awakens-adaptation-1-episode-v/4000-537247/</t>
  </si>
  <si>
    <t>https://comicvine.gamespot.com/star-wars-the-force-awakens-adaptation-2-episode-v/4000-541219/</t>
  </si>
  <si>
    <t>https://comicvine.gamespot.com/star-wars-the-force-awakens-adaptation-3-episode-v/4000-546066/</t>
  </si>
  <si>
    <t>https://comicvine.gamespot.com/star-wars-the-force-awakens-adaptation-4-episode-v/4000-549526/</t>
  </si>
  <si>
    <t>https://comicvine.gamespot.com/star-wars-the-force-awakens-adaptation-5-episode-v/4000-553022/</t>
  </si>
  <si>
    <t>https://comicvine.gamespot.com/star-wars-the-force-awakens-adaptation-6-episode-v/4000-557377/</t>
  </si>
  <si>
    <t>https://comicvine.gamespot.com/star-wars-the-high-republic-1-there-is-no-fear-cha/4000-824020/</t>
  </si>
  <si>
    <t>https://comicvine.gamespot.com/star-wars-the-high-republic-2-there-is-no-fear-cha/4000-827516/</t>
  </si>
  <si>
    <t>https://comicvine.gamespot.com/star-wars-the-high-republic-3-there-is-no-fear-cha/4000-832857/</t>
  </si>
  <si>
    <t>https://comicvine.gamespot.com/star-wars-the-high-republic-4-there-is-no-fear-cha/4000-842195/</t>
  </si>
  <si>
    <t>https://comicvine.gamespot.com/star-wars-the-high-republic-5-there-is-no-fear-cha/4000-848846/</t>
  </si>
  <si>
    <t>https://comicvine.gamespot.com/star-wars-the-high-republic-6-heart-of-the-drengir/4000-866576/</t>
  </si>
  <si>
    <t>https://comicvine.gamespot.com/star-wars-the-high-republic-7-heart-of-the-drengir/4000-874520/</t>
  </si>
  <si>
    <t>https://comicvine.gamespot.com/star-wars-the-high-republic-8-heart-of-the-drengir/4000-878790/</t>
  </si>
  <si>
    <t>https://comicvine.gamespot.com/star-wars-the-high-republic-9-the-shadow-of-the-ni/4000-882882/</t>
  </si>
  <si>
    <t>https://comicvine.gamespot.com/star-wars-the-high-republic-10-the-shadow-of-the-n/4000-890598/</t>
  </si>
  <si>
    <t>https://comicvine.gamespot.com/star-wars-the-high-republic-11-jedis-end-chapter-1/4000-894113/</t>
  </si>
  <si>
    <t>https://comicvine.gamespot.com/star-wars-the-high-republic-13-jedis-end-chapter-3/4000-903810/</t>
  </si>
  <si>
    <t>https://comicvine.gamespot.com/star-wars-the-high-republic-14-jedis-end-chapter-4/4000-905798/</t>
  </si>
  <si>
    <t>https://comicvine.gamespot.com/star-wars-the-high-republic-15-jedis-end-chapter-5/4000-909808/</t>
  </si>
  <si>
    <t>https://comicvine.gamespot.com/star-wars-the-high-republic-1-balance-of-the-force/4000-950691/</t>
  </si>
  <si>
    <t>https://comicvine.gamespot.com/star-wars-the-high-republic-2-balance-of-the-force/4000-953978/</t>
  </si>
  <si>
    <t>https://comicvine.gamespot.com/star-wars-the-high-republic-3-balance-of-the-force/4000-961960/</t>
  </si>
  <si>
    <t>https://comicvine.gamespot.com/star-wars-the-high-republic-4-balance-of-the-force/4000-963995/</t>
  </si>
  <si>
    <t>https://comicvine.gamespot.com/star-wars-the-high-republic-5-balance-of-the-force/4000-969395/</t>
  </si>
  <si>
    <t>https://comicvine.gamespot.com/star-wars-the-high-republic-6-battle-for-the-force/4000-975684/</t>
  </si>
  <si>
    <t>https://comicvine.gamespot.com/star-wars-the-high-republic-7-battle-for-the-force/4000-979436/</t>
  </si>
  <si>
    <t>https://comicvine.gamespot.com/star-wars-the-high-republic-8-battle-for-the-force/4000-982367/</t>
  </si>
  <si>
    <t>https://comicvine.gamespot.com/star-wars-the-high-republic-9-battle-for-the-force/4000-988153/</t>
  </si>
  <si>
    <t>https://comicvine.gamespot.com/star-wars-the-high-republic-10-battle-for-the-forc/4000-991072/</t>
  </si>
  <si>
    <t>https://comicvine.gamespot.com/star-wars-the-high-republic-1-children-of-the-stor/4000-1028633/</t>
  </si>
  <si>
    <t>https://comicvine.gamespot.com/star-wars-the-high-republic-2-children-of-the-stor/4000-1035966/</t>
  </si>
  <si>
    <t>https://comicvine.gamespot.com/star-wars-the-high-republic-3-children-of-the-stor/4000-1040947/</t>
  </si>
  <si>
    <t>https://comicvine.gamespot.com/star-wars-the-high-republic-4-children-of-the-stor/4000-1047089/</t>
  </si>
  <si>
    <t>https://comicvine.gamespot.com/star-wars-the-high-republic-5-children-of-the-stor/4000-1048674/</t>
  </si>
  <si>
    <t>https://comicvine.gamespot.com/star-wars-the-high-republic-6-the-hunted-chapter-2/4000-1051128/</t>
  </si>
  <si>
    <t>https://comicvine.gamespot.com/star-wars-the-high-republic-7-the-hunted-chapter-3/4000-1054382/</t>
  </si>
  <si>
    <t>https://comicvine.gamespot.com/star-wars-the-high-republic-8-the-hunted-chapter-4/4000-1058722/</t>
  </si>
  <si>
    <t>https://comicvine.gamespot.com/star-wars-the-high-republic-9-the-hunted-chapter-5/4000-1061876/</t>
  </si>
  <si>
    <t>https://comicvine.gamespot.com/star-wars-the-high-republic-10-the-hunted-chapter-/4000-1066306/</t>
  </si>
  <si>
    <t>https://comicvine.gamespot.com/star-wars-the-high-republic-adventures-1-collision/4000-827600/</t>
  </si>
  <si>
    <t>https://comicvine.gamespot.com/star-wars-the-high-republic-adventures-2-bralanak-/4000-832396/</t>
  </si>
  <si>
    <t>https://comicvine.gamespot.com/star-wars-the-high-republic-adventures-3-starlight/4000-842171/</t>
  </si>
  <si>
    <t>https://comicvine.gamespot.com/star-wars-the-high-republic-adventures-4-the-mount/4000-847437/</t>
  </si>
  <si>
    <t>https://comicvine.gamespot.com/star-wars-the-high-republic-adventures-5-showdown-/4000-861770/</t>
  </si>
  <si>
    <t>https://comicvine.gamespot.com/star-wars-the-high-republic-adventures-6-mission-t/4000-873336/</t>
  </si>
  <si>
    <t>https://comicvine.gamespot.com/star-wars-the-high-republic-adventures-7-mission-t/4000-881387/</t>
  </si>
  <si>
    <t>https://comicvine.gamespot.com/star-wars-the-high-republic-adventures-8-back-toge/4000-883150/</t>
  </si>
  <si>
    <t>https://comicvine.gamespot.com/star-wars-the-high-republic-adventures-9-back-toge/4000-888895/</t>
  </si>
  <si>
    <t>https://comicvine.gamespot.com/star-wars-the-high-republic-adventures-10-back-tog/4000-894456/</t>
  </si>
  <si>
    <t>https://comicvine.gamespot.com/star-wars-the-high-republic-adventures-11-the-grea/4000-896218/</t>
  </si>
  <si>
    <t>https://comicvine.gamespot.com/star-wars-the-high-republic-adventures-12-let-go/4000-902846/</t>
  </si>
  <si>
    <t>https://comicvine.gamespot.com/star-wars-the-high-republic-adventures-13-for-ligh/4000-908708/</t>
  </si>
  <si>
    <t>https://comicvine.gamespot.com/star-wars-the-high-republic-adventures-1-padawan-o/4000-958117/</t>
  </si>
  <si>
    <t>https://comicvine.gamespot.com/star-wars-the-high-republic-adventures-2-turf-war-/4000-963938/</t>
  </si>
  <si>
    <t>https://comicvine.gamespot.com/star-wars-the-high-republic-adventures-3-the-trap-/4000-977227/</t>
  </si>
  <si>
    <t>https://comicvine.gamespot.com/star-wars-the-high-republic-adventures-4-chaos-rei/4000-987260/</t>
  </si>
  <si>
    <t>https://comicvine.gamespot.com/star-wars-the-high-republic-adventures-5-a-galaxy-/4000-992824/</t>
  </si>
  <si>
    <t>https://comicvine.gamespot.com/star-wars-the-high-republic-adventures-6-the-battl/4000-997791/</t>
  </si>
  <si>
    <t>https://comicvine.gamespot.com/star-wars-the-high-republic-adventures-7-the-new-r/4000-997792/</t>
  </si>
  <si>
    <t>https://comicvine.gamespot.com/star-wars-the-high-republic-adventures-8/4000-997793/</t>
  </si>
  <si>
    <t>https://comicvine.gamespot.com/star-wars-the-high-republic-adventures-1-what-the-/4000-1033392/</t>
  </si>
  <si>
    <t>https://comicvine.gamespot.com/star-wars-the-high-republic-adventures-2-the-balla/4000-1042322/</t>
  </si>
  <si>
    <t>https://comicvine.gamespot.com/star-wars-the-high-republic-adventures-3-the-balla/4000-1044981/</t>
  </si>
  <si>
    <t>https://comicvine.gamespot.com/star-wars-the-high-republic-adventures-4-now-or-ne/4000-1048354/</t>
  </si>
  <si>
    <t>https://comicvine.gamespot.com/star-wars-the-high-republic-adventures-5-now-or-ne/4000-1052994/</t>
  </si>
  <si>
    <t>https://comicvine.gamespot.com/star-wars-the-high-republic-adventures-6-eriadu-ga/4000-1057097/</t>
  </si>
  <si>
    <t>https://comicvine.gamespot.com/star-wars-the-high-republic-adventures-7-the-evacu/4000-1062851/</t>
  </si>
  <si>
    <t>https://comicvine.gamespot.com/star-wars-the-high-republic-adventures-8-the-evacu/4000-1066404/</t>
  </si>
  <si>
    <t>https://comicvine.gamespot.com/star-wars-the-high-republic-adventures-9-tarkin-fa/4000-1067453/</t>
  </si>
  <si>
    <t>https://comicvine.gamespot.com/star-wars-the-high-republic-adventures-10-tarkin-f/4000-1070336/</t>
  </si>
  <si>
    <t>https://comicvine.gamespot.com/star-wars-the-high-republic-adventures-11-return-t/4000-1075768/</t>
  </si>
  <si>
    <t>https://comicvine.gamespot.com/star-wars-the-high-republic-adventures-12-return-t/4000-1078627/</t>
  </si>
  <si>
    <t>https://comicvine.gamespot.com/star-wars-the-high-republic-adventures-13-return-t/4000-1083803/</t>
  </si>
  <si>
    <t>https://comicvine.gamespot.com/star-wars-the-high-republic-adventures-14-the-jedi/4000-1093012/</t>
  </si>
  <si>
    <t>https://comicvine.gamespot.com/star-wars-the-high-republic-adventures-15-the-jedi/4000-1095724/</t>
  </si>
  <si>
    <t>https://comicvine.gamespot.com/star-wars-the-high-republic-adventures-phase-iii-1/4000-1099533/</t>
  </si>
  <si>
    <t>https://comicvine.gamespot.com/star-wars-the-high-republic-adventures-17-the-jedi/4000-1107385/</t>
  </si>
  <si>
    <t>https://comicvine.gamespot.com/star-wars-the-high-republic-adventures-phase-iii-1/4000-1111816/</t>
  </si>
  <si>
    <t>https://comicvine.gamespot.com/star-wars-the-high-republic-adventures-phase-iii-1/4000-1116916/</t>
  </si>
  <si>
    <t>https://comicvine.gamespot.com/star-wars-the-high-republic-adventures-phase-iii-2/4000-1120495/</t>
  </si>
  <si>
    <t>https://comicvine.gamespot.com/star-wars-the-high-republic-adventures-annual-2021/4000-898530/</t>
  </si>
  <si>
    <t>https://comicvine.gamespot.com/star-wars-the-high-republic-adventures-phase-iii-a/4000-1093013/</t>
  </si>
  <si>
    <t>https://comicvine.gamespot.com/star-wars-the-high-republic-adventures-free-comic-/4000-881395/</t>
  </si>
  <si>
    <t>https://comicvine.gamespot.com/star-wars-the-high-republic-adventures-phase-iii-c/4000-1068775/</t>
  </si>
  <si>
    <t>https://comicvine.gamespot.com/star-wars-the-high-republic-adventures-phase-iii-c/4000-1049769/</t>
  </si>
  <si>
    <t>https://comicvine.gamespot.com/star-wars-the-high-republic-adventures-galactic-ba/4000-904587/</t>
  </si>
  <si>
    <t>https://comicvine.gamespot.com/star-wars-the-high-republic-adventures-pathfinders/4000-1160323/</t>
  </si>
  <si>
    <t>https://comicvine.gamespot.com/star-wars-the-high-republic-adventures-pathfinders/4000-1168280/</t>
  </si>
  <si>
    <t>https://comicvine.gamespot.com/star-wars-the-high-republic-adventures-pathfinders/4000-1177825/</t>
  </si>
  <si>
    <t>https://comicvine.gamespot.com/star-wars-the-high-republic-adventures-quest-of-th/4000-986570/</t>
  </si>
  <si>
    <t>https://comicvine.gamespot.com/star-wars-the-high-republic-adventures-phase-iii-t/4000-1107386/</t>
  </si>
  <si>
    <t>https://comicvine.gamespot.com/star-wars-the-high-republic-adventures-phase-iii-t/4000-1083805/</t>
  </si>
  <si>
    <t>https://comicvine.gamespot.com/star-wars-the-high-republic-the-finale-1-the-beaco/4000-1123210/</t>
  </si>
  <si>
    <t>https://comicvine.gamespot.com/star-wars-bounty-hunters-1-galaxys-deadliest-part-/4000-740825/</t>
  </si>
  <si>
    <t>https://comicvine.gamespot.com/star-wars-bounty-hunters-2-galaxys-deadliest-part-/4000-743450/</t>
  </si>
  <si>
    <t>https://comicvine.gamespot.com/star-wars-bounty-hunters-3-galaxys-deadliest-part-/4000-769755/</t>
  </si>
  <si>
    <t>https://comicvine.gamespot.com/star-wars-bounty-hunters-4-galaxys-deadliest-part-/4000-794940/</t>
  </si>
  <si>
    <t>https://comicvine.gamespot.com/star-wars-bounty-hunters-5-galaxys-deadliest-part-/4000-803650/</t>
  </si>
  <si>
    <t>https://comicvine.gamespot.com/star-wars-bounty-hunters-6-target-valance-part-1-z/4000-813288/</t>
  </si>
  <si>
    <t>https://comicvine.gamespot.com/star-wars-bounty-hunters-7-target-valance-part-2-c/4000-819094/</t>
  </si>
  <si>
    <t>https://comicvine.gamespot.com/star-wars-bounty-hunters-8-the-terminus-gauntlet-p/4000-822341/</t>
  </si>
  <si>
    <t>https://comicvine.gamespot.com/star-wars-bounty-hunters-9-the-terminus-gauntlet-p/4000-826551/</t>
  </si>
  <si>
    <t>https://comicvine.gamespot.com/star-wars-bounty-hunters-10-the-terminus-gauntlet-/4000-838544/</t>
  </si>
  <si>
    <t>https://comicvine.gamespot.com/star-wars-bounty-hunters-11-the-great-hunt-of-mala/4000-842956/</t>
  </si>
  <si>
    <t>https://comicvine.gamespot.com/star-wars-bounty-hunters-12-war-of-the-bounty-hunt/4000-851300/</t>
  </si>
  <si>
    <t>https://comicvine.gamespot.com/star-wars-bounty-hunters-13-war-of-the-bounty-hunt/4000-858870/</t>
  </si>
  <si>
    <t>https://comicvine.gamespot.com/star-wars-bounty-hunters-14-war-of-the-bounty-hunt/4000-868595/</t>
  </si>
  <si>
    <t>https://comicvine.gamespot.com/star-wars-bounty-hunters-15-war-of-the-bounty-hunt/4000-877056/</t>
  </si>
  <si>
    <t>https://comicvine.gamespot.com/star-wars-bounty-hunters-16-war-of-the-bounty-hunt/4000-885602/</t>
  </si>
  <si>
    <t>https://comicvine.gamespot.com/star-wars-bounty-hunters-17-war-of-the-bounty-hunt/4000-892241/</t>
  </si>
  <si>
    <t>https://comicvine.gamespot.com/star-wars-bounty-hunters-18-the-galaxys-greatest/4000-896643/</t>
  </si>
  <si>
    <t>https://comicvine.gamespot.com/star-wars-bounty-hunters-19-flight-of-the-dark-squ/4000-900398/</t>
  </si>
  <si>
    <t>https://comicvine.gamespot.com/star-wars-bounty-hunters-20-with-friends-like-thes/4000-902529/</t>
  </si>
  <si>
    <t>https://comicvine.gamespot.com/star-wars-bounty-hunters-21-the-corellia-gambit/4000-913174/</t>
  </si>
  <si>
    <t>https://comicvine.gamespot.com/star-wars-bounty-hunters-22-chaos-in-coronet-city/4000-914650/</t>
  </si>
  <si>
    <t>https://comicvine.gamespot.com/star-wars-bounty-hunters-23-a-clear-and-present-de/4000-928440/</t>
  </si>
  <si>
    <t>https://comicvine.gamespot.com/star-wars-bounty-hunters-24-raid-on-the-vermillion/4000-930982/</t>
  </si>
  <si>
    <t>https://comicvine.gamespot.com/star-wars-bounty-hunters-25-raid-on-the-vermillion/4000-935778/</t>
  </si>
  <si>
    <t>https://comicvine.gamespot.com/star-wars-bounty-hunters-26-raid-on-the-vermillion/4000-941570/</t>
  </si>
  <si>
    <t>https://comicvine.gamespot.com/star-wars-bounty-hunters-27-havoc-at-the-accretion/4000-946721/</t>
  </si>
  <si>
    <t>https://comicvine.gamespot.com/star-wars-bounty-hunters-28-havoc-at-the-accretion/4000-953029/</t>
  </si>
  <si>
    <t>https://comicvine.gamespot.com/star-wars-bounty-hunters-29-bedlam-on-bestine-part/4000-960019/</t>
  </si>
  <si>
    <t>https://comicvine.gamespot.com/star-wars-bounty-hunters-30-bedlam-on-bestine-part/4000-964953/</t>
  </si>
  <si>
    <t>https://comicvine.gamespot.com/star-wars-bounty-hunters-31-bedlam-on-bestine-part/4000-971898/</t>
  </si>
  <si>
    <t>https://comicvine.gamespot.com/star-wars-bounty-hunters-32-the-lost-findsmen/4000-975683/</t>
  </si>
  <si>
    <t>https://comicvine.gamespot.com/star-wars-bounty-hunters-33-in-the-crosshairs-of-i/4000-982365/</t>
  </si>
  <si>
    <t>https://comicvine.gamespot.com/star-wars-bounty-hunters-34-in-the-crosshairs-of-i/4000-989668/</t>
  </si>
  <si>
    <t>https://comicvine.gamespot.com/star-wars-bounty-hunters-35-target-fett/4000-996025/</t>
  </si>
  <si>
    <t>https://comicvine.gamespot.com/star-wars-bounty-hunters-36-a-perilous-bargain/4000-1000239/</t>
  </si>
  <si>
    <t>https://comicvine.gamespot.com/star-wars-bounty-hunters-37-the-path-of-the-righte/4000-1010946/</t>
  </si>
  <si>
    <t>https://comicvine.gamespot.com/star-wars-bounty-hunters-38-the-path-of-the-righte/4000-1014898/</t>
  </si>
  <si>
    <t>https://comicvine.gamespot.com/star-wars-bounty-hunters-39-the-path-of-the-righte/4000-1020539/</t>
  </si>
  <si>
    <t>https://comicvine.gamespot.com/star-wars-bounty-hunters-40-the-path-of-the-righte/4000-1030787/</t>
  </si>
  <si>
    <t>https://comicvine.gamespot.com/star-wars-bounty-hunters-41-the-path-of-the-righte/4000-1034346/</t>
  </si>
  <si>
    <t>https://comicvine.gamespot.com/star-wars-bounty-hunters-42-the-secret-weapon/4000-1040945/</t>
  </si>
  <si>
    <t>https://comicvine.gamespot.com/journey-to-star-wars-the-last-jedi-captain-phasma-/4000-619630/</t>
  </si>
  <si>
    <t>https://comicvine.gamespot.com/journey-to-star-wars-the-last-jedi-captain-phasma-/4000-622943/</t>
  </si>
  <si>
    <t>https://comicvine.gamespot.com/journey-to-star-wars-the-last-jedi-captain-phasma-/4000-626287/</t>
  </si>
  <si>
    <t>https://comicvine.gamespot.com/journey-to-star-wars-the-last-jedi-captain-phasma-/4000-630526/</t>
  </si>
  <si>
    <t>https://comicvine.gamespot.com/chewbacca-1-part-i/4000-502857/</t>
  </si>
  <si>
    <t>https://comicvine.gamespot.com/chewbacca-2-part-ii/4000-504335/</t>
  </si>
  <si>
    <t>https://comicvine.gamespot.com/chewbacca-3-part-iii/4000-505516/</t>
  </si>
  <si>
    <t>https://comicvine.gamespot.com/chewbacca-4-part-iv/4000-506649/</t>
  </si>
  <si>
    <t>https://comicvine.gamespot.com/chewbacca-5-part-v/4000-509699/</t>
  </si>
  <si>
    <t>https://comicvine.gamespot.com/star-wars-crimson-reign-1-part-1-the-orphans/4000-897890/</t>
  </si>
  <si>
    <t>https://comicvine.gamespot.com/star-wars-crimson-reign-2-part-2-the-assassins/4000-905797/</t>
  </si>
  <si>
    <t>https://comicvine.gamespot.com/star-wars-crimson-reign-3-part-3-the-archivist/4000-910631/</t>
  </si>
  <si>
    <t>https://comicvine.gamespot.com/star-wars-crimson-reign-4-part-4-the-knights/4000-919481/</t>
  </si>
  <si>
    <t>https://comicvine.gamespot.com/star-wars-crimson-reign-5-part-5-the-scarlet-queen/4000-931634/</t>
  </si>
  <si>
    <t>https://comicvine.gamespot.com/star-wars-dark-droids-1-scourge-of-the-droids-part/4000-1004337/</t>
  </si>
  <si>
    <t>https://comicvine.gamespot.com/star-wars-dark-droids-2-scourge-of-the-droids-part/4000-1012327/</t>
  </si>
  <si>
    <t>https://comicvine.gamespot.com/star-wars-dark-droids-3-scourge-of-the-droids-part/4000-1024051/</t>
  </si>
  <si>
    <t>https://comicvine.gamespot.com/star-wars-dark-droids-4-scourge-of-the-droids-part/4000-1029692/</t>
  </si>
  <si>
    <t>https://comicvine.gamespot.com/star-wars-dark-droids-5-scourge-of-the-droids-part/4000-1038392/</t>
  </si>
  <si>
    <t>https://comicvine.gamespot.com/star-wars-dark-droids-d-squad-1-return-of-the-droi/4000-1015094/</t>
  </si>
  <si>
    <t>https://comicvine.gamespot.com/star-wars-dark-droids-d-squad-2-clash-of-the-droid/4000-1026555/</t>
  </si>
  <si>
    <t>https://comicvine.gamespot.com/star-wars-dark-droids-d-squad-3-the-reunion/4000-1030790/</t>
  </si>
  <si>
    <t>https://comicvine.gamespot.com/star-wars-dark-droids-d-squad-4-rise-of-the-d-squa/4000-1033211/</t>
  </si>
  <si>
    <t>https://comicvine.gamespot.com/darth-maul-1-book-i-part-i-probe-droid-problem/4000-579311/</t>
  </si>
  <si>
    <t>https://comicvine.gamespot.com/darth-maul-2-book-i-part-ii/4000-588559/</t>
  </si>
  <si>
    <t>https://comicvine.gamespot.com/star-wars-darth-maul-3-book-i-part-iii/4000-593273/</t>
  </si>
  <si>
    <t>https://comicvine.gamespot.com/star-wars-darth-maul-4-book-i-part-iv/4000-603141/</t>
  </si>
  <si>
    <t>https://comicvine.gamespot.com/star-wars-darth-maul-5-book-i-part-v/4000-609362/</t>
  </si>
  <si>
    <t>https://comicvine.gamespot.com/star-wars-darth-maul-black-white-and-red-1-ghost-s/4000-1052941/</t>
  </si>
  <si>
    <t>https://comicvine.gamespot.com/star-wars-darth-maul-black-white-and-red-2-the-rem/4000-1057014/</t>
  </si>
  <si>
    <t>https://comicvine.gamespot.com/star-wars-darth-maul-black-white-and-red-3-the-mis/4000-1061066/</t>
  </si>
  <si>
    <t>https://comicvine.gamespot.com/star-wars-darth-maul-black-white-and-red-4-peace-a/4000-1065484/</t>
  </si>
  <si>
    <t>https://comicvine.gamespot.com/star-wars-darth-maul-son-of-dathomir-1-part-one/4000-453392/</t>
  </si>
  <si>
    <t>https://comicvine.gamespot.com/star-wars-darth-maul-son-of-dathomir-2-part-two/4000-456529/</t>
  </si>
  <si>
    <t>https://comicvine.gamespot.com/star-wars-darth-maul-son-of-dathomir-3-part-three/4000-459652/</t>
  </si>
  <si>
    <t>https://comicvine.gamespot.com/star-wars-darth-maul-son-of-dathomir-4-part-four/4000-462865/</t>
  </si>
  <si>
    <t>https://comicvine.gamespot.com/darth-vader-1-book-i-part-i-vader/4000-479258/</t>
  </si>
  <si>
    <t>https://comicvine.gamespot.com/darth-vader-2-book-i-part-ii-vader/4000-480682/</t>
  </si>
  <si>
    <t>https://comicvine.gamespot.com/darth-vader-3-book-i-part-iii-vader/4000-483346/</t>
  </si>
  <si>
    <t>https://comicvine.gamespot.com/darth-vader-4-book-i-part-iv-vader/4000-485510/</t>
  </si>
  <si>
    <t>https://comicvine.gamespot.com/darth-vader-5-book-i-part-v-vader/4000-488647/</t>
  </si>
  <si>
    <t>https://comicvine.gamespot.com/darth-vader-6-book-i-part-vi-vader/4000-490879/</t>
  </si>
  <si>
    <t>https://comicvine.gamespot.com/darth-vader-7-book-ii-part-i-shadows-and-secrets/4000-493789/</t>
  </si>
  <si>
    <t>https://comicvine.gamespot.com/darth-vader-8-book-ii-part-ii-shadows-and-secrets/4000-496878/</t>
  </si>
  <si>
    <t>https://comicvine.gamespot.com/darth-vader-9-book-ii-part-iii-shadows-and-secrets/4000-499742/</t>
  </si>
  <si>
    <t>https://comicvine.gamespot.com/darth-vader-10-book-ii-part-iv-shadows-and-secrets/4000-502114/</t>
  </si>
  <si>
    <t>https://comicvine.gamespot.com/darth-vader-11-book-ii-part-v-shadows-and-secrets/4000-503557/</t>
  </si>
  <si>
    <t>https://comicvine.gamespot.com/darth-vader-12-book-ii-part-vi-shadows-and-secrets/4000-505517/</t>
  </si>
  <si>
    <t>https://comicvine.gamespot.com/darth-vader-13-vader-down-part-ii/4000-506650/</t>
  </si>
  <si>
    <t>https://comicvine.gamespot.com/darth-vader-14-vader-down-part-iv/4000-508888/</t>
  </si>
  <si>
    <t>https://comicvine.gamespot.com/darth-vader-15-vader-down-part-vi/4000-510492/</t>
  </si>
  <si>
    <t>https://comicvine.gamespot.com/darth-vader-16-book-iii-part-i-the-shu-torun-war/4000-514434/</t>
  </si>
  <si>
    <t>https://comicvine.gamespot.com/darth-vader-17-book-iii-part-ii-the-shu-torun-war/4000-517826/</t>
  </si>
  <si>
    <t>https://comicvine.gamespot.com/darth-vader-18-book-iii-part-iii-the-shu-torun-war/4000-522427/</t>
  </si>
  <si>
    <t>https://comicvine.gamespot.com/darth-vader-19-book-iii-part-iv-the-shu-torun-war/4000-525023/</t>
  </si>
  <si>
    <t>https://comicvine.gamespot.com/darth-vader-20-book-iv-part-i-end-of-games/4000-529654/</t>
  </si>
  <si>
    <t>https://comicvine.gamespot.com/darth-vader-21-book-iv-part-ii-end-of-games/4000-534284/</t>
  </si>
  <si>
    <t>https://comicvine.gamespot.com/darth-vader-22-book-iv-part-iii-end-of-games/4000-537937/</t>
  </si>
  <si>
    <t>https://comicvine.gamespot.com/darth-vader-23-book-iv-part-iv-end-of-games/4000-540073/</t>
  </si>
  <si>
    <t>https://comicvine.gamespot.com/darth-vader-24-book-iv-part-v-end-of-games/4000-543750/</t>
  </si>
  <si>
    <t>https://comicvine.gamespot.com/darth-vader-25-book-iv-part-vi-end-of-games-book-i/4000-553006/</t>
  </si>
  <si>
    <t>https://comicvine.gamespot.com/darth-vader-1-the-chosen-one-part-i/4000-599878/</t>
  </si>
  <si>
    <t>https://comicvine.gamespot.com/darth-vader-2-the-chosen-one-part-ii/4000-603120/</t>
  </si>
  <si>
    <t>https://comicvine.gamespot.com/darth-vader-3-the-chosen-one-part-iii/4000-608240/</t>
  </si>
  <si>
    <t>https://comicvine.gamespot.com/darth-vader-4-the-chosen-one-part-iv/4000-612037/</t>
  </si>
  <si>
    <t>https://comicvine.gamespot.com/darth-vader-5-the-chosen-one-part-v/4000-619620/</t>
  </si>
  <si>
    <t>https://comicvine.gamespot.com/darth-vader-6-the-chosen-one-part-vi/4000-626279/</t>
  </si>
  <si>
    <t>https://comicvine.gamespot.com/darth-vader-7-the-dying-light-part-i/4000-634530/</t>
  </si>
  <si>
    <t>https://comicvine.gamespot.com/darth-vader-8-the-dying-light-part-ii/4000-638592/</t>
  </si>
  <si>
    <t>https://comicvine.gamespot.com/darth-vader-9-the-dying-light-part-iii/4000-644503/</t>
  </si>
  <si>
    <t>https://comicvine.gamespot.com/darth-vader-10-the-dying-light-part-iv/4000-652626/</t>
  </si>
  <si>
    <t>https://comicvine.gamespot.com/darth-vader-11-the-rule-of-five-part-i/4000-660014/</t>
  </si>
  <si>
    <t>https://comicvine.gamespot.com/darth-vader-12-the-rule-of-five-part-ii/4000-661146/</t>
  </si>
  <si>
    <t>https://comicvine.gamespot.com/darth-vader-13-burning-seas-part-i/4000-662741/</t>
  </si>
  <si>
    <t>https://comicvine.gamespot.com/darth-vader-14-burning-seas-part-ii/4000-665909/</t>
  </si>
  <si>
    <t>https://comicvine.gamespot.com/darth-vader-15-burning-seas-part-iii/4000-667636/</t>
  </si>
  <si>
    <t>https://comicvine.gamespot.com/darth-vader-16-burning-seas-part-iv/4000-669444/</t>
  </si>
  <si>
    <t>https://comicvine.gamespot.com/darth-vader-17-burning-seas-part-v/4000-673014/</t>
  </si>
  <si>
    <t>https://comicvine.gamespot.com/darth-vader-18-bad-ground/4000-676695/</t>
  </si>
  <si>
    <t>https://comicvine.gamespot.com/darth-vader-19-fortress-vader-part-i/4000-679408/</t>
  </si>
  <si>
    <t>https://comicvine.gamespot.com/darth-vader-20-fortress-vader-part-ii/4000-680724/</t>
  </si>
  <si>
    <t>https://comicvine.gamespot.com/darth-vader-21-fortress-vader-part-iii/4000-684902/</t>
  </si>
  <si>
    <t>https://comicvine.gamespot.com/darth-vader-22-fortress-vader-part-iv/4000-689040/</t>
  </si>
  <si>
    <t>https://comicvine.gamespot.com/darth-vader-23-fortress-vader-part-v/4000-692063/</t>
  </si>
  <si>
    <t>https://comicvine.gamespot.com/darth-vader-24-fortress-vader-part-vi/4000-693459/</t>
  </si>
  <si>
    <t>https://comicvine.gamespot.com/darth-vader-25-fortress-vader-part-vii/4000-695629/</t>
  </si>
  <si>
    <t>https://comicvine.gamespot.com/star-wars-darth-vader-7-into-the-fire-part-ii-the-/4000-817700/</t>
  </si>
  <si>
    <t>https://comicvine.gamespot.com/star-wars-darth-vader-8-into-the-fire-part-iii-the/4000-821475/</t>
  </si>
  <si>
    <t>https://comicvine.gamespot.com/star-wars-darth-vader-1-dark-heart-of-the-sith-par/4000-736498/</t>
  </si>
  <si>
    <t>https://comicvine.gamespot.com/star-wars-darth-vader-2-dark-heart-of-the-sith-par/4000-740826/</t>
  </si>
  <si>
    <t>https://comicvine.gamespot.com/star-wars-darth-vader-3-dark-heart-of-the-sith-par/4000-784414/</t>
  </si>
  <si>
    <t>https://comicvine.gamespot.com/star-wars-darth-vader-4-dark-heart-of-the-sith-par/4000-791928/</t>
  </si>
  <si>
    <t>https://comicvine.gamespot.com/star-wars-darth-vader-5-dark-heart-of-the-sith-par/4000-799954/</t>
  </si>
  <si>
    <t>https://comicvine.gamespot.com/star-wars-darth-vader-6-into-the-fire-part-i-the-p/4000-810731/</t>
  </si>
  <si>
    <t>https://comicvine.gamespot.com/star-wars-darth-vader-9-into-the-fire-part-iv-the-/4000-824439/</t>
  </si>
  <si>
    <t>https://comicvine.gamespot.com/star-wars-darth-vader-10-into-the-fire-part-v-the-/4000-828187/</t>
  </si>
  <si>
    <t>https://comicvine.gamespot.com/star-wars-darth-vader-11-into-the-fire-part-vi-exe/4000-846080/</t>
  </si>
  <si>
    <t>https://comicvine.gamespot.com/star-wars-darth-vader-12-war-of-the-bounty-hunters/4000-855597/</t>
  </si>
  <si>
    <t>https://comicvine.gamespot.com/star-wars-darth-vader-13-war-of-the-bounty-hunters/4000-863843/</t>
  </si>
  <si>
    <t>https://comicvine.gamespot.com/star-wars-darth-vader-14-war-of-the-bounty-hunters/4000-872863/</t>
  </si>
  <si>
    <t>https://comicvine.gamespot.com/star-wars-darth-vader-15-war-of-the-bounty-hunters/4000-882026/</t>
  </si>
  <si>
    <t>https://comicvine.gamespot.com/star-wars-darth-vader-16-war-of-the-bounty-hunters/4000-884818/</t>
  </si>
  <si>
    <t>https://comicvine.gamespot.com/star-wars-darth-vader-17-war-of-the-bounty-hunters/4000-891560/</t>
  </si>
  <si>
    <t>https://comicvine.gamespot.com/star-wars-darth-vader-18-red-revenge/4000-896644/</t>
  </si>
  <si>
    <t>https://comicvine.gamespot.com/star-wars-darth-vader-19-dark-order/4000-899198/</t>
  </si>
  <si>
    <t>https://comicvine.gamespot.com/star-wars-darth-vader-20-queens-shadow-returns/4000-906639/</t>
  </si>
  <si>
    <t>https://comicvine.gamespot.com/star-wars-darth-vader-21-return-of-the-handmaiden/4000-912159/</t>
  </si>
  <si>
    <t>https://comicvine.gamespot.com/star-wars-darth-vader-22-crimson-havoc/4000-916409/</t>
  </si>
  <si>
    <t>https://comicvine.gamespot.com/star-wars-darth-vader-23-the-shadows-shadow/4000-928441/</t>
  </si>
  <si>
    <t>https://comicvine.gamespot.com/star-wars-darth-vader-24-old-friends/4000-933092/</t>
  </si>
  <si>
    <t>https://comicvine.gamespot.com/star-wars-darth-vader-25-no-calm-before-the-storm/4000-937742/</t>
  </si>
  <si>
    <t>https://comicvine.gamespot.com/star-wars-darth-vader-26-into-the-sand/4000-943909/</t>
  </si>
  <si>
    <t>https://comicvine.gamespot.com/star-wars-darth-vader-27-the-queens-heart/4000-948114/</t>
  </si>
  <si>
    <t>https://comicvine.gamespot.com/star-wars-darth-vader-28-the-shadow-in-the-fire/4000-951454/</t>
  </si>
  <si>
    <t>https://comicvine.gamespot.com/star-wars-darth-vader-29-techno-re-union/4000-957968/</t>
  </si>
  <si>
    <t>https://comicvine.gamespot.com/star-wars-darth-vader-30-all-her-shadows/4000-963994/</t>
  </si>
  <si>
    <t>https://comicvine.gamespot.com/star-wars-darth-vader-31-the-tambor-gambit/4000-969394/</t>
  </si>
  <si>
    <t>https://comicvine.gamespot.com/star-wars-darth-vader-32-handmaiden-no-more/4000-978491/</t>
  </si>
  <si>
    <t>https://comicvine.gamespot.com/star-wars-darth-vader-33-unbound-force-part-i/4000-987264/</t>
  </si>
  <si>
    <t>https://comicvine.gamespot.com/star-wars-darth-vader-34-unbound-force-part-ii/4000-988152/</t>
  </si>
  <si>
    <t>https://comicvine.gamespot.com/star-wars-darth-vader-35-target-aphra/4000-994361/</t>
  </si>
  <si>
    <t>https://comicvine.gamespot.com/star-wars-darth-vader-36-target-aphra-part-ii/4000-1000240/</t>
  </si>
  <si>
    <t>https://comicvine.gamespot.com/star-wars-darth-vader-37-curse-of-the-jedi-scourge/4000-1008946/</t>
  </si>
  <si>
    <t>https://comicvine.gamespot.com/star-wars-darth-vader-38-executor-extirpatus/4000-1013498/</t>
  </si>
  <si>
    <t>https://comicvine.gamespot.com/star-wars-darth-vader-39-cruclble-of-hate/4000-1020540/</t>
  </si>
  <si>
    <t>https://comicvine.gamespot.com/star-wars-darth-vader-40-the-masters-trial/4000-1028631/</t>
  </si>
  <si>
    <t>https://comicvine.gamespot.com/star-wars-darth-vader-41-more-machine-than-man/4000-1035964/</t>
  </si>
  <si>
    <t>https://comicvine.gamespot.com/star-wars-darth-vader-42-rise-of-the-schism-imperi/4000-1038983/</t>
  </si>
  <si>
    <t>https://comicvine.gamespot.com/star-wars-darth-vader-43-the-root-of-treason/4000-1044783/</t>
  </si>
  <si>
    <t>https://comicvine.gamespot.com/star-wars-darth-vader-44-soldiers-for-the-schism/4000-1047952/</t>
  </si>
  <si>
    <t>https://comicvine.gamespot.com/star-wars-darth-vader-45-the-martyrium-of-frozen-t/4000-1051127/</t>
  </si>
  <si>
    <t>https://comicvine.gamespot.com/star-wars-darth-vader-46-the-razing-of-exegol-part/4000-1054381/</t>
  </si>
  <si>
    <t>https://comicvine.gamespot.com/star-wars-darth-vader-47-the-razing-of-exegol-part/4000-1059271/</t>
  </si>
  <si>
    <t>https://comicvine.gamespot.com/star-wars-darth-vader-48-son-of-vader/4000-1064206/</t>
  </si>
  <si>
    <t>https://comicvine.gamespot.com/star-wars-darth-vader-49-rule-of-two/4000-1066704/</t>
  </si>
  <si>
    <t>https://comicvine.gamespot.com/star-wars-darth-vader-50-terminus/4000-1070137/</t>
  </si>
  <si>
    <t>https://comicvine.gamespot.com/darth-vader-annual-1/4000-508426/</t>
  </si>
  <si>
    <t>https://comicvine.gamespot.com/darth-vader-annual-2-technological-terror/4000-677276/</t>
  </si>
  <si>
    <t>Darth Vader Annual</t>
  </si>
  <si>
    <t>Star Wars Annual</t>
  </si>
  <si>
    <t>https://comicvine.gamespot.com/star-wars-darth-vader-black-white-and-red-1-hard-s/4000-985721/</t>
  </si>
  <si>
    <t>https://comicvine.gamespot.com/star-wars-darth-vader-black-white-and-red-2-hard-s/4000-991071/</t>
  </si>
  <si>
    <t>https://comicvine.gamespot.com/star-wars-darth-vader-black-white-and-red-3-hard-s/4000-997382/</t>
  </si>
  <si>
    <t>https://comicvine.gamespot.com/star-wars-darth-vader-black-white-and-red-4-hard-s/4000-1003587/</t>
  </si>
  <si>
    <t>https://comicvine.gamespot.com/star-wars-the-high-republic-adventures-phase-iii-d/4000-1073367/</t>
  </si>
  <si>
    <t>https://comicvine.gamespot.com/star-wars-the-high-republic-adventures-phase-iii-d/4000-1079402/</t>
  </si>
  <si>
    <t>https://comicvine.gamespot.com/star-wars-the-high-republic-adventures-phase-iii-d/4000-1083804/</t>
  </si>
  <si>
    <t>https://comicvine.gamespot.com/star-wars-the-high-republic-adventures-phase-iii-d/4000-1093014/</t>
  </si>
  <si>
    <t>https://comicvine.gamespot.com/star-wars-the-last-jedi-dj-most-wanted-1/4000-656717/</t>
  </si>
  <si>
    <t>https://comicvine.gamespot.com/doctor-aphra-1-book-i-part-i/4000-563721/</t>
  </si>
  <si>
    <t>https://comicvine.gamespot.com/doctor-aphra-2-book-i-part-ii/4000-569329/</t>
  </si>
  <si>
    <t>https://comicvine.gamespot.com/doctor-aphra-3-book-i-part-iii/4000-576622/</t>
  </si>
  <si>
    <t>https://comicvine.gamespot.com/doctor-aphra-4-book-i-part-iv/4000-580747/</t>
  </si>
  <si>
    <t>https://comicvine.gamespot.com/doctor-aphra-5-book-i-part-v/4000-585077/</t>
  </si>
  <si>
    <t>https://comicvine.gamespot.com/doctor-aphra-6-book-i-part-vi/4000-591755/</t>
  </si>
  <si>
    <t>https://comicvine.gamespot.com/star-wars-doctor-aphra-7-the-screaming-citadel-boo/4000-598388/</t>
  </si>
  <si>
    <t>https://comicvine.gamespot.com/star-wars-doctor-aphra-8-the-screaming-citadel-boo/4000-605130/</t>
  </si>
  <si>
    <t>https://comicvine.gamespot.com/star-wars-doctor-aphra-9-the-enormous-profit-part-/4000-608257/</t>
  </si>
  <si>
    <t>https://comicvine.gamespot.com/star-wars-doctor-aphra-10-the-enormous-profit-part/4000-610537/</t>
  </si>
  <si>
    <t>https://comicvine.gamespot.com/star-wars-doctor-aphra-11-the-enormous-profit-part/4000-613806/</t>
  </si>
  <si>
    <t>https://comicvine.gamespot.com/star-wars-doctor-aphra-12-the-enormous-profit-part/4000-621679/</t>
  </si>
  <si>
    <t>https://comicvine.gamespot.com/star-wars-doctor-aphra-13-the-enormous-profit-part/4000-628593/</t>
  </si>
  <si>
    <t>https://comicvine.gamespot.com/star-wars-doctor-aphra-14-remastered-part-i/4000-638608/</t>
  </si>
  <si>
    <t>https://comicvine.gamespot.com/star-wars-doctor-aphra-15-remastered-part-ii/4000-647954/</t>
  </si>
  <si>
    <t>https://comicvine.gamespot.com/star-wars-doctor-aphra-16-remastered-part-iii/4000-656716/</t>
  </si>
  <si>
    <t>https://comicvine.gamespot.com/star-wars-doctor-aphra-17-remastered-part-iv/4000-660671/</t>
  </si>
  <si>
    <t>https://comicvine.gamespot.com/star-wars-doctor-aphra-18-remastered-part-v/4000-664310/</t>
  </si>
  <si>
    <t>https://comicvine.gamespot.com/star-wars-doctor-aphra-19-remastered-part-vi/4000-667657/</t>
  </si>
  <si>
    <t>https://comicvine.gamespot.com/star-wars-doctor-aphra-20-the-catastrophe-con-part/4000-670758/</t>
  </si>
  <si>
    <t>https://comicvine.gamespot.com/star-wars-doctor-aphra-21-the-catastrophe-con-part/4000-675154/</t>
  </si>
  <si>
    <t>https://comicvine.gamespot.com/star-wars-doctor-aphra-22-the-catastrophe-con-part/4000-677978/</t>
  </si>
  <si>
    <t>https://comicvine.gamespot.com/star-wars-doctor-aphra-23-the-catastrophe-con-part/4000-680737/</t>
  </si>
  <si>
    <t>https://comicvine.gamespot.com/star-wars-doctor-aphra-24-the-catastrophe-con-part/4000-686394/</t>
  </si>
  <si>
    <t>https://comicvine.gamespot.com/star-wars-doctor-aphra-25-the-catastrophe-con-part/4000-689877/</t>
  </si>
  <si>
    <t>https://comicvine.gamespot.com/star-wars-doctor-aphra-26-worst-among-equals-part-/4000-692083/</t>
  </si>
  <si>
    <t>https://comicvine.gamespot.com/star-wars-doctor-aphra-27-worst-among-equals-part-/4000-694927/</t>
  </si>
  <si>
    <t>https://comicvine.gamespot.com/star-wars-doctor-aphra-28-worst-among-equals-part-/4000-699410/</t>
  </si>
  <si>
    <t>https://comicvine.gamespot.com/star-wars-doctor-aphra-29-worst-among-equals-part-/4000-701947/</t>
  </si>
  <si>
    <t>https://comicvine.gamespot.com/star-wars-doctor-aphra-30-worst-among-equals-part-/4000-704829/</t>
  </si>
  <si>
    <t>https://comicvine.gamespot.com/star-wars-doctor-aphra-31-worst-among-equals-part-/4000-706962/</t>
  </si>
  <si>
    <t>https://comicvine.gamespot.com/star-wars-doctor-aphra-32-unspeakable-rebel-superw/4000-708142/</t>
  </si>
  <si>
    <t>https://comicvine.gamespot.com/star-wars-doctor-aphra-33-unspeakable-rebel-superw/4000-711957/</t>
  </si>
  <si>
    <t>https://comicvine.gamespot.com/star-wars-doctor-aphra-34-unspeakable-rebel-superw/4000-713865/</t>
  </si>
  <si>
    <t>https://comicvine.gamespot.com/star-wars-doctor-aphra-35-unspeakable-rebel-superw/4000-716971/</t>
  </si>
  <si>
    <t>https://comicvine.gamespot.com/star-wars-doctor-aphra-36-unspeakable-rebel-superw/4000-719446/</t>
  </si>
  <si>
    <t>https://comicvine.gamespot.com/star-wars-doctor-aphra-37-a-rogues-end-part-i-bene/4000-721163/</t>
  </si>
  <si>
    <t>https://comicvine.gamespot.com/star-wars-doctor-aphra-38-a-rogues-end-part-ii/4000-726214/</t>
  </si>
  <si>
    <t>https://comicvine.gamespot.com/star-wars-doctor-aphra-39-a-rogues-end-part-iii-de/4000-728980/</t>
  </si>
  <si>
    <t>https://comicvine.gamespot.com/star-wars-doctor-aphra-40-a-rogues-end-part-iv-des/4000-730346/</t>
  </si>
  <si>
    <t>https://comicvine.gamespot.com/star-wars-doctor-aphra-1-fortune-and-fate-part-1-t/4000-758307/</t>
  </si>
  <si>
    <t>https://comicvine.gamespot.com/star-wars-doctor-aphra-2-fortune-and-fate-part-2-h/4000-781437/</t>
  </si>
  <si>
    <t>https://comicvine.gamespot.com/star-wars-doctor-aphra-3-fortune-and-fate-part-3-t/4000-796301/</t>
  </si>
  <si>
    <t>https://comicvine.gamespot.com/star-wars-doctor-aphra-4-fortune-and-fate-part-4-t/4000-805098/</t>
  </si>
  <si>
    <t>https://comicvine.gamespot.com/star-wars-doctor-aphra-5-fortune-and-fate-part-5-p/4000-814494/</t>
  </si>
  <si>
    <t>https://comicvine.gamespot.com/star-wars-doctor-aphra-6-the-engine-job-part-1-hea/4000-819477/</t>
  </si>
  <si>
    <t>https://comicvine.gamespot.com/star-wars-doctor-aphra-7-the-engine-job-part-2-the/4000-825502/</t>
  </si>
  <si>
    <t>https://comicvine.gamespot.com/star-wars-doctor-aphra-8-the-engine-job-part-3-old/4000-839783/</t>
  </si>
  <si>
    <t>https://comicvine.gamespot.com/star-wars-doctor-aphra-9-the-engine-job-part-4-imp/4000-844957/</t>
  </si>
  <si>
    <t>https://comicvine.gamespot.com/star-wars-doctor-aphra-10-war-of-the-bounty-hunter/4000-855599/</t>
  </si>
  <si>
    <t>https://comicvine.gamespot.com/star-wars-doctor-aphra-11-war-of-the-bounty-hunter/4000-866575/</t>
  </si>
  <si>
    <t>https://comicvine.gamespot.com/star-wars-doctor-aphra-12-war-of-the-bounty-hunter/4000-871537/</t>
  </si>
  <si>
    <t>https://comicvine.gamespot.com/star-wars-doctor-aphra-13-war-of-the-bounty-hunter/4000-882027/</t>
  </si>
  <si>
    <t>https://comicvine.gamespot.com/star-wars-doctor-aphra-14-war-of-the-bounty-hunter/4000-884066/</t>
  </si>
  <si>
    <t>https://comicvine.gamespot.com/star-wars-doctor-aphra-15-war-of-the-bounty-hunter/4000-889454/</t>
  </si>
  <si>
    <t>https://comicvine.gamespot.com/star-wars-doctor-aphra-16-resurrections/4000-894455/</t>
  </si>
  <si>
    <t>https://comicvine.gamespot.com/star-wars-doctor-aphra-17-evocations/4000-901351/</t>
  </si>
  <si>
    <t>https://comicvine.gamespot.com/star-wars-doctor-aphra-18-conjurations/4000-903921/</t>
  </si>
  <si>
    <t>https://comicvine.gamespot.com/star-wars-doctor-aphra-19-ascension/4000-912251/</t>
  </si>
  <si>
    <t>https://comicvine.gamespot.com/star-wars-doctor-aphra-20-eternity/4000-925008/</t>
  </si>
  <si>
    <t>https://comicvine.gamespot.com/star-wars-doctor-aphra-21-desperate-measures/4000-933089/</t>
  </si>
  <si>
    <t>https://comicvine.gamespot.com/star-wars-doctor-aphra-22-echoes/4000-939091/</t>
  </si>
  <si>
    <t>https://comicvine.gamespot.com/star-wars-doctor-aphra-23-machinations/4000-943908/</t>
  </si>
  <si>
    <t>https://comicvine.gamespot.com/star-wars-doctor-aphra-24-descent/4000-949155/</t>
  </si>
  <si>
    <t>https://comicvine.gamespot.com/star-wars-doctor-aphra-25-desolation/4000-952309/</t>
  </si>
  <si>
    <t>https://comicvine.gamespot.com/star-wars-doctor-aphra-26-friends-and-enemies/4000-955115/</t>
  </si>
  <si>
    <t>https://comicvine.gamespot.com/star-wars-doctor-aphra-27-control-issues/4000-961954/</t>
  </si>
  <si>
    <t>https://comicvine.gamespot.com/star-wars-doctor-aphra-28-code-of-honor/4000-966427/</t>
  </si>
  <si>
    <t>https://comicvine.gamespot.com/star-wars-doctor-aphra-29-balance/4000-973032/</t>
  </si>
  <si>
    <t>https://comicvine.gamespot.com/star-wars-doctor-aphra-30-shatter/4000-982364/</t>
  </si>
  <si>
    <t>https://comicvine.gamespot.com/star-wars-doctor-aphra-31-all-made-one/4000-987263/</t>
  </si>
  <si>
    <t>https://comicvine.gamespot.com/star-wars-doctor-aphra-32-ripple-effect/4000-992416/</t>
  </si>
  <si>
    <t>https://comicvine.gamespot.com/star-wars-doctor-aphra-33-dead-ringer/4000-997383/</t>
  </si>
  <si>
    <t>https://comicvine.gamespot.com/star-wars-doctor-aphra-34-resonance/4000-1001999/</t>
  </si>
  <si>
    <t>https://comicvine.gamespot.com/star-wars-doctor-aphra-35-mad-methods/4000-1010054/</t>
  </si>
  <si>
    <t>https://comicvine.gamespot.com/star-wars-doctor-aphra-36-action-and-apprehension/4000-1018029/</t>
  </si>
  <si>
    <t>https://comicvine.gamespot.com/star-wars-doctor-aphra-37-flesh-resolved/4000-1026556/</t>
  </si>
  <si>
    <t>https://comicvine.gamespot.com/star-wars-doctor-aphra-38-truth-to-liars/4000-1029693/</t>
  </si>
  <si>
    <t>https://comicvine.gamespot.com/star-wars-doctor-aphra-39-above-all/4000-1035965/</t>
  </si>
  <si>
    <t>https://comicvine.gamespot.com/star-wars-doctor-aphra-40-night-as-day/4000-1042836/</t>
  </si>
  <si>
    <t>https://comicvine.gamespot.com/star-wars-doctor-aphra-annual-1/4000-616201/</t>
  </si>
  <si>
    <t>https://comicvine.gamespot.com/star-wars-doctor-aphra-annual-2-winloss-and-nokk/4000-683838/</t>
  </si>
  <si>
    <t>https://comicvine.gamespot.com/star-wars-doctor-aphra-annual-3-the-arrangement/4000-725257/</t>
  </si>
  <si>
    <t>https://comicvine.gamespot.com/star-wars-doctor-aphra-chaos-agent-1-welcome-to-th/4000-1116309/</t>
  </si>
  <si>
    <t>https://comicvine.gamespot.com/star-wars-doctor-aphra-chaos-agent-2-the-elusive-c/4000-1121730/</t>
  </si>
  <si>
    <t>https://comicvine.gamespot.com/star-wars-doctor-aphra-chaos-agent-3-luck-be-a-tot/4000-1128958/</t>
  </si>
  <si>
    <t>https://comicvine.gamespot.com/star-wars-doctor-aphra-chaos-agent-4-turning-point/4000-1134946/</t>
  </si>
  <si>
    <t>https://comicvine.gamespot.com/star-wars-doctor-aphra-chaos-agent-5-aeturna-at-la/4000-1140616/</t>
  </si>
  <si>
    <t>https://comicvine.gamespot.com/star-wars-the-high-republic-adventures-echoes-of-f/4000-1068774/</t>
  </si>
  <si>
    <t>https://comicvine.gamespot.com/star-wars-the-high-republic-adventures-echoes-of-f/4000-1073366/</t>
  </si>
  <si>
    <t>https://comicvine.gamespot.com/star-wars-the-high-republic-adventures-echoes-of-f/4000-1079401/</t>
  </si>
  <si>
    <t>https://comicvine.gamespot.com/star-wars-the-high-republic-adventures-echoes-of-f/4000-1093015/</t>
  </si>
  <si>
    <t>https://comicvine.gamespot.com/star-wars-empire-ascendant-1/4000-731527/</t>
  </si>
  <si>
    <t>https://comicvine.gamespot.com/star-wars-ewoks-1-dangers-from-the-stars/4000-1073274/</t>
  </si>
  <si>
    <t>https://comicvine.gamespot.com/star-wars-ewoks-2-the-red-ghost-strikes/4000-1077646/</t>
  </si>
  <si>
    <t>https://comicvine.gamespot.com/star-wars-ewoks-3-deadly-depths/4000-1083736/</t>
  </si>
  <si>
    <t>https://comicvine.gamespot.com/star-wars-ewoks-4-the-great-devourers-rage/4000-1093011/</t>
  </si>
  <si>
    <t>https://comicvine.gamespot.com/star-wars-the-high-republic-eye-of-the-storm-1-act/4000-902530/</t>
  </si>
  <si>
    <t>https://comicvine.gamespot.com/star-wars-the-high-republic-eye-of-the-storm-2-act/4000-909803/</t>
  </si>
  <si>
    <t>https://comicvine.gamespot.com/free-comic-book-day-2023-all-ages-star-wars-the-hi/4000-995671/</t>
  </si>
  <si>
    <t>https://comicvine.gamespot.com/free-comic-book-day-2024-all-ages-1-sky-parade-res/4000-1054301/</t>
  </si>
  <si>
    <t>https://comicvine.gamespot.com/free-comic-book-day-2025-all-ages-1-scavenger-hunt/4000-1109052/</t>
  </si>
  <si>
    <t>https://comicvine.gamespot.com/star-wars-the-high-republic-phase-iii-fear-of-the-/4000-1096476/</t>
  </si>
  <si>
    <t>https://comicvine.gamespot.com/star-wars-the-high-republic-phase-iii-fear-of-the-/4000-1100291/</t>
  </si>
  <si>
    <t>https://comicvine.gamespot.com/star-wars-the-high-republic-phase-iii-fear-of-the-/4000-1107192/</t>
  </si>
  <si>
    <t>https://comicvine.gamespot.com/star-wars-the-high-republic-phase-iii-fear-of-the-/4000-1111724/</t>
  </si>
  <si>
    <t>https://comicvine.gamespot.com/star-wars-the-high-republic-phase-iii-fear-of-the-/4000-1114021/</t>
  </si>
  <si>
    <t>https://comicvine.gamespot.com/star-wars-forces-of-destiny-ahsoka-and-padme-1/4000-655335/</t>
  </si>
  <si>
    <t>https://comicvine.gamespot.com/star-wars-forces-of-destiny-leia-1/4000-650601/</t>
  </si>
  <si>
    <t>https://comicvine.gamespot.com/star-wars-forces-of-destiny-rey-1/4000-652356/</t>
  </si>
  <si>
    <t>https://comicvine.gamespot.com/star-wars-forces-of-destiny-rose-and-paige-1/4000-656527/</t>
  </si>
  <si>
    <t>https://comicvine.gamespot.com/star-wars-forces-of-destiny-hera-1/4000-653217/</t>
  </si>
  <si>
    <t>https://comicvine.gamespot.com/star-wars-galaxys-edge-1-part-1-of-5-baiting-the-h/4000-706963/</t>
  </si>
  <si>
    <t>https://comicvine.gamespot.com/star-wars-galaxys-edge-2-part-2-of-5-shoot-first-q/4000-709727/</t>
  </si>
  <si>
    <t>https://comicvine.gamespot.com/star-wars-galaxys-edge-3-part-3-of-5-honor-among-t/4000-712550/</t>
  </si>
  <si>
    <t>https://comicvine.gamespot.com/star-wars-galaxys-edge-4-part-4-of-5-the-betrayal-/4000-714674/</t>
  </si>
  <si>
    <t>https://comicvine.gamespot.com/star-wars-galaxys-edge-5-part-5-of-5-a-double-edge/4000-717532/</t>
  </si>
  <si>
    <t>https://comicvine.gamespot.com/star-wars-galaxys-edge-echoes-of-the-empire-1-braw/4000-1163651/</t>
  </si>
  <si>
    <t>https://comicvine.gamespot.com/star-wars-galaxys-edge-echoes-of-the-empire-2-shad/4000-1168279/</t>
  </si>
  <si>
    <t>https://comicvine.gamespot.com/star-wars-galaxys-edge-echoes-of-the-empire-3-the-/4000-1173374/</t>
  </si>
  <si>
    <t>https://comicvine.gamespot.com/star-wars-galaxys-edge-echoes-of-the-empire-4-bad-/4000-1180012/</t>
  </si>
  <si>
    <t>https://comicvine.gamespot.com/star-wars-the-halcyon-legacy-1-part-1-the-storm-on/4000-905799/</t>
  </si>
  <si>
    <t>https://comicvine.gamespot.com/star-wars-the-halcyon-legacy-2-part-2-a-most-dange/4000-911226/</t>
  </si>
  <si>
    <t>https://comicvine.gamespot.com/star-wars-the-halcyon-legacy-3-part-3-a-cause-wort/4000-922870/</t>
  </si>
  <si>
    <t>https://comicvine.gamespot.com/star-wars-the-halcyon-legacy-4-part-4-the-heist-on/4000-934985/</t>
  </si>
  <si>
    <t>https://comicvine.gamespot.com/star-wars-the-halcyon-legacy-5-part-5-the-path-of-/4000-940561/</t>
  </si>
  <si>
    <t>https://comicvine.gamespot.com/han-solo-1-part-i/4000-535354/</t>
  </si>
  <si>
    <t>https://comicvine.gamespot.com/han-solo-2-part-ii/4000-538508/</t>
  </si>
  <si>
    <t>https://comicvine.gamespot.com/han-solo-3-part-iii/4000-547279/</t>
  </si>
  <si>
    <t>https://comicvine.gamespot.com/han-solo-4-part-iv/4000-553010/</t>
  </si>
  <si>
    <t>https://comicvine.gamespot.com/han-solo-5-part-v/4000-558968/</t>
  </si>
  <si>
    <t>https://comicvine.gamespot.com/star-wars-han-solo-and-chewbacca-1-the-crystal-run/4000-910643/</t>
  </si>
  <si>
    <t>https://comicvine.gamespot.com/star-wars-han-solo-and-chewbacca-2-the-crystal-run/4000-925009/</t>
  </si>
  <si>
    <t>https://comicvine.gamespot.com/star-wars-han-solo-and-chewbacca-3-the-crystal-run/4000-933091/</t>
  </si>
  <si>
    <t>https://comicvine.gamespot.com/star-wars-han-solo-and-chewbacca-4-the-crystal-run/4000-937740/</t>
  </si>
  <si>
    <t>https://comicvine.gamespot.com/star-wars-han-solo-and-chewbacca-5-the-crystal-run/4000-941571/</t>
  </si>
  <si>
    <t>https://comicvine.gamespot.com/star-wars-han-solo-and-chewbacca-6-dead-or-alive-p/4000-949156/</t>
  </si>
  <si>
    <t>https://comicvine.gamespot.com/star-wars-han-solo-and-chewbacca-7-dead-or-alive-p/4000-955114/</t>
  </si>
  <si>
    <t>https://comicvine.gamespot.com/star-wars-han-solo-and-chewbacca-8-dead-or-alive-p/4000-961957/</t>
  </si>
  <si>
    <t>https://comicvine.gamespot.com/star-wars-han-solo-and-chewbacca-9-dead-or-alive-p/4000-964954/</t>
  </si>
  <si>
    <t>https://comicvine.gamespot.com/star-wars-han-solo-and-chewbacca-10-dead-or-alive-/4000-974102/</t>
  </si>
  <si>
    <t>https://comicvine.gamespot.com/star-wars-han-solo-hunt-for-the-falcon-1-part-one/4000-1130268/</t>
  </si>
  <si>
    <t>https://comicvine.gamespot.com/star-wars-han-solo-hunt-for-the-falcon-2-part-two/4000-1137175/</t>
  </si>
  <si>
    <t>https://comicvine.gamespot.com/star-wars-han-solo-hunt-for-the-falcon-3-part-thre/4000-1143311/</t>
  </si>
  <si>
    <t>https://comicvine.gamespot.com/star-wars-han-solo-hunt-for-the-falcon-4-part-four/4000-1147715/</t>
  </si>
  <si>
    <t>https://comicvine.gamespot.com/star-wars-han-solo-hunt-for-the-falcon-5-part-five/4000-1151949/</t>
  </si>
  <si>
    <t>https://comicvine.gamespot.com/star-wars-han-solo-imperial-cadet-1-part-i/4000-691393/</t>
  </si>
  <si>
    <t>https://comicvine.gamespot.com/star-wars-han-solo-imperial-cadet-2-part-ii/4000-694928/</t>
  </si>
  <si>
    <t>https://comicvine.gamespot.com/star-wars-han-solo-imperial-cadet-3-part-iii/4000-696368/</t>
  </si>
  <si>
    <t>https://comicvine.gamespot.com/star-wars-han-solo-imperial-cadet-4-part-iv/4000-700687/</t>
  </si>
  <si>
    <t>https://comicvine.gamespot.com/star-wars-han-solo-imperial-cadet-5-part-v/4000-703066/</t>
  </si>
  <si>
    <t>https://comicvine.gamespot.com/star-wars-hidden-empire-1-part-1-a-matter-of-time/4000-955113/</t>
  </si>
  <si>
    <t>https://comicvine.gamespot.com/star-wars-hidden-empire-2-part-2-the-dawn-fleet/4000-958996/</t>
  </si>
  <si>
    <t>https://comicvine.gamespot.com/star-wars-hidden-empire-3-part-3-i-am-chanath-cha/4000-969393/</t>
  </si>
  <si>
    <t>https://comicvine.gamespot.com/star-wars-hidden-empire-4-part-4-rings/4000-974101/</t>
  </si>
  <si>
    <t>https://comicvine.gamespot.com/star-wars-hidden-empire-5-part-5-amaxine/4000-981435/</t>
  </si>
  <si>
    <t>https://comicvine.gamespot.com/star-wars-hyperspace-stories-1/4000-943918/</t>
  </si>
  <si>
    <t>https://comicvine.gamespot.com/star-wars-hyperspace-stories-2/4000-948161/</t>
  </si>
  <si>
    <t>https://comicvine.gamespot.com/star-wars-hyperspace-stories-3/4000-957201/</t>
  </si>
  <si>
    <t>https://comicvine.gamespot.com/star-wars-hyperspace-stories-4/4000-974116/</t>
  </si>
  <si>
    <t>https://comicvine.gamespot.com/star-wars-hyperspace-stories-5/4000-991585/</t>
  </si>
  <si>
    <t>https://comicvine.gamespot.com/star-wars-hyperspace-stories-6/4000-1004245/</t>
  </si>
  <si>
    <t>https://comicvine.gamespot.com/star-wars-hyperspace-stories-7/4000-1005320/</t>
  </si>
  <si>
    <t>https://comicvine.gamespot.com/star-wars-hyperspace-stories-8-in-the-darkness/4000-1012818/</t>
  </si>
  <si>
    <t>https://comicvine.gamespot.com/star-wars-hyperspace-stories-9-whos-the-vos/4000-1019947/</t>
  </si>
  <si>
    <t>https://comicvine.gamespot.com/star-wars-hyperspace-stories-10-bad-batch-right-st/4000-1028101/</t>
  </si>
  <si>
    <t>https://comicvine.gamespot.com/star-wars-hyperspace-stories-11/4000-1030910/</t>
  </si>
  <si>
    <t>https://comicvine.gamespot.com/star-wars-hyperspace-stories-12-the-little-things/4000-1034528/</t>
  </si>
  <si>
    <t>https://comicvine.gamespot.com/star-wars-hyperspace-stories-annual-jaxxon-2023-1/4000-1004246/</t>
  </si>
  <si>
    <t>https://comicvine.gamespot.com/star-wars-hyperspace-stories-codebreaker-1-part-1-/4000-1107384/</t>
  </si>
  <si>
    <t>https://comicvine.gamespot.com/star-wars-hyperspace-stories-codebreaker-2-a-despe/4000-1117555/</t>
  </si>
  <si>
    <t>https://comicvine.gamespot.com/star-wars-hyperspace-stories-codebreaker-3-nowhere/4000-1128959/</t>
  </si>
  <si>
    <t>https://comicvine.gamespot.com/star-wars-hyperspace-stories-codebreaker-4-in-the-/4000-1147716/</t>
  </si>
  <si>
    <t>https://comicvine.gamespot.com/star-wars-hyperspace-stories-tides-of-terror-1/4000-1123331/</t>
  </si>
  <si>
    <t>https://comicvine.gamespot.com/star-wars-hyperspace-stories-tides-of-terror-2/4000-1137176/</t>
  </si>
  <si>
    <t>https://comicvine.gamespot.com/star-wars-hyperspace-stories-tides-of-terror-3/4000-1143312/</t>
  </si>
  <si>
    <t>https://comicvine.gamespot.com/star-wars-hyperspace-stories-tides-of-terror-4/4000-1151992/</t>
  </si>
  <si>
    <t>https://comicvine.gamespot.com/star-wars-inquisitors-1-tensu-run-must-die/4000-1061875/</t>
  </si>
  <si>
    <t>https://comicvine.gamespot.com/star-wars-inquisitors-2-death-be-not-still/4000-1066305/</t>
  </si>
  <si>
    <t>https://comicvine.gamespot.com/star-wars-inquisitors-3-nowhere-to-run/4000-1069418/</t>
  </si>
  <si>
    <t>https://comicvine.gamespot.com/star-wars-inquisitors-4-a-message-from-the-dark-si/4000-1072219/</t>
  </si>
  <si>
    <t>https://comicvine.gamespot.com/star-wars-jango-fett-1-trail-of-lost-hope-part-1/4000-1048673/</t>
  </si>
  <si>
    <t>https://comicvine.gamespot.com/star-wars-jango-fett-2-trial-of-lost-hope-part-2/4000-1052942/</t>
  </si>
  <si>
    <t>https://comicvine.gamespot.com/star-wars-jango-fett-3-trail-of-lost-hope-part-3/4000-1057015/</t>
  </si>
  <si>
    <t>https://comicvine.gamespot.com/star-wars-jango-fett-4-trail-of-lost-hope-part-4/4000-1060174/</t>
  </si>
  <si>
    <t>https://comicvine.gamespot.com/star-wars-jar-jar-1-the-unseen/4000-1155890/</t>
  </si>
  <si>
    <t>https://comicvine.gamespot.com/star-wars-jedi-fallen-order-dark-temple-1-chapter-/4000-718135/</t>
  </si>
  <si>
    <t>https://comicvine.gamespot.com/star-wars-jedi-fallen-order-dark-temple-2-chapter-/4000-720173/</t>
  </si>
  <si>
    <t>https://comicvine.gamespot.com/star-wars-jedi-fallen-order-dark-temple-3-chapter-/4000-721790/</t>
  </si>
  <si>
    <t>https://comicvine.gamespot.com/star-wars-jedi-fallen-order-dark-temple-4-chapter-/4000-727269/</t>
  </si>
  <si>
    <t>https://comicvine.gamespot.com/star-wars-jedi-fallen-order-dark-temple-5-chapter-/4000-729686/</t>
  </si>
  <si>
    <t>https://comicvine.gamespot.com/star-wars-jedi-knights-1-the-invasion-of-syrinx-pr/4000-1097719/</t>
  </si>
  <si>
    <t>https://comicvine.gamespot.com/star-wars-jedi-knights-2-the-deepest-cut/4000-1102466/</t>
  </si>
  <si>
    <t>https://comicvine.gamespot.com/star-wars-jedi-knights-3-planet-of-monsters/4000-1109660/</t>
  </si>
  <si>
    <t>https://comicvine.gamespot.com/star-wars-jedi-knights-4-the-phaedra-gambit/4000-1114020/</t>
  </si>
  <si>
    <t>https://comicvine.gamespot.com/star-wars-jedi-knights-5-before-the-fall/4000-1117441/</t>
  </si>
  <si>
    <t>https://comicvine.gamespot.com/star-wars-jedi-knights-6-sinsara/4000-1125797/</t>
  </si>
  <si>
    <t>https://comicvine.gamespot.com/star-wars-jedi-knights-7-a-necessary-evil/4000-1131770/</t>
  </si>
  <si>
    <t>https://comicvine.gamespot.com/star-wars-jedi-knights-8-through-youngling-eyes/4000-1139087/</t>
  </si>
  <si>
    <t>https://comicvine.gamespot.com/star-wars-jedi-knights-9-chrysalis/4000-1144100/</t>
  </si>
  <si>
    <t>https://comicvine.gamespot.com/star-wars-jedi-knights-10-a-higher-path/4000-1148757/</t>
  </si>
  <si>
    <t>https://comicvine.gamespot.com/star-wars-mace-windu-1-book-i-part-i/4000-617854/</t>
  </si>
  <si>
    <t>https://comicvine.gamespot.com/star-wars-mace-windu-2-book-i-part-ii/4000-625327/</t>
  </si>
  <si>
    <t>https://comicvine.gamespot.com/star-wars-mace-windu-3-book-i-part-iii/4000-632505/</t>
  </si>
  <si>
    <t>https://comicvine.gamespot.com/star-wars-mace-windu-4-book-i-part-iv/4000-643043/</t>
  </si>
  <si>
    <t>https://comicvine.gamespot.com/star-wars-mace-windu-5-book-i-part-v/4000-649746/</t>
  </si>
  <si>
    <t>https://comicvine.gamespot.com/kanan-1-book-i-part-i-the-last-padawan-chapter-one/4000-484899/</t>
  </si>
  <si>
    <t>https://comicvine.gamespot.com/kanan-2-book-i-part-ii-the-last-padawan-chapter-tw/4000-487838/</t>
  </si>
  <si>
    <t>https://comicvine.gamespot.com/kanan-3-book-i-part-iii-the-last-padawan-chapter-t/4000-491516/</t>
  </si>
  <si>
    <t>https://comicvine.gamespot.com/kanan-4-book-i-part-iv-the-last-padawan-chapter-fo/4000-495800/</t>
  </si>
  <si>
    <t>https://comicvine.gamespot.com/kanan-5-book-i-part-v-the-last-padawan-chapter-fiv/4000-497947/</t>
  </si>
  <si>
    <t>https://comicvine.gamespot.com/kanan-6-book-i-part-vi-the-last-padawan-epilogue-h/4000-501025/</t>
  </si>
  <si>
    <t>https://comicvine.gamespot.com/kanan-7-book-ii-part-i-first-blood-chapter-one-the/4000-504342/</t>
  </si>
  <si>
    <t>https://comicvine.gamespot.com/kanan-8-book-ii-part-ii-first-blood-chapter-two-th/4000-506171/</t>
  </si>
  <si>
    <t>https://comicvine.gamespot.com/kanan-9-book-ii-part-iii-first-blood-chapter-three/4000-508430/</t>
  </si>
  <si>
    <t>https://comicvine.gamespot.com/kanan-10-book-ii-part-iv-first-blood-chapter-four-/4000-512428/</t>
  </si>
  <si>
    <t>https://comicvine.gamespot.com/kanan-11-book-ii-part-v-first-blood-chapter-five-t/4000-516957/</t>
  </si>
  <si>
    <t>https://comicvine.gamespot.com/kanan-12-book-ii-part-vi-first-blood-epilogue-the-/4000-520204/</t>
  </si>
  <si>
    <t>https://comicvine.gamespot.com/lando-1-part-i/4000-494322/</t>
  </si>
  <si>
    <t>https://comicvine.gamespot.com/lando-2-part-ii/4000-497391/</t>
  </si>
  <si>
    <t>https://comicvine.gamespot.com/lando-3-part-iii/4000-498389/</t>
  </si>
  <si>
    <t>https://comicvine.gamespot.com/lando-4-part-iv/4000-500305/</t>
  </si>
  <si>
    <t>https://comicvine.gamespot.com/lando-5-part-v/4000-502121/</t>
  </si>
  <si>
    <t>https://comicvine.gamespot.com/star-wars-lando-double-or-nothing-1-part-i/4000-671340/</t>
  </si>
  <si>
    <t>https://comicvine.gamespot.com/star-wars-lando-double-or-nothing-2-part-ii/4000-675155/</t>
  </si>
  <si>
    <t>https://comicvine.gamespot.com/star-wars-lando-double-or-nothing-3-part-iii/4000-677979/</t>
  </si>
  <si>
    <t>https://comicvine.gamespot.com/star-wars-lando-double-or-nothing-4-part-iv/4000-682665/</t>
  </si>
  <si>
    <t>https://comicvine.gamespot.com/star-wars-lando-double-or-nothing-5-part-v/4000-685858/</t>
  </si>
  <si>
    <t>https://comicvine.gamespot.com/star-wars-legacy-of-vader-1-reign-of-kylo-ren-part/4000-1094616/</t>
  </si>
  <si>
    <t>https://comicvine.gamespot.com/star-wars-legacy-of-vader-2-reign-of-kylo-ren-part/4000-1098349/</t>
  </si>
  <si>
    <t>https://comicvine.gamespot.com/star-wars-legacy-of-vader-3-reign-of-kylo-ren-part/4000-1104107/</t>
  </si>
  <si>
    <t>https://comicvine.gamespot.com/star-wars-legacy-of-vader-4-reign-of-kylo-ren-part/4000-1111723/</t>
  </si>
  <si>
    <t>https://comicvine.gamespot.com/star-wars-legacy-of-vader-5-reign-of-kylo-ren-part/4000-1116818/</t>
  </si>
  <si>
    <t>https://comicvine.gamespot.com/star-wars-legacy-of-vader-6-reign-of-kylo-ren-part/4000-1119103/</t>
  </si>
  <si>
    <t>https://comicvine.gamespot.com/star-wars-legacy-of-vader-7-reign-of-kylo-ren-part/4000-1124672/</t>
  </si>
  <si>
    <t>https://comicvine.gamespot.com/star-wars-legacy-of-vader-8-reign-of-kylo-ren-part/4000-1130269/</t>
  </si>
  <si>
    <t>https://comicvine.gamespot.com/star-wars-legacy-of-vader-9-reign-of-kylo-ren-part/4000-1138116/</t>
  </si>
  <si>
    <t>https://comicvine.gamespot.com/star-wars-legacy-of-vader-10-reign-of-kylo-ren-par/4000-1141929/</t>
  </si>
  <si>
    <t>https://comicvine.gamespot.com/star-wars-legacy-of-vader-11-reign-of-kylo-ren-par/4000-1146704/</t>
  </si>
  <si>
    <t>https://comicvine.gamespot.com/star-wars-legacy-of-vader-12-reign-of-kylo-ren-par/4000-1152740/</t>
  </si>
  <si>
    <t>https://comicvine.gamespot.com/star-wars-life-day-1-deck-the-halls-paid-on-delive/4000-895389/</t>
  </si>
  <si>
    <t>https://comicvine.gamespot.com/star-wars-mace-windu-1-mace-windu/4000-1043838/</t>
  </si>
  <si>
    <t>https://comicvine.gamespot.com/star-wars-mace-windu-2-underground/4000-1047953/</t>
  </si>
  <si>
    <t>https://comicvine.gamespot.com/star-wars-mace-windu-3-the-run/4000-1051502/</t>
  </si>
  <si>
    <t>https://comicvine.gamespot.com/star-wars-mace-windu-4-showdown/4000-1055030/</t>
  </si>
  <si>
    <t>https://comicvine.gamespot.com/marvel-comics-1000/4000-717540/</t>
  </si>
  <si>
    <t>https://comicvine.gamespot.com/star-wars-obi-wan-1-younglings-challenge/4000-921182/</t>
  </si>
  <si>
    <t>https://comicvine.gamespot.com/star-wars-obi-wan-2-a-shadow-falls-on-the-padawan/4000-933090/</t>
  </si>
  <si>
    <t>https://comicvine.gamespot.com/star-wars-obi-wan-3-darkest-before-the-dawn/4000-939092/</t>
  </si>
  <si>
    <t>https://comicvine.gamespot.com/star-wars-obi-wan-4-the-sun-sets-and-it-rises/4000-945049/</t>
  </si>
  <si>
    <t>https://comicvine.gamespot.com/star-wars-obi-wan-5-ben/4000-946722/</t>
  </si>
  <si>
    <t>https://comicvine.gamespot.com/obi-wan-and-anakin-1-part-i/4000-509706/</t>
  </si>
  <si>
    <t>https://comicvine.gamespot.com/obi-wan-and-anakin-2-part-ii/4000-513653/</t>
  </si>
  <si>
    <t>https://comicvine.gamespot.com/obi-wan-and-anakin-3-part-iii/4000-521340/</t>
  </si>
  <si>
    <t>https://comicvine.gamespot.com/obi-wan-and-anakin-4-part-iv/4000-526064/</t>
  </si>
  <si>
    <t>https://comicvine.gamespot.com/obi-wan-and-anakin-5-part-v/4000-531896/</t>
  </si>
  <si>
    <t>https://comicvine.gamespot.com/star-wars-obi-wan-kenobi-1/4000-1013499/</t>
  </si>
  <si>
    <t>https://comicvine.gamespot.com/star-wars-obi-wan-kenobi-2/4000-1025165/</t>
  </si>
  <si>
    <t>https://comicvine.gamespot.com/star-wars-obi-wan-kenobi-3/4000-1032226/</t>
  </si>
  <si>
    <t>https://comicvine.gamespot.com/star-wars-obi-wan-kenobi-4/4000-1040946/</t>
  </si>
  <si>
    <t>https://comicvine.gamespot.com/star-wars-obi-wan-kenobi-5/4000-1043839/</t>
  </si>
  <si>
    <t>https://comicvine.gamespot.com/star-wars-obi-wan-kenobi-6/4000-1049280/</t>
  </si>
  <si>
    <t>https://comicvine.gamespot.com/poe-dameron-1-book-i-part-i-black-squadron-sabbota/4000-523263/</t>
  </si>
  <si>
    <t>https://comicvine.gamespot.com/poe-dameron-2-book-i-part-ii-black-squadron/4000-528515/</t>
  </si>
  <si>
    <t>https://comicvine.gamespot.com/poe-dameron-3-book-i-part-iii-black-squadron/4000-534297/</t>
  </si>
  <si>
    <t>https://comicvine.gamespot.com/poe-dameron-4-book-i-part-iv-lockdown/4000-538514/</t>
  </si>
  <si>
    <t>https://comicvine.gamespot.com/poe-dameron-5-book-i-part-v-lockdown/4000-544990/</t>
  </si>
  <si>
    <t>https://comicvine.gamespot.com/poe-dameron-6-book-i-part-vi-lockdown/4000-548581/</t>
  </si>
  <si>
    <t>https://comicvine.gamespot.com/poe-dameron-7-the-gathering-storm/4000-555535/</t>
  </si>
  <si>
    <t>https://comicvine.gamespot.com/poe-dameron-8-book-iii-part-i-the-gathering-storm/4000-557372/</t>
  </si>
  <si>
    <t>https://comicvine.gamespot.com/poe-dameron-9-book-iii-part-ii-the-gathering-storm/4000-566720/</t>
  </si>
  <si>
    <t>https://comicvine.gamespot.com/poe-dameron-10-book-iii-part-iii-the-gathering-sto/4000-575878/</t>
  </si>
  <si>
    <t>https://comicvine.gamespot.com/poe-dameron-11-book-iii-part-iv-the-gathering-stor/4000-581565/</t>
  </si>
  <si>
    <t>https://comicvine.gamespot.com/poe-dameron-12-book-iii-part-v-the-gathering-storm/4000-587415/</t>
  </si>
  <si>
    <t>https://comicvine.gamespot.com/poe-dameron-13-book-iii-part-vi-the-gathering-stor/4000-592605/</t>
  </si>
  <si>
    <t>https://comicvine.gamespot.com/star-wars-poe-dameron-14-book-iii-part-i-legend-lo/4000-594126/</t>
  </si>
  <si>
    <t>https://comicvine.gamespot.com/star-wars-poe-dameron-15-book-iii-part-ii-legend-l/4000-595704/</t>
  </si>
  <si>
    <t>https://comicvine.gamespot.com/star-wars-poe-dameron-16-book-iii-part-iii-legend-/4000-605132/</t>
  </si>
  <si>
    <t>https://comicvine.gamespot.com/star-wars-poe-dameron-17-war-stories-part-i/4000-609363/</t>
  </si>
  <si>
    <t>https://comicvine.gamespot.com/star-wars-poe-dameron-18-war-stories-part-ii/4000-615033/</t>
  </si>
  <si>
    <t>https://comicvine.gamespot.com/star-wars-poe-dameron-19-war-stories-part-iii/4000-622953/</t>
  </si>
  <si>
    <t>https://comicvine.gamespot.com/star-wars-poe-dameron-20-legend-found-part-i/4000-630535/</t>
  </si>
  <si>
    <t>https://comicvine.gamespot.com/star-wars-poe-dameron-21-legend-found-part-ii/4000-643044/</t>
  </si>
  <si>
    <t>https://comicvine.gamespot.com/star-wars-poe-dameron-22-legend-found-part-iii/4000-647955/</t>
  </si>
  <si>
    <t>https://comicvine.gamespot.com/star-wars-poe-dameron-23-legend-found-part-iv/4000-655512/</t>
  </si>
  <si>
    <t>https://comicvine.gamespot.com/star-wars-poe-dameron-24-legend-found-part-v/4000-660024/</t>
  </si>
  <si>
    <t>https://comicvine.gamespot.com/star-wars-poe-dameron-25-legend-found-part-v/4000-663587/</t>
  </si>
  <si>
    <t>https://comicvine.gamespot.com/star-wars-poe-dameron-26-the-awakening-part-i/4000-666815/</t>
  </si>
  <si>
    <t>https://comicvine.gamespot.com/star-wars-poe-dameron-27-the-awakening-part-ii/4000-670123/</t>
  </si>
  <si>
    <t>https://comicvine.gamespot.com/star-wars-poe-dameron-28-the-awakening-part-iii/4000-674138/</t>
  </si>
  <si>
    <t>https://comicvine.gamespot.com/star-wars-poe-dameron-29-the-awakening-part-iv/4000-677298/</t>
  </si>
  <si>
    <t>https://comicvine.gamespot.com/star-wars-poe-dameron-30-the-awakening-part-v/4000-680004/</t>
  </si>
  <si>
    <t>https://comicvine.gamespot.com/star-wars-poe-dameron-31-the-awakening-part-vi/4000-686395/</t>
  </si>
  <si>
    <t>https://comicvine.gamespot.com/star-wars-poe-dameron-annual-1/4000-603143/</t>
  </si>
  <si>
    <t>https://comicvine.gamespot.com/star-wars-poe-dameron-annual-2/4000-682666/</t>
  </si>
  <si>
    <t>https://comicvine.gamespot.com/princess-leia-1-part-i/4000-481612/</t>
  </si>
  <si>
    <t>https://comicvine.gamespot.com/princess-leia-2-part-ii/4000-482691/</t>
  </si>
  <si>
    <t>https://comicvine.gamespot.com/princess-leia-3-part-iii/4000-487212/</t>
  </si>
  <si>
    <t>https://comicvine.gamespot.com/princess-leia-4-part-iv/4000-490886/</t>
  </si>
  <si>
    <t>https://comicvine.gamespot.com/princess-leia-5-part-v/4000-493795/</t>
  </si>
  <si>
    <t>https://comicvine.gamespot.com/star-wars-return-of-the-jedi-ewoks-1-the-woklings-/4000-982366/</t>
  </si>
  <si>
    <t>https://comicvine.gamespot.com/star-wars-return-of-the-jedi-jabbas-palace-1-the-f/4000-979434/</t>
  </si>
  <si>
    <t>https://comicvine.gamespot.com/star-wars-return-of-the-jedi-lando-1/4000-987265/</t>
  </si>
  <si>
    <t>https://comicvine.gamespot.com/star-wars-return-of-the-jedi-max-rebo-1-the-max-re/4000-1006449/</t>
  </si>
  <si>
    <t>https://comicvine.gamespot.com/star-wars-return-of-the-jedi-the-empire-1-operatio/4000-993237/</t>
  </si>
  <si>
    <t>https://comicvine.gamespot.com/star-wars-return-of-the-jedi-the-rebellion-1-the-k/4000-1002813/</t>
  </si>
  <si>
    <t>https://comicvine.gamespot.com/star-wars-revelations-1-revelations/4000-956848/</t>
  </si>
  <si>
    <t>https://comicvine.gamespot.com/star-wars-revelations-1-a-trick-of-the-mind-tall-t/4000-1035967/</t>
  </si>
  <si>
    <t>https://comicvine.gamespot.com/star-wars-rogue-one-cassian-andor-1-bad-reputation/4000-1165152/</t>
  </si>
  <si>
    <t>https://comicvine.gamespot.com/star-wars-rogue-one-jyn-erso-1-the-wobani-gambit/4000-1169623/</t>
  </si>
  <si>
    <t>https://comicvine.gamespot.com/star-wars-rogue-one-saw-gerrera-1-the-price/4000-1175724/</t>
  </si>
  <si>
    <t>https://comicvine.gamespot.com/star-wars-rogue-one-adaptation-1/4000-590808/</t>
  </si>
  <si>
    <t>https://comicvine.gamespot.com/star-wars-rogue-one-adaptation-2/4000-594127/</t>
  </si>
  <si>
    <t>https://comicvine.gamespot.com/star-wars-rogue-one-adaptation-3/4000-599879/</t>
  </si>
  <si>
    <t>https://comicvine.gamespot.com/star-wars-rogue-one-adaptation-4/4000-606641/</t>
  </si>
  <si>
    <t>https://comicvine.gamespot.com/star-wars-rogue-one-adaptation-5/4000-612052/</t>
  </si>
  <si>
    <t>https://comicvine.gamespot.com/star-wars-rogue-one-adaptation-6/4000-619641/</t>
  </si>
  <si>
    <t>https://comicvine.gamespot.com/star-wars-the-high-republic-adventures-saber-for-h/4000-1051807/</t>
  </si>
  <si>
    <t>https://comicvine.gamespot.com/star-wars-the-high-republic-adventures-saber-for-h/4000-1057098/</t>
  </si>
  <si>
    <t>https://comicvine.gamespot.com/star-wars-the-high-republic-adventures-saber-for-h/4000-1061053/</t>
  </si>
  <si>
    <t>https://comicvine.gamespot.com/star-wars-the-high-republic-adventures-saber-for-h/4000-1073369/</t>
  </si>
  <si>
    <t>https://comicvine.gamespot.com/star-wars-sana-starros-1-family-matters-part-one-b/4000-967799/</t>
  </si>
  <si>
    <t>https://comicvine.gamespot.com/star-wars-sana-starros-2-family-matters-part-two-a/4000-975682/</t>
  </si>
  <si>
    <t>https://comicvine.gamespot.com/star-wars-sana-starros-3-family-matters-part-three/4000-984324/</t>
  </si>
  <si>
    <t>https://comicvine.gamespot.com/star-wars-sana-starros-4-family-matters-part-four-/4000-992415/</t>
  </si>
  <si>
    <t>https://comicvine.gamespot.com/star-wars-sana-starros-5-family-matters-part-five-/4000-994362/</t>
  </si>
  <si>
    <t>https://comicvine.gamespot.com/star-wars-shadow-of-maul-1-broken-law/4000-1158155/</t>
  </si>
  <si>
    <t>https://comicvine.gamespot.com/star-wars-shadow-of-maul-2-game-tactics/4000-1162504/</t>
  </si>
  <si>
    <t>https://comicvine.gamespot.com/star-wars-shadow-of-maul-3-hidden-figures/4000-1166438/</t>
  </si>
  <si>
    <t>https://comicvine.gamespot.com/star-wars-shadow-of-maul-4-blood-gamble/4000-1170909/</t>
  </si>
  <si>
    <t>https://comicvine.gamespot.com/star-wars-shadow-of-maul-5-advent-of-shadows/4000-1177824/</t>
  </si>
  <si>
    <t>https://comicvine.gamespot.com/star-wars-the-high-republic-shadows-of-starlight-1/4000-1020541/</t>
  </si>
  <si>
    <t>https://comicvine.gamespot.com/star-wars-the-high-republic-shadows-of-starlight-2/4000-1028632/</t>
  </si>
  <si>
    <t>https://comicvine.gamespot.com/star-wars-the-high-republic-shadows-of-starlight-3/4000-1034347/</t>
  </si>
  <si>
    <t>https://comicvine.gamespot.com/star-wars-the-high-republic-shadows-of-starlight-4/4000-1038982/</t>
  </si>
  <si>
    <t>https://comicvine.gamespot.com/journey-to-star-wars-the-force-awakens-shattered-e/4000-499744/</t>
  </si>
  <si>
    <t>https://comicvine.gamespot.com/journey-to-star-wars-the-force-awakens-shattered-e/4000-502120/</t>
  </si>
  <si>
    <t>https://comicvine.gamespot.com/journey-to-star-wars-the-force-awakens-shattered-e/4000-502864/</t>
  </si>
  <si>
    <t>https://comicvine.gamespot.com/journey-to-star-wars-the-force-awakens-shattered-e/4000-503560/</t>
  </si>
  <si>
    <t>https://comicvine.gamespot.com/star-wars-solo-adaptation-1/4000-688326/</t>
  </si>
  <si>
    <t>https://comicvine.gamespot.com/solo-a-star-wars-story-2-part-ii/4000-692555/</t>
  </si>
  <si>
    <t>https://comicvine.gamespot.com/solo-a-star-wars-story-3-part-iii/4000-695659/</t>
  </si>
  <si>
    <t>https://comicvine.gamespot.com/solo-a-star-wars-story-4-part-iv/4000-699407/</t>
  </si>
  <si>
    <t>https://comicvine.gamespot.com/solo-a-star-wars-story-adaptation-5-part-v/4000-701323/</t>
  </si>
  <si>
    <t>https://comicvine.gamespot.com/solo-a-star-wars-story-adaptation-6-part-vi/4000-703951/</t>
  </si>
  <si>
    <t>https://comicvine.gamespot.com/solo-a-star-wars-story-adaptation-7-part-vii/4000-705482/</t>
  </si>
  <si>
    <t>https://comicvine.gamespot.com/star-wars-1-book-i-part-i-skywalker-strikes/4000-475858/</t>
  </si>
  <si>
    <t>https://comicvine.gamespot.com/star-wars-2-book-i-part-ii-skywalker-strikes/4000-478615/</t>
  </si>
  <si>
    <t>https://comicvine.gamespot.com/star-wars-3-book-i-part-iii-skywalker-strikes/4000-482166/</t>
  </si>
  <si>
    <t>https://comicvine.gamespot.com/star-wars-4-book-i-part-iv-skywalker-strikes/4000-486727/</t>
  </si>
  <si>
    <t>https://comicvine.gamespot.com/star-wars-5-book-i-part-v-skywalker-strikes/4000-489328/</t>
  </si>
  <si>
    <t>https://comicvine.gamespot.com/star-wars-6-book-i-part-vi-skywalker-strikes/4000-490890/</t>
  </si>
  <si>
    <t>https://comicvine.gamespot.com/star-wars-7-from-the-journals-of-old-ben-kenobi-th/4000-496399/</t>
  </si>
  <si>
    <t>https://comicvine.gamespot.com/star-wars-8-book-ii-part-i-showdown-on-the-smuggle/4000-497960/</t>
  </si>
  <si>
    <t>https://comicvine.gamespot.com/star-wars-9-book-ii-part-ii-showdown-on-the-smuggl/4000-500309/</t>
  </si>
  <si>
    <t>https://comicvine.gamespot.com/star-wars-10-book-ii-part-iii-showdown-on-the-smug/4000-502133/</t>
  </si>
  <si>
    <t>https://comicvine.gamespot.com/star-wars-11-book-ii-part-iv-showdown-on-the-smugg/4000-504949/</t>
  </si>
  <si>
    <t>https://comicvine.gamespot.com/star-wars-12-book-ii-part-v-showdown-on-the-smuggl/4000-506184/</t>
  </si>
  <si>
    <t>https://comicvine.gamespot.com/star-wars-13-book-iii-part-iii-vader-down/4000-507188/</t>
  </si>
  <si>
    <t>https://comicvine.gamespot.com/star-wars-14-book-iii-part-v-vader-down/4000-510504/</t>
  </si>
  <si>
    <t>https://comicvine.gamespot.com/star-wars-15-from-the-journals-of-old-ben-kenobi/4000-511521/</t>
  </si>
  <si>
    <t>https://comicvine.gamespot.com/star-wars-16-book-iv-part-i-rebel-jail/4000-516094/</t>
  </si>
  <si>
    <t>https://comicvine.gamespot.com/star-wars-17-book-iv-part-ii-rebel-jail/4000-521343/</t>
  </si>
  <si>
    <t>https://comicvine.gamespot.com/star-wars-18-book-iv-part-iii-rebel-jail/4000-527157/</t>
  </si>
  <si>
    <t>https://comicvine.gamespot.com/star-wars-19-book-iv-part-iv-rebel-jail/4000-531901/</t>
  </si>
  <si>
    <t>https://comicvine.gamespot.com/star-wars-20-from-the-journals-of-old-ben-kenobi/4000-535367/</t>
  </si>
  <si>
    <t>https://comicvine.gamespot.com/star-wars-21-book-v-part-i-the-last-flight-of-the-/4000-540085/</t>
  </si>
  <si>
    <t>https://comicvine.gamespot.com/star-wars-22-book-v-part-ii-the-last-flight-of-the/4000-546065/</t>
  </si>
  <si>
    <t>https://comicvine.gamespot.com/star-wars-23-book-v-part-iii-the-last-flight-of-th/4000-551319/</t>
  </si>
  <si>
    <t>https://comicvine.gamespot.com/star-wars-24-book-v-part-iv-the-last-flight-of-the/4000-555540/</t>
  </si>
  <si>
    <t>https://comicvine.gamespot.com/star-wars-25-book-v-part-v-the-last-flight-of-the-/4000-558975/</t>
  </si>
  <si>
    <t>https://comicvine.gamespot.com/star-wars-26-book-vi-part-i-yodas-secret-war/4000-571687/</t>
  </si>
  <si>
    <t>https://comicvine.gamespot.com/star-wars-27-book-vi-part-ii-yodas-secret-war/4000-578475/</t>
  </si>
  <si>
    <t>https://comicvine.gamespot.com/star-wars-28-book-vi-part-iii-yodas-secret-war/4000-579324/</t>
  </si>
  <si>
    <t>https://comicvine.gamespot.com/star-wars-29-book-vi-part-iv-yodas-secret-war/4000-583731/</t>
  </si>
  <si>
    <t>https://comicvine.gamespot.com/star-wars-30-book-vi-part-v-yodas-secret-war/4000-590807/</t>
  </si>
  <si>
    <t>https://comicvine.gamespot.com/star-wars-31-the-screaming-citadel-book-vii-part-i/4000-595703/</t>
  </si>
  <si>
    <t>https://comicvine.gamespot.com/star-wars-32-the-screaming-citadel-part-iv/4000-601804/</t>
  </si>
  <si>
    <t>https://comicvine.gamespot.com/star-wars-33-rebels-in-the-wild/4000-606640/</t>
  </si>
  <si>
    <t>https://comicvine.gamespot.com/star-wars-34-the-thirteen-crates/4000-615032/</t>
  </si>
  <si>
    <t>https://comicvine.gamespot.com/star-wars-35-the-hutt-run/4000-617853/</t>
  </si>
  <si>
    <t>https://comicvine.gamespot.com/star-wars-36-revenge-of-the-astromech/4000-621678/</t>
  </si>
  <si>
    <t>https://comicvine.gamespot.com/star-wars-37-imperial-pride-the-sand-will-provide/4000-626298/</t>
  </si>
  <si>
    <t>https://comicvine.gamespot.com/star-wars-38-the-ashes-of-jedha-part-i/4000-636386/</t>
  </si>
  <si>
    <t>https://comicvine.gamespot.com/star-wars-39-the-ashes-of-jedha-part-ii/4000-641417/</t>
  </si>
  <si>
    <t>https://comicvine.gamespot.com/star-wars-40-the-ashes-of-jedha-part-iii/4000-646200/</t>
  </si>
  <si>
    <t>https://comicvine.gamespot.com/star-wars-41-the-ashes-of-jedha-part-iv/4000-650928/</t>
  </si>
  <si>
    <t>https://comicvine.gamespot.com/star-wars-42-the-ashes-of-jedha-part-v/4000-654062/</t>
  </si>
  <si>
    <t>https://comicvine.gamespot.com/star-wars-43-the-ashes-of-jedha-part-vi/4000-658734/</t>
  </si>
  <si>
    <t>https://comicvine.gamespot.com/star-wars-44-mutiny-at-mon-cala-part-i/4000-662098/</t>
  </si>
  <si>
    <t>https://comicvine.gamespot.com/star-wars-45-mutiny-at-mon-cala-part-ii/4000-663585/</t>
  </si>
  <si>
    <t>https://comicvine.gamespot.com/star-wars-46-mutiny-at-mon-cala-part-iii/4000-664923/</t>
  </si>
  <si>
    <t>https://comicvine.gamespot.com/star-wars-47-mutiny-at-mon-cala-part-iv/4000-668785/</t>
  </si>
  <si>
    <t>https://comicvine.gamespot.com/star-wars-48-mutiny-at-mon-cala-part-v/4000-670756/</t>
  </si>
  <si>
    <t>https://comicvine.gamespot.com/star-wars-49-mutiny-at-mon-cala-part-vi/4000-672292/</t>
  </si>
  <si>
    <t>https://comicvine.gamespot.com/star-wars-50-hope-dies-part-i-sho-torun-lives/4000-675989/</t>
  </si>
  <si>
    <t>https://comicvine.gamespot.com/star-wars-51-hope-dies-part-ii/4000-677296/</t>
  </si>
  <si>
    <t>https://comicvine.gamespot.com/star-wars-52-hope-dies-part-iii/4000-678541/</t>
  </si>
  <si>
    <t>https://comicvine.gamespot.com/star-wars-53-hope-dies-part-iv/4000-683837/</t>
  </si>
  <si>
    <t>https://comicvine.gamespot.com/star-wars-54-hope-dies-part-v/4000-685856/</t>
  </si>
  <si>
    <t>https://comicvine.gamespot.com/star-wars-55-hope-dies-part-vi/4000-687019/</t>
  </si>
  <si>
    <t>https://comicvine.gamespot.com/star-wars-56-the-escape-part-i/4000-691392/</t>
  </si>
  <si>
    <t>https://comicvine.gamespot.com/star-wars-57-the-escape-part-ii/4000-692560/</t>
  </si>
  <si>
    <t>https://comicvine.gamespot.com/star-wars-58-the-escape-part-iii/4000-694145/</t>
  </si>
  <si>
    <t>https://comicvine.gamespot.com/star-wars-59-the-escape-part-iv/4000-696954/</t>
  </si>
  <si>
    <t>https://comicvine.gamespot.com/star-wars-60-the-escape-part-v/4000-698613/</t>
  </si>
  <si>
    <t>https://comicvine.gamespot.com/star-wars-61-the-escape-part-vi/4000-700148/</t>
  </si>
  <si>
    <t>https://comicvine.gamespot.com/star-wars-62-the-scourging-of-shu-torun-part-i/4000-702472/</t>
  </si>
  <si>
    <t>https://comicvine.gamespot.com/star-wars-63-the-scourging-of-shu-torun-part-ii/4000-703953/</t>
  </si>
  <si>
    <t>https://comicvine.gamespot.com/star-wars-64-the-scourging-of-shu-torun-part-iii/4000-705485/</t>
  </si>
  <si>
    <t>https://comicvine.gamespot.com/star-wars-65-the-scourging-of-shu-torun-part-iv/4000-707523/</t>
  </si>
  <si>
    <t>https://comicvine.gamespot.com/star-wars-66-the-scourging-of-shu-torun-part-v/4000-709210/</t>
  </si>
  <si>
    <t>https://comicvine.gamespot.com/star-wars-67-the-scourging-of-shu-torun-part-vi/4000-711956/</t>
  </si>
  <si>
    <t>https://comicvine.gamespot.com/star-wars-68-rebels-and-rogues-part-i/4000-713517/</t>
  </si>
  <si>
    <t>https://comicvine.gamespot.com/star-wars-69-rebels-and-rogues-part-ii-the-strange/4000-714244/</t>
  </si>
  <si>
    <t>https://comicvine.gamespot.com/star-wars-70-rebels-and-rogues-part-iii-honeymoone/4000-715318/</t>
  </si>
  <si>
    <t>https://comicvine.gamespot.com/star-wars-71-rebels-and-rogues-part-iv-knight-at-l/4000-718134/</t>
  </si>
  <si>
    <t>https://comicvine.gamespot.com/star-wars-72-rebels-and-rogues-part-v-leia-in-love/4000-721162/</t>
  </si>
  <si>
    <t>https://comicvine.gamespot.com/star-wars-73-rebels-and-rogues-part-vi-a-new-jedi-/4000-723865/</t>
  </si>
  <si>
    <t>https://comicvine.gamespot.com/star-wars-74-rebels-and-rogues-part-vii-destinatio/4000-727268/</t>
  </si>
  <si>
    <t>https://comicvine.gamespot.com/star-wars-75-rebels-and-rogues-part-viii-destinati/4000-728430/</t>
  </si>
  <si>
    <t>https://comicvine.gamespot.com/star-wars-1-the-destiny-path-part-i/4000-731978/</t>
  </si>
  <si>
    <t>https://comicvine.gamespot.com/star-wars-2-the-destiny-path-part-ii/4000-735530/</t>
  </si>
  <si>
    <t>https://comicvine.gamespot.com/star-wars-3-the-destiny-path-part-iii/4000-738620/</t>
  </si>
  <si>
    <t>https://comicvine.gamespot.com/star-wars-4-the-destiny-path-part-iv/4000-742378/</t>
  </si>
  <si>
    <t>https://comicvine.gamespot.com/star-wars-5-the-destiny-path-part-v/4000-787355/</t>
  </si>
  <si>
    <t>https://comicvine.gamespot.com/star-wars-6-the-destiny-path-part-vi/4000-799953/</t>
  </si>
  <si>
    <t>https://comicvine.gamespot.com/star-wars-7-the-will-of-tarkin-part-i/4000-807576/</t>
  </si>
  <si>
    <t>https://comicvine.gamespot.com/star-wars-8-the-will-of-tarkin-part-ii-prey/4000-816459/</t>
  </si>
  <si>
    <t>https://comicvine.gamespot.com/star-wars-9-operation-starlight-part-i-the-ancient/4000-820738/</t>
  </si>
  <si>
    <t>https://comicvine.gamespot.com/star-wars-10-operation-starlight-part-ii-the-rebel/4000-824019/</t>
  </si>
  <si>
    <t>https://comicvine.gamespot.com/star-wars-11-operation-starlight-part-iii-the-last/4000-827515/</t>
  </si>
  <si>
    <t>https://comicvine.gamespot.com/star-wars-12-operation-starlight-part-iv-reflectio/4000-836260/</t>
  </si>
  <si>
    <t>https://comicvine.gamespot.com/star-wars-13-war-of-the-bounty-hunters-prelude-the/4000-848845/</t>
  </si>
  <si>
    <t>https://comicvine.gamespot.com/star-wars-14-war-of-the-bounty-hunters-save-solo/4000-861637/</t>
  </si>
  <si>
    <t>https://comicvine.gamespot.com/star-wars-15-war-of-the-bounty-hunters-friends-and/4000-874519/</t>
  </si>
  <si>
    <t>https://comicvine.gamespot.com/star-wars-16-war-of-the-bounty-hunters-missing-in-/4000-880892/</t>
  </si>
  <si>
    <t>https://comicvine.gamespot.com/star-wars-17-war-of-the-bounty-hunters-the-chase/4000-886935/</t>
  </si>
  <si>
    <t>https://comicvine.gamespot.com/star-wars-18-war-of-the-bounty-hunters-collision-c/4000-892240/</t>
  </si>
  <si>
    <t>https://comicvine.gamespot.com/star-wars-19-dangerous-turn/4000-897512/</t>
  </si>
  <si>
    <t>https://comicvine.gamespot.com/star-wars-20-dangerous-lessons/4000-902531/</t>
  </si>
  <si>
    <t>https://comicvine.gamespot.com/star-wars-21-trapped-on-a-star-destroyer/4000-909807/</t>
  </si>
  <si>
    <t>https://comicvine.gamespot.com/star-wars-22-the-last-division/4000-916408/</t>
  </si>
  <si>
    <t>https://comicvine.gamespot.com/star-wars-23-the-dawn-alliance/4000-921118/</t>
  </si>
  <si>
    <t>https://comicvine.gamespot.com/star-wars-24-the-final-hunt/4000-929654/</t>
  </si>
  <si>
    <t>https://comicvine.gamespot.com/star-wars-25-the-lesson-the-lesson-see-you-around-/4000-937737/</t>
  </si>
  <si>
    <t>https://comicvine.gamespot.com/star-wars-26-the-path-to-victory/4000-942709/</t>
  </si>
  <si>
    <t>https://comicvine.gamespot.com/star-wars-27-the-good-people/4000-946559/</t>
  </si>
  <si>
    <t>https://comicvine.gamespot.com/star-wars-28-the-calculus-of-loss/4000-950793/</t>
  </si>
  <si>
    <t>https://comicvine.gamespot.com/star-wars-29-a-little-break/4000-953031/</t>
  </si>
  <si>
    <t>https://comicvine.gamespot.com/star-wars-30-no-space/4000-962852/</t>
  </si>
  <si>
    <t>https://comicvine.gamespot.com/star-wars-31-the-kezarat-colony/4000-971899/</t>
  </si>
  <si>
    <t>https://comicvine.gamespot.com/star-wars-32-a-little-broken/4000-974098/</t>
  </si>
  <si>
    <t>https://comicvine.gamespot.com/star-wars-33-escape-from-no-space/4000-981436/</t>
  </si>
  <si>
    <t>https://comicvine.gamespot.com/star-wars-34-a-fractured-alliance/4000-987261/</t>
  </si>
  <si>
    <t>https://comicvine.gamespot.com/star-wars-35-in-the-clutches-of-dr-cuata/4000-993238/</t>
  </si>
  <si>
    <t>https://comicvine.gamespot.com/star-wars-36-the-trial-run/4000-998579/</t>
  </si>
  <si>
    <t>https://comicvine.gamespot.com/star-wars-37-lobot-lost/4000-1006439/</t>
  </si>
  <si>
    <t>https://comicvine.gamespot.com/star-wars-38-tatooine-treason/4000-1011787/</t>
  </si>
  <si>
    <t>https://comicvine.gamespot.com/star-wars-39-hostile-hybroid/4000-1025166/</t>
  </si>
  <si>
    <t>https://comicvine.gamespot.com/star-wars-40-droid-disaster/4000-1027601/</t>
  </si>
  <si>
    <t>https://comicvine.gamespot.com/star-wars-41-lando-lost/4000-1033210/</t>
  </si>
  <si>
    <t>https://comicvine.gamespot.com/star-wars-42-the-sith-and-the-skywalker/4000-1039587/</t>
  </si>
  <si>
    <t>https://comicvine.gamespot.com/star-wars-43-the-healing-force/4000-1045768/</t>
  </si>
  <si>
    <t>https://comicvine.gamespot.com/star-wars-44-the-trial-of-lando-calrissian-part-1-/4000-1047090/</t>
  </si>
  <si>
    <t>https://comicvine.gamespot.com/star-wars-45-the-trial-of-lando-calrissian-part-2-/4000-1050576/</t>
  </si>
  <si>
    <t>https://comicvine.gamespot.com/star-wars-46-the-trial-of-lando-calrissian-part-3-/4000-1056212/</t>
  </si>
  <si>
    <t>https://comicvine.gamespot.com/star-wars-47-the-trial-of-lando-calrissian-part-4-/4000-1058719/</t>
  </si>
  <si>
    <t>https://comicvine.gamespot.com/star-wars-48-the-path-of-darkness/4000-1063235/</t>
  </si>
  <si>
    <t>https://comicvine.gamespot.com/star-wars-49-the-path-of-light/4000-1067249/</t>
  </si>
  <si>
    <t>https://comicvine.gamespot.com/star-wars-50-the-path-of-hope/4000-1069419/</t>
  </si>
  <si>
    <t>https://comicvine.gamespot.com/star-wars-1-out-of-the-darkness/4000-1108857/</t>
  </si>
  <si>
    <t>https://comicvine.gamespot.com/star-wars-2-smoke/4000-1115835/</t>
  </si>
  <si>
    <t>https://comicvine.gamespot.com/star-wars-3-complications/4000-1120412/</t>
  </si>
  <si>
    <t>https://comicvine.gamespot.com/star-wars-4-shock-and-awe/4000-1127227/</t>
  </si>
  <si>
    <t>https://comicvine.gamespot.com/star-wars-5-into-the-past/4000-1133844/</t>
  </si>
  <si>
    <t>https://comicvine.gamespot.com/star-wars-6-revolution/4000-1136129/</t>
  </si>
  <si>
    <t>https://comicvine.gamespot.com/star-wars-7-to-the-brink/4000-1143310/</t>
  </si>
  <si>
    <t>https://comicvine.gamespot.com/star-wars-8-desperate-measures/4000-1149818/</t>
  </si>
  <si>
    <t>https://comicvine.gamespot.com/star-wars-9-wicked-game/4000-1153490/</t>
  </si>
  <si>
    <t>https://comicvine.gamespot.com/star-wars-10-final-gambit/4000-1156309/</t>
  </si>
  <si>
    <t>https://comicvine.gamespot.com/star-wars-adventures-1-better-the-devil-you-know-p/4000-619237/</t>
  </si>
  <si>
    <t>https://comicvine.gamespot.com/star-wars-adventures-2-better-the-devil-you-know-p/4000-622704/</t>
  </si>
  <si>
    <t>https://comicvine.gamespot.com/star-wars-adventures-3-pest-control-tales-from-wil/4000-628348/</t>
  </si>
  <si>
    <t>https://comicvine.gamespot.com/star-wars-adventures-4-the-trouble-at-tibrin-tales/4000-643099/</t>
  </si>
  <si>
    <t>https://comicvine.gamespot.com/star-wars-adventures-5-the-trouble-at-tibrin-part-/4000-649376/</t>
  </si>
  <si>
    <t>https://comicvine.gamespot.com/star-wars-adventures-6-rose-knows-tales-from-wild-/4000-653216/</t>
  </si>
  <si>
    <t>https://comicvine.gamespot.com/star-wars-adventures-7-endangered-part-1-tales-fro/4000-661809/</t>
  </si>
  <si>
    <t>https://comicvine.gamespot.com/star-wars-adventures-8-endangered-part-2-tales-fro/4000-664207/</t>
  </si>
  <si>
    <t>https://comicvine.gamespot.com/star-wars-adventures-9-trouble-again-tales-from-wi/4000-666677/</t>
  </si>
  <si>
    <t>https://comicvine.gamespot.com/star-wars-adventures-10-powered-down-part-1-tales-/4000-669408/</t>
  </si>
  <si>
    <t>https://comicvine.gamespot.com/star-wars-adventures-11-powered-down-part-2-tales-/4000-672193/</t>
  </si>
  <si>
    <t>https://comicvine.gamespot.com/star-wars-adventures-12-intermission-part-1-tales-/4000-677812/</t>
  </si>
  <si>
    <t>https://comicvine.gamespot.com/star-wars-adventures-13-intermission-part-2-tales-/4000-682445/</t>
  </si>
  <si>
    <t>https://comicvine.gamespot.com/star-wars-adventures-14-chewies-day-off-flight-of-/4000-686136/</t>
  </si>
  <si>
    <t>https://comicvine.gamespot.com/star-wars-adventures-15-an-unlikely-friendship-fli/4000-689626/</t>
  </si>
  <si>
    <t>https://comicvine.gamespot.com/star-wars-adventures-16-all-aces-battle-royale-fli/4000-695508/</t>
  </si>
  <si>
    <t>https://comicvine.gamespot.com/star-wars-adventures-17-sector-7-e-flight-of-the-f/4000-699121/</t>
  </si>
  <si>
    <t>https://comicvine.gamespot.com/star-wars-adventures-18-raiders-of-the-lost-gundar/4000-701118/</t>
  </si>
  <si>
    <t>https://comicvine.gamespot.com/star-wars-adventures-19-roger-roger-tales-from-wil/4000-704694/</t>
  </si>
  <si>
    <t>https://comicvine.gamespot.com/star-wars-adventures-20-hide-and-seek-tales-from-w/4000-706226/</t>
  </si>
  <si>
    <t>https://comicvine.gamespot.com/star-wars-adventures-21-swoop-racers-tales-from-wi/4000-707922/</t>
  </si>
  <si>
    <t>https://comicvine.gamespot.com/star-wars-adventures-22-a-matter-of-perception-tal/4000-710528/</t>
  </si>
  <si>
    <t>https://comicvine.gamespot.com/star-wars-adventures-23-a-race-for-answers-tales-f/4000-712913/</t>
  </si>
  <si>
    <t>https://comicvine.gamespot.com/star-wars-adventures-24-kidnapped-tales-from-wild-/4000-716740/</t>
  </si>
  <si>
    <t>https://comicvine.gamespot.com/star-wars-adventures-25-the-right-wrong-turn/4000-718499/</t>
  </si>
  <si>
    <t>https://comicvine.gamespot.com/star-wars-adventures-26-life-lessons-tales-from-wi/4000-719970/</t>
  </si>
  <si>
    <t>https://comicvine.gamespot.com/star-wars-adventures-27-ghosts-of-kashyyyk-part-1-/4000-724727/</t>
  </si>
  <si>
    <t>https://comicvine.gamespot.com/star-wars-adventures-28-ghosts-of-kashyyyk-part-2-/4000-728846/</t>
  </si>
  <si>
    <t>https://comicvine.gamespot.com/star-wars-adventures-29-ghosts-of-kashyyyk-part-3-/4000-731174/</t>
  </si>
  <si>
    <t>https://comicvine.gamespot.com/star-wars-adventures-30-loyalty-test-the-lost-stor/4000-735234/</t>
  </si>
  <si>
    <t>https://comicvine.gamespot.com/star-wars-adventures-31-squad-goals-the-lost-stori/4000-741396/</t>
  </si>
  <si>
    <t>https://comicvine.gamespot.com/star-wars-adventures-32-the-battle-of-horizon-base/4000-779795/</t>
  </si>
  <si>
    <t>https://comicvine.gamespot.com/star-wars-adventures-1-the-obstacle-course-part-1-/4000-807477/</t>
  </si>
  <si>
    <t>https://comicvine.gamespot.com/star-wars-adventures-2-the-obstacle-course-part-2-/4000-819630/</t>
  </si>
  <si>
    <t>https://comicvine.gamespot.com/star-wars-adventures-3-life-day-the-hostage/4000-827597/</t>
  </si>
  <si>
    <t>https://comicvine.gamespot.com/star-wars-adventures-4-life-day-part-2-credits/4000-838048/</t>
  </si>
  <si>
    <t>https://comicvine.gamespot.com/star-wars-adventures-5-the-incident-part-1-the-sho/4000-864439/</t>
  </si>
  <si>
    <t>https://comicvine.gamespot.com/star-wars-adventures-6-the-incident-part-2-the-gaz/4000-867433/</t>
  </si>
  <si>
    <t>https://comicvine.gamespot.com/star-wars-adventures-7-the-princess-and-the-bog-a-/4000-875452/</t>
  </si>
  <si>
    <t>https://comicvine.gamespot.com/star-wars-adventures-8-the-princess-and-the-bog-a-/4000-881385/</t>
  </si>
  <si>
    <t>https://comicvine.gamespot.com/star-wars-adventures-9-separation-anxiety-part-one/4000-884204/</t>
  </si>
  <si>
    <t>https://comicvine.gamespot.com/star-wars-adventures-10-separation-anxiety-part-tw/4000-887023/</t>
  </si>
  <si>
    <t>https://comicvine.gamespot.com/star-wars-adventures-11-squad-goals-part-one-done-/4000-890882/</t>
  </si>
  <si>
    <t>https://comicvine.gamespot.com/star-wars-adventures-12-squad-goals-part-2-give-an/4000-895334/</t>
  </si>
  <si>
    <t>https://comicvine.gamespot.com/star-wars-adventures-13-repair-shop-a-last-chapter/4000-900394/</t>
  </si>
  <si>
    <t>https://comicvine.gamespot.com/star-wars-adventures-14-repair-stop-part-ii-a-very/4000-907082/</t>
  </si>
  <si>
    <t>https://comicvine.gamespot.com/star-wars-adventures-annual-2018-1-mind-your-manne/4000-666678/</t>
  </si>
  <si>
    <t>https://comicvine.gamespot.com/star-wars-adventures-annual-2019-1-hare-brained-he/4000-716150/</t>
  </si>
  <si>
    <t>https://comicvine.gamespot.com/star-wars-adventures-annual-2020-1-rabbit-hunt-a-r/4000-819045/</t>
  </si>
  <si>
    <t>https://comicvine.gamespot.com/star-wars-adventures-annual-2021-1-the-hoojib-mena/4000-895332/</t>
  </si>
  <si>
    <t>https://comicvine.gamespot.com/star-wars-adventures-ashcan-1/4000-637602/</t>
  </si>
  <si>
    <t>https://comicvine.gamespot.com/star-wars-adventures-free-comic-book-day-2018-1-hu/4000-669103/</t>
  </si>
  <si>
    <t>https://comicvine.gamespot.com/star-wars-adventures-free-comic-book-day-2019-1-dr/4000-707866/</t>
  </si>
  <si>
    <t>https://comicvine.gamespot.com/star-wars-adventures-loot-crate-1-destroyer-down-t/4000-666210/</t>
  </si>
  <si>
    <t>https://comicvine.gamespot.com/star-wars-adventures-flight-of-the-falcon-1/4000-707390/</t>
  </si>
  <si>
    <t>https://comicvine.gamespot.com/star-wars-adventures-ghosts-of-vaders-castle-1-daw/4000-885861/</t>
  </si>
  <si>
    <t>https://comicvine.gamespot.com/star-wars-adventures-ghosts-of-vaders-castle-2-att/4000-887024/</t>
  </si>
  <si>
    <t>https://comicvine.gamespot.com/star-wars-adventures-ghosts-of-vaders-castle-3-dan/4000-888894/</t>
  </si>
  <si>
    <t>https://comicvine.gamespot.com/star-wars-adventures-ghosts-of-vaders-castle-4-bew/4000-889761/</t>
  </si>
  <si>
    <t>https://comicvine.gamespot.com/star-wars-adventures-ghosts-of-vaders-castle-5-the/4000-890883/</t>
  </si>
  <si>
    <t>https://comicvine.gamespot.com/star-wars-adventures-return-to-vaders-castle-1-the/4000-721095/</t>
  </si>
  <si>
    <t>https://comicvine.gamespot.com/star-wars-adventures-return-to-vaders-castle-2-the/4000-721476/</t>
  </si>
  <si>
    <t>https://comicvine.gamespot.com/star-wars-adventures-return-to-vaders-castle-3-bob/4000-722892/</t>
  </si>
  <si>
    <t>https://comicvine.gamespot.com/star-wars-adventures-return-to-vaders-castle-4-vau/4000-723553/</t>
  </si>
  <si>
    <t>https://comicvine.gamespot.com/star-wars-adventures-return-to-vaders-castle-5-nig/4000-724728/</t>
  </si>
  <si>
    <t>https://comicvine.gamespot.com/star-wars-adventures-shadow-of-vaders-castle-1/4000-816303/</t>
  </si>
  <si>
    <t>https://comicvine.gamespot.com/star-wars-adventures-smugglers-run-1/4000-822279/</t>
  </si>
  <si>
    <t>https://comicvine.gamespot.com/star-wars-adventures-smugglers-run-2/4000-826539/</t>
  </si>
  <si>
    <t>https://comicvine.gamespot.com/star-wars-adventures-tales-from-vaders-castle-1-th/4000-686849/</t>
  </si>
  <si>
    <t>https://comicvine.gamespot.com/star-wars-adventures-tales-from-vaders-castle-2-co/4000-687992/</t>
  </si>
  <si>
    <t>https://comicvine.gamespot.com/star-wars-adventures-tales-from-vaders-castle-3-th/4000-688930/</t>
  </si>
  <si>
    <t>https://comicvine.gamespot.com/star-wars-adventures-tales-from-vaders-castle-4-ni/4000-689627/</t>
  </si>
  <si>
    <t>https://comicvine.gamespot.com/star-wars-adventures-tales-from-vaders-castle-5-th/4000-690436/</t>
  </si>
  <si>
    <t>https://comicvine.gamespot.com/star-wars-adventures-the-clone-wars-battle-tales-1/4000-762355/</t>
  </si>
  <si>
    <t>https://comicvine.gamespot.com/star-wars-adventures-the-clone-wars-battle-tales-2/4000-770161/</t>
  </si>
  <si>
    <t>https://comicvine.gamespot.com/star-wars-adventures-the-clone-wars-battle-tales-3/4000-788969/</t>
  </si>
  <si>
    <t>https://comicvine.gamespot.com/star-wars-adventures-the-clone-wars-battle-tales-4/4000-796411/</t>
  </si>
  <si>
    <t>https://comicvine.gamespot.com/star-wars-adventures-the-clone-wars-battle-tales-5/4000-804960/</t>
  </si>
  <si>
    <t>https://comicvine.gamespot.com/star-wars-adventures-the-weapon-of-a-jedi-1/4000-852413/</t>
  </si>
  <si>
    <t>https://comicvine.gamespot.com/a/uploads/scale_large/11133/111332538/8927746-starwars-thehighrepublicadventures%E2%80%94questofthejedi-000.jpg</t>
  </si>
  <si>
    <t>https://comicvine.gamespot.com/a/uploads/scale_large/11144/111442876/8738741-btrdrrb.jpg</t>
  </si>
  <si>
    <t>https://comicvine.gamespot.com/a/uploads/scale_large/11171/111715454/8779932-6430185333-large.jpg</t>
  </si>
  <si>
    <t>https://comicvine.gamespot.com/a/uploads/scale_large/11144/111442876/8864216-01%285%29.jpg</t>
  </si>
  <si>
    <t>https://comicvine.gamespot.com/a/uploads/scale_large/11144/111442876/8930744-01%2821%29.jpg</t>
  </si>
  <si>
    <t>https://comicvine.gamespot.com/a/uploads/scale_large/11114/111142075/8682838-large-6356108.jpg</t>
  </si>
  <si>
    <t>https://comicvine.gamespot.com/a/uploads/scale_large/11144/111442876/8712675-e18d0526-d1b4-412e-836f-5d366aa53ead.jpeg</t>
  </si>
  <si>
    <t>https://comicvine.gamespot.com/a/uploads/scale_large/11/110017/8766098-wwww.jpg</t>
  </si>
  <si>
    <t>https://comicvine.gamespot.com/a/uploads/scale_large/11144/111442876/8780201-cryv.jpg</t>
  </si>
  <si>
    <t>https://comicvine.gamespot.com/a/uploads/scale_large/11144/111442876/8812234-fhhgtd.jpg</t>
  </si>
  <si>
    <t>https://comicvine.gamespot.com/a/uploads/scale_large/11/110017/8966129-wwww.jpg</t>
  </si>
  <si>
    <t>https://comicvine.gamespot.com/a/uploads/scale_large/11137/111370804/8998384-star-wars---the-high-republic-adventures-006-%282023%29-%28digital-sd%29-%28kileko-empire%29-001.jpg</t>
  </si>
  <si>
    <t>https://comicvine.gamespot.com/a/uploads/scale_large/11137/111370804/8998386-star-wars---the-high-republic-adventures-007-%282023%29-%28digital-sd%29-%28kileko-empire%29-001.jpg</t>
  </si>
  <si>
    <t>https://comicvine.gamespot.com/a/uploads/scale_large/11137/111370804/8998387-star-wars---the-high-republic-adventures-008-%282023%29-%28digital-sd%29-%28kileko-empire%29-001.jpg</t>
  </si>
  <si>
    <t>https://comicvine.gamespot.com/a/uploads/scale_large/11144/111442876/8853687-d45094ce-5f92-4358-b807-00f3e7bc51e1.jpeg</t>
  </si>
  <si>
    <t>https://comicvine.gamespot.com/a/uploads/scale_large/11144/111442876/8881649-6vj32hfq.jfif.jpg</t>
  </si>
  <si>
    <t>https://comicvine.gamespot.com/a/uploads/scale_large/11144/111442876/8900081-alum4k2n.jfif.jpg</t>
  </si>
  <si>
    <t>https://comicvine.gamespot.com/a/uploads/scale_large/11144/111442876/8936090-dfzf.jpg</t>
  </si>
  <si>
    <t>https://comicvine.gamespot.com/a/uploads/scale_large/11/110017/8953709-wwww.jpg</t>
  </si>
  <si>
    <t>https://comicvine.gamespot.com/a/uploads/scale_large/11161/111615891/10023078-cover.jpg</t>
  </si>
  <si>
    <t>https://comicvine.gamespot.com/a/uploads/scale_large/11161/111615891/10081167-cover.jpg</t>
  </si>
  <si>
    <t>https://comicvine.gamespot.com/a/uploads/scale_large/11161/111615891/10119603-cover.jpg</t>
  </si>
  <si>
    <t>https://comicvine.gamespot.com/a/uploads/scale_large/11122/111221019/8292279-3990679843-96915.jpg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</si>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</sst>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14" fontId="0" fillId="0" borderId="0" xfId="0" applyNumberFormat="1"/>
    <xf numFmtId="14" fontId="1" fillId="0" borderId="0" xfId="0" applyNumberFormat="1" applyFont="1" applyAlignment="1">
      <alignment vertical="center" wrapText="1"/>
    </xf>
    <xf numFmtId="3" fontId="0" fillId="0" borderId="0" xfId="0" applyNumberFormat="1"/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comicvine.gamespot.com/star-wars-the-high-republic-adventures-7-the-new-r/4000-997792/" TargetMode="External"/><Relationship Id="rId170" Type="http://schemas.openxmlformats.org/officeDocument/2006/relationships/hyperlink" Target="https://comicvine.gamespot.com/star-wars-jedi-knights-8-through-youngling-eyes/4000-1139087/" TargetMode="External"/><Relationship Id="rId268" Type="http://schemas.openxmlformats.org/officeDocument/2006/relationships/hyperlink" Target="https://comicvine.gamespot.com/darth-vader-14-burning-seas-part-ii/4000-665909/" TargetMode="External"/><Relationship Id="rId475" Type="http://schemas.openxmlformats.org/officeDocument/2006/relationships/hyperlink" Target="https://comicvine.gamespot.com/chewbacca-2-part-ii/4000-504335/" TargetMode="External"/><Relationship Id="rId682" Type="http://schemas.openxmlformats.org/officeDocument/2006/relationships/hyperlink" Target="https://comicvine.gamespot.com/star-wars-darth-vader-1-dark-heart-of-the-sith-par/4000-736498/" TargetMode="External"/><Relationship Id="rId128" Type="http://schemas.openxmlformats.org/officeDocument/2006/relationships/hyperlink" Target="https://comicvine.gamespot.com/star-wars-the-high-republic-10-the-hunted-chapter-/4000-1066306/" TargetMode="External"/><Relationship Id="rId335" Type="http://schemas.openxmlformats.org/officeDocument/2006/relationships/hyperlink" Target="https://comicvine.gamespot.com/star-wars-han-solo-and-chewbacca-3-the-crystal-run/4000-933091/" TargetMode="External"/><Relationship Id="rId542" Type="http://schemas.openxmlformats.org/officeDocument/2006/relationships/hyperlink" Target="https://comicvine.gamespot.com/star-wars-25-book-v-part-v-the-last-flight-of-the-/4000-558975/" TargetMode="External"/><Relationship Id="rId987" Type="http://schemas.openxmlformats.org/officeDocument/2006/relationships/hyperlink" Target="https://comicvine.gamespot.com/star-wars-the-mandalorian-5-chapter-13-the-jedi/4000-1024052/" TargetMode="External"/><Relationship Id="rId1172" Type="http://schemas.openxmlformats.org/officeDocument/2006/relationships/hyperlink" Target="https://comicvine.gamespot.com/star-wars-adventures-the-clone-wars-battle-tales-3/4000-788969/" TargetMode="External"/><Relationship Id="rId402" Type="http://schemas.openxmlformats.org/officeDocument/2006/relationships/hyperlink" Target="https://comicvine.gamespot.com/star-wars-thrawn-alliances-4-part-four/4000-1051129/" TargetMode="External"/><Relationship Id="rId847" Type="http://schemas.openxmlformats.org/officeDocument/2006/relationships/hyperlink" Target="https://comicvine.gamespot.com/star-wars-bounty-hunters-35-target-fett/4000-996025/" TargetMode="External"/><Relationship Id="rId1032" Type="http://schemas.openxmlformats.org/officeDocument/2006/relationships/hyperlink" Target="https://comicvine.gamespot.com/poe-dameron-8-book-iii-part-i-the-gathering-storm/4000-557372/" TargetMode="External"/><Relationship Id="rId707" Type="http://schemas.openxmlformats.org/officeDocument/2006/relationships/hyperlink" Target="https://comicvine.gamespot.com/star-wars-bounty-hunters-7-target-valance-part-2-c/4000-819094/" TargetMode="External"/><Relationship Id="rId914" Type="http://schemas.openxmlformats.org/officeDocument/2006/relationships/hyperlink" Target="https://comicvine.gamespot.com/star-wars-age-of-rebellion-princess-leia-1-princes/4000-705930/" TargetMode="External"/><Relationship Id="rId43" Type="http://schemas.openxmlformats.org/officeDocument/2006/relationships/hyperlink" Target="https://comicvine.gamespot.com/star-wars-the-high-republic-2-there-is-no-fear-cha/4000-827516/" TargetMode="External"/><Relationship Id="rId192" Type="http://schemas.openxmlformats.org/officeDocument/2006/relationships/hyperlink" Target="https://comicvine.gamespot.com/star-wars-phantom-menace-25th-anniversary-special-/4000-1053544/" TargetMode="External"/><Relationship Id="rId497" Type="http://schemas.openxmlformats.org/officeDocument/2006/relationships/hyperlink" Target="https://comicvine.gamespot.com/star-wars-annual-1/4000-507784/" TargetMode="External"/><Relationship Id="rId357" Type="http://schemas.openxmlformats.org/officeDocument/2006/relationships/hyperlink" Target="https://comicvine.gamespot.com/kanan-5-book-i-part-v-the-last-padawan-chapter-fiv/4000-497947/" TargetMode="External"/><Relationship Id="rId217" Type="http://schemas.openxmlformats.org/officeDocument/2006/relationships/hyperlink" Target="https://comicvine.gamespot.com/star-wars-hyperspace-stories-1/4000-943918/" TargetMode="External"/><Relationship Id="rId564" Type="http://schemas.openxmlformats.org/officeDocument/2006/relationships/hyperlink" Target="https://comicvine.gamespot.com/star-wars-32-the-screaming-citadel-part-iv/4000-601804/" TargetMode="External"/><Relationship Id="rId771" Type="http://schemas.openxmlformats.org/officeDocument/2006/relationships/hyperlink" Target="https://comicvine.gamespot.com/star-wars-23-the-dawn-alliance/4000-921118/" TargetMode="External"/><Relationship Id="rId869" Type="http://schemas.openxmlformats.org/officeDocument/2006/relationships/hyperlink" Target="https://comicvine.gamespot.com/star-wars-38-tatooine-treason/4000-1011787/" TargetMode="External"/><Relationship Id="rId424" Type="http://schemas.openxmlformats.org/officeDocument/2006/relationships/hyperlink" Target="https://comicvine.gamespot.com/star-wars-adventures-return-to-vaders-castle-3-bob/4000-722892/" TargetMode="External"/><Relationship Id="rId631" Type="http://schemas.openxmlformats.org/officeDocument/2006/relationships/hyperlink" Target="https://comicvine.gamespot.com/star-wars-67-the-scourging-of-shu-torun-part-vi/4000-711956/" TargetMode="External"/><Relationship Id="rId729" Type="http://schemas.openxmlformats.org/officeDocument/2006/relationships/hyperlink" Target="https://comicvine.gamespot.com/star-wars-bounty-hunters-12-war-of-the-bounty-hunt/4000-851300/" TargetMode="External"/><Relationship Id="rId1054" Type="http://schemas.openxmlformats.org/officeDocument/2006/relationships/hyperlink" Target="https://comicvine.gamespot.com/star-wars-hyperspace-stories-codebreaker-3-nowhere/4000-1128959/" TargetMode="External"/><Relationship Id="rId936" Type="http://schemas.openxmlformats.org/officeDocument/2006/relationships/hyperlink" Target="https://comicvine.gamespot.com/star-wars-the-battle-of-jakku-insurgency-rising-3-/4000-1075686/" TargetMode="External"/><Relationship Id="rId1121" Type="http://schemas.openxmlformats.org/officeDocument/2006/relationships/hyperlink" Target="https://comicvine.gamespot.com/star-wars-galaxys-edge-4-part-4-of-5-the-betrayal-/4000-714674/" TargetMode="External"/><Relationship Id="rId65" Type="http://schemas.openxmlformats.org/officeDocument/2006/relationships/hyperlink" Target="https://comicvine.gamespot.com/star-wars-the-high-republic-10-the-shadow-of-the-n/4000-890598/" TargetMode="External"/><Relationship Id="rId281" Type="http://schemas.openxmlformats.org/officeDocument/2006/relationships/hyperlink" Target="https://comicvine.gamespot.com/star-wars-thrawn-2/4000-662754/" TargetMode="External"/><Relationship Id="rId141" Type="http://schemas.openxmlformats.org/officeDocument/2006/relationships/hyperlink" Target="https://comicvine.gamespot.com/star-wars-the-high-republic-adventures-15-the-jedi/4000-1095724/" TargetMode="External"/><Relationship Id="rId379" Type="http://schemas.openxmlformats.org/officeDocument/2006/relationships/hyperlink" Target="https://comicvine.gamespot.com/star-wars-rebels-magazine-29/4000-829042/" TargetMode="External"/><Relationship Id="rId586" Type="http://schemas.openxmlformats.org/officeDocument/2006/relationships/hyperlink" Target="https://comicvine.gamespot.com/star-wars-doctor-aphra-17-remastered-part-iv/4000-660671/" TargetMode="External"/><Relationship Id="rId793" Type="http://schemas.openxmlformats.org/officeDocument/2006/relationships/hyperlink" Target="https://comicvine.gamespot.com/star-wars-25-the-lesson-the-lesson-see-you-around-/4000-937737/" TargetMode="External"/><Relationship Id="rId7" Type="http://schemas.openxmlformats.org/officeDocument/2006/relationships/hyperlink" Target="https://comicvine.gamespot.com/star-wars-the-high-republic-the-blade-2-part-ii/4000-966428/" TargetMode="External"/><Relationship Id="rId239" Type="http://schemas.openxmlformats.org/officeDocument/2006/relationships/hyperlink" Target="https://comicvine.gamespot.com/star-wars-forces-of-destiny-ahsoka-and-padme-1/4000-655335/" TargetMode="External"/><Relationship Id="rId446" Type="http://schemas.openxmlformats.org/officeDocument/2006/relationships/hyperlink" Target="https://comicvine.gamespot.com/star-wars-obi-wan-4-the-sun-sets-and-it-rises/4000-945049/" TargetMode="External"/><Relationship Id="rId653" Type="http://schemas.openxmlformats.org/officeDocument/2006/relationships/hyperlink" Target="https://comicvine.gamespot.com/star-wars-doctor-aphra-39-a-rogues-end-part-iii-de/4000-728980/" TargetMode="External"/><Relationship Id="rId1076" Type="http://schemas.openxmlformats.org/officeDocument/2006/relationships/hyperlink" Target="https://comicvine.gamespot.com/star-wars-the-last-jedi-adaptation-1-episode-viii-/4000-669459/" TargetMode="External"/><Relationship Id="rId306" Type="http://schemas.openxmlformats.org/officeDocument/2006/relationships/hyperlink" Target="https://comicvine.gamespot.com/star-wars-inquisitors-1-tensu-run-must-die/4000-1061875/" TargetMode="External"/><Relationship Id="rId860" Type="http://schemas.openxmlformats.org/officeDocument/2006/relationships/hyperlink" Target="https://comicvine.gamespot.com/star-wars-doctor-aphra-36-action-and-apprehension/4000-1018029/" TargetMode="External"/><Relationship Id="rId958" Type="http://schemas.openxmlformats.org/officeDocument/2006/relationships/hyperlink" Target="https://comicvine.gamespot.com/star-wars-doctor-aphra-chaos-agent-1-welcome-to-th/4000-1116309/" TargetMode="External"/><Relationship Id="rId1143" Type="http://schemas.openxmlformats.org/officeDocument/2006/relationships/hyperlink" Target="https://comicvine.gamespot.com/star-wars-adventures-2-better-the-devil-you-know-p/4000-622704/" TargetMode="External"/><Relationship Id="rId87" Type="http://schemas.openxmlformats.org/officeDocument/2006/relationships/hyperlink" Target="https://comicvine.gamespot.com/star-wars-the-high-republic-trail-of-shadows-5-cha/4000-906640/" TargetMode="External"/><Relationship Id="rId513" Type="http://schemas.openxmlformats.org/officeDocument/2006/relationships/hyperlink" Target="https://comicvine.gamespot.com/darth-vader-9-book-ii-part-iii-shadows-and-secrets/4000-499742/" TargetMode="External"/><Relationship Id="rId720" Type="http://schemas.openxmlformats.org/officeDocument/2006/relationships/hyperlink" Target="https://comicvine.gamespot.com/star-wars-doctor-aphra-9-the-engine-job-part-4-imp/4000-844957/" TargetMode="External"/><Relationship Id="rId818" Type="http://schemas.openxmlformats.org/officeDocument/2006/relationships/hyperlink" Target="https://comicvine.gamespot.com/star-wars-sana-starros-1-family-matters-part-one-b/4000-967799/" TargetMode="External"/><Relationship Id="rId1003" Type="http://schemas.openxmlformats.org/officeDocument/2006/relationships/hyperlink" Target="https://comicvine.gamespot.com/star-wars-the-rise-of-kylo-ren-2-chapter-two/4000-732891/" TargetMode="External"/><Relationship Id="rId14" Type="http://schemas.openxmlformats.org/officeDocument/2006/relationships/hyperlink" Target="https://comicvine.gamespot.com/star-wars-the-high-republic-1-balance-of-the-force/4000-950691/" TargetMode="External"/><Relationship Id="rId163" Type="http://schemas.openxmlformats.org/officeDocument/2006/relationships/hyperlink" Target="https://comicvine.gamespot.com/star-wars-jedi-knights-1-the-invasion-of-syrinx-pr/4000-1097719/" TargetMode="External"/><Relationship Id="rId370" Type="http://schemas.openxmlformats.org/officeDocument/2006/relationships/hyperlink" Target="https://comicvine.gamespot.com/star-wars-rebels-magazine-12/4000-829025/" TargetMode="External"/><Relationship Id="rId230" Type="http://schemas.openxmlformats.org/officeDocument/2006/relationships/hyperlink" Target="https://comicvine.gamespot.com/star-wars-hyperspace-stories-the-bad-batch-ghost-a/4000-1108858/" TargetMode="External"/><Relationship Id="rId468" Type="http://schemas.openxmlformats.org/officeDocument/2006/relationships/hyperlink" Target="https://comicvine.gamespot.com/lando-2-part-ii/4000-497391/" TargetMode="External"/><Relationship Id="rId675" Type="http://schemas.openxmlformats.org/officeDocument/2006/relationships/hyperlink" Target="https://comicvine.gamespot.com/star-wars-yoda-6-students-of-the-force-part-three-/4000-984262/" TargetMode="External"/><Relationship Id="rId882" Type="http://schemas.openxmlformats.org/officeDocument/2006/relationships/hyperlink" Target="https://comicvine.gamespot.com/star-wars-42-the-sith-and-the-skywalker/4000-1039587/" TargetMode="External"/><Relationship Id="rId1098" Type="http://schemas.openxmlformats.org/officeDocument/2006/relationships/hyperlink" Target="https://comicvine.gamespot.com/star-wars-poe-dameron-28-the-awakening-part-iii/4000-674138/" TargetMode="External"/><Relationship Id="rId328" Type="http://schemas.openxmlformats.org/officeDocument/2006/relationships/hyperlink" Target="https://comicvine.gamespot.com/star-wars-obi-wan-kenobi-5/4000-1043839/" TargetMode="External"/><Relationship Id="rId535" Type="http://schemas.openxmlformats.org/officeDocument/2006/relationships/hyperlink" Target="https://comicvine.gamespot.com/darth-vader-20-book-iv-part-i-end-of-games/4000-529654/" TargetMode="External"/><Relationship Id="rId742" Type="http://schemas.openxmlformats.org/officeDocument/2006/relationships/hyperlink" Target="https://comicvine.gamespot.com/star-wars-war-of-the-bounty-hunters-2-part-ii-the-/4000-871550/" TargetMode="External"/><Relationship Id="rId1165" Type="http://schemas.openxmlformats.org/officeDocument/2006/relationships/hyperlink" Target="https://comicvine.gamespot.com/star-wars-tales-from-the-nightlands-3/4000-1147717/" TargetMode="External"/><Relationship Id="rId602" Type="http://schemas.openxmlformats.org/officeDocument/2006/relationships/hyperlink" Target="https://comicvine.gamespot.com/star-wars-39-the-ashes-of-jedha-part-ii/4000-641417/" TargetMode="External"/><Relationship Id="rId1025" Type="http://schemas.openxmlformats.org/officeDocument/2006/relationships/hyperlink" Target="https://comicvine.gamespot.com/star-wars-age-of-resistance-finn-1-infestation/4000-713081/" TargetMode="External"/><Relationship Id="rId907" Type="http://schemas.openxmlformats.org/officeDocument/2006/relationships/hyperlink" Target="https://comicvine.gamespot.com/star-wars-return-of-the-jedi-ewoks-1-the-woklings-/4000-982366/" TargetMode="External"/><Relationship Id="rId36" Type="http://schemas.openxmlformats.org/officeDocument/2006/relationships/hyperlink" Target="https://comicvine.gamespot.com/star-wars-the-high-republic-adventures-1-collision/4000-827600/" TargetMode="External"/><Relationship Id="rId185" Type="http://schemas.openxmlformats.org/officeDocument/2006/relationships/hyperlink" Target="https://comicvine.gamespot.com/star-wars-darth-maul-5-book-i-part-v/4000-609362/" TargetMode="External"/><Relationship Id="rId392" Type="http://schemas.openxmlformats.org/officeDocument/2006/relationships/hyperlink" Target="https://comicvine.gamespot.com/star-wars-a-new-legacy-1-the-grand-imperial-jubile/4000-1093010/" TargetMode="External"/><Relationship Id="rId697" Type="http://schemas.openxmlformats.org/officeDocument/2006/relationships/hyperlink" Target="https://comicvine.gamespot.com/star-wars-darth-vader-10-into-the-fire-part-v-the-/4000-828187/" TargetMode="External"/><Relationship Id="rId252" Type="http://schemas.openxmlformats.org/officeDocument/2006/relationships/hyperlink" Target="https://comicvine.gamespot.com/star-wars-darth-maul-son-of-dathomir-3-part-three/4000-459652/" TargetMode="External"/><Relationship Id="rId112" Type="http://schemas.openxmlformats.org/officeDocument/2006/relationships/hyperlink" Target="https://comicvine.gamespot.com/star-wars-the-high-republic-adventures-echoes-of-f/4000-1073366/" TargetMode="External"/><Relationship Id="rId557" Type="http://schemas.openxmlformats.org/officeDocument/2006/relationships/hyperlink" Target="https://comicvine.gamespot.com/doctor-aphra-3-book-i-part-iii/4000-576622/" TargetMode="External"/><Relationship Id="rId764" Type="http://schemas.openxmlformats.org/officeDocument/2006/relationships/hyperlink" Target="https://comicvine.gamespot.com/star-wars-doctor-aphra-18-conjurations/4000-903921/" TargetMode="External"/><Relationship Id="rId971" Type="http://schemas.openxmlformats.org/officeDocument/2006/relationships/hyperlink" Target="https://comicvine.gamespot.com/star-wars-8-desperate-measures/4000-1149818/" TargetMode="External"/><Relationship Id="rId417" Type="http://schemas.openxmlformats.org/officeDocument/2006/relationships/hyperlink" Target="https://comicvine.gamespot.com/star-wars-adventures-tales-from-vaders-castle-2-co/4000-687992/" TargetMode="External"/><Relationship Id="rId624" Type="http://schemas.openxmlformats.org/officeDocument/2006/relationships/hyperlink" Target="https://comicvine.gamespot.com/star-wars-60-the-escape-part-v/4000-698613/" TargetMode="External"/><Relationship Id="rId831" Type="http://schemas.openxmlformats.org/officeDocument/2006/relationships/hyperlink" Target="https://comicvine.gamespot.com/star-wars-31-the-kezarat-colony/4000-971899/" TargetMode="External"/><Relationship Id="rId1047" Type="http://schemas.openxmlformats.org/officeDocument/2006/relationships/hyperlink" Target="https://comicvine.gamespot.com/star-wars-poe-dameron-21-legend-found-part-ii/4000-643044/" TargetMode="External"/><Relationship Id="rId929" Type="http://schemas.openxmlformats.org/officeDocument/2006/relationships/hyperlink" Target="https://comicvine.gamespot.com/star-wars-the-battle-of-jakku-insurgency-rising-2-/4000-1073891/" TargetMode="External"/><Relationship Id="rId1114" Type="http://schemas.openxmlformats.org/officeDocument/2006/relationships/hyperlink" Target="https://comicvine.gamespot.com/star-wars-adventures-15-an-unlikely-friendship-fli/4000-689626/" TargetMode="External"/><Relationship Id="rId58" Type="http://schemas.openxmlformats.org/officeDocument/2006/relationships/hyperlink" Target="https://comicvine.gamespot.com/star-wars-the-high-republic-trail-of-shadows-1-cha/4000-889458/" TargetMode="External"/><Relationship Id="rId428" Type="http://schemas.openxmlformats.org/officeDocument/2006/relationships/hyperlink" Target="https://comicvine.gamespot.com/star-wars-vader-dark-visions-4-part-4-of-5-hotshot/4000-710118/" TargetMode="External"/><Relationship Id="rId635" Type="http://schemas.openxmlformats.org/officeDocument/2006/relationships/hyperlink" Target="https://comicvine.gamespot.com/star-wars-hyperspace-stories-2/4000-948161/" TargetMode="External"/><Relationship Id="rId842" Type="http://schemas.openxmlformats.org/officeDocument/2006/relationships/hyperlink" Target="https://comicvine.gamespot.com/star-wars-doctor-aphra-32-ripple-effect/4000-992416/" TargetMode="External"/><Relationship Id="rId1058" Type="http://schemas.openxmlformats.org/officeDocument/2006/relationships/hyperlink" Target="https://comicvine.gamespot.com/star-wars-adventures-3-pest-control-tales-from-wil/4000-628348/" TargetMode="External"/><Relationship Id="rId274" Type="http://schemas.openxmlformats.org/officeDocument/2006/relationships/hyperlink" Target="https://comicvine.gamespot.com/star-wars-shadow-of-maul-1-broken-law/4000-1158155/" TargetMode="External"/><Relationship Id="rId481" Type="http://schemas.openxmlformats.org/officeDocument/2006/relationships/hyperlink" Target="https://comicvine.gamespot.com/star-wars-adventures-annual-2020-1-rabbit-hunt-a-r/4000-819045/" TargetMode="External"/><Relationship Id="rId702" Type="http://schemas.openxmlformats.org/officeDocument/2006/relationships/hyperlink" Target="https://comicvine.gamespot.com/star-wars-bounty-hunters-4-galaxys-deadliest-part-/4000-794940/" TargetMode="External"/><Relationship Id="rId1125" Type="http://schemas.openxmlformats.org/officeDocument/2006/relationships/hyperlink" Target="https://comicvine.gamespot.com/star-wars-the-halcyon-legacy-3-part-3-a-cause-wort/4000-922870/" TargetMode="External"/><Relationship Id="rId69" Type="http://schemas.openxmlformats.org/officeDocument/2006/relationships/hyperlink" Target="https://comicvine.gamespot.com/star-wars-the-high-republic-adventures-11-the-grea/4000-896218/" TargetMode="External"/><Relationship Id="rId134" Type="http://schemas.openxmlformats.org/officeDocument/2006/relationships/hyperlink" Target="https://comicvine.gamespot.com/star-wars-the-high-republic-adventures-11-return-t/4000-1075768/" TargetMode="External"/><Relationship Id="rId579" Type="http://schemas.openxmlformats.org/officeDocument/2006/relationships/hyperlink" Target="https://comicvine.gamespot.com/star-wars-doctor-aphra-11-the-enormous-profit-part/4000-613806/" TargetMode="External"/><Relationship Id="rId786" Type="http://schemas.openxmlformats.org/officeDocument/2006/relationships/hyperlink" Target="https://comicvine.gamespot.com/star-wars-bounty-hunters-21-the-corellia-gambit/4000-913174/" TargetMode="External"/><Relationship Id="rId993" Type="http://schemas.openxmlformats.org/officeDocument/2006/relationships/hyperlink" Target="https://comicvine.gamespot.com/star-wars-ahsoka-3-part-three-time-to-fly/4000-1071607/" TargetMode="External"/><Relationship Id="rId341" Type="http://schemas.openxmlformats.org/officeDocument/2006/relationships/hyperlink" Target="https://comicvine.gamespot.com/star-wars-han-solo-and-chewbacca-9-dead-or-alive-p/4000-964954/" TargetMode="External"/><Relationship Id="rId439" Type="http://schemas.openxmlformats.org/officeDocument/2006/relationships/hyperlink" Target="https://comicvine.gamespot.com/star-wars-boba-fett-black-white-and-red-4-target-e/4000-1150660/" TargetMode="External"/><Relationship Id="rId646" Type="http://schemas.openxmlformats.org/officeDocument/2006/relationships/hyperlink" Target="https://comicvine.gamespot.com/star-wars-doctor-aphra-34-unspeakable-rebel-superw/4000-713865/" TargetMode="External"/><Relationship Id="rId1069" Type="http://schemas.openxmlformats.org/officeDocument/2006/relationships/hyperlink" Target="https://comicvine.gamespot.com/star-wars-age-of-resistance-rey-1-alone/4000-719444/" TargetMode="External"/><Relationship Id="rId201" Type="http://schemas.openxmlformats.org/officeDocument/2006/relationships/hyperlink" Target="https://comicvine.gamespot.com/star-wars-tales-from-the-nightlands-1/4000-1132018/" TargetMode="External"/><Relationship Id="rId285" Type="http://schemas.openxmlformats.org/officeDocument/2006/relationships/hyperlink" Target="https://comicvine.gamespot.com/star-wars-thrawn-6/4000-676710/" TargetMode="External"/><Relationship Id="rId506" Type="http://schemas.openxmlformats.org/officeDocument/2006/relationships/hyperlink" Target="https://comicvine.gamespot.com/star-wars-8-book-ii-part-i-showdown-on-the-smuggle/4000-497960/" TargetMode="External"/><Relationship Id="rId853" Type="http://schemas.openxmlformats.org/officeDocument/2006/relationships/hyperlink" Target="https://comicvine.gamespot.com/star-wars-37-lobot-lost/4000-1006439/" TargetMode="External"/><Relationship Id="rId1136" Type="http://schemas.openxmlformats.org/officeDocument/2006/relationships/hyperlink" Target="https://comicvine.gamespot.com/star-wars-hyperspace-stories-4/4000-974116/" TargetMode="External"/><Relationship Id="rId492" Type="http://schemas.openxmlformats.org/officeDocument/2006/relationships/hyperlink" Target="https://comicvine.gamespot.com/star-wars-2-book-i-part-ii-skywalker-strikes/4000-478615/" TargetMode="External"/><Relationship Id="rId713" Type="http://schemas.openxmlformats.org/officeDocument/2006/relationships/hyperlink" Target="https://comicvine.gamespot.com/star-wars-doctor-aphra-2-fortune-and-fate-part-2-h/4000-781437/" TargetMode="External"/><Relationship Id="rId797" Type="http://schemas.openxmlformats.org/officeDocument/2006/relationships/hyperlink" Target="https://comicvine.gamespot.com/star-wars-doctor-aphra-19-ascension/4000-912251/" TargetMode="External"/><Relationship Id="rId920" Type="http://schemas.openxmlformats.org/officeDocument/2006/relationships/hyperlink" Target="https://comicvine.gamespot.com/star-wars-tie-fighter-2-the-shadow-falls-part-2-of/4000-709214/" TargetMode="External"/><Relationship Id="rId145" Type="http://schemas.openxmlformats.org/officeDocument/2006/relationships/hyperlink" Target="https://comicvine.gamespot.com/star-wars-the-high-republic-phase-iii-fear-of-the-/4000-1111724/" TargetMode="External"/><Relationship Id="rId352" Type="http://schemas.openxmlformats.org/officeDocument/2006/relationships/hyperlink" Target="https://comicvine.gamespot.com/star-wars-rebels-magazine-6/4000-829019/" TargetMode="External"/><Relationship Id="rId212" Type="http://schemas.openxmlformats.org/officeDocument/2006/relationships/hyperlink" Target="https://comicvine.gamespot.com/star-wars-mace-windu-2-book-i-part-ii/4000-625327/" TargetMode="External"/><Relationship Id="rId657" Type="http://schemas.openxmlformats.org/officeDocument/2006/relationships/hyperlink" Target="https://comicvine.gamespot.com/star-wars-life-day-1-deck-the-halls-paid-on-delive/4000-895389/" TargetMode="External"/><Relationship Id="rId864" Type="http://schemas.openxmlformats.org/officeDocument/2006/relationships/hyperlink" Target="https://comicvine.gamespot.com/star-wars-darth-vader-39-cruclble-of-hate/4000-1020540/" TargetMode="External"/><Relationship Id="rId296" Type="http://schemas.openxmlformats.org/officeDocument/2006/relationships/hyperlink" Target="https://comicvine.gamespot.com/star-wars-tales-from-the-death-star-1/4000-1032852/" TargetMode="External"/><Relationship Id="rId517" Type="http://schemas.openxmlformats.org/officeDocument/2006/relationships/hyperlink" Target="https://comicvine.gamespot.com/darth-vader-annual-1/4000-508426/" TargetMode="External"/><Relationship Id="rId724" Type="http://schemas.openxmlformats.org/officeDocument/2006/relationships/hyperlink" Target="https://comicvine.gamespot.com/star-wars-bounty-hunters-10-the-terminus-gauntlet-/4000-838544/" TargetMode="External"/><Relationship Id="rId931" Type="http://schemas.openxmlformats.org/officeDocument/2006/relationships/hyperlink" Target="https://comicvine.gamespot.com/star-wars-ewoks-2-the-red-ghost-strikes/4000-1077646/" TargetMode="External"/><Relationship Id="rId1147" Type="http://schemas.openxmlformats.org/officeDocument/2006/relationships/hyperlink" Target="https://comicvine.gamespot.com/star-wars-adventures-6-rose-knows-tales-from-wild-/4000-653216/" TargetMode="External"/><Relationship Id="rId60" Type="http://schemas.openxmlformats.org/officeDocument/2006/relationships/hyperlink" Target="https://comicvine.gamespot.com/star-wars-the-high-republic-adventures-8-back-toge/4000-883150/" TargetMode="External"/><Relationship Id="rId156" Type="http://schemas.openxmlformats.org/officeDocument/2006/relationships/hyperlink" Target="https://comicvine.gamespot.com/star-wars-the-acolyte-kelnacca-1/4000-1068662/" TargetMode="External"/><Relationship Id="rId363" Type="http://schemas.openxmlformats.org/officeDocument/2006/relationships/hyperlink" Target="https://comicvine.gamespot.com/kanan-11-book-ii-part-v-first-blood-chapter-five-t/4000-516957/" TargetMode="External"/><Relationship Id="rId570" Type="http://schemas.openxmlformats.org/officeDocument/2006/relationships/hyperlink" Target="https://comicvine.gamespot.com/star-wars-35-the-hutt-run/4000-617853/" TargetMode="External"/><Relationship Id="rId1007" Type="http://schemas.openxmlformats.org/officeDocument/2006/relationships/hyperlink" Target="https://comicvine.gamespot.com/star-wars-han-solo-hunt-for-the-falcon-1-part-one/4000-1130268/" TargetMode="External"/><Relationship Id="rId223" Type="http://schemas.openxmlformats.org/officeDocument/2006/relationships/hyperlink" Target="https://comicvine.gamespot.com/star-wars-adventures-the-clone-wars-battle-tales-5/4000-804960/" TargetMode="External"/><Relationship Id="rId430" Type="http://schemas.openxmlformats.org/officeDocument/2006/relationships/hyperlink" Target="https://comicvine.gamespot.com/star-wars-darth-vader-black-white-and-red-1-hard-s/4000-985721/" TargetMode="External"/><Relationship Id="rId668" Type="http://schemas.openxmlformats.org/officeDocument/2006/relationships/hyperlink" Target="https://comicvine.gamespot.com/star-wars-empire-ascendant-1/4000-731527/" TargetMode="External"/><Relationship Id="rId875" Type="http://schemas.openxmlformats.org/officeDocument/2006/relationships/hyperlink" Target="https://comicvine.gamespot.com/star-wars-bounty-hunters-40-the-path-of-the-righte/4000-1030787/" TargetMode="External"/><Relationship Id="rId1060" Type="http://schemas.openxmlformats.org/officeDocument/2006/relationships/hyperlink" Target="https://comicvine.gamespot.com/star-wars-age-of-resistance-captain-phasma-1-falle/4000-713518/" TargetMode="External"/><Relationship Id="rId18" Type="http://schemas.openxmlformats.org/officeDocument/2006/relationships/hyperlink" Target="https://comicvine.gamespot.com/star-wars-the-high-republic-4-balance-of-the-force/4000-963995/" TargetMode="External"/><Relationship Id="rId528" Type="http://schemas.openxmlformats.org/officeDocument/2006/relationships/hyperlink" Target="https://comicvine.gamespot.com/star-wars-18-book-iv-part-iii-rebel-jail/4000-527157/" TargetMode="External"/><Relationship Id="rId735" Type="http://schemas.openxmlformats.org/officeDocument/2006/relationships/hyperlink" Target="https://comicvine.gamespot.com/star-wars-15-war-of-the-bounty-hunters-friends-and/4000-874519/" TargetMode="External"/><Relationship Id="rId942" Type="http://schemas.openxmlformats.org/officeDocument/2006/relationships/hyperlink" Target="https://comicvine.gamespot.com/star-wars-adventures-ghosts-of-vaders-castle-2-att/4000-887024/" TargetMode="External"/><Relationship Id="rId1158" Type="http://schemas.openxmlformats.org/officeDocument/2006/relationships/hyperlink" Target="https://comicvine.gamespot.com/star-wars-adventures-22-a-matter-of-perception-tal/4000-710528/" TargetMode="External"/><Relationship Id="rId167" Type="http://schemas.openxmlformats.org/officeDocument/2006/relationships/hyperlink" Target="https://comicvine.gamespot.com/star-wars-jedi-knights-5-before-the-fall/4000-1117441/" TargetMode="External"/><Relationship Id="rId374" Type="http://schemas.openxmlformats.org/officeDocument/2006/relationships/hyperlink" Target="https://comicvine.gamespot.com/star-wars-rebels-magazine-28/4000-829041/" TargetMode="External"/><Relationship Id="rId581" Type="http://schemas.openxmlformats.org/officeDocument/2006/relationships/hyperlink" Target="https://comicvine.gamespot.com/star-wars-doctor-aphra-13-the-enormous-profit-part/4000-628593/" TargetMode="External"/><Relationship Id="rId1018" Type="http://schemas.openxmlformats.org/officeDocument/2006/relationships/hyperlink" Target="https://comicvine.gamespot.com/poe-dameron-1-book-i-part-i-black-squadron-sabbota/4000-523263/" TargetMode="External"/><Relationship Id="rId71" Type="http://schemas.openxmlformats.org/officeDocument/2006/relationships/hyperlink" Target="https://comicvine.gamespot.com/star-wars-hyperspace-stories-the-bad-batch-ghost-a/4000-1115836/" TargetMode="External"/><Relationship Id="rId234" Type="http://schemas.openxmlformats.org/officeDocument/2006/relationships/hyperlink" Target="https://comicvine.gamespot.com/star-wars-hyperspace-stories-the-bad-batch-rogue-a/4000-1165151/" TargetMode="External"/><Relationship Id="rId679" Type="http://schemas.openxmlformats.org/officeDocument/2006/relationships/hyperlink" Target="https://comicvine.gamespot.com/star-wars-yoda-10-the-cave/4000-1004339/" TargetMode="External"/><Relationship Id="rId802" Type="http://schemas.openxmlformats.org/officeDocument/2006/relationships/hyperlink" Target="https://comicvine.gamespot.com/star-wars-doctor-aphra-22-echoes/4000-939091/" TargetMode="External"/><Relationship Id="rId886" Type="http://schemas.openxmlformats.org/officeDocument/2006/relationships/hyperlink" Target="https://comicvine.gamespot.com/star-wars-45-the-trial-of-lando-calrissian-part-2-/4000-1050576/" TargetMode="External"/><Relationship Id="rId2" Type="http://schemas.openxmlformats.org/officeDocument/2006/relationships/hyperlink" Target="https://letterboxd.com/film/star-wars-the-last-jedi" TargetMode="External"/><Relationship Id="rId29" Type="http://schemas.openxmlformats.org/officeDocument/2006/relationships/hyperlink" Target="https://comicvine.gamespot.com/star-wars-the-high-republic-adventures-pathfinders/4000-1160323/" TargetMode="External"/><Relationship Id="rId441" Type="http://schemas.openxmlformats.org/officeDocument/2006/relationships/hyperlink" Target="https://comicvine.gamespot.com/star-wars-adventures-5-the-incident-part-1-the-sho/4000-864439/" TargetMode="External"/><Relationship Id="rId539" Type="http://schemas.openxmlformats.org/officeDocument/2006/relationships/hyperlink" Target="https://comicvine.gamespot.com/darth-vader-24-book-iv-part-v-end-of-games/4000-543750/" TargetMode="External"/><Relationship Id="rId746" Type="http://schemas.openxmlformats.org/officeDocument/2006/relationships/hyperlink" Target="https://comicvine.gamespot.com/star-wars-war-of-the-bounty-hunters-3-part-iii-the/4000-880895/" TargetMode="External"/><Relationship Id="rId1071" Type="http://schemas.openxmlformats.org/officeDocument/2006/relationships/hyperlink" Target="https://comicvine.gamespot.com/journey-to-star-wars-the-last-jedi-captain-phasma-/4000-626287/" TargetMode="External"/><Relationship Id="rId1169" Type="http://schemas.openxmlformats.org/officeDocument/2006/relationships/hyperlink" Target="https://comicvine.gamespot.com/star-wars-the-rise-of-skywalker-adaptation-4/4000-1112966/" TargetMode="External"/><Relationship Id="rId178" Type="http://schemas.openxmlformats.org/officeDocument/2006/relationships/hyperlink" Target="https://comicvine.gamespot.com/darth-maul-1-book-i-part-i-probe-droid-problem/4000-579311/" TargetMode="External"/><Relationship Id="rId301" Type="http://schemas.openxmlformats.org/officeDocument/2006/relationships/hyperlink" Target="https://comicvine.gamespot.com/star-wars-han-solo-imperial-cadet-4-part-iv/4000-700687/" TargetMode="External"/><Relationship Id="rId953" Type="http://schemas.openxmlformats.org/officeDocument/2006/relationships/hyperlink" Target="https://comicvine.gamespot.com/star-wars-the-battle-of-jakku-last-stand-1-wronged/4000-1086221/" TargetMode="External"/><Relationship Id="rId1029" Type="http://schemas.openxmlformats.org/officeDocument/2006/relationships/hyperlink" Target="https://comicvine.gamespot.com/star-wars-adventures-1-better-the-devil-you-know-p/4000-619237/" TargetMode="External"/><Relationship Id="rId82" Type="http://schemas.openxmlformats.org/officeDocument/2006/relationships/hyperlink" Target="https://comicvine.gamespot.com/star-wars-the-high-republic-14-jedis-end-chapter-4/4000-905798/" TargetMode="External"/><Relationship Id="rId385" Type="http://schemas.openxmlformats.org/officeDocument/2006/relationships/hyperlink" Target="https://comicvine.gamespot.com/star-wars-rebels-magazine-30/4000-829043/" TargetMode="External"/><Relationship Id="rId592" Type="http://schemas.openxmlformats.org/officeDocument/2006/relationships/hyperlink" Target="https://comicvine.gamespot.com/star-wars-doctor-aphra-23-the-catastrophe-con-part/4000-680737/" TargetMode="External"/><Relationship Id="rId606" Type="http://schemas.openxmlformats.org/officeDocument/2006/relationships/hyperlink" Target="https://comicvine.gamespot.com/star-wars-43-the-ashes-of-jedha-part-vi/4000-658734/" TargetMode="External"/><Relationship Id="rId813" Type="http://schemas.openxmlformats.org/officeDocument/2006/relationships/hyperlink" Target="https://comicvine.gamespot.com/star-wars-doctor-aphra-29-balance/4000-973032/" TargetMode="External"/><Relationship Id="rId245" Type="http://schemas.openxmlformats.org/officeDocument/2006/relationships/hyperlink" Target="https://comicvine.gamespot.com/star-wars-adventures-20-hide-and-seek-tales-from-w/4000-706226/" TargetMode="External"/><Relationship Id="rId452" Type="http://schemas.openxmlformats.org/officeDocument/2006/relationships/hyperlink" Target="https://comicvine.gamespot.com/star-wars-rogue-one-adaptation-2/4000-594127/" TargetMode="External"/><Relationship Id="rId897" Type="http://schemas.openxmlformats.org/officeDocument/2006/relationships/hyperlink" Target="https://comicvine.gamespot.com/star-wars-darth-vader-46-the-razing-of-exegol-part/4000-1054381/" TargetMode="External"/><Relationship Id="rId1082" Type="http://schemas.openxmlformats.org/officeDocument/2006/relationships/hyperlink" Target="https://comicvine.gamespot.com/star-wars-adventures-26-life-lessons-tales-from-wi/4000-719970/" TargetMode="External"/><Relationship Id="rId105" Type="http://schemas.openxmlformats.org/officeDocument/2006/relationships/hyperlink" Target="https://comicvine.gamespot.com/star-wars-the-high-republic-adventures-6-eriadu-ga/4000-1057097/" TargetMode="External"/><Relationship Id="rId312" Type="http://schemas.openxmlformats.org/officeDocument/2006/relationships/hyperlink" Target="https://comicvine.gamespot.com/star-wars-solo-adaptation-1/4000-688326/" TargetMode="External"/><Relationship Id="rId757" Type="http://schemas.openxmlformats.org/officeDocument/2006/relationships/hyperlink" Target="https://comicvine.gamespot.com/star-wars-18-war-of-the-bounty-hunters-collision-c/4000-892240/" TargetMode="External"/><Relationship Id="rId964" Type="http://schemas.openxmlformats.org/officeDocument/2006/relationships/hyperlink" Target="https://comicvine.gamespot.com/star-wars-1-out-of-the-darkness/4000-1108857/" TargetMode="External"/><Relationship Id="rId93" Type="http://schemas.openxmlformats.org/officeDocument/2006/relationships/hyperlink" Target="https://comicvine.gamespot.com/star-wars-the-high-republic-eye-of-the-storm-2-act/4000-909803/" TargetMode="External"/><Relationship Id="rId189" Type="http://schemas.openxmlformats.org/officeDocument/2006/relationships/hyperlink" Target="https://comicvine.gamespot.com/star-wars-jango-fett-3-trail-of-lost-hope-part-3/4000-1057015/" TargetMode="External"/><Relationship Id="rId396" Type="http://schemas.openxmlformats.org/officeDocument/2006/relationships/hyperlink" Target="https://comicvine.gamespot.com/star-wars-rebels-magazine-32/4000-829045/" TargetMode="External"/><Relationship Id="rId617" Type="http://schemas.openxmlformats.org/officeDocument/2006/relationships/hyperlink" Target="https://comicvine.gamespot.com/star-wars-53-hope-dies-part-iv/4000-683837/" TargetMode="External"/><Relationship Id="rId824" Type="http://schemas.openxmlformats.org/officeDocument/2006/relationships/hyperlink" Target="https://comicvine.gamespot.com/star-wars-bounty-hunters-30-bedlam-on-bestine-part/4000-964953/" TargetMode="External"/><Relationship Id="rId256" Type="http://schemas.openxmlformats.org/officeDocument/2006/relationships/hyperlink" Target="https://comicvine.gamespot.com/darth-vader-2-the-chosen-one-part-ii/4000-603120/" TargetMode="External"/><Relationship Id="rId463" Type="http://schemas.openxmlformats.org/officeDocument/2006/relationships/hyperlink" Target="https://comicvine.gamespot.com/princess-leia-2-part-ii/4000-482691/" TargetMode="External"/><Relationship Id="rId670" Type="http://schemas.openxmlformats.org/officeDocument/2006/relationships/hyperlink" Target="https://comicvine.gamespot.com/star-wars-forces-of-destiny-leia-1/4000-650601/" TargetMode="External"/><Relationship Id="rId1093" Type="http://schemas.openxmlformats.org/officeDocument/2006/relationships/hyperlink" Target="https://comicvine.gamespot.com/star-wars-legacy-of-vader-10-reign-of-kylo-ren-par/4000-1141929/" TargetMode="External"/><Relationship Id="rId1107" Type="http://schemas.openxmlformats.org/officeDocument/2006/relationships/hyperlink" Target="https://comicvine.gamespot.com/star-wars-adventures-27-ghosts-of-kashyyyk-part-1-/4000-724727/" TargetMode="External"/><Relationship Id="rId116" Type="http://schemas.openxmlformats.org/officeDocument/2006/relationships/hyperlink" Target="https://comicvine.gamespot.com/star-wars-the-high-republic-adventures-saber-for-h/4000-1057098/" TargetMode="External"/><Relationship Id="rId323" Type="http://schemas.openxmlformats.org/officeDocument/2006/relationships/hyperlink" Target="https://comicvine.gamespot.com/solo-a-star-wars-story-adaptation-7-part-vii/4000-705482/" TargetMode="External"/><Relationship Id="rId530" Type="http://schemas.openxmlformats.org/officeDocument/2006/relationships/hyperlink" Target="https://comicvine.gamespot.com/darth-vader-16-book-iii-part-i-the-shu-torun-war/4000-514434/" TargetMode="External"/><Relationship Id="rId768" Type="http://schemas.openxmlformats.org/officeDocument/2006/relationships/hyperlink" Target="https://comicvine.gamespot.com/star-wars-21-trapped-on-a-star-destroyer/4000-909807/" TargetMode="External"/><Relationship Id="rId975" Type="http://schemas.openxmlformats.org/officeDocument/2006/relationships/hyperlink" Target="https://comicvine.gamespot.com/star-wars-the-mandalorian-1-chapter-1-the-mandalor/4000-935875/" TargetMode="External"/><Relationship Id="rId1160" Type="http://schemas.openxmlformats.org/officeDocument/2006/relationships/hyperlink" Target="https://comicvine.gamespot.com/star-wars-adventures-24-kidnapped-tales-from-wild-/4000-716740/" TargetMode="External"/><Relationship Id="rId20" Type="http://schemas.openxmlformats.org/officeDocument/2006/relationships/hyperlink" Target="https://comicvine.gamespot.com/star-wars-the-high-republic-adventures-5-a-galaxy-/4000-992824/" TargetMode="External"/><Relationship Id="rId628" Type="http://schemas.openxmlformats.org/officeDocument/2006/relationships/hyperlink" Target="https://comicvine.gamespot.com/star-wars-64-the-scourging-of-shu-torun-part-iii/4000-705485/" TargetMode="External"/><Relationship Id="rId835" Type="http://schemas.openxmlformats.org/officeDocument/2006/relationships/hyperlink" Target="https://comicvine.gamespot.com/star-wars-darth-vader-30-all-her-shadows/4000-963994/" TargetMode="External"/><Relationship Id="rId267" Type="http://schemas.openxmlformats.org/officeDocument/2006/relationships/hyperlink" Target="https://comicvine.gamespot.com/darth-vader-13-burning-seas-part-i/4000-662741/" TargetMode="External"/><Relationship Id="rId474" Type="http://schemas.openxmlformats.org/officeDocument/2006/relationships/hyperlink" Target="https://comicvine.gamespot.com/chewbacca-1-part-i/4000-502857/" TargetMode="External"/><Relationship Id="rId1020" Type="http://schemas.openxmlformats.org/officeDocument/2006/relationships/hyperlink" Target="https://comicvine.gamespot.com/poe-dameron-3-book-i-part-iii-black-squadron/4000-534297/" TargetMode="External"/><Relationship Id="rId1118" Type="http://schemas.openxmlformats.org/officeDocument/2006/relationships/hyperlink" Target="https://comicvine.gamespot.com/star-wars-adventures-flight-of-the-falcon-1/4000-707390/" TargetMode="External"/><Relationship Id="rId127" Type="http://schemas.openxmlformats.org/officeDocument/2006/relationships/hyperlink" Target="https://comicvine.gamespot.com/star-wars-the-high-republic-9-the-hunted-chapter-5/4000-1061876/" TargetMode="External"/><Relationship Id="rId681" Type="http://schemas.openxmlformats.org/officeDocument/2006/relationships/hyperlink" Target="https://comicvine.gamespot.com/star-wars-age-of-rebellion-special-1-the-long-game/4000-706419/" TargetMode="External"/><Relationship Id="rId779" Type="http://schemas.openxmlformats.org/officeDocument/2006/relationships/hyperlink" Target="https://comicvine.gamespot.com/star-wars-darth-vader-22-crimson-havoc/4000-916409/" TargetMode="External"/><Relationship Id="rId902" Type="http://schemas.openxmlformats.org/officeDocument/2006/relationships/hyperlink" Target="https://comicvine.gamespot.com/star-wars-revelations-1-a-trick-of-the-mind-tall-t/4000-1035967/" TargetMode="External"/><Relationship Id="rId986" Type="http://schemas.openxmlformats.org/officeDocument/2006/relationships/hyperlink" Target="https://comicvine.gamespot.com/star-wars-the-mandalorian-4-chapter-12-the-siege/4000-1018030/" TargetMode="External"/><Relationship Id="rId31" Type="http://schemas.openxmlformats.org/officeDocument/2006/relationships/hyperlink" Target="https://comicvine.gamespot.com/star-wars-the-high-republic-adventures-pathfinders/4000-1177825/" TargetMode="External"/><Relationship Id="rId334" Type="http://schemas.openxmlformats.org/officeDocument/2006/relationships/hyperlink" Target="https://comicvine.gamespot.com/star-wars-han-solo-and-chewbacca-2-the-crystal-run/4000-925009/" TargetMode="External"/><Relationship Id="rId541" Type="http://schemas.openxmlformats.org/officeDocument/2006/relationships/hyperlink" Target="https://comicvine.gamespot.com/star-wars-darth-vader-black-white-and-red-3-hard-s/4000-997382/" TargetMode="External"/><Relationship Id="rId639" Type="http://schemas.openxmlformats.org/officeDocument/2006/relationships/hyperlink" Target="https://comicvine.gamespot.com/star-wars-71-rebels-and-rogues-part-iv-knight-at-l/4000-718134/" TargetMode="External"/><Relationship Id="rId1171" Type="http://schemas.openxmlformats.org/officeDocument/2006/relationships/hyperlink" Target="https://comicvine.gamespot.com/star-wars-25-the-lesson-the-lesson-see-you-around-/4000-937737/" TargetMode="External"/><Relationship Id="rId180" Type="http://schemas.openxmlformats.org/officeDocument/2006/relationships/hyperlink" Target="https://comicvine.gamespot.com/star-wars-darth-maul-3-book-i-part-iii/4000-593273/" TargetMode="External"/><Relationship Id="rId278" Type="http://schemas.openxmlformats.org/officeDocument/2006/relationships/hyperlink" Target="https://comicvine.gamespot.com/star-wars-shadow-of-maul-5-advent-of-shadows/4000-1177824/" TargetMode="External"/><Relationship Id="rId401" Type="http://schemas.openxmlformats.org/officeDocument/2006/relationships/hyperlink" Target="https://comicvine.gamespot.com/star-wars-thrawn-alliances-3-part-three/4000-1048675/" TargetMode="External"/><Relationship Id="rId846" Type="http://schemas.openxmlformats.org/officeDocument/2006/relationships/hyperlink" Target="https://comicvine.gamespot.com/star-wars-35-in-the-clutches-of-dr-cuata/4000-993238/" TargetMode="External"/><Relationship Id="rId1031" Type="http://schemas.openxmlformats.org/officeDocument/2006/relationships/hyperlink" Target="https://comicvine.gamespot.com/poe-dameron-7-the-gathering-storm/4000-555535/" TargetMode="External"/><Relationship Id="rId1129" Type="http://schemas.openxmlformats.org/officeDocument/2006/relationships/hyperlink" Target="https://comicvine.gamespot.com/star-wars-adventures-31-squad-goals-the-lost-stori/4000-741396/" TargetMode="External"/><Relationship Id="rId485" Type="http://schemas.openxmlformats.org/officeDocument/2006/relationships/hyperlink" Target="https://comicvine.gamespot.com/han-solo-1-part-i/4000-535354/" TargetMode="External"/><Relationship Id="rId692" Type="http://schemas.openxmlformats.org/officeDocument/2006/relationships/hyperlink" Target="https://comicvine.gamespot.com/star-wars-darth-vader-5-dark-heart-of-the-sith-par/4000-799954/" TargetMode="External"/><Relationship Id="rId706" Type="http://schemas.openxmlformats.org/officeDocument/2006/relationships/hyperlink" Target="https://comicvine.gamespot.com/star-wars-8-the-will-of-tarkin-part-ii-prey/4000-816459/" TargetMode="External"/><Relationship Id="rId913" Type="http://schemas.openxmlformats.org/officeDocument/2006/relationships/hyperlink" Target="https://comicvine.gamespot.com/star-wars-age-of-rebellion-luke-skywalker-1-fight-/4000-710694/" TargetMode="External"/><Relationship Id="rId42" Type="http://schemas.openxmlformats.org/officeDocument/2006/relationships/hyperlink" Target="https://comicvine.gamespot.com/star-wars-the-high-republic-adventures-5-showdown-/4000-861770/" TargetMode="External"/><Relationship Id="rId138" Type="http://schemas.openxmlformats.org/officeDocument/2006/relationships/hyperlink" Target="https://comicvine.gamespot.com/star-wars-the-high-republic-adventures-phase-iii-d/4000-1083804/" TargetMode="External"/><Relationship Id="rId345" Type="http://schemas.openxmlformats.org/officeDocument/2006/relationships/hyperlink" Target="https://comicvine.gamespot.com/star-wars-life-day-1-deck-the-halls-paid-on-delive/4000-895389/" TargetMode="External"/><Relationship Id="rId552" Type="http://schemas.openxmlformats.org/officeDocument/2006/relationships/hyperlink" Target="https://comicvine.gamespot.com/star-wars-29-book-vi-part-iv-yodas-secret-war/4000-583731/" TargetMode="External"/><Relationship Id="rId997" Type="http://schemas.openxmlformats.org/officeDocument/2006/relationships/hyperlink" Target="https://comicvine.gamespot.com/star-wars-ahsoka-7-part-seven-dreams-and-madness/4000-1088578/" TargetMode="External"/><Relationship Id="rId191" Type="http://schemas.openxmlformats.org/officeDocument/2006/relationships/hyperlink" Target="https://comicvine.gamespot.com/star-wars-age-of-the-republic-darth-maul-1-ash/4000-694926/" TargetMode="External"/><Relationship Id="rId205" Type="http://schemas.openxmlformats.org/officeDocument/2006/relationships/hyperlink" Target="https://comicvine.gamespot.com/star-wars-hyperspace-stories-tides-of-terror-2/4000-1137176/" TargetMode="External"/><Relationship Id="rId412" Type="http://schemas.openxmlformats.org/officeDocument/2006/relationships/hyperlink" Target="https://comicvine.gamespot.com/star-wars-37-imperial-pride-the-sand-will-provide/4000-626298/" TargetMode="External"/><Relationship Id="rId857" Type="http://schemas.openxmlformats.org/officeDocument/2006/relationships/hyperlink" Target="https://comicvine.gamespot.com/star-wars-bounty-hunters-39-the-path-of-the-righte/4000-1020539/" TargetMode="External"/><Relationship Id="rId1042" Type="http://schemas.openxmlformats.org/officeDocument/2006/relationships/hyperlink" Target="https://comicvine.gamespot.com/star-wars-poe-dameron-18-war-stories-part-ii/4000-615033/" TargetMode="External"/><Relationship Id="rId289" Type="http://schemas.openxmlformats.org/officeDocument/2006/relationships/hyperlink" Target="https://comicvine.gamespot.com/darth-vader-21-fortress-vader-part-iii/4000-684902/" TargetMode="External"/><Relationship Id="rId496" Type="http://schemas.openxmlformats.org/officeDocument/2006/relationships/hyperlink" Target="https://comicvine.gamespot.com/star-wars-4-book-i-part-iv-skywalker-strikes/4000-486727/" TargetMode="External"/><Relationship Id="rId717" Type="http://schemas.openxmlformats.org/officeDocument/2006/relationships/hyperlink" Target="https://comicvine.gamespot.com/star-wars-doctor-aphra-6-the-engine-job-part-1-hea/4000-819477/" TargetMode="External"/><Relationship Id="rId924" Type="http://schemas.openxmlformats.org/officeDocument/2006/relationships/hyperlink" Target="https://comicvine.gamespot.com/star-wars-the-battle-of-jakku-insurgency-rising-1-/4000-1072218/" TargetMode="External"/><Relationship Id="rId53" Type="http://schemas.openxmlformats.org/officeDocument/2006/relationships/hyperlink" Target="https://comicvine.gamespot.com/star-wars-the-high-republic-adventures-the-monster/4000-891829/" TargetMode="External"/><Relationship Id="rId149" Type="http://schemas.openxmlformats.org/officeDocument/2006/relationships/hyperlink" Target="https://comicvine.gamespot.com/star-wars-the-high-republic-adventures-phase-iii-d/4000-1093014/" TargetMode="External"/><Relationship Id="rId356" Type="http://schemas.openxmlformats.org/officeDocument/2006/relationships/hyperlink" Target="https://comicvine.gamespot.com/kanan-4-book-i-part-iv-the-last-padawan-chapter-fo/4000-495800/" TargetMode="External"/><Relationship Id="rId563" Type="http://schemas.openxmlformats.org/officeDocument/2006/relationships/hyperlink" Target="https://comicvine.gamespot.com/star-wars-doctor-aphra-7-the-screaming-citadel-boo/4000-598388/" TargetMode="External"/><Relationship Id="rId770" Type="http://schemas.openxmlformats.org/officeDocument/2006/relationships/hyperlink" Target="https://comicvine.gamespot.com/star-wars-22-the-last-division/4000-916408/" TargetMode="External"/><Relationship Id="rId216" Type="http://schemas.openxmlformats.org/officeDocument/2006/relationships/hyperlink" Target="https://comicvine.gamespot.com/star-wars-hyperspace-stories-11/4000-1030910/" TargetMode="External"/><Relationship Id="rId423" Type="http://schemas.openxmlformats.org/officeDocument/2006/relationships/hyperlink" Target="https://comicvine.gamespot.com/star-wars-adventures-return-to-vaders-castle-2-the/4000-721476/" TargetMode="External"/><Relationship Id="rId868" Type="http://schemas.openxmlformats.org/officeDocument/2006/relationships/hyperlink" Target="https://comicvine.gamespot.com/star-wars-dark-droids-d-squad-4-rise-of-the-d-squa/4000-1033211/" TargetMode="External"/><Relationship Id="rId1053" Type="http://schemas.openxmlformats.org/officeDocument/2006/relationships/hyperlink" Target="https://comicvine.gamespot.com/star-wars-hyperspace-stories-codebreaker-2-a-despe/4000-1117555/" TargetMode="External"/><Relationship Id="rId630" Type="http://schemas.openxmlformats.org/officeDocument/2006/relationships/hyperlink" Target="https://comicvine.gamespot.com/star-wars-66-the-scourging-of-shu-torun-part-v/4000-709210/" TargetMode="External"/><Relationship Id="rId728" Type="http://schemas.openxmlformats.org/officeDocument/2006/relationships/hyperlink" Target="https://comicvine.gamespot.com/star-wars-bounty-hunters-11-the-great-hunt-of-mala/4000-842956/" TargetMode="External"/><Relationship Id="rId935" Type="http://schemas.openxmlformats.org/officeDocument/2006/relationships/hyperlink" Target="https://comicvine.gamespot.com/journey-to-star-wars-the-force-awakens-shattered-e/4000-502120/" TargetMode="External"/><Relationship Id="rId64" Type="http://schemas.openxmlformats.org/officeDocument/2006/relationships/hyperlink" Target="https://comicvine.gamespot.com/star-wars-the-high-republic-9-the-shadow-of-the-ni/4000-882882/" TargetMode="External"/><Relationship Id="rId367" Type="http://schemas.openxmlformats.org/officeDocument/2006/relationships/hyperlink" Target="https://comicvine.gamespot.com/star-wars-rebels-magazine-10/4000-829023/" TargetMode="External"/><Relationship Id="rId574" Type="http://schemas.openxmlformats.org/officeDocument/2006/relationships/hyperlink" Target="https://comicvine.gamespot.com/star-wars-50-hope-dies-part-i-sho-torun-lives/4000-675989/" TargetMode="External"/><Relationship Id="rId1120" Type="http://schemas.openxmlformats.org/officeDocument/2006/relationships/hyperlink" Target="https://comicvine.gamespot.com/star-wars-galaxys-edge-3-part-3-of-5-honor-among-t/4000-712550/" TargetMode="External"/><Relationship Id="rId227" Type="http://schemas.openxmlformats.org/officeDocument/2006/relationships/hyperlink" Target="https://comicvine.gamespot.com/star-wars-hyperspace-stories-10-bad-batch-right-st/4000-1028101/" TargetMode="External"/><Relationship Id="rId781" Type="http://schemas.openxmlformats.org/officeDocument/2006/relationships/hyperlink" Target="https://comicvine.gamespot.com/star-wars-darth-vader-24-old-friends/4000-933092/" TargetMode="External"/><Relationship Id="rId879" Type="http://schemas.openxmlformats.org/officeDocument/2006/relationships/hyperlink" Target="https://comicvine.gamespot.com/star-wars-41-lando-lost/4000-1033210/" TargetMode="External"/><Relationship Id="rId434" Type="http://schemas.openxmlformats.org/officeDocument/2006/relationships/hyperlink" Target="https://comicvine.gamespot.com/star-wars-darth-vader-black-white-and-red-2-hard-s/4000-991071/" TargetMode="External"/><Relationship Id="rId641" Type="http://schemas.openxmlformats.org/officeDocument/2006/relationships/hyperlink" Target="https://comicvine.gamespot.com/star-wars-73-rebels-and-rogues-part-vi-a-new-jedi-/4000-723865/" TargetMode="External"/><Relationship Id="rId739" Type="http://schemas.openxmlformats.org/officeDocument/2006/relationships/hyperlink" Target="https://comicvine.gamespot.com/star-wars-bounty-hunters-14-war-of-the-bounty-hunt/4000-868595/" TargetMode="External"/><Relationship Id="rId1064" Type="http://schemas.openxmlformats.org/officeDocument/2006/relationships/hyperlink" Target="https://comicvine.gamespot.com/star-wars-the-force-awakens-adaptation-3-episode-v/4000-546066/" TargetMode="External"/><Relationship Id="rId280" Type="http://schemas.openxmlformats.org/officeDocument/2006/relationships/hyperlink" Target="https://comicvine.gamespot.com/star-wars-thrawn-1/4000-660025/" TargetMode="External"/><Relationship Id="rId501" Type="http://schemas.openxmlformats.org/officeDocument/2006/relationships/hyperlink" Target="https://comicvine.gamespot.com/star-wars-5-book-i-part-v-skywalker-strikes/4000-489328/" TargetMode="External"/><Relationship Id="rId946" Type="http://schemas.openxmlformats.org/officeDocument/2006/relationships/hyperlink" Target="https://comicvine.gamespot.com/journey-to-star-wars-the-force-awakens-shattered-e/4000-503560/" TargetMode="External"/><Relationship Id="rId1131" Type="http://schemas.openxmlformats.org/officeDocument/2006/relationships/hyperlink" Target="https://comicvine.gamespot.com/star-wars-adventures-1-the-obstacle-course-part-1-/4000-807477/" TargetMode="External"/><Relationship Id="rId75" Type="http://schemas.openxmlformats.org/officeDocument/2006/relationships/hyperlink" Target="https://comicvine.gamespot.com/star-wars-thrawn-alliances-2-part-two/4000-1046274/" TargetMode="External"/><Relationship Id="rId140" Type="http://schemas.openxmlformats.org/officeDocument/2006/relationships/hyperlink" Target="https://comicvine.gamespot.com/star-wars-the-high-republic-adventures-14-the-jedi/4000-1093012/" TargetMode="External"/><Relationship Id="rId378" Type="http://schemas.openxmlformats.org/officeDocument/2006/relationships/hyperlink" Target="https://comicvine.gamespot.com/star-wars-rebels-magazine-17/4000-829030/" TargetMode="External"/><Relationship Id="rId585" Type="http://schemas.openxmlformats.org/officeDocument/2006/relationships/hyperlink" Target="https://comicvine.gamespot.com/star-wars-doctor-aphra-16-remastered-part-iii/4000-656716/" TargetMode="External"/><Relationship Id="rId792" Type="http://schemas.openxmlformats.org/officeDocument/2006/relationships/hyperlink" Target="https://comicvine.gamespot.com/star-wars-crimson-reign-5-part-5-the-scarlet-queen/4000-931634/" TargetMode="External"/><Relationship Id="rId806" Type="http://schemas.openxmlformats.org/officeDocument/2006/relationships/hyperlink" Target="https://comicvine.gamespot.com/star-wars-doctor-aphra-26-friends-and-enemies/4000-955115/" TargetMode="External"/><Relationship Id="rId6" Type="http://schemas.openxmlformats.org/officeDocument/2006/relationships/hyperlink" Target="https://comicvine.gamespot.com/star-wars-the-high-republic-the-blade-1-part-i/4000-961959/" TargetMode="External"/><Relationship Id="rId238" Type="http://schemas.openxmlformats.org/officeDocument/2006/relationships/hyperlink" Target="https://comicvine.gamespot.com/star-wars-adventures-12-squad-goals-part-2-give-an/4000-895334/" TargetMode="External"/><Relationship Id="rId445" Type="http://schemas.openxmlformats.org/officeDocument/2006/relationships/hyperlink" Target="https://comicvine.gamespot.com/star-wars-obi-wan-3-darkest-before-the-dawn/4000-939092/" TargetMode="External"/><Relationship Id="rId652" Type="http://schemas.openxmlformats.org/officeDocument/2006/relationships/hyperlink" Target="https://comicvine.gamespot.com/star-wars-doctor-aphra-38-a-rogues-end-part-ii/4000-726214/" TargetMode="External"/><Relationship Id="rId1075" Type="http://schemas.openxmlformats.org/officeDocument/2006/relationships/hyperlink" Target="https://comicvine.gamespot.com/star-wars-the-last-jedi-dj-most-wanted-1/4000-656717/" TargetMode="External"/><Relationship Id="rId291" Type="http://schemas.openxmlformats.org/officeDocument/2006/relationships/hyperlink" Target="https://comicvine.gamespot.com/star-wars-jedi-fallen-order-dark-temple-1-chapter-/4000-718135/" TargetMode="External"/><Relationship Id="rId305" Type="http://schemas.openxmlformats.org/officeDocument/2006/relationships/hyperlink" Target="https://comicvine.gamespot.com/darth-vader-25-fortress-vader-part-vii/4000-695629/" TargetMode="External"/><Relationship Id="rId512" Type="http://schemas.openxmlformats.org/officeDocument/2006/relationships/hyperlink" Target="https://comicvine.gamespot.com/darth-vader-8-book-ii-part-ii-shadows-and-secrets/4000-496878/" TargetMode="External"/><Relationship Id="rId957" Type="http://schemas.openxmlformats.org/officeDocument/2006/relationships/hyperlink" Target="https://comicvine.gamespot.com/star-wars-the-battle-of-jakku-last-stand-4-endgame/4000-1091214/" TargetMode="External"/><Relationship Id="rId1142" Type="http://schemas.openxmlformats.org/officeDocument/2006/relationships/hyperlink" Target="https://comicvine.gamespot.com/star-wars-adventures-1-better-the-devil-you-know-p/4000-619237/" TargetMode="External"/><Relationship Id="rId86" Type="http://schemas.openxmlformats.org/officeDocument/2006/relationships/hyperlink" Target="https://comicvine.gamespot.com/free-comic-book-day-2023-all-ages-star-wars-the-hi/4000-995671/" TargetMode="External"/><Relationship Id="rId151" Type="http://schemas.openxmlformats.org/officeDocument/2006/relationships/hyperlink" Target="https://comicvine.gamespot.com/star-wars-the-high-republic-adventures-17-the-jedi/4000-1107385/" TargetMode="External"/><Relationship Id="rId389" Type="http://schemas.openxmlformats.org/officeDocument/2006/relationships/hyperlink" Target="https://comicvine.gamespot.com/star-wars-rebels-magazine-26/4000-829039/" TargetMode="External"/><Relationship Id="rId596" Type="http://schemas.openxmlformats.org/officeDocument/2006/relationships/hyperlink" Target="https://comicvine.gamespot.com/star-wars-doctor-aphra-27-worst-among-equals-part-/4000-694927/" TargetMode="External"/><Relationship Id="rId817" Type="http://schemas.openxmlformats.org/officeDocument/2006/relationships/hyperlink" Target="https://comicvine.gamespot.com/star-wars-doctor-aphra-31-all-made-one/4000-987263/" TargetMode="External"/><Relationship Id="rId1002" Type="http://schemas.openxmlformats.org/officeDocument/2006/relationships/hyperlink" Target="https://comicvine.gamespot.com/star-wars-the-rise-of-kylo-ren-1-chapter-one/4000-731528/" TargetMode="External"/><Relationship Id="rId249" Type="http://schemas.openxmlformats.org/officeDocument/2006/relationships/hyperlink" Target="https://comicvine.gamespot.com/star-wars-hyperspace-stories-9-whos-the-vos/4000-1019947/" TargetMode="External"/><Relationship Id="rId456" Type="http://schemas.openxmlformats.org/officeDocument/2006/relationships/hyperlink" Target="https://comicvine.gamespot.com/star-wars-rogue-one-adaptation-6/4000-619641/" TargetMode="External"/><Relationship Id="rId663" Type="http://schemas.openxmlformats.org/officeDocument/2006/relationships/hyperlink" Target="https://comicvine.gamespot.com/star-wars-adventures-annual-2021-1-the-hoojib-mena/4000-895332/" TargetMode="External"/><Relationship Id="rId870" Type="http://schemas.openxmlformats.org/officeDocument/2006/relationships/hyperlink" Target="https://comicvine.gamespot.com/star-wars-39-hostile-hybroid/4000-1025166/" TargetMode="External"/><Relationship Id="rId1086" Type="http://schemas.openxmlformats.org/officeDocument/2006/relationships/hyperlink" Target="https://comicvine.gamespot.com/star-wars-legacy-of-vader-3-reign-of-kylo-ren-part/4000-1104107/" TargetMode="External"/><Relationship Id="rId13" Type="http://schemas.openxmlformats.org/officeDocument/2006/relationships/hyperlink" Target="https://comicvine.gamespot.com/star-wars-the-high-republic-adventures-4-chaos-rei/4000-987260/" TargetMode="External"/><Relationship Id="rId109" Type="http://schemas.openxmlformats.org/officeDocument/2006/relationships/hyperlink" Target="https://comicvine.gamespot.com/star-wars-the-high-republic-adventures-9-tarkin-fa/4000-1067453/" TargetMode="External"/><Relationship Id="rId316" Type="http://schemas.openxmlformats.org/officeDocument/2006/relationships/hyperlink" Target="https://comicvine.gamespot.com/star-wars-lando-double-or-nothing-4-part-iv/4000-682665/" TargetMode="External"/><Relationship Id="rId523" Type="http://schemas.openxmlformats.org/officeDocument/2006/relationships/hyperlink" Target="https://comicvine.gamespot.com/star-wars-14-book-iii-part-v-vader-down/4000-510504/" TargetMode="External"/><Relationship Id="rId968" Type="http://schemas.openxmlformats.org/officeDocument/2006/relationships/hyperlink" Target="https://comicvine.gamespot.com/star-wars-5-into-the-past/4000-1133844/" TargetMode="External"/><Relationship Id="rId1153" Type="http://schemas.openxmlformats.org/officeDocument/2006/relationships/hyperlink" Target="https://comicvine.gamespot.com/star-wars-adventures-12-intermission-part-1-tales-/4000-677812/" TargetMode="External"/><Relationship Id="rId97" Type="http://schemas.openxmlformats.org/officeDocument/2006/relationships/hyperlink" Target="https://comicvine.gamespot.com/star-wars-the-high-republic-adventures-the-nameles/4000-990030/" TargetMode="External"/><Relationship Id="rId730" Type="http://schemas.openxmlformats.org/officeDocument/2006/relationships/hyperlink" Target="https://comicvine.gamespot.com/star-wars-war-of-the-bounty-hunters-1-most-wanted/4000-857592/" TargetMode="External"/><Relationship Id="rId828" Type="http://schemas.openxmlformats.org/officeDocument/2006/relationships/hyperlink" Target="https://comicvine.gamespot.com/star-wars-bounty-hunters-34-in-the-crosshairs-of-i/4000-989668/" TargetMode="External"/><Relationship Id="rId1013" Type="http://schemas.openxmlformats.org/officeDocument/2006/relationships/hyperlink" Target="https://comicvine.gamespot.com/star-wars-adventures-7-the-princess-and-the-bog-a-/4000-875452/" TargetMode="External"/><Relationship Id="rId162" Type="http://schemas.openxmlformats.org/officeDocument/2006/relationships/hyperlink" Target="https://comicvine.gamespot.com/star-wars-adventures-4-life-day-part-2-credits/4000-838048/" TargetMode="External"/><Relationship Id="rId467" Type="http://schemas.openxmlformats.org/officeDocument/2006/relationships/hyperlink" Target="https://comicvine.gamespot.com/lando-1-part-i/4000-494322/" TargetMode="External"/><Relationship Id="rId1097" Type="http://schemas.openxmlformats.org/officeDocument/2006/relationships/hyperlink" Target="https://comicvine.gamespot.com/star-wars-poe-dameron-27-the-awakening-part-ii/4000-670123/" TargetMode="External"/><Relationship Id="rId674" Type="http://schemas.openxmlformats.org/officeDocument/2006/relationships/hyperlink" Target="https://comicvine.gamespot.com/star-wars-yoda-5-students-of-the-force-part-two-gr/4000-976912/" TargetMode="External"/><Relationship Id="rId881" Type="http://schemas.openxmlformats.org/officeDocument/2006/relationships/hyperlink" Target="https://comicvine.gamespot.com/star-wars-doctor-aphra-40-night-as-day/4000-1042836/" TargetMode="External"/><Relationship Id="rId979" Type="http://schemas.openxmlformats.org/officeDocument/2006/relationships/hyperlink" Target="https://comicvine.gamespot.com/star-wars-the-mandalorian-5-chapter-5-the-gunsling/4000-953030/" TargetMode="External"/><Relationship Id="rId24" Type="http://schemas.openxmlformats.org/officeDocument/2006/relationships/hyperlink" Target="https://comicvine.gamespot.com/star-wars-the-high-republic-7-battle-for-the-force/4000-979436/" TargetMode="External"/><Relationship Id="rId327" Type="http://schemas.openxmlformats.org/officeDocument/2006/relationships/hyperlink" Target="https://comicvine.gamespot.com/star-wars-obi-wan-kenobi-4/4000-1040946/" TargetMode="External"/><Relationship Id="rId534" Type="http://schemas.openxmlformats.org/officeDocument/2006/relationships/hyperlink" Target="https://comicvine.gamespot.com/darth-vader-20-book-iv-part-i-end-of-games/4000-529654/" TargetMode="External"/><Relationship Id="rId741" Type="http://schemas.openxmlformats.org/officeDocument/2006/relationships/hyperlink" Target="https://comicvine.gamespot.com/star-wars-darth-vader-15-war-of-the-bounty-hunters/4000-882026/" TargetMode="External"/><Relationship Id="rId839" Type="http://schemas.openxmlformats.org/officeDocument/2006/relationships/hyperlink" Target="https://comicvine.gamespot.com/star-wars-darth-vader-34-unbound-force-part-ii/4000-988152/" TargetMode="External"/><Relationship Id="rId1164" Type="http://schemas.openxmlformats.org/officeDocument/2006/relationships/hyperlink" Target="https://comicvine.gamespot.com/star-wars-adventures-32-the-battle-of-horizon-base/4000-779795/" TargetMode="External"/><Relationship Id="rId173" Type="http://schemas.openxmlformats.org/officeDocument/2006/relationships/hyperlink" Target="https://comicvine.gamespot.com/star-wars-darth-maul-black-white-and-red-1-ghost-s/4000-1052941/" TargetMode="External"/><Relationship Id="rId380" Type="http://schemas.openxmlformats.org/officeDocument/2006/relationships/hyperlink" Target="https://comicvine.gamespot.com/star-wars-rebels-magazine-18/4000-829031/" TargetMode="External"/><Relationship Id="rId601" Type="http://schemas.openxmlformats.org/officeDocument/2006/relationships/hyperlink" Target="https://comicvine.gamespot.com/star-wars-38-the-ashes-of-jedha-part-i/4000-636386/" TargetMode="External"/><Relationship Id="rId1024" Type="http://schemas.openxmlformats.org/officeDocument/2006/relationships/hyperlink" Target="https://comicvine.gamespot.com/c-3po-1-the-phantom-limb/4000-525021/" TargetMode="External"/><Relationship Id="rId240" Type="http://schemas.openxmlformats.org/officeDocument/2006/relationships/hyperlink" Target="https://comicvine.gamespot.com/star-wars-adventures-5-the-incident-part-1-the-sho/4000-864439/" TargetMode="External"/><Relationship Id="rId478" Type="http://schemas.openxmlformats.org/officeDocument/2006/relationships/hyperlink" Target="https://comicvine.gamespot.com/chewbacca-5-part-v/4000-509699/" TargetMode="External"/><Relationship Id="rId685" Type="http://schemas.openxmlformats.org/officeDocument/2006/relationships/hyperlink" Target="https://comicvine.gamespot.com/star-wars-3-the-destiny-path-part-iii/4000-738620/" TargetMode="External"/><Relationship Id="rId892" Type="http://schemas.openxmlformats.org/officeDocument/2006/relationships/hyperlink" Target="https://comicvine.gamespot.com/star-wars-darth-vader-42-rise-of-the-schism-imperi/4000-1038983/" TargetMode="External"/><Relationship Id="rId906" Type="http://schemas.openxmlformats.org/officeDocument/2006/relationships/hyperlink" Target="https://comicvine.gamespot.com/star-wars-return-of-the-jedi-ewoks-1-the-woklings-/4000-982366/" TargetMode="External"/><Relationship Id="rId35" Type="http://schemas.openxmlformats.org/officeDocument/2006/relationships/hyperlink" Target="https://comicvine.gamespot.com/star-wars-adventures-6-the-incident-part-2-the-gaz/4000-867433/" TargetMode="External"/><Relationship Id="rId100" Type="http://schemas.openxmlformats.org/officeDocument/2006/relationships/hyperlink" Target="https://comicvine.gamespot.com/star-wars-the-high-republic-adventures-2-the-balla/4000-1042322/" TargetMode="External"/><Relationship Id="rId338" Type="http://schemas.openxmlformats.org/officeDocument/2006/relationships/hyperlink" Target="https://comicvine.gamespot.com/star-wars-han-solo-and-chewbacca-6-dead-or-alive-p/4000-949156/" TargetMode="External"/><Relationship Id="rId545" Type="http://schemas.openxmlformats.org/officeDocument/2006/relationships/hyperlink" Target="https://comicvine.gamespot.com/star-wars-22-book-v-part-ii-the-last-flight-of-the/4000-546065/" TargetMode="External"/><Relationship Id="rId752" Type="http://schemas.openxmlformats.org/officeDocument/2006/relationships/hyperlink" Target="https://comicvine.gamespot.com/star-wars-war-of-the-bounty-hunters-5-part-v-attac/4000-889461/" TargetMode="External"/><Relationship Id="rId184" Type="http://schemas.openxmlformats.org/officeDocument/2006/relationships/hyperlink" Target="https://comicvine.gamespot.com/star-wars-darth-maul-4-book-i-part-iv/4000-603141/" TargetMode="External"/><Relationship Id="rId391" Type="http://schemas.openxmlformats.org/officeDocument/2006/relationships/hyperlink" Target="https://comicvine.gamespot.com/star-wars-age-of-rebellion-special-1-the-long-game/4000-706419/" TargetMode="External"/><Relationship Id="rId405" Type="http://schemas.openxmlformats.org/officeDocument/2006/relationships/hyperlink" Target="https://comicvine.gamespot.com/star-wars-target-vader-1-on-the-hunt/4000-713083/" TargetMode="External"/><Relationship Id="rId612" Type="http://schemas.openxmlformats.org/officeDocument/2006/relationships/hyperlink" Target="https://comicvine.gamespot.com/star-wars-48-mutiny-at-mon-cala-part-v/4000-670756/" TargetMode="External"/><Relationship Id="rId1035" Type="http://schemas.openxmlformats.org/officeDocument/2006/relationships/hyperlink" Target="https://comicvine.gamespot.com/poe-dameron-11-book-iii-part-iv-the-gathering-stor/4000-581565/" TargetMode="External"/><Relationship Id="rId251" Type="http://schemas.openxmlformats.org/officeDocument/2006/relationships/hyperlink" Target="https://comicvine.gamespot.com/star-wars-darth-maul-son-of-dathomir-2-part-two/4000-456529/" TargetMode="External"/><Relationship Id="rId489" Type="http://schemas.openxmlformats.org/officeDocument/2006/relationships/hyperlink" Target="https://comicvine.gamespot.com/han-solo-5-part-v/4000-558968/" TargetMode="External"/><Relationship Id="rId696" Type="http://schemas.openxmlformats.org/officeDocument/2006/relationships/hyperlink" Target="https://comicvine.gamespot.com/star-wars-darth-vader-9-into-the-fire-part-iv-the-/4000-824439/" TargetMode="External"/><Relationship Id="rId917" Type="http://schemas.openxmlformats.org/officeDocument/2006/relationships/hyperlink" Target="https://comicvine.gamespot.com/star-wars-return-of-the-jedi-the-rebellion-1-the-k/4000-1002813/" TargetMode="External"/><Relationship Id="rId1102" Type="http://schemas.openxmlformats.org/officeDocument/2006/relationships/hyperlink" Target="https://comicvine.gamespot.com/star-wars-adventures-30-loyalty-test-the-lost-stor/4000-735234/" TargetMode="External"/><Relationship Id="rId46" Type="http://schemas.openxmlformats.org/officeDocument/2006/relationships/hyperlink" Target="https://comicvine.gamespot.com/star-wars-the-high-republic-5-there-is-no-fear-cha/4000-848846/" TargetMode="External"/><Relationship Id="rId349" Type="http://schemas.openxmlformats.org/officeDocument/2006/relationships/hyperlink" Target="https://comicvine.gamespot.com/star-wars-rebels-magazine-4/4000-829017/" TargetMode="External"/><Relationship Id="rId556" Type="http://schemas.openxmlformats.org/officeDocument/2006/relationships/hyperlink" Target="https://comicvine.gamespot.com/doctor-aphra-2-book-i-part-ii/4000-569329/" TargetMode="External"/><Relationship Id="rId763" Type="http://schemas.openxmlformats.org/officeDocument/2006/relationships/hyperlink" Target="https://comicvine.gamespot.com/star-wars-doctor-aphra-17-evocations/4000-901351/" TargetMode="External"/><Relationship Id="rId111" Type="http://schemas.openxmlformats.org/officeDocument/2006/relationships/hyperlink" Target="https://comicvine.gamespot.com/star-wars-the-high-republic-adventures-echoes-of-f/4000-1068774/" TargetMode="External"/><Relationship Id="rId195" Type="http://schemas.openxmlformats.org/officeDocument/2006/relationships/hyperlink" Target="https://comicvine.gamespot.com/star-wars-age-of-republic-obi-wan-kenobi-1-mission/4000-696367/" TargetMode="External"/><Relationship Id="rId209" Type="http://schemas.openxmlformats.org/officeDocument/2006/relationships/hyperlink" Target="https://comicvine.gamespot.com/star-wars-jar-jar-1-the-unseen/4000-1155890/" TargetMode="External"/><Relationship Id="rId416" Type="http://schemas.openxmlformats.org/officeDocument/2006/relationships/hyperlink" Target="https://comicvine.gamespot.com/star-wars-adventures-tales-from-vaders-castle-1-th/4000-686849/" TargetMode="External"/><Relationship Id="rId970" Type="http://schemas.openxmlformats.org/officeDocument/2006/relationships/hyperlink" Target="https://comicvine.gamespot.com/star-wars-7-to-the-brink/4000-1143310/" TargetMode="External"/><Relationship Id="rId1046" Type="http://schemas.openxmlformats.org/officeDocument/2006/relationships/hyperlink" Target="https://comicvine.gamespot.com/star-wars-poe-dameron-20-legend-found-part-i/4000-630535/" TargetMode="External"/><Relationship Id="rId623" Type="http://schemas.openxmlformats.org/officeDocument/2006/relationships/hyperlink" Target="https://comicvine.gamespot.com/star-wars-59-the-escape-part-iv/4000-696954/" TargetMode="External"/><Relationship Id="rId830" Type="http://schemas.openxmlformats.org/officeDocument/2006/relationships/hyperlink" Target="https://comicvine.gamespot.com/star-wars-30-no-space/4000-962852/" TargetMode="External"/><Relationship Id="rId928" Type="http://schemas.openxmlformats.org/officeDocument/2006/relationships/hyperlink" Target="https://comicvine.gamespot.com/star-wars-adventures-shadow-of-vaders-castle-1/4000-816303/" TargetMode="External"/><Relationship Id="rId57" Type="http://schemas.openxmlformats.org/officeDocument/2006/relationships/hyperlink" Target="https://comicvine.gamespot.com/star-wars-the-high-republic-8-heart-of-the-drengir/4000-878790/" TargetMode="External"/><Relationship Id="rId262" Type="http://schemas.openxmlformats.org/officeDocument/2006/relationships/hyperlink" Target="https://comicvine.gamespot.com/darth-vader-8-the-dying-light-part-ii/4000-638592/" TargetMode="External"/><Relationship Id="rId567" Type="http://schemas.openxmlformats.org/officeDocument/2006/relationships/hyperlink" Target="https://comicvine.gamespot.com/star-wars-adventures-4-the-trouble-at-tibrin-tales/4000-643099/" TargetMode="External"/><Relationship Id="rId1113" Type="http://schemas.openxmlformats.org/officeDocument/2006/relationships/hyperlink" Target="https://comicvine.gamespot.com/star-wars-adventures-14-chewies-day-off-flight-of-/4000-686136/" TargetMode="External"/><Relationship Id="rId122" Type="http://schemas.openxmlformats.org/officeDocument/2006/relationships/hyperlink" Target="https://comicvine.gamespot.com/star-wars-the-high-republic-4-children-of-the-stor/4000-1047089/" TargetMode="External"/><Relationship Id="rId774" Type="http://schemas.openxmlformats.org/officeDocument/2006/relationships/hyperlink" Target="https://comicvine.gamespot.com/star-wars-crimson-reign-4-part-4-the-knights/4000-919481/" TargetMode="External"/><Relationship Id="rId981" Type="http://schemas.openxmlformats.org/officeDocument/2006/relationships/hyperlink" Target="https://comicvine.gamespot.com/star-wars-the-mandalorian-7-chapter-7-the-reckonin/4000-964087/" TargetMode="External"/><Relationship Id="rId1057" Type="http://schemas.openxmlformats.org/officeDocument/2006/relationships/hyperlink" Target="https://comicvine.gamespot.com/star-wars-adventures-17-sector-7-e-flight-of-the-f/4000-699121/" TargetMode="External"/><Relationship Id="rId427" Type="http://schemas.openxmlformats.org/officeDocument/2006/relationships/hyperlink" Target="https://comicvine.gamespot.com/star-wars-vader-dark-visions-2-part-2-of-5-unaccep/4000-704830/" TargetMode="External"/><Relationship Id="rId634" Type="http://schemas.openxmlformats.org/officeDocument/2006/relationships/hyperlink" Target="https://comicvine.gamespot.com/star-wars-age-of-rebellion-jabba-the-hutt-1-great-/4000-709726/" TargetMode="External"/><Relationship Id="rId841" Type="http://schemas.openxmlformats.org/officeDocument/2006/relationships/hyperlink" Target="https://comicvine.gamespot.com/star-wars-darth-vader-36-target-aphra-part-ii/4000-1000240/" TargetMode="External"/><Relationship Id="rId273" Type="http://schemas.openxmlformats.org/officeDocument/2006/relationships/hyperlink" Target="https://comicvine.gamespot.com/darth-vader-1-the-chosen-one-part-i/4000-599878/" TargetMode="External"/><Relationship Id="rId480" Type="http://schemas.openxmlformats.org/officeDocument/2006/relationships/hyperlink" Target="https://comicvine.gamespot.com/star-wars-adventures-annual-2018-1-mind-your-manne/4000-666678/" TargetMode="External"/><Relationship Id="rId701" Type="http://schemas.openxmlformats.org/officeDocument/2006/relationships/hyperlink" Target="https://comicvine.gamespot.com/star-wars-bounty-hunters-3-galaxys-deadliest-part-/4000-769755/" TargetMode="External"/><Relationship Id="rId939" Type="http://schemas.openxmlformats.org/officeDocument/2006/relationships/hyperlink" Target="https://comicvine.gamespot.com/journey-to-star-wars-the-force-awakens-shattered-e/4000-502864/" TargetMode="External"/><Relationship Id="rId1124" Type="http://schemas.openxmlformats.org/officeDocument/2006/relationships/hyperlink" Target="https://comicvine.gamespot.com/star-wars-the-halcyon-legacy-2-part-2-a-most-dange/4000-911226/" TargetMode="External"/><Relationship Id="rId68" Type="http://schemas.openxmlformats.org/officeDocument/2006/relationships/hyperlink" Target="https://comicvine.gamespot.com/star-wars-the-high-republic-adventures-galactic-ba/4000-904587/" TargetMode="External"/><Relationship Id="rId133" Type="http://schemas.openxmlformats.org/officeDocument/2006/relationships/hyperlink" Target="https://comicvine.gamespot.com/star-wars-the-high-republic-adventures-phase-iii-a/4000-1093013/" TargetMode="External"/><Relationship Id="rId340" Type="http://schemas.openxmlformats.org/officeDocument/2006/relationships/hyperlink" Target="https://comicvine.gamespot.com/star-wars-han-solo-and-chewbacca-8-dead-or-alive-p/4000-961957/" TargetMode="External"/><Relationship Id="rId578" Type="http://schemas.openxmlformats.org/officeDocument/2006/relationships/hyperlink" Target="https://comicvine.gamespot.com/star-wars-doctor-aphra-10-the-enormous-profit-part/4000-610537/" TargetMode="External"/><Relationship Id="rId785" Type="http://schemas.openxmlformats.org/officeDocument/2006/relationships/hyperlink" Target="https://comicvine.gamespot.com/star-wars-darth-vader-28-the-shadow-in-the-fire/4000-951454/" TargetMode="External"/><Relationship Id="rId992" Type="http://schemas.openxmlformats.org/officeDocument/2006/relationships/hyperlink" Target="https://comicvine.gamespot.com/star-wars-ahsoka-2-part-two-toil-and-trouble/4000-1067986/" TargetMode="External"/><Relationship Id="rId200" Type="http://schemas.openxmlformats.org/officeDocument/2006/relationships/hyperlink" Target="https://comicvine.gamespot.com/obi-wan-and-anakin-5-part-v/4000-531896/" TargetMode="External"/><Relationship Id="rId438" Type="http://schemas.openxmlformats.org/officeDocument/2006/relationships/hyperlink" Target="https://comicvine.gamespot.com/star-wars-boba-fett-black-white-and-red-2-pipers-p/4000-1140617/" TargetMode="External"/><Relationship Id="rId645" Type="http://schemas.openxmlformats.org/officeDocument/2006/relationships/hyperlink" Target="https://comicvine.gamespot.com/star-wars-doctor-aphra-33-unspeakable-rebel-superw/4000-711957/" TargetMode="External"/><Relationship Id="rId852" Type="http://schemas.openxmlformats.org/officeDocument/2006/relationships/hyperlink" Target="https://comicvine.gamespot.com/star-wars-dark-droids-1-scourge-of-the-droids-part/4000-1004337/" TargetMode="External"/><Relationship Id="rId1068" Type="http://schemas.openxmlformats.org/officeDocument/2006/relationships/hyperlink" Target="https://comicvine.gamespot.com/journey-to-star-wars-the-last-jedi-captain-phasma-/4000-619630/" TargetMode="External"/><Relationship Id="rId284" Type="http://schemas.openxmlformats.org/officeDocument/2006/relationships/hyperlink" Target="https://comicvine.gamespot.com/star-wars-thrawn-5/4000-673033/" TargetMode="External"/><Relationship Id="rId491" Type="http://schemas.openxmlformats.org/officeDocument/2006/relationships/hyperlink" Target="https://comicvine.gamespot.com/star-wars-1-book-i-part-i-skywalker-strikes/4000-475858/" TargetMode="External"/><Relationship Id="rId505" Type="http://schemas.openxmlformats.org/officeDocument/2006/relationships/hyperlink" Target="https://comicvine.gamespot.com/star-wars-7-from-the-journals-of-old-ben-kenobi-th/4000-496399/" TargetMode="External"/><Relationship Id="rId712" Type="http://schemas.openxmlformats.org/officeDocument/2006/relationships/hyperlink" Target="https://comicvine.gamespot.com/star-wars-doctor-aphra-1-fortune-and-fate-part-1-t/4000-758307/" TargetMode="External"/><Relationship Id="rId1135" Type="http://schemas.openxmlformats.org/officeDocument/2006/relationships/hyperlink" Target="https://comicvine.gamespot.com/star-wars-hyperspace-stories-3/4000-957201/" TargetMode="External"/><Relationship Id="rId79" Type="http://schemas.openxmlformats.org/officeDocument/2006/relationships/hyperlink" Target="https://comicvine.gamespot.com/star-wars-the-high-republic-adventures-annual-2021/4000-898530/" TargetMode="External"/><Relationship Id="rId144" Type="http://schemas.openxmlformats.org/officeDocument/2006/relationships/hyperlink" Target="https://comicvine.gamespot.com/star-wars-the-high-republic-adventures-phase-iii-1/4000-1099533/" TargetMode="External"/><Relationship Id="rId589" Type="http://schemas.openxmlformats.org/officeDocument/2006/relationships/hyperlink" Target="https://comicvine.gamespot.com/star-wars-doctor-aphra-20-the-catastrophe-con-part/4000-670758/" TargetMode="External"/><Relationship Id="rId796" Type="http://schemas.openxmlformats.org/officeDocument/2006/relationships/hyperlink" Target="https://comicvine.gamespot.com/star-wars-28-the-calculus-of-loss/4000-950793/" TargetMode="External"/><Relationship Id="rId351" Type="http://schemas.openxmlformats.org/officeDocument/2006/relationships/hyperlink" Target="https://comicvine.gamespot.com/star-wars-rebels-magazine-5/4000-829018/" TargetMode="External"/><Relationship Id="rId449" Type="http://schemas.openxmlformats.org/officeDocument/2006/relationships/hyperlink" Target="https://comicvine.gamespot.com/star-wars-rogue-one-cassian-andor-1-bad-reputation/4000-1165152/" TargetMode="External"/><Relationship Id="rId656" Type="http://schemas.openxmlformats.org/officeDocument/2006/relationships/hyperlink" Target="https://comicvine.gamespot.com/star-wars-empire-ascendant-1/4000-731527/" TargetMode="External"/><Relationship Id="rId863" Type="http://schemas.openxmlformats.org/officeDocument/2006/relationships/hyperlink" Target="https://comicvine.gamespot.com/star-wars-darth-vader-38-executor-extirpatus/4000-1013498/" TargetMode="External"/><Relationship Id="rId1079" Type="http://schemas.openxmlformats.org/officeDocument/2006/relationships/hyperlink" Target="https://comicvine.gamespot.com/star-wars-the-last-jedi-adaptation-4-episode-viii-/4000-675991/" TargetMode="External"/><Relationship Id="rId211" Type="http://schemas.openxmlformats.org/officeDocument/2006/relationships/hyperlink" Target="https://comicvine.gamespot.com/star-wars-mace-windu-1-book-i-part-i/4000-617854/" TargetMode="External"/><Relationship Id="rId295" Type="http://schemas.openxmlformats.org/officeDocument/2006/relationships/hyperlink" Target="https://comicvine.gamespot.com/star-wars-jedi-fallen-order-dark-temple-5-chapter-/4000-729686/" TargetMode="External"/><Relationship Id="rId309" Type="http://schemas.openxmlformats.org/officeDocument/2006/relationships/hyperlink" Target="https://comicvine.gamespot.com/star-wars-inquisitors-4-a-message-from-the-dark-si/4000-1072219/" TargetMode="External"/><Relationship Id="rId516" Type="http://schemas.openxmlformats.org/officeDocument/2006/relationships/hyperlink" Target="https://comicvine.gamespot.com/darth-vader-12-book-ii-part-vi-shadows-and-secrets/4000-505517/" TargetMode="External"/><Relationship Id="rId1146" Type="http://schemas.openxmlformats.org/officeDocument/2006/relationships/hyperlink" Target="https://comicvine.gamespot.com/star-wars-adventures-5-the-trouble-at-tibrin-part-/4000-649376/" TargetMode="External"/><Relationship Id="rId723" Type="http://schemas.openxmlformats.org/officeDocument/2006/relationships/hyperlink" Target="https://comicvine.gamespot.com/star-wars-bounty-hunters-9-the-terminus-gauntlet-p/4000-826551/" TargetMode="External"/><Relationship Id="rId930" Type="http://schemas.openxmlformats.org/officeDocument/2006/relationships/hyperlink" Target="https://comicvine.gamespot.com/star-wars-ewoks-1-dangers-from-the-stars/4000-1073274/" TargetMode="External"/><Relationship Id="rId1006" Type="http://schemas.openxmlformats.org/officeDocument/2006/relationships/hyperlink" Target="https://comicvine.gamespot.com/star-wars-age-of-resistance-supreme-leader-snoke-1/4000-718766/" TargetMode="External"/><Relationship Id="rId155" Type="http://schemas.openxmlformats.org/officeDocument/2006/relationships/hyperlink" Target="https://comicvine.gamespot.com/star-wars-the-high-republic-the-finale-1-the-beaco/4000-1123210/" TargetMode="External"/><Relationship Id="rId362" Type="http://schemas.openxmlformats.org/officeDocument/2006/relationships/hyperlink" Target="https://comicvine.gamespot.com/kanan-10-book-ii-part-iv-first-blood-chapter-four-/4000-512428/" TargetMode="External"/><Relationship Id="rId222" Type="http://schemas.openxmlformats.org/officeDocument/2006/relationships/hyperlink" Target="https://comicvine.gamespot.com/star-wars-adventures-the-clone-wars-battle-tales-4/4000-796411/" TargetMode="External"/><Relationship Id="rId667" Type="http://schemas.openxmlformats.org/officeDocument/2006/relationships/hyperlink" Target="https://comicvine.gamespot.com/star-wars-empire-ascendant-1/4000-731527/" TargetMode="External"/><Relationship Id="rId874" Type="http://schemas.openxmlformats.org/officeDocument/2006/relationships/hyperlink" Target="https://comicvine.gamespot.com/star-wars-doctor-aphra-39-above-all/4000-1035965/" TargetMode="External"/><Relationship Id="rId17" Type="http://schemas.openxmlformats.org/officeDocument/2006/relationships/hyperlink" Target="https://comicvine.gamespot.com/star-wars-the-high-republic-3-balance-of-the-force/4000-961960/" TargetMode="External"/><Relationship Id="rId527" Type="http://schemas.openxmlformats.org/officeDocument/2006/relationships/hyperlink" Target="https://comicvine.gamespot.com/star-wars-17-book-iv-part-ii-rebel-jail/4000-521343/" TargetMode="External"/><Relationship Id="rId734" Type="http://schemas.openxmlformats.org/officeDocument/2006/relationships/hyperlink" Target="https://comicvine.gamespot.com/star-wars-darth-vader-12-war-of-the-bounty-hunters/4000-855597/" TargetMode="External"/><Relationship Id="rId941" Type="http://schemas.openxmlformats.org/officeDocument/2006/relationships/hyperlink" Target="https://comicvine.gamespot.com/star-wars-adventures-ghosts-of-vaders-castle-1-daw/4000-885861/" TargetMode="External"/><Relationship Id="rId1157" Type="http://schemas.openxmlformats.org/officeDocument/2006/relationships/hyperlink" Target="https://comicvine.gamespot.com/star-wars-adventures-21-swoop-racers-tales-from-wi/4000-707922/" TargetMode="External"/><Relationship Id="rId70" Type="http://schemas.openxmlformats.org/officeDocument/2006/relationships/hyperlink" Target="https://comicvine.gamespot.com/star-wars-adventures-14-repair-stop-part-ii-a-very/4000-907082/" TargetMode="External"/><Relationship Id="rId166" Type="http://schemas.openxmlformats.org/officeDocument/2006/relationships/hyperlink" Target="https://comicvine.gamespot.com/star-wars-jedi-knights-4-the-phaedra-gambit/4000-1114020/" TargetMode="External"/><Relationship Id="rId373" Type="http://schemas.openxmlformats.org/officeDocument/2006/relationships/hyperlink" Target="https://comicvine.gamespot.com/star-wars-rebels-magazine-14/4000-829027/" TargetMode="External"/><Relationship Id="rId580" Type="http://schemas.openxmlformats.org/officeDocument/2006/relationships/hyperlink" Target="https://comicvine.gamespot.com/star-wars-doctor-aphra-12-the-enormous-profit-part/4000-621679/" TargetMode="External"/><Relationship Id="rId801" Type="http://schemas.openxmlformats.org/officeDocument/2006/relationships/hyperlink" Target="https://comicvine.gamespot.com/star-wars-bounty-hunters-28-havoc-at-the-accretion/4000-953029/" TargetMode="External"/><Relationship Id="rId1017" Type="http://schemas.openxmlformats.org/officeDocument/2006/relationships/hyperlink" Target="https://comicvine.gamespot.com/poe-dameron-1-book-i-part-i-black-squadron-sabbota/4000-523263/" TargetMode="External"/><Relationship Id="rId1" Type="http://schemas.openxmlformats.org/officeDocument/2006/relationships/hyperlink" Target="https://letterboxd.com/film/star-wars-the-force-awakens" TargetMode="External"/><Relationship Id="rId233" Type="http://schemas.openxmlformats.org/officeDocument/2006/relationships/hyperlink" Target="https://comicvine.gamespot.com/star-wars-hyperspace-stories-the-bad-batch-rogue-a/4000-1158325/" TargetMode="External"/><Relationship Id="rId440" Type="http://schemas.openxmlformats.org/officeDocument/2006/relationships/hyperlink" Target="https://comicvine.gamespot.com/star-wars-age-of-rebellion-special-1-the-long-game/4000-706419/" TargetMode="External"/><Relationship Id="rId678" Type="http://schemas.openxmlformats.org/officeDocument/2006/relationships/hyperlink" Target="https://comicvine.gamespot.com/star-wars-yoda-9-size-matters-not-part-three-the-b/4000-998581/" TargetMode="External"/><Relationship Id="rId885" Type="http://schemas.openxmlformats.org/officeDocument/2006/relationships/hyperlink" Target="https://comicvine.gamespot.com/star-wars-revelations-1-a-trick-of-the-mind-tall-t/4000-1035967/" TargetMode="External"/><Relationship Id="rId1070" Type="http://schemas.openxmlformats.org/officeDocument/2006/relationships/hyperlink" Target="https://comicvine.gamespot.com/journey-to-star-wars-the-last-jedi-captain-phasma-/4000-622943/" TargetMode="External"/><Relationship Id="rId28" Type="http://schemas.openxmlformats.org/officeDocument/2006/relationships/hyperlink" Target="https://comicvine.gamespot.com/star-wars-the-high-republic-10-battle-for-the-forc/4000-991072/" TargetMode="External"/><Relationship Id="rId300" Type="http://schemas.openxmlformats.org/officeDocument/2006/relationships/hyperlink" Target="https://comicvine.gamespot.com/star-wars-han-solo-imperial-cadet-3-part-iii/4000-696368/" TargetMode="External"/><Relationship Id="rId538" Type="http://schemas.openxmlformats.org/officeDocument/2006/relationships/hyperlink" Target="https://comicvine.gamespot.com/darth-vader-23-book-iv-part-iv-end-of-games/4000-540073/" TargetMode="External"/><Relationship Id="rId745" Type="http://schemas.openxmlformats.org/officeDocument/2006/relationships/hyperlink" Target="https://comicvine.gamespot.com/star-wars-doctor-aphra-13-war-of-the-bounty-hunter/4000-882027/" TargetMode="External"/><Relationship Id="rId952" Type="http://schemas.openxmlformats.org/officeDocument/2006/relationships/hyperlink" Target="https://comicvine.gamespot.com/star-wars-the-battle-of-jakku-republic-under-siege/4000-1081556/" TargetMode="External"/><Relationship Id="rId1168" Type="http://schemas.openxmlformats.org/officeDocument/2006/relationships/hyperlink" Target="https://comicvine.gamespot.com/star-wars-the-rise-of-skywalker-adaptation-3/4000-1107191/" TargetMode="External"/><Relationship Id="rId81" Type="http://schemas.openxmlformats.org/officeDocument/2006/relationships/hyperlink" Target="https://comicvine.gamespot.com/star-wars-the-high-republic-13-jedis-end-chapter-3/4000-903810/" TargetMode="External"/><Relationship Id="rId177" Type="http://schemas.openxmlformats.org/officeDocument/2006/relationships/hyperlink" Target="https://comicvine.gamespot.com/star-wars-age-of-the-republic-qui-gon-jin-1-balanc/4000-694146/" TargetMode="External"/><Relationship Id="rId384" Type="http://schemas.openxmlformats.org/officeDocument/2006/relationships/hyperlink" Target="https://comicvine.gamespot.com/star-wars-rebels-magazine-27/4000-829040/" TargetMode="External"/><Relationship Id="rId591" Type="http://schemas.openxmlformats.org/officeDocument/2006/relationships/hyperlink" Target="https://comicvine.gamespot.com/star-wars-doctor-aphra-22-the-catastrophe-con-part/4000-677978/" TargetMode="External"/><Relationship Id="rId605" Type="http://schemas.openxmlformats.org/officeDocument/2006/relationships/hyperlink" Target="https://comicvine.gamespot.com/star-wars-42-the-ashes-of-jedha-part-v/4000-654062/" TargetMode="External"/><Relationship Id="rId812" Type="http://schemas.openxmlformats.org/officeDocument/2006/relationships/hyperlink" Target="https://comicvine.gamespot.com/star-wars-doctor-aphra-28-code-of-honor/4000-966427/" TargetMode="External"/><Relationship Id="rId1028" Type="http://schemas.openxmlformats.org/officeDocument/2006/relationships/hyperlink" Target="https://comicvine.gamespot.com/star-wars-age-of-resistance-kylo-ren-1-out-of-the-/4000-720172/" TargetMode="External"/><Relationship Id="rId244" Type="http://schemas.openxmlformats.org/officeDocument/2006/relationships/hyperlink" Target="https://comicvine.gamespot.com/star-wars-adventures-19-roger-roger-tales-from-wil/4000-704694/" TargetMode="External"/><Relationship Id="rId689" Type="http://schemas.openxmlformats.org/officeDocument/2006/relationships/hyperlink" Target="https://comicvine.gamespot.com/star-wars-darth-vader-2-dark-heart-of-the-sith-par/4000-740826/" TargetMode="External"/><Relationship Id="rId896" Type="http://schemas.openxmlformats.org/officeDocument/2006/relationships/hyperlink" Target="https://comicvine.gamespot.com/free-comic-book-day-2024-star-wars-1-return-to-ech/4000-1054294/" TargetMode="External"/><Relationship Id="rId1081" Type="http://schemas.openxmlformats.org/officeDocument/2006/relationships/hyperlink" Target="https://comicvine.gamespot.com/star-wars-the-last-jedi-adaptation-6-episode-viii-/4000-684919/" TargetMode="External"/><Relationship Id="rId39" Type="http://schemas.openxmlformats.org/officeDocument/2006/relationships/hyperlink" Target="https://comicvine.gamespot.com/free-comic-book-day-2025-all-ages-1-scavenger-hunt/4000-1109052/" TargetMode="External"/><Relationship Id="rId451" Type="http://schemas.openxmlformats.org/officeDocument/2006/relationships/hyperlink" Target="https://comicvine.gamespot.com/star-wars-rogue-one-adaptation-1/4000-590808/" TargetMode="External"/><Relationship Id="rId549" Type="http://schemas.openxmlformats.org/officeDocument/2006/relationships/hyperlink" Target="https://comicvine.gamespot.com/star-wars-26-book-vi-part-i-yodas-secret-war/4000-571687/" TargetMode="External"/><Relationship Id="rId756" Type="http://schemas.openxmlformats.org/officeDocument/2006/relationships/hyperlink" Target="https://comicvine.gamespot.com/star-wars-war-of-the-bounty-hunters-ig-88-1-born-t/4000-891561/" TargetMode="External"/><Relationship Id="rId104" Type="http://schemas.openxmlformats.org/officeDocument/2006/relationships/hyperlink" Target="https://comicvine.gamespot.com/star-wars-the-high-republic-adventures-5-now-or-ne/4000-1052994/" TargetMode="External"/><Relationship Id="rId188" Type="http://schemas.openxmlformats.org/officeDocument/2006/relationships/hyperlink" Target="https://comicvine.gamespot.com/star-wars-jango-fett-2-trial-of-lost-hope-part-2/4000-1052942/" TargetMode="External"/><Relationship Id="rId311" Type="http://schemas.openxmlformats.org/officeDocument/2006/relationships/hyperlink" Target="https://comicvine.gamespot.com/star-wars-beckett-1/4000-680003/" TargetMode="External"/><Relationship Id="rId395" Type="http://schemas.openxmlformats.org/officeDocument/2006/relationships/hyperlink" Target="https://comicvine.gamespot.com/star-wars-rebels-magazine-33/4000-829046/" TargetMode="External"/><Relationship Id="rId409" Type="http://schemas.openxmlformats.org/officeDocument/2006/relationships/hyperlink" Target="https://comicvine.gamespot.com/star-wars-target-vader-5-the-past/4000-727270/" TargetMode="External"/><Relationship Id="rId963" Type="http://schemas.openxmlformats.org/officeDocument/2006/relationships/hyperlink" Target="https://comicvine.gamespot.com/free-comic-book-day-2025-star-wars-1/4000-1123679/" TargetMode="External"/><Relationship Id="rId1039" Type="http://schemas.openxmlformats.org/officeDocument/2006/relationships/hyperlink" Target="https://comicvine.gamespot.com/star-wars-poe-dameron-15-book-iii-part-ii-legend-l/4000-595704/" TargetMode="External"/><Relationship Id="rId92" Type="http://schemas.openxmlformats.org/officeDocument/2006/relationships/hyperlink" Target="https://comicvine.gamespot.com/star-wars-the-high-republic-eye-of-the-storm-1-act/4000-902530/" TargetMode="External"/><Relationship Id="rId616" Type="http://schemas.openxmlformats.org/officeDocument/2006/relationships/hyperlink" Target="https://comicvine.gamespot.com/star-wars-52-hope-dies-part-iii/4000-678541/" TargetMode="External"/><Relationship Id="rId823" Type="http://schemas.openxmlformats.org/officeDocument/2006/relationships/hyperlink" Target="https://comicvine.gamespot.com/star-wars-bounty-hunters-29-bedlam-on-bestine-part/4000-960019/" TargetMode="External"/><Relationship Id="rId255" Type="http://schemas.openxmlformats.org/officeDocument/2006/relationships/hyperlink" Target="https://comicvine.gamespot.com/darth-vader-1-the-chosen-one-part-i/4000-599878/" TargetMode="External"/><Relationship Id="rId462" Type="http://schemas.openxmlformats.org/officeDocument/2006/relationships/hyperlink" Target="https://comicvine.gamespot.com/star-wars-age-of-rebellion-han-solo-1-running-from/4000-707524/" TargetMode="External"/><Relationship Id="rId1092" Type="http://schemas.openxmlformats.org/officeDocument/2006/relationships/hyperlink" Target="https://comicvine.gamespot.com/star-wars-legacy-of-vader-9-reign-of-kylo-ren-part/4000-1138116/" TargetMode="External"/><Relationship Id="rId1106" Type="http://schemas.openxmlformats.org/officeDocument/2006/relationships/hyperlink" Target="https://comicvine.gamespot.com/journey-to-star-wars-the-rise-of-skywalker-allegia/4000-725251/" TargetMode="External"/><Relationship Id="rId115" Type="http://schemas.openxmlformats.org/officeDocument/2006/relationships/hyperlink" Target="https://comicvine.gamespot.com/star-wars-the-high-republic-adventures-saber-for-h/4000-1051807/" TargetMode="External"/><Relationship Id="rId322" Type="http://schemas.openxmlformats.org/officeDocument/2006/relationships/hyperlink" Target="https://comicvine.gamespot.com/solo-a-star-wars-story-adaptation-6-part-vi/4000-703951/" TargetMode="External"/><Relationship Id="rId767" Type="http://schemas.openxmlformats.org/officeDocument/2006/relationships/hyperlink" Target="https://comicvine.gamespot.com/star-wars-bounty-hunters-20-with-friends-like-thes/4000-902529/" TargetMode="External"/><Relationship Id="rId974" Type="http://schemas.openxmlformats.org/officeDocument/2006/relationships/hyperlink" Target="https://comicvine.gamespot.com/star-wars-hyperspace-stories-annual-jaxxon-2023-1/4000-1004246/" TargetMode="External"/><Relationship Id="rId199" Type="http://schemas.openxmlformats.org/officeDocument/2006/relationships/hyperlink" Target="https://comicvine.gamespot.com/obi-wan-and-anakin-4-part-iv/4000-526064/" TargetMode="External"/><Relationship Id="rId627" Type="http://schemas.openxmlformats.org/officeDocument/2006/relationships/hyperlink" Target="https://comicvine.gamespot.com/star-wars-63-the-scourging-of-shu-torun-part-ii/4000-703953/" TargetMode="External"/><Relationship Id="rId834" Type="http://schemas.openxmlformats.org/officeDocument/2006/relationships/hyperlink" Target="https://comicvine.gamespot.com/star-wars-darth-vader-29-techno-re-union/4000-957968/" TargetMode="External"/><Relationship Id="rId266" Type="http://schemas.openxmlformats.org/officeDocument/2006/relationships/hyperlink" Target="https://comicvine.gamespot.com/darth-vader-12-the-rule-of-five-part-ii/4000-661146/" TargetMode="External"/><Relationship Id="rId473" Type="http://schemas.openxmlformats.org/officeDocument/2006/relationships/hyperlink" Target="https://comicvine.gamespot.com/star-wars-adventures-8-the-princess-and-the-bog-a-/4000-881385/" TargetMode="External"/><Relationship Id="rId680" Type="http://schemas.openxmlformats.org/officeDocument/2006/relationships/hyperlink" Target="https://comicvine.gamespot.com/star-wars-adventures-1-the-obstacle-course-part-1-/4000-807477/" TargetMode="External"/><Relationship Id="rId901" Type="http://schemas.openxmlformats.org/officeDocument/2006/relationships/hyperlink" Target="https://comicvine.gamespot.com/star-wars-darth-vader-50-terminus/4000-1070137/" TargetMode="External"/><Relationship Id="rId1117" Type="http://schemas.openxmlformats.org/officeDocument/2006/relationships/hyperlink" Target="https://comicvine.gamespot.com/star-wars-adventures-18-raiders-of-the-lost-gundar/4000-701118/" TargetMode="External"/><Relationship Id="rId30" Type="http://schemas.openxmlformats.org/officeDocument/2006/relationships/hyperlink" Target="https://comicvine.gamespot.com/star-wars-the-high-republic-adventures-pathfinders/4000-1168280/" TargetMode="External"/><Relationship Id="rId126" Type="http://schemas.openxmlformats.org/officeDocument/2006/relationships/hyperlink" Target="https://comicvine.gamespot.com/star-wars-the-high-republic-8-the-hunted-chapter-4/4000-1058722/" TargetMode="External"/><Relationship Id="rId333" Type="http://schemas.openxmlformats.org/officeDocument/2006/relationships/hyperlink" Target="https://comicvine.gamespot.com/star-wars-han-solo-and-chewbacca-1-the-crystal-run/4000-910643/" TargetMode="External"/><Relationship Id="rId540" Type="http://schemas.openxmlformats.org/officeDocument/2006/relationships/hyperlink" Target="https://comicvine.gamespot.com/darth-vader-25-book-iv-part-vi-end-of-games-book-i/4000-553006/" TargetMode="External"/><Relationship Id="rId778" Type="http://schemas.openxmlformats.org/officeDocument/2006/relationships/hyperlink" Target="https://comicvine.gamespot.com/star-wars-darth-vader-21-return-of-the-handmaiden/4000-912159/" TargetMode="External"/><Relationship Id="rId985" Type="http://schemas.openxmlformats.org/officeDocument/2006/relationships/hyperlink" Target="https://comicvine.gamespot.com/star-wars-the-mandalorian-3-chapter-11-the-heiress/4000-1010947/" TargetMode="External"/><Relationship Id="rId1170" Type="http://schemas.openxmlformats.org/officeDocument/2006/relationships/hyperlink" Target="https://comicvine.gamespot.com/star-wars-the-rise-of-skywalker-adaptation-5/4000-1115837/" TargetMode="External"/><Relationship Id="rId638" Type="http://schemas.openxmlformats.org/officeDocument/2006/relationships/hyperlink" Target="https://comicvine.gamespot.com/star-wars-70-rebels-and-rogues-part-iii-honeymoone/4000-715318/" TargetMode="External"/><Relationship Id="rId845" Type="http://schemas.openxmlformats.org/officeDocument/2006/relationships/hyperlink" Target="https://comicvine.gamespot.com/star-wars-34-a-fractured-alliance/4000-987261/" TargetMode="External"/><Relationship Id="rId1030" Type="http://schemas.openxmlformats.org/officeDocument/2006/relationships/hyperlink" Target="https://comicvine.gamespot.com/star-wars-adventures-2-better-the-devil-you-know-p/4000-622704/" TargetMode="External"/><Relationship Id="rId277" Type="http://schemas.openxmlformats.org/officeDocument/2006/relationships/hyperlink" Target="https://comicvine.gamespot.com/star-wars-shadow-of-maul-4-blood-gamble/4000-1170909/" TargetMode="External"/><Relationship Id="rId400" Type="http://schemas.openxmlformats.org/officeDocument/2006/relationships/hyperlink" Target="https://comicvine.gamespot.com/star-wars-thrawn-alliances-1-part-one/4000-1042232/" TargetMode="External"/><Relationship Id="rId484" Type="http://schemas.openxmlformats.org/officeDocument/2006/relationships/hyperlink" Target="https://comicvine.gamespot.com/star-wars-annual-4/4000-670757/" TargetMode="External"/><Relationship Id="rId705" Type="http://schemas.openxmlformats.org/officeDocument/2006/relationships/hyperlink" Target="https://comicvine.gamespot.com/star-wars-7-the-will-of-tarkin-part-i/4000-807576/" TargetMode="External"/><Relationship Id="rId1128" Type="http://schemas.openxmlformats.org/officeDocument/2006/relationships/hyperlink" Target="https://comicvine.gamespot.com/star-wars-25-the-lesson-the-lesson-see-you-around-/4000-937737/" TargetMode="External"/><Relationship Id="rId137" Type="http://schemas.openxmlformats.org/officeDocument/2006/relationships/hyperlink" Target="https://comicvine.gamespot.com/star-wars-the-high-republic-adventures-13-return-t/4000-1083803/" TargetMode="External"/><Relationship Id="rId344" Type="http://schemas.openxmlformats.org/officeDocument/2006/relationships/hyperlink" Target="https://comicvine.gamespot.com/star-wars-adventures-annual-2021-1-the-hoojib-mena/4000-895332/" TargetMode="External"/><Relationship Id="rId691" Type="http://schemas.openxmlformats.org/officeDocument/2006/relationships/hyperlink" Target="https://comicvine.gamespot.com/star-wars-darth-vader-4-dark-heart-of-the-sith-par/4000-791928/" TargetMode="External"/><Relationship Id="rId789" Type="http://schemas.openxmlformats.org/officeDocument/2006/relationships/hyperlink" Target="https://comicvine.gamespot.com/star-wars-bounty-hunters-24-raid-on-the-vermillion/4000-930982/" TargetMode="External"/><Relationship Id="rId912" Type="http://schemas.openxmlformats.org/officeDocument/2006/relationships/hyperlink" Target="https://comicvine.gamespot.com/star-wars-tales-from-the-nightlands-2/4000-1139174/" TargetMode="External"/><Relationship Id="rId996" Type="http://schemas.openxmlformats.org/officeDocument/2006/relationships/hyperlink" Target="https://comicvine.gamespot.com/star-wars-ahsoka-6-part-six-far-far-away/4000-1083735/" TargetMode="External"/><Relationship Id="rId41" Type="http://schemas.openxmlformats.org/officeDocument/2006/relationships/hyperlink" Target="https://comicvine.gamespot.com/star-wars-the-high-republic-adventures-4-the-mount/4000-847437/" TargetMode="External"/><Relationship Id="rId551" Type="http://schemas.openxmlformats.org/officeDocument/2006/relationships/hyperlink" Target="https://comicvine.gamespot.com/star-wars-28-book-vi-part-iii-yodas-secret-war/4000-579324/" TargetMode="External"/><Relationship Id="rId649" Type="http://schemas.openxmlformats.org/officeDocument/2006/relationships/hyperlink" Target="https://comicvine.gamespot.com/star-wars-doctor-aphra-annual-3-the-arrangement/4000-725257/" TargetMode="External"/><Relationship Id="rId856" Type="http://schemas.openxmlformats.org/officeDocument/2006/relationships/hyperlink" Target="https://comicvine.gamespot.com/star-wars-bounty-hunters-38-the-path-of-the-righte/4000-1014898/" TargetMode="External"/><Relationship Id="rId190" Type="http://schemas.openxmlformats.org/officeDocument/2006/relationships/hyperlink" Target="https://comicvine.gamespot.com/star-wars-jango-fett-4-trail-of-lost-hope-part-4/4000-1060174/" TargetMode="External"/><Relationship Id="rId204" Type="http://schemas.openxmlformats.org/officeDocument/2006/relationships/hyperlink" Target="https://comicvine.gamespot.com/star-wars-hyperspace-stories-tides-of-terror-1/4000-1123331/" TargetMode="External"/><Relationship Id="rId288" Type="http://schemas.openxmlformats.org/officeDocument/2006/relationships/hyperlink" Target="https://comicvine.gamespot.com/darth-vader-20-fortress-vader-part-ii/4000-680724/" TargetMode="External"/><Relationship Id="rId411" Type="http://schemas.openxmlformats.org/officeDocument/2006/relationships/hyperlink" Target="https://comicvine.gamespot.com/marvel-comics-1000/4000-717540/" TargetMode="External"/><Relationship Id="rId509" Type="http://schemas.openxmlformats.org/officeDocument/2006/relationships/hyperlink" Target="https://comicvine.gamespot.com/star-wars-11-book-ii-part-iv-showdown-on-the-smugg/4000-504949/" TargetMode="External"/><Relationship Id="rId1041" Type="http://schemas.openxmlformats.org/officeDocument/2006/relationships/hyperlink" Target="https://comicvine.gamespot.com/star-wars-poe-dameron-17-war-stories-part-i/4000-609363/" TargetMode="External"/><Relationship Id="rId1139" Type="http://schemas.openxmlformats.org/officeDocument/2006/relationships/hyperlink" Target="https://comicvine.gamespot.com/star-wars-galaxys-edge-echoes-of-the-empire-2-shad/4000-1168279/" TargetMode="External"/><Relationship Id="rId495" Type="http://schemas.openxmlformats.org/officeDocument/2006/relationships/hyperlink" Target="https://comicvine.gamespot.com/darth-vader-25-book-iv-part-vi-end-of-games-book-i/4000-553006/" TargetMode="External"/><Relationship Id="rId716" Type="http://schemas.openxmlformats.org/officeDocument/2006/relationships/hyperlink" Target="https://comicvine.gamespot.com/star-wars-doctor-aphra-5-fortune-and-fate-part-5-p/4000-814494/" TargetMode="External"/><Relationship Id="rId923" Type="http://schemas.openxmlformats.org/officeDocument/2006/relationships/hyperlink" Target="https://comicvine.gamespot.com/journey-to-star-wars-the-force-awakens-shattered-e/4000-499744/" TargetMode="External"/><Relationship Id="rId52" Type="http://schemas.openxmlformats.org/officeDocument/2006/relationships/hyperlink" Target="https://comicvine.gamespot.com/star-wars-the-high-republic-adventures-the-monster/4000-885022/" TargetMode="External"/><Relationship Id="rId148" Type="http://schemas.openxmlformats.org/officeDocument/2006/relationships/hyperlink" Target="https://comicvine.gamespot.com/star-wars-the-high-republic-adventures-phase-iii-t/4000-1107386/" TargetMode="External"/><Relationship Id="rId355" Type="http://schemas.openxmlformats.org/officeDocument/2006/relationships/hyperlink" Target="https://comicvine.gamespot.com/kanan-3-book-i-part-iii-the-last-padawan-chapter-t/4000-491516/" TargetMode="External"/><Relationship Id="rId562" Type="http://schemas.openxmlformats.org/officeDocument/2006/relationships/hyperlink" Target="https://comicvine.gamespot.com/star-wars-31-the-screaming-citadel-book-vii-part-i/4000-595703/" TargetMode="External"/><Relationship Id="rId215" Type="http://schemas.openxmlformats.org/officeDocument/2006/relationships/hyperlink" Target="https://comicvine.gamespot.com/star-wars-mace-windu-5-book-i-part-v/4000-649746/" TargetMode="External"/><Relationship Id="rId422" Type="http://schemas.openxmlformats.org/officeDocument/2006/relationships/hyperlink" Target="https://comicvine.gamespot.com/star-wars-adventures-return-to-vaders-castle-1-the/4000-721095/" TargetMode="External"/><Relationship Id="rId867" Type="http://schemas.openxmlformats.org/officeDocument/2006/relationships/hyperlink" Target="https://comicvine.gamespot.com/star-wars-dark-droids-d-squad-3-the-reunion/4000-1030790/" TargetMode="External"/><Relationship Id="rId1052" Type="http://schemas.openxmlformats.org/officeDocument/2006/relationships/hyperlink" Target="https://comicvine.gamespot.com/star-wars-hyperspace-stories-codebreaker-1-part-1-/4000-1107384/" TargetMode="External"/><Relationship Id="rId299" Type="http://schemas.openxmlformats.org/officeDocument/2006/relationships/hyperlink" Target="https://comicvine.gamespot.com/star-wars-han-solo-imperial-cadet-2-part-ii/4000-694928/" TargetMode="External"/><Relationship Id="rId727" Type="http://schemas.openxmlformats.org/officeDocument/2006/relationships/hyperlink" Target="https://comicvine.gamespot.com/star-wars-war-of-the-bounty-hunters-jabba-the-hutt/4000-872865/" TargetMode="External"/><Relationship Id="rId934" Type="http://schemas.openxmlformats.org/officeDocument/2006/relationships/hyperlink" Target="https://comicvine.gamespot.com/star-wars-return-of-the-jedi-ewoks-1-the-woklings-/4000-982366/" TargetMode="External"/><Relationship Id="rId63" Type="http://schemas.openxmlformats.org/officeDocument/2006/relationships/hyperlink" Target="https://comicvine.gamespot.com/star-wars-the-high-republic-trail-of-shadows-2-cha/4000-895363/" TargetMode="External"/><Relationship Id="rId159" Type="http://schemas.openxmlformats.org/officeDocument/2006/relationships/hyperlink" Target="https://comicvine.gamespot.com/star-wars-mace-windu-3-the-run/4000-1051502/" TargetMode="External"/><Relationship Id="rId366" Type="http://schemas.openxmlformats.org/officeDocument/2006/relationships/hyperlink" Target="https://comicvine.gamespot.com/star-wars-rebels-magazine-8/4000-829021/" TargetMode="External"/><Relationship Id="rId573" Type="http://schemas.openxmlformats.org/officeDocument/2006/relationships/hyperlink" Target="https://comicvine.gamespot.com/star-wars-annual-3/4000-622952/" TargetMode="External"/><Relationship Id="rId780" Type="http://schemas.openxmlformats.org/officeDocument/2006/relationships/hyperlink" Target="https://comicvine.gamespot.com/star-wars-darth-vader-23-the-shadows-shadow/4000-928441/" TargetMode="External"/><Relationship Id="rId226" Type="http://schemas.openxmlformats.org/officeDocument/2006/relationships/hyperlink" Target="https://comicvine.gamespot.com/star-wars-adventures-10-separation-anxiety-part-tw/4000-887023/" TargetMode="External"/><Relationship Id="rId433" Type="http://schemas.openxmlformats.org/officeDocument/2006/relationships/hyperlink" Target="https://comicvine.gamespot.com/star-wars-darth-vader-black-white-and-red-2-hard-s/4000-991071/" TargetMode="External"/><Relationship Id="rId878" Type="http://schemas.openxmlformats.org/officeDocument/2006/relationships/hyperlink" Target="https://comicvine.gamespot.com/star-wars-dark-droids-5-scourge-of-the-droids-part/4000-1038392/" TargetMode="External"/><Relationship Id="rId1063" Type="http://schemas.openxmlformats.org/officeDocument/2006/relationships/hyperlink" Target="https://comicvine.gamespot.com/star-wars-the-force-awakens-adaptation-2-episode-v/4000-541219/" TargetMode="External"/><Relationship Id="rId640" Type="http://schemas.openxmlformats.org/officeDocument/2006/relationships/hyperlink" Target="https://comicvine.gamespot.com/star-wars-72-rebels-and-rogues-part-v-leia-in-love/4000-721162/" TargetMode="External"/><Relationship Id="rId738" Type="http://schemas.openxmlformats.org/officeDocument/2006/relationships/hyperlink" Target="https://comicvine.gamespot.com/star-wars-doctor-aphra-11-war-of-the-bounty-hunter/4000-866575/" TargetMode="External"/><Relationship Id="rId945" Type="http://schemas.openxmlformats.org/officeDocument/2006/relationships/hyperlink" Target="https://comicvine.gamespot.com/star-wars-adventures-ghosts-of-vaders-castle-5-the/4000-890883/" TargetMode="External"/><Relationship Id="rId74" Type="http://schemas.openxmlformats.org/officeDocument/2006/relationships/hyperlink" Target="https://comicvine.gamespot.com/star-wars-rebels-magazine-39/4000-829052/" TargetMode="External"/><Relationship Id="rId377" Type="http://schemas.openxmlformats.org/officeDocument/2006/relationships/hyperlink" Target="https://comicvine.gamespot.com/star-wars-rebels-magazine-16/4000-829029/" TargetMode="External"/><Relationship Id="rId500" Type="http://schemas.openxmlformats.org/officeDocument/2006/relationships/hyperlink" Target="https://comicvine.gamespot.com/darth-vader-4-book-i-part-iv-vader/4000-485510/" TargetMode="External"/><Relationship Id="rId584" Type="http://schemas.openxmlformats.org/officeDocument/2006/relationships/hyperlink" Target="https://comicvine.gamespot.com/star-wars-doctor-aphra-15-remastered-part-ii/4000-647954/" TargetMode="External"/><Relationship Id="rId805" Type="http://schemas.openxmlformats.org/officeDocument/2006/relationships/hyperlink" Target="https://comicvine.gamespot.com/star-wars-doctor-aphra-25-desolation/4000-952309/" TargetMode="External"/><Relationship Id="rId1130" Type="http://schemas.openxmlformats.org/officeDocument/2006/relationships/hyperlink" Target="https://comicvine.gamespot.com/star-wars-adventures-32-the-battle-of-horizon-base/4000-779795/" TargetMode="External"/><Relationship Id="rId5" Type="http://schemas.openxmlformats.org/officeDocument/2006/relationships/hyperlink" Target="https://comicvine.gamespot.com/star-wars-the-high-republic-adventures-quest-of-th/4000-986570/" TargetMode="External"/><Relationship Id="rId237" Type="http://schemas.openxmlformats.org/officeDocument/2006/relationships/hyperlink" Target="https://comicvine.gamespot.com/star-wars-adventures-13-intermission-part-2-tales-/4000-682445/" TargetMode="External"/><Relationship Id="rId791" Type="http://schemas.openxmlformats.org/officeDocument/2006/relationships/hyperlink" Target="https://comicvine.gamespot.com/star-wars-bounty-hunters-26-raid-on-the-vermillion/4000-941570/" TargetMode="External"/><Relationship Id="rId889" Type="http://schemas.openxmlformats.org/officeDocument/2006/relationships/hyperlink" Target="https://comicvine.gamespot.com/star-wars-48-the-path-of-darkness/4000-1063235/" TargetMode="External"/><Relationship Id="rId1074" Type="http://schemas.openxmlformats.org/officeDocument/2006/relationships/hyperlink" Target="https://comicvine.gamespot.com/star-wars-adventures-6-rose-knows-tales-from-wild-/4000-653216/" TargetMode="External"/><Relationship Id="rId444" Type="http://schemas.openxmlformats.org/officeDocument/2006/relationships/hyperlink" Target="https://comicvine.gamespot.com/star-wars-obi-wan-2-a-shadow-falls-on-the-padawan/4000-933090/" TargetMode="External"/><Relationship Id="rId651" Type="http://schemas.openxmlformats.org/officeDocument/2006/relationships/hyperlink" Target="https://comicvine.gamespot.com/star-wars-doctor-aphra-37-a-rogues-end-part-i-bene/4000-721163/" TargetMode="External"/><Relationship Id="rId749" Type="http://schemas.openxmlformats.org/officeDocument/2006/relationships/hyperlink" Target="https://comicvine.gamespot.com/star-wars-darth-vader-16-war-of-the-bounty-hunters/4000-884818/" TargetMode="External"/><Relationship Id="rId290" Type="http://schemas.openxmlformats.org/officeDocument/2006/relationships/hyperlink" Target="https://comicvine.gamespot.com/darth-vader-22-fortress-vader-part-iv/4000-689040/" TargetMode="External"/><Relationship Id="rId304" Type="http://schemas.openxmlformats.org/officeDocument/2006/relationships/hyperlink" Target="https://comicvine.gamespot.com/darth-vader-24-fortress-vader-part-vi/4000-693459/" TargetMode="External"/><Relationship Id="rId388" Type="http://schemas.openxmlformats.org/officeDocument/2006/relationships/hyperlink" Target="https://comicvine.gamespot.com/star-wars-rebels-magazine-22/4000-829035/" TargetMode="External"/><Relationship Id="rId511" Type="http://schemas.openxmlformats.org/officeDocument/2006/relationships/hyperlink" Target="https://comicvine.gamespot.com/darth-vader-7-book-ii-part-i-shadows-and-secrets/4000-493789/" TargetMode="External"/><Relationship Id="rId609" Type="http://schemas.openxmlformats.org/officeDocument/2006/relationships/hyperlink" Target="https://comicvine.gamespot.com/star-wars-45-mutiny-at-mon-cala-part-ii/4000-663585/" TargetMode="External"/><Relationship Id="rId956" Type="http://schemas.openxmlformats.org/officeDocument/2006/relationships/hyperlink" Target="https://comicvine.gamespot.com/star-wars-the-battle-of-jakku-last-stand-3-tipping/4000-1090275/" TargetMode="External"/><Relationship Id="rId1141" Type="http://schemas.openxmlformats.org/officeDocument/2006/relationships/hyperlink" Target="https://comicvine.gamespot.com/star-wars-galaxys-edge-echoes-of-the-empire-4-bad-/4000-1180012/" TargetMode="External"/><Relationship Id="rId85" Type="http://schemas.openxmlformats.org/officeDocument/2006/relationships/hyperlink" Target="https://comicvine.gamespot.com/star-wars-the-high-republic-15-jedis-end-chapter-5/4000-909808/" TargetMode="External"/><Relationship Id="rId150" Type="http://schemas.openxmlformats.org/officeDocument/2006/relationships/hyperlink" Target="https://comicvine.gamespot.com/star-wars-the-high-republic-adventures-phase-iii-d/4000-1073367/" TargetMode="External"/><Relationship Id="rId595" Type="http://schemas.openxmlformats.org/officeDocument/2006/relationships/hyperlink" Target="https://comicvine.gamespot.com/star-wars-doctor-aphra-26-worst-among-equals-part-/4000-692083/" TargetMode="External"/><Relationship Id="rId816" Type="http://schemas.openxmlformats.org/officeDocument/2006/relationships/hyperlink" Target="https://comicvine.gamespot.com/star-wars-doctor-aphra-30-shatter/4000-982364/" TargetMode="External"/><Relationship Id="rId1001" Type="http://schemas.openxmlformats.org/officeDocument/2006/relationships/hyperlink" Target="https://comicvine.gamespot.com/star-wars-50-the-path-of-hope/4000-1069419/" TargetMode="External"/><Relationship Id="rId248" Type="http://schemas.openxmlformats.org/officeDocument/2006/relationships/hyperlink" Target="https://comicvine.gamespot.com/star-wars-age-of-republic-special-1/4000-697644/" TargetMode="External"/><Relationship Id="rId455" Type="http://schemas.openxmlformats.org/officeDocument/2006/relationships/hyperlink" Target="https://comicvine.gamespot.com/star-wars-rogue-one-adaptation-5/4000-612052/" TargetMode="External"/><Relationship Id="rId662" Type="http://schemas.openxmlformats.org/officeDocument/2006/relationships/hyperlink" Target="https://comicvine.gamespot.com/star-wars-adventures-11-squad-goals-part-one-done-/4000-890882/" TargetMode="External"/><Relationship Id="rId1085" Type="http://schemas.openxmlformats.org/officeDocument/2006/relationships/hyperlink" Target="https://comicvine.gamespot.com/star-wars-legacy-of-vader-2-reign-of-kylo-ren-part/4000-1098349/" TargetMode="External"/><Relationship Id="rId12" Type="http://schemas.openxmlformats.org/officeDocument/2006/relationships/hyperlink" Target="https://comicvine.gamespot.com/star-wars-the-high-republic-adventures-3-the-trap-/4000-977227/" TargetMode="External"/><Relationship Id="rId108" Type="http://schemas.openxmlformats.org/officeDocument/2006/relationships/hyperlink" Target="https://comicvine.gamespot.com/star-wars-the-high-republic-adventures-phase-iii-c/4000-1068775/" TargetMode="External"/><Relationship Id="rId315" Type="http://schemas.openxmlformats.org/officeDocument/2006/relationships/hyperlink" Target="https://comicvine.gamespot.com/star-wars-lando-double-or-nothing-3-part-iii/4000-677979/" TargetMode="External"/><Relationship Id="rId522" Type="http://schemas.openxmlformats.org/officeDocument/2006/relationships/hyperlink" Target="https://comicvine.gamespot.com/darth-vader-14-vader-down-part-iv/4000-508888/" TargetMode="External"/><Relationship Id="rId967" Type="http://schemas.openxmlformats.org/officeDocument/2006/relationships/hyperlink" Target="https://comicvine.gamespot.com/star-wars-4-shock-and-awe/4000-1127227/" TargetMode="External"/><Relationship Id="rId1152" Type="http://schemas.openxmlformats.org/officeDocument/2006/relationships/hyperlink" Target="https://comicvine.gamespot.com/star-wars-adventures-11-powered-down-part-2-tales-/4000-672193/" TargetMode="External"/><Relationship Id="rId96" Type="http://schemas.openxmlformats.org/officeDocument/2006/relationships/hyperlink" Target="https://comicvine.gamespot.com/star-wars-the-high-republic-adventures-the-nameles/4000-987428/" TargetMode="External"/><Relationship Id="rId161" Type="http://schemas.openxmlformats.org/officeDocument/2006/relationships/hyperlink" Target="https://comicvine.gamespot.com/star-wars-adventures-3-life-day-the-hostage/4000-827597/" TargetMode="External"/><Relationship Id="rId399" Type="http://schemas.openxmlformats.org/officeDocument/2006/relationships/hyperlink" Target="https://comicvine.gamespot.com/star-wars-rebels-magazine-37/4000-829050/" TargetMode="External"/><Relationship Id="rId827" Type="http://schemas.openxmlformats.org/officeDocument/2006/relationships/hyperlink" Target="https://comicvine.gamespot.com/star-wars-bounty-hunters-33-in-the-crosshairs-of-i/4000-982365/" TargetMode="External"/><Relationship Id="rId1012" Type="http://schemas.openxmlformats.org/officeDocument/2006/relationships/hyperlink" Target="https://comicvine.gamespot.com/star-wars-life-day-1-deck-the-halls-paid-on-delive/4000-895389/" TargetMode="External"/><Relationship Id="rId259" Type="http://schemas.openxmlformats.org/officeDocument/2006/relationships/hyperlink" Target="https://comicvine.gamespot.com/darth-vader-5-the-chosen-one-part-v/4000-619620/" TargetMode="External"/><Relationship Id="rId466" Type="http://schemas.openxmlformats.org/officeDocument/2006/relationships/hyperlink" Target="https://comicvine.gamespot.com/princess-leia-5-part-v/4000-493795/" TargetMode="External"/><Relationship Id="rId673" Type="http://schemas.openxmlformats.org/officeDocument/2006/relationships/hyperlink" Target="https://comicvine.gamespot.com/star-wars-yoda-4-students-of-the-force-part-one-ol/4000-973033/" TargetMode="External"/><Relationship Id="rId880" Type="http://schemas.openxmlformats.org/officeDocument/2006/relationships/hyperlink" Target="https://comicvine.gamespot.com/star-wars-bounty-hunters-41-the-path-of-the-righte/4000-1034346/" TargetMode="External"/><Relationship Id="rId1096" Type="http://schemas.openxmlformats.org/officeDocument/2006/relationships/hyperlink" Target="https://comicvine.gamespot.com/star-wars-poe-dameron-26-the-awakening-part-i/4000-666815/" TargetMode="External"/><Relationship Id="rId23" Type="http://schemas.openxmlformats.org/officeDocument/2006/relationships/hyperlink" Target="https://comicvine.gamespot.com/star-wars-the-high-republic-6-battle-for-the-force/4000-975684/" TargetMode="External"/><Relationship Id="rId119" Type="http://schemas.openxmlformats.org/officeDocument/2006/relationships/hyperlink" Target="https://comicvine.gamespot.com/star-wars-the-high-republic-1-children-of-the-stor/4000-1028633/" TargetMode="External"/><Relationship Id="rId326" Type="http://schemas.openxmlformats.org/officeDocument/2006/relationships/hyperlink" Target="https://comicvine.gamespot.com/star-wars-obi-wan-kenobi-3/4000-1032226/" TargetMode="External"/><Relationship Id="rId533" Type="http://schemas.openxmlformats.org/officeDocument/2006/relationships/hyperlink" Target="https://comicvine.gamespot.com/darth-vader-19-book-iii-part-iv-the-shu-torun-war/4000-525023/" TargetMode="External"/><Relationship Id="rId978" Type="http://schemas.openxmlformats.org/officeDocument/2006/relationships/hyperlink" Target="https://comicvine.gamespot.com/star-wars-the-mandalorian-4-chapter-4-sanctuary/4000-949644/" TargetMode="External"/><Relationship Id="rId1163" Type="http://schemas.openxmlformats.org/officeDocument/2006/relationships/hyperlink" Target="https://comicvine.gamespot.com/star-wars-adventures-31-squad-goals-the-lost-stori/4000-741396/" TargetMode="External"/><Relationship Id="rId740" Type="http://schemas.openxmlformats.org/officeDocument/2006/relationships/hyperlink" Target="https://comicvine.gamespot.com/star-wars-bounty-hunters-15-war-of-the-bounty-hunt/4000-877056/" TargetMode="External"/><Relationship Id="rId838" Type="http://schemas.openxmlformats.org/officeDocument/2006/relationships/hyperlink" Target="https://comicvine.gamespot.com/star-wars-darth-vader-33-unbound-force-part-i/4000-987264/" TargetMode="External"/><Relationship Id="rId1023" Type="http://schemas.openxmlformats.org/officeDocument/2006/relationships/hyperlink" Target="https://comicvine.gamespot.com/poe-dameron-6-book-i-part-vi-lockdown/4000-548581/" TargetMode="External"/><Relationship Id="rId172" Type="http://schemas.openxmlformats.org/officeDocument/2006/relationships/hyperlink" Target="https://comicvine.gamespot.com/star-wars-jedi-knights-10-a-higher-path/4000-1148757/" TargetMode="External"/><Relationship Id="rId477" Type="http://schemas.openxmlformats.org/officeDocument/2006/relationships/hyperlink" Target="https://comicvine.gamespot.com/chewbacca-4-part-iv/4000-506649/" TargetMode="External"/><Relationship Id="rId600" Type="http://schemas.openxmlformats.org/officeDocument/2006/relationships/hyperlink" Target="https://comicvine.gamespot.com/star-wars-doctor-aphra-31-worst-among-equals-part-/4000-706962/" TargetMode="External"/><Relationship Id="rId684" Type="http://schemas.openxmlformats.org/officeDocument/2006/relationships/hyperlink" Target="https://comicvine.gamespot.com/star-wars-2-the-destiny-path-part-ii/4000-735530/" TargetMode="External"/><Relationship Id="rId337" Type="http://schemas.openxmlformats.org/officeDocument/2006/relationships/hyperlink" Target="https://comicvine.gamespot.com/star-wars-han-solo-and-chewbacca-5-the-crystal-run/4000-941571/" TargetMode="External"/><Relationship Id="rId891" Type="http://schemas.openxmlformats.org/officeDocument/2006/relationships/hyperlink" Target="https://comicvine.gamespot.com/star-wars-revelations-1-a-trick-of-the-mind-tall-t/4000-1035967/" TargetMode="External"/><Relationship Id="rId905" Type="http://schemas.openxmlformats.org/officeDocument/2006/relationships/hyperlink" Target="https://comicvine.gamespot.com/star-wars-darth-vader-black-white-and-red-1-hard-s/4000-985721/" TargetMode="External"/><Relationship Id="rId989" Type="http://schemas.openxmlformats.org/officeDocument/2006/relationships/hyperlink" Target="https://comicvine.gamespot.com/star-wars-the-mandalorian-7-chapter-15-the-believe/4000-1038393/" TargetMode="External"/><Relationship Id="rId34" Type="http://schemas.openxmlformats.org/officeDocument/2006/relationships/hyperlink" Target="https://comicvine.gamespot.com/free-comic-book-day-2024-all-ages-1-sky-parade-res/4000-1054301/" TargetMode="External"/><Relationship Id="rId544" Type="http://schemas.openxmlformats.org/officeDocument/2006/relationships/hyperlink" Target="https://comicvine.gamespot.com/star-wars-21-book-v-part-i-the-last-flight-of-the-/4000-540085/" TargetMode="External"/><Relationship Id="rId751" Type="http://schemas.openxmlformats.org/officeDocument/2006/relationships/hyperlink" Target="https://comicvine.gamespot.com/star-wars-17-war-of-the-bounty-hunters-the-chase/4000-886935/" TargetMode="External"/><Relationship Id="rId849" Type="http://schemas.openxmlformats.org/officeDocument/2006/relationships/hyperlink" Target="https://comicvine.gamespot.com/star-wars-36-the-trial-run/4000-998579/" TargetMode="External"/><Relationship Id="rId183" Type="http://schemas.openxmlformats.org/officeDocument/2006/relationships/hyperlink" Target="https://comicvine.gamespot.com/star-wars-age-of-republic-special-1/4000-697644/" TargetMode="External"/><Relationship Id="rId390" Type="http://schemas.openxmlformats.org/officeDocument/2006/relationships/hyperlink" Target="https://comicvine.gamespot.com/star-wars-age-of-rebellion-darth-vader-1-to-the-le/4000-712548/" TargetMode="External"/><Relationship Id="rId404" Type="http://schemas.openxmlformats.org/officeDocument/2006/relationships/hyperlink" Target="https://comicvine.gamespot.com/star-wars-vader-dark-visions-3-part-3-of-5-tall-da/4000-706965/" TargetMode="External"/><Relationship Id="rId611" Type="http://schemas.openxmlformats.org/officeDocument/2006/relationships/hyperlink" Target="https://comicvine.gamespot.com/star-wars-47-mutiny-at-mon-cala-part-iv/4000-668785/" TargetMode="External"/><Relationship Id="rId1034" Type="http://schemas.openxmlformats.org/officeDocument/2006/relationships/hyperlink" Target="https://comicvine.gamespot.com/poe-dameron-10-book-iii-part-iii-the-gathering-sto/4000-575878/" TargetMode="External"/><Relationship Id="rId250" Type="http://schemas.openxmlformats.org/officeDocument/2006/relationships/hyperlink" Target="https://comicvine.gamespot.com/star-wars-darth-maul-son-of-dathomir-1-part-one/4000-453392/" TargetMode="External"/><Relationship Id="rId488" Type="http://schemas.openxmlformats.org/officeDocument/2006/relationships/hyperlink" Target="https://comicvine.gamespot.com/han-solo-4-part-iv/4000-553010/" TargetMode="External"/><Relationship Id="rId695" Type="http://schemas.openxmlformats.org/officeDocument/2006/relationships/hyperlink" Target="https://comicvine.gamespot.com/star-wars-darth-vader-8-into-the-fire-part-iii-the/4000-821475/" TargetMode="External"/><Relationship Id="rId709" Type="http://schemas.openxmlformats.org/officeDocument/2006/relationships/hyperlink" Target="https://comicvine.gamespot.com/star-wars-10-operation-starlight-part-ii-the-rebel/4000-824019/" TargetMode="External"/><Relationship Id="rId916" Type="http://schemas.openxmlformats.org/officeDocument/2006/relationships/hyperlink" Target="https://comicvine.gamespot.com/star-wars-return-of-the-jedi-ewoks-1-the-woklings-/4000-982366/" TargetMode="External"/><Relationship Id="rId1101" Type="http://schemas.openxmlformats.org/officeDocument/2006/relationships/hyperlink" Target="https://comicvine.gamespot.com/star-wars-poe-dameron-31-the-awakening-part-vi/4000-686395/" TargetMode="External"/><Relationship Id="rId45" Type="http://schemas.openxmlformats.org/officeDocument/2006/relationships/hyperlink" Target="https://comicvine.gamespot.com/star-wars-the-high-republic-4-there-is-no-fear-cha/4000-842195/" TargetMode="External"/><Relationship Id="rId110" Type="http://schemas.openxmlformats.org/officeDocument/2006/relationships/hyperlink" Target="https://comicvine.gamespot.com/star-wars-the-high-republic-adventures-10-tarkin-f/4000-1070336/" TargetMode="External"/><Relationship Id="rId348" Type="http://schemas.openxmlformats.org/officeDocument/2006/relationships/hyperlink" Target="https://comicvine.gamespot.com/star-wars-rebels-magazine-3/4000-528460/" TargetMode="External"/><Relationship Id="rId555" Type="http://schemas.openxmlformats.org/officeDocument/2006/relationships/hyperlink" Target="https://comicvine.gamespot.com/doctor-aphra-1-book-i-part-i/4000-563721/" TargetMode="External"/><Relationship Id="rId762" Type="http://schemas.openxmlformats.org/officeDocument/2006/relationships/hyperlink" Target="https://comicvine.gamespot.com/star-wars-doctor-aphra-16-resurrections/4000-894455/" TargetMode="External"/><Relationship Id="rId194" Type="http://schemas.openxmlformats.org/officeDocument/2006/relationships/hyperlink" Target="https://comicvine.gamespot.com/star-wars-adventures-18-raiders-of-the-lost-gundar/4000-701118/" TargetMode="External"/><Relationship Id="rId208" Type="http://schemas.openxmlformats.org/officeDocument/2006/relationships/hyperlink" Target="https://comicvine.gamespot.com/star-wars-hyperspace-stories-tides-of-terror-3/4000-1143312/" TargetMode="External"/><Relationship Id="rId415" Type="http://schemas.openxmlformats.org/officeDocument/2006/relationships/hyperlink" Target="https://comicvine.gamespot.com/star-wars-adventures-25-the-right-wrong-turn/4000-718499/" TargetMode="External"/><Relationship Id="rId622" Type="http://schemas.openxmlformats.org/officeDocument/2006/relationships/hyperlink" Target="https://comicvine.gamespot.com/star-wars-58-the-escape-part-iii/4000-694145/" TargetMode="External"/><Relationship Id="rId1045" Type="http://schemas.openxmlformats.org/officeDocument/2006/relationships/hyperlink" Target="https://comicvine.gamespot.com/star-wars-poe-dameron-annual-2/4000-682666/" TargetMode="External"/><Relationship Id="rId261" Type="http://schemas.openxmlformats.org/officeDocument/2006/relationships/hyperlink" Target="https://comicvine.gamespot.com/darth-vader-7-the-dying-light-part-i/4000-634530/" TargetMode="External"/><Relationship Id="rId499" Type="http://schemas.openxmlformats.org/officeDocument/2006/relationships/hyperlink" Target="https://comicvine.gamespot.com/darth-vader-3-book-i-part-iii-vader/4000-483346/" TargetMode="External"/><Relationship Id="rId927" Type="http://schemas.openxmlformats.org/officeDocument/2006/relationships/hyperlink" Target="https://comicvine.gamespot.com/star-wars-return-of-the-jedi-max-rebo-1-the-max-re/4000-1006449/" TargetMode="External"/><Relationship Id="rId1112" Type="http://schemas.openxmlformats.org/officeDocument/2006/relationships/hyperlink" Target="https://comicvine.gamespot.com/star-wars-adventures-29-ghosts-of-kashyyyk-part-3-/4000-731174/" TargetMode="External"/><Relationship Id="rId56" Type="http://schemas.openxmlformats.org/officeDocument/2006/relationships/hyperlink" Target="https://comicvine.gamespot.com/star-wars-the-high-republic-adventures-free-comic-/4000-881395/" TargetMode="External"/><Relationship Id="rId359" Type="http://schemas.openxmlformats.org/officeDocument/2006/relationships/hyperlink" Target="https://comicvine.gamespot.com/kanan-7-book-ii-part-i-first-blood-chapter-one-the/4000-504342/" TargetMode="External"/><Relationship Id="rId566" Type="http://schemas.openxmlformats.org/officeDocument/2006/relationships/hyperlink" Target="https://comicvine.gamespot.com/star-wars-33-rebels-in-the-wild/4000-606640/" TargetMode="External"/><Relationship Id="rId773" Type="http://schemas.openxmlformats.org/officeDocument/2006/relationships/hyperlink" Target="https://comicvine.gamespot.com/star-wars-crimson-reign-3-part-3-the-archivist/4000-910631/" TargetMode="External"/><Relationship Id="rId121" Type="http://schemas.openxmlformats.org/officeDocument/2006/relationships/hyperlink" Target="https://comicvine.gamespot.com/star-wars-the-high-republic-3-children-of-the-stor/4000-1040947/" TargetMode="External"/><Relationship Id="rId219" Type="http://schemas.openxmlformats.org/officeDocument/2006/relationships/hyperlink" Target="https://comicvine.gamespot.com/star-wars-age-of-republic-special-1/4000-697644/" TargetMode="External"/><Relationship Id="rId426" Type="http://schemas.openxmlformats.org/officeDocument/2006/relationships/hyperlink" Target="https://comicvine.gamespot.com/star-wars-adventures-return-to-vaders-castle-5-nig/4000-724728/" TargetMode="External"/><Relationship Id="rId633" Type="http://schemas.openxmlformats.org/officeDocument/2006/relationships/hyperlink" Target="https://comicvine.gamespot.com/star-wars-age-of-rebellion-lando-calrissian-1-clou/4000-709211/" TargetMode="External"/><Relationship Id="rId980" Type="http://schemas.openxmlformats.org/officeDocument/2006/relationships/hyperlink" Target="https://comicvine.gamespot.com/star-wars-the-mandalorian-6-chapter-6-the-prisoner/4000-960018/" TargetMode="External"/><Relationship Id="rId1056" Type="http://schemas.openxmlformats.org/officeDocument/2006/relationships/hyperlink" Target="https://comicvine.gamespot.com/star-wars-adventures-16-all-aces-battle-royale-fli/4000-695508/" TargetMode="External"/><Relationship Id="rId840" Type="http://schemas.openxmlformats.org/officeDocument/2006/relationships/hyperlink" Target="https://comicvine.gamespot.com/star-wars-darth-vader-35-target-aphra/4000-994361/" TargetMode="External"/><Relationship Id="rId938" Type="http://schemas.openxmlformats.org/officeDocument/2006/relationships/hyperlink" Target="https://comicvine.gamespot.com/star-wars-adventures-23-a-race-for-answers-tales-f/4000-712913/" TargetMode="External"/><Relationship Id="rId67" Type="http://schemas.openxmlformats.org/officeDocument/2006/relationships/hyperlink" Target="https://comicvine.gamespot.com/star-wars-the-high-republic-adventures-annual-2021/4000-898530/" TargetMode="External"/><Relationship Id="rId272" Type="http://schemas.openxmlformats.org/officeDocument/2006/relationships/hyperlink" Target="https://comicvine.gamespot.com/darth-vader-annual-2-technological-terror/4000-677276/" TargetMode="External"/><Relationship Id="rId577" Type="http://schemas.openxmlformats.org/officeDocument/2006/relationships/hyperlink" Target="https://comicvine.gamespot.com/star-wars-doctor-aphra-9-the-enormous-profit-part-/4000-608257/" TargetMode="External"/><Relationship Id="rId700" Type="http://schemas.openxmlformats.org/officeDocument/2006/relationships/hyperlink" Target="https://comicvine.gamespot.com/star-wars-bounty-hunters-2-galaxys-deadliest-part-/4000-743450/" TargetMode="External"/><Relationship Id="rId1123" Type="http://schemas.openxmlformats.org/officeDocument/2006/relationships/hyperlink" Target="https://comicvine.gamespot.com/star-wars-the-halcyon-legacy-1-part-1-the-storm-on/4000-905799/" TargetMode="External"/><Relationship Id="rId132" Type="http://schemas.openxmlformats.org/officeDocument/2006/relationships/hyperlink" Target="https://comicvine.gamespot.com/star-wars-the-high-republic-adventures-phase-iii-a/4000-1093013/" TargetMode="External"/><Relationship Id="rId784" Type="http://schemas.openxmlformats.org/officeDocument/2006/relationships/hyperlink" Target="https://comicvine.gamespot.com/star-wars-darth-vader-27-the-queens-heart/4000-948114/" TargetMode="External"/><Relationship Id="rId991" Type="http://schemas.openxmlformats.org/officeDocument/2006/relationships/hyperlink" Target="https://comicvine.gamespot.com/star-wars-ahsoka-1-part-one-master-and-apprentice/4000-1062568/" TargetMode="External"/><Relationship Id="rId1067" Type="http://schemas.openxmlformats.org/officeDocument/2006/relationships/hyperlink" Target="https://comicvine.gamespot.com/star-wars-forces-of-destiny-rey-1/4000-652356/" TargetMode="External"/><Relationship Id="rId437" Type="http://schemas.openxmlformats.org/officeDocument/2006/relationships/hyperlink" Target="https://comicvine.gamespot.com/star-wars-boba-fett-black-white-and-red-1-the-impo/4000-1133845/" TargetMode="External"/><Relationship Id="rId644" Type="http://schemas.openxmlformats.org/officeDocument/2006/relationships/hyperlink" Target="https://comicvine.gamespot.com/star-wars-doctor-aphra-32-unspeakable-rebel-superw/4000-708142/" TargetMode="External"/><Relationship Id="rId851" Type="http://schemas.openxmlformats.org/officeDocument/2006/relationships/hyperlink" Target="https://comicvine.gamespot.com/star-wars-dark-droids-d-squad-1-return-of-the-droi/4000-1015094/" TargetMode="External"/><Relationship Id="rId283" Type="http://schemas.openxmlformats.org/officeDocument/2006/relationships/hyperlink" Target="https://comicvine.gamespot.com/star-wars-thrawn-4/4000-669460/" TargetMode="External"/><Relationship Id="rId490" Type="http://schemas.openxmlformats.org/officeDocument/2006/relationships/hyperlink" Target="https://comicvine.gamespot.com/star-wars-adventures-the-weapon-of-a-jedi-1/4000-852413/" TargetMode="External"/><Relationship Id="rId504" Type="http://schemas.openxmlformats.org/officeDocument/2006/relationships/hyperlink" Target="https://comicvine.gamespot.com/darth-vader-6-book-i-part-vi-vader/4000-490879/" TargetMode="External"/><Relationship Id="rId711" Type="http://schemas.openxmlformats.org/officeDocument/2006/relationships/hyperlink" Target="https://comicvine.gamespot.com/star-wars-12-operation-starlight-part-iv-reflectio/4000-836260/" TargetMode="External"/><Relationship Id="rId949" Type="http://schemas.openxmlformats.org/officeDocument/2006/relationships/hyperlink" Target="https://comicvine.gamespot.com/star-wars-the-battle-of-jakku-republic-under-siege/4000-1079281/" TargetMode="External"/><Relationship Id="rId1134" Type="http://schemas.openxmlformats.org/officeDocument/2006/relationships/hyperlink" Target="https://comicvine.gamespot.com/star-wars-adventures-14-repair-stop-part-ii-a-very/4000-907082/" TargetMode="External"/><Relationship Id="rId78" Type="http://schemas.openxmlformats.org/officeDocument/2006/relationships/hyperlink" Target="https://comicvine.gamespot.com/star-wars-the-high-republic-adventures-annual-2021/4000-898530/" TargetMode="External"/><Relationship Id="rId143" Type="http://schemas.openxmlformats.org/officeDocument/2006/relationships/hyperlink" Target="https://comicvine.gamespot.com/star-wars-the-high-republic-phase-iii-fear-of-the-/4000-1100291/" TargetMode="External"/><Relationship Id="rId350" Type="http://schemas.openxmlformats.org/officeDocument/2006/relationships/hyperlink" Target="https://comicvine.gamespot.com/star-wars-forces-of-destiny-hera-1/4000-653217/" TargetMode="External"/><Relationship Id="rId588" Type="http://schemas.openxmlformats.org/officeDocument/2006/relationships/hyperlink" Target="https://comicvine.gamespot.com/star-wars-doctor-aphra-19-remastered-part-vi/4000-667657/" TargetMode="External"/><Relationship Id="rId795" Type="http://schemas.openxmlformats.org/officeDocument/2006/relationships/hyperlink" Target="https://comicvine.gamespot.com/star-wars-27-the-good-people/4000-946559/" TargetMode="External"/><Relationship Id="rId809" Type="http://schemas.openxmlformats.org/officeDocument/2006/relationships/hyperlink" Target="https://comicvine.gamespot.com/star-wars-revelations-1-revelations/4000-956848/" TargetMode="External"/><Relationship Id="rId9" Type="http://schemas.openxmlformats.org/officeDocument/2006/relationships/hyperlink" Target="https://comicvine.gamespot.com/star-wars-the-high-republic-the-blade-4-part-iv/4000-979435/" TargetMode="External"/><Relationship Id="rId210" Type="http://schemas.openxmlformats.org/officeDocument/2006/relationships/hyperlink" Target="https://comicvine.gamespot.com/star-wars-hyperspace-stories-6/4000-1004245/" TargetMode="External"/><Relationship Id="rId448" Type="http://schemas.openxmlformats.org/officeDocument/2006/relationships/hyperlink" Target="https://comicvine.gamespot.com/star-wars-rogue-one-jyn-erso-1-the-wobani-gambit/4000-1169623/" TargetMode="External"/><Relationship Id="rId655" Type="http://schemas.openxmlformats.org/officeDocument/2006/relationships/hyperlink" Target="https://comicvine.gamespot.com/star-wars-empire-ascendant-1/4000-731527/" TargetMode="External"/><Relationship Id="rId862" Type="http://schemas.openxmlformats.org/officeDocument/2006/relationships/hyperlink" Target="https://comicvine.gamespot.com/star-wars-darth-vader-37-curse-of-the-jedi-scourge/4000-1008946/" TargetMode="External"/><Relationship Id="rId1078" Type="http://schemas.openxmlformats.org/officeDocument/2006/relationships/hyperlink" Target="https://comicvine.gamespot.com/star-wars-the-last-jedi-adaptation-3-episode-viii-/4000-672293/" TargetMode="External"/><Relationship Id="rId294" Type="http://schemas.openxmlformats.org/officeDocument/2006/relationships/hyperlink" Target="https://comicvine.gamespot.com/star-wars-jedi-fallen-order-dark-temple-4-chapter-/4000-727269/" TargetMode="External"/><Relationship Id="rId308" Type="http://schemas.openxmlformats.org/officeDocument/2006/relationships/hyperlink" Target="https://comicvine.gamespot.com/star-wars-inquisitors-3-nowhere-to-run/4000-1069418/" TargetMode="External"/><Relationship Id="rId515" Type="http://schemas.openxmlformats.org/officeDocument/2006/relationships/hyperlink" Target="https://comicvine.gamespot.com/darth-vader-11-book-ii-part-v-shadows-and-secrets/4000-503557/" TargetMode="External"/><Relationship Id="rId722" Type="http://schemas.openxmlformats.org/officeDocument/2006/relationships/hyperlink" Target="https://comicvine.gamespot.com/star-wars-bounty-hunters-8-the-terminus-gauntlet-p/4000-822341/" TargetMode="External"/><Relationship Id="rId1145" Type="http://schemas.openxmlformats.org/officeDocument/2006/relationships/hyperlink" Target="https://comicvine.gamespot.com/star-wars-adventures-4-the-trouble-at-tibrin-tales/4000-643099/" TargetMode="External"/><Relationship Id="rId89" Type="http://schemas.openxmlformats.org/officeDocument/2006/relationships/hyperlink" Target="https://comicvine.gamespot.com/star-wars-the-high-republic-shadows-of-starlight-1/4000-1020541/" TargetMode="External"/><Relationship Id="rId154" Type="http://schemas.openxmlformats.org/officeDocument/2006/relationships/hyperlink" Target="https://comicvine.gamespot.com/star-wars-the-high-republic-adventures-phase-iii-2/4000-1120495/" TargetMode="External"/><Relationship Id="rId361" Type="http://schemas.openxmlformats.org/officeDocument/2006/relationships/hyperlink" Target="https://comicvine.gamespot.com/kanan-9-book-ii-part-iii-first-blood-chapter-three/4000-508430/" TargetMode="External"/><Relationship Id="rId599" Type="http://schemas.openxmlformats.org/officeDocument/2006/relationships/hyperlink" Target="https://comicvine.gamespot.com/star-wars-doctor-aphra-30-worst-among-equals-part-/4000-704829/" TargetMode="External"/><Relationship Id="rId1005" Type="http://schemas.openxmlformats.org/officeDocument/2006/relationships/hyperlink" Target="https://comicvine.gamespot.com/star-wars-the-rise-of-kylo-ren-4-chapter-four/4000-740827/" TargetMode="External"/><Relationship Id="rId459" Type="http://schemas.openxmlformats.org/officeDocument/2006/relationships/hyperlink" Target="https://comicvine.gamespot.com/princess-leia-1-part-i/4000-481612/" TargetMode="External"/><Relationship Id="rId666" Type="http://schemas.openxmlformats.org/officeDocument/2006/relationships/hyperlink" Target="https://comicvine.gamespot.com/star-wars-adventures-13-repair-shop-a-last-chapter/4000-900394/" TargetMode="External"/><Relationship Id="rId873" Type="http://schemas.openxmlformats.org/officeDocument/2006/relationships/hyperlink" Target="https://comicvine.gamespot.com/star-wars-doctor-aphra-38-truth-to-liars/4000-1029693/" TargetMode="External"/><Relationship Id="rId1089" Type="http://schemas.openxmlformats.org/officeDocument/2006/relationships/hyperlink" Target="https://comicvine.gamespot.com/star-wars-legacy-of-vader-6-reign-of-kylo-ren-part/4000-1119103/" TargetMode="External"/><Relationship Id="rId16" Type="http://schemas.openxmlformats.org/officeDocument/2006/relationships/hyperlink" Target="https://comicvine.gamespot.com/star-wars-the-high-republic-2-balance-of-the-force/4000-953978/" TargetMode="External"/><Relationship Id="rId221" Type="http://schemas.openxmlformats.org/officeDocument/2006/relationships/hyperlink" Target="https://comicvine.gamespot.com/star-wars-adventures-the-clone-wars-battle-tales-2/4000-770161/" TargetMode="External"/><Relationship Id="rId319" Type="http://schemas.openxmlformats.org/officeDocument/2006/relationships/hyperlink" Target="https://comicvine.gamespot.com/solo-a-star-wars-story-3-part-iii/4000-695659/" TargetMode="External"/><Relationship Id="rId526" Type="http://schemas.openxmlformats.org/officeDocument/2006/relationships/hyperlink" Target="https://comicvine.gamespot.com/star-wars-16-book-iv-part-i-rebel-jail/4000-516094/" TargetMode="External"/><Relationship Id="rId1156" Type="http://schemas.openxmlformats.org/officeDocument/2006/relationships/hyperlink" Target="https://comicvine.gamespot.com/star-wars-adventures-20-hide-and-seek-tales-from-w/4000-706226/" TargetMode="External"/><Relationship Id="rId733" Type="http://schemas.openxmlformats.org/officeDocument/2006/relationships/hyperlink" Target="https://comicvine.gamespot.com/star-wars-14-war-of-the-bounty-hunters-save-solo/4000-861637/" TargetMode="External"/><Relationship Id="rId940" Type="http://schemas.openxmlformats.org/officeDocument/2006/relationships/hyperlink" Target="https://comicvine.gamespot.com/star-wars-adventures-annual-2019-1-hare-brained-he/4000-716150/" TargetMode="External"/><Relationship Id="rId1016" Type="http://schemas.openxmlformats.org/officeDocument/2006/relationships/hyperlink" Target="https://comicvine.gamespot.com/star-wars-adventures-15-an-unlikely-friendship-fli/4000-689626/" TargetMode="External"/><Relationship Id="rId165" Type="http://schemas.openxmlformats.org/officeDocument/2006/relationships/hyperlink" Target="https://comicvine.gamespot.com/free-comic-book-day-2025-star-wars-1/4000-1123679/" TargetMode="External"/><Relationship Id="rId372" Type="http://schemas.openxmlformats.org/officeDocument/2006/relationships/hyperlink" Target="https://comicvine.gamespot.com/star-wars-rebels-magazine-13/4000-829026/" TargetMode="External"/><Relationship Id="rId677" Type="http://schemas.openxmlformats.org/officeDocument/2006/relationships/hyperlink" Target="https://comicvine.gamespot.com/star-wars-yoda-8-size-matters-not-part-two-the-for/4000-993239/" TargetMode="External"/><Relationship Id="rId800" Type="http://schemas.openxmlformats.org/officeDocument/2006/relationships/hyperlink" Target="https://comicvine.gamespot.com/star-wars-bounty-hunters-27-havoc-at-the-accretion/4000-946721/" TargetMode="External"/><Relationship Id="rId232" Type="http://schemas.openxmlformats.org/officeDocument/2006/relationships/hyperlink" Target="https://comicvine.gamespot.com/star-wars-hyperspace-stories-the-bad-batch-rogue-a/4000-1150661/" TargetMode="External"/><Relationship Id="rId884" Type="http://schemas.openxmlformats.org/officeDocument/2006/relationships/hyperlink" Target="https://comicvine.gamespot.com/star-wars-44-the-trial-of-lando-calrissian-part-1-/4000-1047090/" TargetMode="External"/><Relationship Id="rId27" Type="http://schemas.openxmlformats.org/officeDocument/2006/relationships/hyperlink" Target="https://comicvine.gamespot.com/star-wars-the-high-republic-9-battle-for-the-force/4000-988153/" TargetMode="External"/><Relationship Id="rId537" Type="http://schemas.openxmlformats.org/officeDocument/2006/relationships/hyperlink" Target="https://comicvine.gamespot.com/darth-vader-22-book-iv-part-iii-end-of-games/4000-537937/" TargetMode="External"/><Relationship Id="rId744" Type="http://schemas.openxmlformats.org/officeDocument/2006/relationships/hyperlink" Target="https://comicvine.gamespot.com/star-wars-bounty-hunters-16-war-of-the-bounty-hunt/4000-885602/" TargetMode="External"/><Relationship Id="rId951" Type="http://schemas.openxmlformats.org/officeDocument/2006/relationships/hyperlink" Target="https://comicvine.gamespot.com/star-wars-adventures-loot-crate-1-destroyer-down-t/4000-666210/" TargetMode="External"/><Relationship Id="rId1167" Type="http://schemas.openxmlformats.org/officeDocument/2006/relationships/hyperlink" Target="https://comicvine.gamespot.com/star-wars-the-rise-of-skywalker-adaptation-2/4000-1100290/" TargetMode="External"/><Relationship Id="rId80" Type="http://schemas.openxmlformats.org/officeDocument/2006/relationships/hyperlink" Target="https://comicvine.gamespot.com/star-wars-the-high-republic-adventures-12-let-go/4000-902846/" TargetMode="External"/><Relationship Id="rId176" Type="http://schemas.openxmlformats.org/officeDocument/2006/relationships/hyperlink" Target="https://comicvine.gamespot.com/star-wars-darth-maul-black-white-and-red-4-peace-a/4000-1065484/" TargetMode="External"/><Relationship Id="rId383" Type="http://schemas.openxmlformats.org/officeDocument/2006/relationships/hyperlink" Target="https://comicvine.gamespot.com/star-wars-rebels-magazine-31/4000-829044/" TargetMode="External"/><Relationship Id="rId590" Type="http://schemas.openxmlformats.org/officeDocument/2006/relationships/hyperlink" Target="https://comicvine.gamespot.com/star-wars-doctor-aphra-21-the-catastrophe-con-part/4000-675154/" TargetMode="External"/><Relationship Id="rId604" Type="http://schemas.openxmlformats.org/officeDocument/2006/relationships/hyperlink" Target="https://comicvine.gamespot.com/star-wars-41-the-ashes-of-jedha-part-iv/4000-650928/" TargetMode="External"/><Relationship Id="rId811" Type="http://schemas.openxmlformats.org/officeDocument/2006/relationships/hyperlink" Target="https://comicvine.gamespot.com/star-wars-hidden-empire-3-part-3-i-am-chanath-cha/4000-969393/" TargetMode="External"/><Relationship Id="rId1027" Type="http://schemas.openxmlformats.org/officeDocument/2006/relationships/hyperlink" Target="https://comicvine.gamespot.com/star-wars-age-of-resistance-general-hux-1-marooned/4000-717530/" TargetMode="External"/><Relationship Id="rId243" Type="http://schemas.openxmlformats.org/officeDocument/2006/relationships/hyperlink" Target="https://comicvine.gamespot.com/star-wars-adventures-9-separation-anxiety-part-one/4000-884204/" TargetMode="External"/><Relationship Id="rId450" Type="http://schemas.openxmlformats.org/officeDocument/2006/relationships/hyperlink" Target="https://comicvine.gamespot.com/star-wars-rogue-one-saw-gerrera-1-the-price/4000-1175724/" TargetMode="External"/><Relationship Id="rId688" Type="http://schemas.openxmlformats.org/officeDocument/2006/relationships/hyperlink" Target="https://comicvine.gamespot.com/star-wars-6-the-destiny-path-part-vi/4000-799953/" TargetMode="External"/><Relationship Id="rId895" Type="http://schemas.openxmlformats.org/officeDocument/2006/relationships/hyperlink" Target="https://comicvine.gamespot.com/star-wars-darth-vader-45-the-martyrium-of-frozen-t/4000-1051127/" TargetMode="External"/><Relationship Id="rId909" Type="http://schemas.openxmlformats.org/officeDocument/2006/relationships/hyperlink" Target="https://comicvine.gamespot.com/star-wars-return-of-the-jedi-the-empire-1-operatio/4000-993237/" TargetMode="External"/><Relationship Id="rId1080" Type="http://schemas.openxmlformats.org/officeDocument/2006/relationships/hyperlink" Target="https://comicvine.gamespot.com/star-wars-the-last-jedi-adaptation-5-episode-viii-/4000-678542/" TargetMode="External"/><Relationship Id="rId38" Type="http://schemas.openxmlformats.org/officeDocument/2006/relationships/hyperlink" Target="https://comicvine.gamespot.com/star-wars-the-high-republic-1-there-is-no-fear-cha/4000-824020/" TargetMode="External"/><Relationship Id="rId103" Type="http://schemas.openxmlformats.org/officeDocument/2006/relationships/hyperlink" Target="https://comicvine.gamespot.com/star-wars-the-high-republic-adventures-4-now-or-ne/4000-1048354/" TargetMode="External"/><Relationship Id="rId310" Type="http://schemas.openxmlformats.org/officeDocument/2006/relationships/hyperlink" Target="https://comicvine.gamespot.com/star-wars-adventures-4-life-day-part-2-credits/4000-838048/" TargetMode="External"/><Relationship Id="rId548" Type="http://schemas.openxmlformats.org/officeDocument/2006/relationships/hyperlink" Target="https://comicvine.gamespot.com/star-wars-25-book-v-part-v-the-last-flight-of-the-/4000-558975/" TargetMode="External"/><Relationship Id="rId755" Type="http://schemas.openxmlformats.org/officeDocument/2006/relationships/hyperlink" Target="https://comicvine.gamespot.com/star-wars-doctor-aphra-15-war-of-the-bounty-hunter/4000-889454/" TargetMode="External"/><Relationship Id="rId962" Type="http://schemas.openxmlformats.org/officeDocument/2006/relationships/hyperlink" Target="https://comicvine.gamespot.com/star-wars-doctor-aphra-chaos-agent-5-aeturna-at-la/4000-1140616/" TargetMode="External"/><Relationship Id="rId91" Type="http://schemas.openxmlformats.org/officeDocument/2006/relationships/hyperlink" Target="https://comicvine.gamespot.com/star-wars-the-high-republic-shadows-of-starlight-3/4000-1034347/" TargetMode="External"/><Relationship Id="rId187" Type="http://schemas.openxmlformats.org/officeDocument/2006/relationships/hyperlink" Target="https://comicvine.gamespot.com/star-wars-revelations-1-a-trick-of-the-mind-tall-t/4000-1035967/" TargetMode="External"/><Relationship Id="rId394" Type="http://schemas.openxmlformats.org/officeDocument/2006/relationships/hyperlink" Target="https://comicvine.gamespot.com/star-wars-adventures-8-endangered-part-2-tales-fro/4000-664207/" TargetMode="External"/><Relationship Id="rId408" Type="http://schemas.openxmlformats.org/officeDocument/2006/relationships/hyperlink" Target="https://comicvine.gamespot.com/star-wars-target-vader-4-the-shot/4000-721791/" TargetMode="External"/><Relationship Id="rId615" Type="http://schemas.openxmlformats.org/officeDocument/2006/relationships/hyperlink" Target="https://comicvine.gamespot.com/star-wars-51-hope-dies-part-ii/4000-677296/" TargetMode="External"/><Relationship Id="rId822" Type="http://schemas.openxmlformats.org/officeDocument/2006/relationships/hyperlink" Target="https://comicvine.gamespot.com/star-wars-sana-starros-5-family-matters-part-five-/4000-994362/" TargetMode="External"/><Relationship Id="rId1038" Type="http://schemas.openxmlformats.org/officeDocument/2006/relationships/hyperlink" Target="https://comicvine.gamespot.com/star-wars-poe-dameron-14-book-iii-part-i-legend-lo/4000-594126/" TargetMode="External"/><Relationship Id="rId254" Type="http://schemas.openxmlformats.org/officeDocument/2006/relationships/hyperlink" Target="https://comicvine.gamespot.com/star-wars-age-of-republic-padme-amidala-1-bridge/4000-702473/" TargetMode="External"/><Relationship Id="rId699" Type="http://schemas.openxmlformats.org/officeDocument/2006/relationships/hyperlink" Target="https://comicvine.gamespot.com/star-wars-bounty-hunters-1-galaxys-deadliest-part-/4000-740825/" TargetMode="External"/><Relationship Id="rId1091" Type="http://schemas.openxmlformats.org/officeDocument/2006/relationships/hyperlink" Target="https://comicvine.gamespot.com/star-wars-legacy-of-vader-8-reign-of-kylo-ren-part/4000-1130269/" TargetMode="External"/><Relationship Id="rId1105" Type="http://schemas.openxmlformats.org/officeDocument/2006/relationships/hyperlink" Target="https://comicvine.gamespot.com/journey-to-star-wars-the-rise-of-skywalker-allegia/4000-723860/" TargetMode="External"/><Relationship Id="rId49" Type="http://schemas.openxmlformats.org/officeDocument/2006/relationships/hyperlink" Target="https://comicvine.gamespot.com/star-wars-the-high-republic-6-heart-of-the-drengir/4000-866576/" TargetMode="External"/><Relationship Id="rId114" Type="http://schemas.openxmlformats.org/officeDocument/2006/relationships/hyperlink" Target="https://comicvine.gamespot.com/star-wars-the-high-republic-adventures-echoes-of-f/4000-1093015/" TargetMode="External"/><Relationship Id="rId461" Type="http://schemas.openxmlformats.org/officeDocument/2006/relationships/hyperlink" Target="https://comicvine.gamespot.com/star-wars-adventures-smugglers-run-2/4000-826539/" TargetMode="External"/><Relationship Id="rId559" Type="http://schemas.openxmlformats.org/officeDocument/2006/relationships/hyperlink" Target="https://comicvine.gamespot.com/doctor-aphra-5-book-i-part-v/4000-585077/" TargetMode="External"/><Relationship Id="rId766" Type="http://schemas.openxmlformats.org/officeDocument/2006/relationships/hyperlink" Target="https://comicvine.gamespot.com/star-wars-bounty-hunters-19-flight-of-the-dark-squ/4000-900398/" TargetMode="External"/><Relationship Id="rId198" Type="http://schemas.openxmlformats.org/officeDocument/2006/relationships/hyperlink" Target="https://comicvine.gamespot.com/obi-wan-and-anakin-3-part-iii/4000-521340/" TargetMode="External"/><Relationship Id="rId321" Type="http://schemas.openxmlformats.org/officeDocument/2006/relationships/hyperlink" Target="https://comicvine.gamespot.com/solo-a-star-wars-story-adaptation-5-part-v/4000-701323/" TargetMode="External"/><Relationship Id="rId419" Type="http://schemas.openxmlformats.org/officeDocument/2006/relationships/hyperlink" Target="https://comicvine.gamespot.com/star-wars-adventures-free-comic-book-day-2019-1-dr/4000-707866/" TargetMode="External"/><Relationship Id="rId626" Type="http://schemas.openxmlformats.org/officeDocument/2006/relationships/hyperlink" Target="https://comicvine.gamespot.com/star-wars-62-the-scourging-of-shu-torun-part-i/4000-702472/" TargetMode="External"/><Relationship Id="rId973" Type="http://schemas.openxmlformats.org/officeDocument/2006/relationships/hyperlink" Target="https://comicvine.gamespot.com/star-wars-10-final-gambit/4000-1156309/" TargetMode="External"/><Relationship Id="rId1049" Type="http://schemas.openxmlformats.org/officeDocument/2006/relationships/hyperlink" Target="https://comicvine.gamespot.com/star-wars-poe-dameron-23-legend-found-part-iv/4000-655512/" TargetMode="External"/><Relationship Id="rId833" Type="http://schemas.openxmlformats.org/officeDocument/2006/relationships/hyperlink" Target="https://comicvine.gamespot.com/star-wars-33-escape-from-no-space/4000-981436/" TargetMode="External"/><Relationship Id="rId1116" Type="http://schemas.openxmlformats.org/officeDocument/2006/relationships/hyperlink" Target="https://comicvine.gamespot.com/star-wars-adventures-17-sector-7-e-flight-of-the-f/4000-699121/" TargetMode="External"/><Relationship Id="rId265" Type="http://schemas.openxmlformats.org/officeDocument/2006/relationships/hyperlink" Target="https://comicvine.gamespot.com/darth-vader-11-the-rule-of-five-part-i/4000-660014/" TargetMode="External"/><Relationship Id="rId472" Type="http://schemas.openxmlformats.org/officeDocument/2006/relationships/hyperlink" Target="https://comicvine.gamespot.com/star-wars-adventures-7-the-princess-and-the-bog-a-/4000-875452/" TargetMode="External"/><Relationship Id="rId900" Type="http://schemas.openxmlformats.org/officeDocument/2006/relationships/hyperlink" Target="https://comicvine.gamespot.com/star-wars-darth-vader-49-rule-of-two/4000-1066704/" TargetMode="External"/><Relationship Id="rId125" Type="http://schemas.openxmlformats.org/officeDocument/2006/relationships/hyperlink" Target="https://comicvine.gamespot.com/star-wars-the-high-republic-7-the-hunted-chapter-3/4000-1054382/" TargetMode="External"/><Relationship Id="rId332" Type="http://schemas.openxmlformats.org/officeDocument/2006/relationships/hyperlink" Target="https://comicvine.gamespot.com/star-wars-adventures-11-powered-down-part-2-tales-/4000-672193/" TargetMode="External"/><Relationship Id="rId777" Type="http://schemas.openxmlformats.org/officeDocument/2006/relationships/hyperlink" Target="https://comicvine.gamespot.com/star-wars-darth-vader-20-queens-shadow-returns/4000-906639/" TargetMode="External"/><Relationship Id="rId984" Type="http://schemas.openxmlformats.org/officeDocument/2006/relationships/hyperlink" Target="https://comicvine.gamespot.com/star-wars-the-mandalorian-2-chapter-10-the-passeng/4000-1003588/" TargetMode="External"/><Relationship Id="rId637" Type="http://schemas.openxmlformats.org/officeDocument/2006/relationships/hyperlink" Target="https://comicvine.gamespot.com/star-wars-69-rebels-and-rogues-part-ii-the-strange/4000-714244/" TargetMode="External"/><Relationship Id="rId844" Type="http://schemas.openxmlformats.org/officeDocument/2006/relationships/hyperlink" Target="https://comicvine.gamespot.com/star-wars-doctor-aphra-34-resonance/4000-1001999/" TargetMode="External"/><Relationship Id="rId276" Type="http://schemas.openxmlformats.org/officeDocument/2006/relationships/hyperlink" Target="https://comicvine.gamespot.com/star-wars-shadow-of-maul-3-hidden-figures/4000-1166438/" TargetMode="External"/><Relationship Id="rId483" Type="http://schemas.openxmlformats.org/officeDocument/2006/relationships/hyperlink" Target="https://comicvine.gamespot.com/star-wars-tales-from-the-death-star-1/4000-1032852/" TargetMode="External"/><Relationship Id="rId690" Type="http://schemas.openxmlformats.org/officeDocument/2006/relationships/hyperlink" Target="https://comicvine.gamespot.com/star-wars-darth-vader-3-dark-heart-of-the-sith-par/4000-784414/" TargetMode="External"/><Relationship Id="rId704" Type="http://schemas.openxmlformats.org/officeDocument/2006/relationships/hyperlink" Target="https://comicvine.gamespot.com/star-wars-bounty-hunters-6-target-valance-part-1-z/4000-813288/" TargetMode="External"/><Relationship Id="rId911" Type="http://schemas.openxmlformats.org/officeDocument/2006/relationships/hyperlink" Target="https://comicvine.gamespot.com/star-wars-hyperspace-stories-12-the-little-things/4000-1034528/" TargetMode="External"/><Relationship Id="rId1127" Type="http://schemas.openxmlformats.org/officeDocument/2006/relationships/hyperlink" Target="https://comicvine.gamespot.com/star-wars-the-halcyon-legacy-5-part-5-the-path-of-/4000-940561/" TargetMode="External"/><Relationship Id="rId40" Type="http://schemas.openxmlformats.org/officeDocument/2006/relationships/hyperlink" Target="https://comicvine.gamespot.com/star-wars-the-high-republic-adventures-3-starlight/4000-842171/" TargetMode="External"/><Relationship Id="rId136" Type="http://schemas.openxmlformats.org/officeDocument/2006/relationships/hyperlink" Target="https://comicvine.gamespot.com/star-wars-the-high-republic-adventures-12-return-t/4000-1078627/" TargetMode="External"/><Relationship Id="rId343" Type="http://schemas.openxmlformats.org/officeDocument/2006/relationships/hyperlink" Target="https://comicvine.gamespot.com/star-wars-adventures-8-the-princess-and-the-bog-a-/4000-881385/" TargetMode="External"/><Relationship Id="rId550" Type="http://schemas.openxmlformats.org/officeDocument/2006/relationships/hyperlink" Target="https://comicvine.gamespot.com/star-wars-27-book-vi-part-ii-yodas-secret-war/4000-578475/" TargetMode="External"/><Relationship Id="rId788" Type="http://schemas.openxmlformats.org/officeDocument/2006/relationships/hyperlink" Target="https://comicvine.gamespot.com/star-wars-bounty-hunters-23-a-clear-and-present-de/4000-928440/" TargetMode="External"/><Relationship Id="rId995" Type="http://schemas.openxmlformats.org/officeDocument/2006/relationships/hyperlink" Target="https://comicvine.gamespot.com/star-wars-ahsoka-5-part-five-shadow-warrior/4000-1076632/" TargetMode="External"/><Relationship Id="rId203" Type="http://schemas.openxmlformats.org/officeDocument/2006/relationships/hyperlink" Target="https://comicvine.gamespot.com/star-wars-age-of-republic-count-dooku-1-the-cost/4000-700686/" TargetMode="External"/><Relationship Id="rId648" Type="http://schemas.openxmlformats.org/officeDocument/2006/relationships/hyperlink" Target="https://comicvine.gamespot.com/star-wars-doctor-aphra-36-unspeakable-rebel-superw/4000-719446/" TargetMode="External"/><Relationship Id="rId855" Type="http://schemas.openxmlformats.org/officeDocument/2006/relationships/hyperlink" Target="https://comicvine.gamespot.com/star-wars-bounty-hunters-37-the-path-of-the-righte/4000-1010946/" TargetMode="External"/><Relationship Id="rId1040" Type="http://schemas.openxmlformats.org/officeDocument/2006/relationships/hyperlink" Target="https://comicvine.gamespot.com/star-wars-poe-dameron-16-book-iii-part-iii-legend-/4000-605132/" TargetMode="External"/><Relationship Id="rId287" Type="http://schemas.openxmlformats.org/officeDocument/2006/relationships/hyperlink" Target="https://comicvine.gamespot.com/darth-vader-19-fortress-vader-part-i/4000-679408/" TargetMode="External"/><Relationship Id="rId410" Type="http://schemas.openxmlformats.org/officeDocument/2006/relationships/hyperlink" Target="https://comicvine.gamespot.com/star-wars-target-vader-6-free/4000-730347/" TargetMode="External"/><Relationship Id="rId494" Type="http://schemas.openxmlformats.org/officeDocument/2006/relationships/hyperlink" Target="https://comicvine.gamespot.com/darth-vader-1-book-i-part-i-vader/4000-479258/" TargetMode="External"/><Relationship Id="rId508" Type="http://schemas.openxmlformats.org/officeDocument/2006/relationships/hyperlink" Target="https://comicvine.gamespot.com/star-wars-10-book-ii-part-iii-showdown-on-the-smug/4000-502133/" TargetMode="External"/><Relationship Id="rId715" Type="http://schemas.openxmlformats.org/officeDocument/2006/relationships/hyperlink" Target="https://comicvine.gamespot.com/star-wars-doctor-aphra-4-fortune-and-fate-part-4-t/4000-805098/" TargetMode="External"/><Relationship Id="rId922" Type="http://schemas.openxmlformats.org/officeDocument/2006/relationships/hyperlink" Target="https://comicvine.gamespot.com/star-wars-tie-fighter-4-the-shadow-falls-part-4-of/4000-713866/" TargetMode="External"/><Relationship Id="rId1138" Type="http://schemas.openxmlformats.org/officeDocument/2006/relationships/hyperlink" Target="https://comicvine.gamespot.com/star-wars-galaxys-edge-echoes-of-the-empire-1-braw/4000-1163651/" TargetMode="External"/><Relationship Id="rId147" Type="http://schemas.openxmlformats.org/officeDocument/2006/relationships/hyperlink" Target="https://comicvine.gamespot.com/star-wars-the-high-republic-phase-iii-fear-of-the-/4000-1107192/" TargetMode="External"/><Relationship Id="rId354" Type="http://schemas.openxmlformats.org/officeDocument/2006/relationships/hyperlink" Target="https://comicvine.gamespot.com/kanan-2-book-i-part-ii-the-last-padawan-chapter-tw/4000-487838/" TargetMode="External"/><Relationship Id="rId799" Type="http://schemas.openxmlformats.org/officeDocument/2006/relationships/hyperlink" Target="https://comicvine.gamespot.com/star-wars-doctor-aphra-21-desperate-measures/4000-933089/" TargetMode="External"/><Relationship Id="rId51" Type="http://schemas.openxmlformats.org/officeDocument/2006/relationships/hyperlink" Target="https://comicvine.gamespot.com/star-wars-the-high-republic-adventures-the-monster/4000-879038/" TargetMode="External"/><Relationship Id="rId561" Type="http://schemas.openxmlformats.org/officeDocument/2006/relationships/hyperlink" Target="https://comicvine.gamespot.com/star-wars-screaming-citadel-1-book-i-part-i/4000-594975/" TargetMode="External"/><Relationship Id="rId659" Type="http://schemas.openxmlformats.org/officeDocument/2006/relationships/hyperlink" Target="https://comicvine.gamespot.com/star-wars-adventures-12-squad-goals-part-2-give-an/4000-895334/" TargetMode="External"/><Relationship Id="rId866" Type="http://schemas.openxmlformats.org/officeDocument/2006/relationships/hyperlink" Target="https://comicvine.gamespot.com/star-wars-dark-droids-d-squad-2-clash-of-the-droid/4000-1026555/" TargetMode="External"/><Relationship Id="rId214" Type="http://schemas.openxmlformats.org/officeDocument/2006/relationships/hyperlink" Target="https://comicvine.gamespot.com/star-wars-mace-windu-4-book-i-part-iv/4000-643043/" TargetMode="External"/><Relationship Id="rId298" Type="http://schemas.openxmlformats.org/officeDocument/2006/relationships/hyperlink" Target="https://comicvine.gamespot.com/star-wars-han-solo-imperial-cadet-1-part-i/4000-691393/" TargetMode="External"/><Relationship Id="rId421" Type="http://schemas.openxmlformats.org/officeDocument/2006/relationships/hyperlink" Target="https://comicvine.gamespot.com/star-wars-adventures-tales-from-vaders-castle-5-th/4000-690436/" TargetMode="External"/><Relationship Id="rId519" Type="http://schemas.openxmlformats.org/officeDocument/2006/relationships/hyperlink" Target="https://comicvine.gamespot.com/star-wars-vader-down-1-vader-down/4000-526068/" TargetMode="External"/><Relationship Id="rId1051" Type="http://schemas.openxmlformats.org/officeDocument/2006/relationships/hyperlink" Target="https://comicvine.gamespot.com/star-wars-poe-dameron-25-legend-found-part-v/4000-663587/" TargetMode="External"/><Relationship Id="rId1149" Type="http://schemas.openxmlformats.org/officeDocument/2006/relationships/hyperlink" Target="https://comicvine.gamespot.com/star-wars-adventures-8-endangered-part-2-tales-fro/4000-664207/" TargetMode="External"/><Relationship Id="rId158" Type="http://schemas.openxmlformats.org/officeDocument/2006/relationships/hyperlink" Target="https://comicvine.gamespot.com/star-wars-mace-windu-2-underground/4000-1047953/" TargetMode="External"/><Relationship Id="rId726" Type="http://schemas.openxmlformats.org/officeDocument/2006/relationships/hyperlink" Target="https://comicvine.gamespot.com/star-wars-13-war-of-the-bounty-hunters-prelude-the/4000-848845/" TargetMode="External"/><Relationship Id="rId933" Type="http://schemas.openxmlformats.org/officeDocument/2006/relationships/hyperlink" Target="https://comicvine.gamespot.com/star-wars-ewoks-4-the-great-devourers-rage/4000-1093011/" TargetMode="External"/><Relationship Id="rId1009" Type="http://schemas.openxmlformats.org/officeDocument/2006/relationships/hyperlink" Target="https://comicvine.gamespot.com/star-wars-han-solo-hunt-for-the-falcon-3-part-thre/4000-1143311/" TargetMode="External"/><Relationship Id="rId62" Type="http://schemas.openxmlformats.org/officeDocument/2006/relationships/hyperlink" Target="https://comicvine.gamespot.com/star-wars-the-high-republic-adventures-10-back-tog/4000-894456/" TargetMode="External"/><Relationship Id="rId365" Type="http://schemas.openxmlformats.org/officeDocument/2006/relationships/hyperlink" Target="https://comicvine.gamespot.com/star-wars-rebels-magazine-7/4000-829020/" TargetMode="External"/><Relationship Id="rId572" Type="http://schemas.openxmlformats.org/officeDocument/2006/relationships/hyperlink" Target="https://comicvine.gamespot.com/star-wars-adventures-annual-2018-1-mind-your-manne/4000-666678/" TargetMode="External"/><Relationship Id="rId225" Type="http://schemas.openxmlformats.org/officeDocument/2006/relationships/hyperlink" Target="https://comicvine.gamespot.com/star-wars-adventures-9-separation-anxiety-part-one/4000-884204/" TargetMode="External"/><Relationship Id="rId432" Type="http://schemas.openxmlformats.org/officeDocument/2006/relationships/hyperlink" Target="https://comicvine.gamespot.com/star-wars-darth-vader-black-white-and-red-1-hard-s/4000-985721/" TargetMode="External"/><Relationship Id="rId877" Type="http://schemas.openxmlformats.org/officeDocument/2006/relationships/hyperlink" Target="https://comicvine.gamespot.com/star-wars-darth-vader-41-more-machine-than-man/4000-1035964/" TargetMode="External"/><Relationship Id="rId1062" Type="http://schemas.openxmlformats.org/officeDocument/2006/relationships/hyperlink" Target="https://comicvine.gamespot.com/star-wars-the-force-awakens-adaptation-1-episode-v/4000-537247/" TargetMode="External"/><Relationship Id="rId737" Type="http://schemas.openxmlformats.org/officeDocument/2006/relationships/hyperlink" Target="https://comicvine.gamespot.com/star-wars-darth-vader-14-war-of-the-bounty-hunters/4000-872863/" TargetMode="External"/><Relationship Id="rId944" Type="http://schemas.openxmlformats.org/officeDocument/2006/relationships/hyperlink" Target="https://comicvine.gamespot.com/star-wars-adventures-ghosts-of-vaders-castle-4-bew/4000-889761/" TargetMode="External"/><Relationship Id="rId73" Type="http://schemas.openxmlformats.org/officeDocument/2006/relationships/hyperlink" Target="https://comicvine.gamespot.com/star-wars-the-force-awakens-adaptation-5-episode-v/4000-553022/" TargetMode="External"/><Relationship Id="rId169" Type="http://schemas.openxmlformats.org/officeDocument/2006/relationships/hyperlink" Target="https://comicvine.gamespot.com/star-wars-jedi-knights-7-a-necessary-evil/4000-1131770/" TargetMode="External"/><Relationship Id="rId376" Type="http://schemas.openxmlformats.org/officeDocument/2006/relationships/hyperlink" Target="https://comicvine.gamespot.com/star-wars-rebels-magazine-15/4000-829028/" TargetMode="External"/><Relationship Id="rId583" Type="http://schemas.openxmlformats.org/officeDocument/2006/relationships/hyperlink" Target="https://comicvine.gamespot.com/star-wars-doctor-aphra-14-remastered-part-i/4000-638608/" TargetMode="External"/><Relationship Id="rId790" Type="http://schemas.openxmlformats.org/officeDocument/2006/relationships/hyperlink" Target="https://comicvine.gamespot.com/star-wars-bounty-hunters-25-raid-on-the-vermillion/4000-935778/" TargetMode="External"/><Relationship Id="rId804" Type="http://schemas.openxmlformats.org/officeDocument/2006/relationships/hyperlink" Target="https://comicvine.gamespot.com/star-wars-doctor-aphra-24-descent/4000-949155/" TargetMode="External"/><Relationship Id="rId4" Type="http://schemas.openxmlformats.org/officeDocument/2006/relationships/hyperlink" Target="https://comicvine.gamespot.com/star-wars-the-high-republic-trail-of-shadows-3-cha/4000-899197/" TargetMode="External"/><Relationship Id="rId236" Type="http://schemas.openxmlformats.org/officeDocument/2006/relationships/hyperlink" Target="https://comicvine.gamespot.com/star-wars-adventures-12-intermission-part-1-tales-/4000-677812/" TargetMode="External"/><Relationship Id="rId443" Type="http://schemas.openxmlformats.org/officeDocument/2006/relationships/hyperlink" Target="https://comicvine.gamespot.com/star-wars-obi-wan-1-younglings-challenge/4000-921182/" TargetMode="External"/><Relationship Id="rId650" Type="http://schemas.openxmlformats.org/officeDocument/2006/relationships/hyperlink" Target="https://comicvine.gamespot.com/star-wars-boba-fett-black-white-and-red-3-meeting-/4000-1145546/" TargetMode="External"/><Relationship Id="rId888" Type="http://schemas.openxmlformats.org/officeDocument/2006/relationships/hyperlink" Target="https://comicvine.gamespot.com/star-wars-47-the-trial-of-lando-calrissian-part-4-/4000-1058719/" TargetMode="External"/><Relationship Id="rId1073" Type="http://schemas.openxmlformats.org/officeDocument/2006/relationships/hyperlink" Target="https://comicvine.gamespot.com/star-wars-adventures-ashcan-1/4000-637602/" TargetMode="External"/><Relationship Id="rId303" Type="http://schemas.openxmlformats.org/officeDocument/2006/relationships/hyperlink" Target="https://comicvine.gamespot.com/darth-vader-23-fortress-vader-part-v/4000-692063/" TargetMode="External"/><Relationship Id="rId748" Type="http://schemas.openxmlformats.org/officeDocument/2006/relationships/hyperlink" Target="https://comicvine.gamespot.com/star-wars-doctor-aphra-14-war-of-the-bounty-hunter/4000-884066/" TargetMode="External"/><Relationship Id="rId955" Type="http://schemas.openxmlformats.org/officeDocument/2006/relationships/hyperlink" Target="https://comicvine.gamespot.com/star-wars-the-battle-of-jakku-last-stand-2-the-dru/4000-1089480/" TargetMode="External"/><Relationship Id="rId1140" Type="http://schemas.openxmlformats.org/officeDocument/2006/relationships/hyperlink" Target="https://comicvine.gamespot.com/star-wars-galaxys-edge-echoes-of-the-empire-3-the-/4000-1173374/" TargetMode="External"/><Relationship Id="rId84" Type="http://schemas.openxmlformats.org/officeDocument/2006/relationships/hyperlink" Target="https://comicvine.gamespot.com/star-wars-the-high-republic-trail-of-shadows-4-cha/4000-904777/" TargetMode="External"/><Relationship Id="rId387" Type="http://schemas.openxmlformats.org/officeDocument/2006/relationships/hyperlink" Target="https://comicvine.gamespot.com/star-wars-rebels-magazine-24/4000-829037/" TargetMode="External"/><Relationship Id="rId510" Type="http://schemas.openxmlformats.org/officeDocument/2006/relationships/hyperlink" Target="https://comicvine.gamespot.com/star-wars-12-book-ii-part-v-showdown-on-the-smuggl/4000-506184/" TargetMode="External"/><Relationship Id="rId594" Type="http://schemas.openxmlformats.org/officeDocument/2006/relationships/hyperlink" Target="https://comicvine.gamespot.com/star-wars-doctor-aphra-25-the-catastrophe-con-part/4000-689877/" TargetMode="External"/><Relationship Id="rId608" Type="http://schemas.openxmlformats.org/officeDocument/2006/relationships/hyperlink" Target="https://comicvine.gamespot.com/star-wars-44-mutiny-at-mon-cala-part-i/4000-662098/" TargetMode="External"/><Relationship Id="rId815" Type="http://schemas.openxmlformats.org/officeDocument/2006/relationships/hyperlink" Target="https://comicvine.gamespot.com/star-wars-hidden-empire-5-part-5-amaxine/4000-981435/" TargetMode="External"/><Relationship Id="rId247" Type="http://schemas.openxmlformats.org/officeDocument/2006/relationships/hyperlink" Target="https://comicvine.gamespot.com/star-wars-adventures-3-life-day-the-hostage/4000-827597/" TargetMode="External"/><Relationship Id="rId899" Type="http://schemas.openxmlformats.org/officeDocument/2006/relationships/hyperlink" Target="https://comicvine.gamespot.com/star-wars-darth-vader-48-son-of-vader/4000-1064206/" TargetMode="External"/><Relationship Id="rId1000" Type="http://schemas.openxmlformats.org/officeDocument/2006/relationships/hyperlink" Target="https://comicvine.gamespot.com/star-wars-age-of-resistance-rose-tico-1-my-hero/4000-719445/" TargetMode="External"/><Relationship Id="rId1084" Type="http://schemas.openxmlformats.org/officeDocument/2006/relationships/hyperlink" Target="https://comicvine.gamespot.com/star-wars-legacy-of-vader-1-reign-of-kylo-ren-part/4000-1094616/" TargetMode="External"/><Relationship Id="rId107" Type="http://schemas.openxmlformats.org/officeDocument/2006/relationships/hyperlink" Target="https://comicvine.gamespot.com/star-wars-the-high-republic-adventures-8-the-evacu/4000-1066404/" TargetMode="External"/><Relationship Id="rId454" Type="http://schemas.openxmlformats.org/officeDocument/2006/relationships/hyperlink" Target="https://comicvine.gamespot.com/star-wars-rogue-one-adaptation-4/4000-606641/" TargetMode="External"/><Relationship Id="rId661" Type="http://schemas.openxmlformats.org/officeDocument/2006/relationships/hyperlink" Target="https://comicvine.gamespot.com/star-wars-hyperspace-stories-7/4000-1005320/" TargetMode="External"/><Relationship Id="rId759" Type="http://schemas.openxmlformats.org/officeDocument/2006/relationships/hyperlink" Target="https://comicvine.gamespot.com/star-wars-crimson-reign-1-part-1-the-orphans/4000-897890/" TargetMode="External"/><Relationship Id="rId966" Type="http://schemas.openxmlformats.org/officeDocument/2006/relationships/hyperlink" Target="https://comicvine.gamespot.com/star-wars-3-complications/4000-1120412/" TargetMode="External"/><Relationship Id="rId11" Type="http://schemas.openxmlformats.org/officeDocument/2006/relationships/hyperlink" Target="https://comicvine.gamespot.com/star-wars-the-high-republic-adventures-2-turf-war-/4000-963938/" TargetMode="External"/><Relationship Id="rId314" Type="http://schemas.openxmlformats.org/officeDocument/2006/relationships/hyperlink" Target="https://comicvine.gamespot.com/star-wars-lando-double-or-nothing-2-part-ii/4000-675155/" TargetMode="External"/><Relationship Id="rId398" Type="http://schemas.openxmlformats.org/officeDocument/2006/relationships/hyperlink" Target="https://comicvine.gamespot.com/star-wars-rebels-magazine-34/4000-829047/" TargetMode="External"/><Relationship Id="rId521" Type="http://schemas.openxmlformats.org/officeDocument/2006/relationships/hyperlink" Target="https://comicvine.gamespot.com/star-wars-13-book-iii-part-iii-vader-down/4000-507188/" TargetMode="External"/><Relationship Id="rId619" Type="http://schemas.openxmlformats.org/officeDocument/2006/relationships/hyperlink" Target="https://comicvine.gamespot.com/star-wars-55-hope-dies-part-vi/4000-687019/" TargetMode="External"/><Relationship Id="rId1151" Type="http://schemas.openxmlformats.org/officeDocument/2006/relationships/hyperlink" Target="https://comicvine.gamespot.com/star-wars-adventures-10-powered-down-part-1-tales-/4000-669408/" TargetMode="External"/><Relationship Id="rId95" Type="http://schemas.openxmlformats.org/officeDocument/2006/relationships/hyperlink" Target="https://comicvine.gamespot.com/star-wars-the-high-republic-adventures-the-nameles/4000-984258/" TargetMode="External"/><Relationship Id="rId160" Type="http://schemas.openxmlformats.org/officeDocument/2006/relationships/hyperlink" Target="https://comicvine.gamespot.com/star-wars-mace-windu-4-showdown/4000-1055030/" TargetMode="External"/><Relationship Id="rId826" Type="http://schemas.openxmlformats.org/officeDocument/2006/relationships/hyperlink" Target="https://comicvine.gamespot.com/star-wars-bounty-hunters-32-the-lost-findsmen/4000-975683/" TargetMode="External"/><Relationship Id="rId1011" Type="http://schemas.openxmlformats.org/officeDocument/2006/relationships/hyperlink" Target="https://comicvine.gamespot.com/star-wars-han-solo-hunt-for-the-falcon-5-part-five/4000-1151949/" TargetMode="External"/><Relationship Id="rId1109" Type="http://schemas.openxmlformats.org/officeDocument/2006/relationships/hyperlink" Target="https://comicvine.gamespot.com/star-wars-adventures-29-ghosts-of-kashyyyk-part-3-/4000-731174/" TargetMode="External"/><Relationship Id="rId258" Type="http://schemas.openxmlformats.org/officeDocument/2006/relationships/hyperlink" Target="https://comicvine.gamespot.com/darth-vader-4-the-chosen-one-part-iv/4000-612037/" TargetMode="External"/><Relationship Id="rId465" Type="http://schemas.openxmlformats.org/officeDocument/2006/relationships/hyperlink" Target="https://comicvine.gamespot.com/princess-leia-4-part-iv/4000-490886/" TargetMode="External"/><Relationship Id="rId672" Type="http://schemas.openxmlformats.org/officeDocument/2006/relationships/hyperlink" Target="https://comicvine.gamespot.com/star-wars-yoda-3-light-and-life-part-three-consequ/4000-966429/" TargetMode="External"/><Relationship Id="rId1095" Type="http://schemas.openxmlformats.org/officeDocument/2006/relationships/hyperlink" Target="https://comicvine.gamespot.com/star-wars-legacy-of-vader-12-reign-of-kylo-ren-par/4000-1152740/" TargetMode="External"/><Relationship Id="rId22" Type="http://schemas.openxmlformats.org/officeDocument/2006/relationships/hyperlink" Target="https://comicvine.gamespot.com/star-wars-the-high-republic-adventures-8/4000-997793/" TargetMode="External"/><Relationship Id="rId118" Type="http://schemas.openxmlformats.org/officeDocument/2006/relationships/hyperlink" Target="https://comicvine.gamespot.com/star-wars-the-high-republic-adventures-saber-for-h/4000-1073369/" TargetMode="External"/><Relationship Id="rId325" Type="http://schemas.openxmlformats.org/officeDocument/2006/relationships/hyperlink" Target="https://comicvine.gamespot.com/star-wars-obi-wan-kenobi-2/4000-1025165/" TargetMode="External"/><Relationship Id="rId532" Type="http://schemas.openxmlformats.org/officeDocument/2006/relationships/hyperlink" Target="https://comicvine.gamespot.com/darth-vader-18-book-iii-part-iii-the-shu-torun-war/4000-522427/" TargetMode="External"/><Relationship Id="rId977" Type="http://schemas.openxmlformats.org/officeDocument/2006/relationships/hyperlink" Target="https://comicvine.gamespot.com/star-wars-the-mandalorian-3-chapter-3-the-sin/4000-948115/" TargetMode="External"/><Relationship Id="rId1162" Type="http://schemas.openxmlformats.org/officeDocument/2006/relationships/hyperlink" Target="https://comicvine.gamespot.com/star-wars-adventures-30-loyalty-test-the-lost-stor/4000-735234/" TargetMode="External"/><Relationship Id="rId171" Type="http://schemas.openxmlformats.org/officeDocument/2006/relationships/hyperlink" Target="https://comicvine.gamespot.com/star-wars-jedi-knights-9-chrysalis/4000-1144100/" TargetMode="External"/><Relationship Id="rId837" Type="http://schemas.openxmlformats.org/officeDocument/2006/relationships/hyperlink" Target="https://comicvine.gamespot.com/star-wars-darth-vader-32-handmaiden-no-more/4000-978491/" TargetMode="External"/><Relationship Id="rId1022" Type="http://schemas.openxmlformats.org/officeDocument/2006/relationships/hyperlink" Target="https://comicvine.gamespot.com/poe-dameron-5-book-i-part-v-lockdown/4000-544990/" TargetMode="External"/><Relationship Id="rId269" Type="http://schemas.openxmlformats.org/officeDocument/2006/relationships/hyperlink" Target="https://comicvine.gamespot.com/darth-vader-15-burning-seas-part-iii/4000-667636/" TargetMode="External"/><Relationship Id="rId476" Type="http://schemas.openxmlformats.org/officeDocument/2006/relationships/hyperlink" Target="https://comicvine.gamespot.com/chewbacca-3-part-iii/4000-505516/" TargetMode="External"/><Relationship Id="rId683" Type="http://schemas.openxmlformats.org/officeDocument/2006/relationships/hyperlink" Target="https://comicvine.gamespot.com/star-wars-1-the-destiny-path-part-i/4000-731978/" TargetMode="External"/><Relationship Id="rId890" Type="http://schemas.openxmlformats.org/officeDocument/2006/relationships/hyperlink" Target="https://comicvine.gamespot.com/star-wars-49-the-path-of-light/4000-1067249/" TargetMode="External"/><Relationship Id="rId904" Type="http://schemas.openxmlformats.org/officeDocument/2006/relationships/hyperlink" Target="https://comicvine.gamespot.com/star-wars-bounty-hunters-42-the-secret-weapon/4000-1040945/" TargetMode="External"/><Relationship Id="rId33" Type="http://schemas.openxmlformats.org/officeDocument/2006/relationships/hyperlink" Target="https://comicvine.gamespot.com/star-wars-the-high-republic-adventures-annual-2021/4000-898530/" TargetMode="External"/><Relationship Id="rId129" Type="http://schemas.openxmlformats.org/officeDocument/2006/relationships/hyperlink" Target="https://comicvine.gamespot.com/star-wars-the-high-republic-adventures-phase-iii-a/4000-1093013/" TargetMode="External"/><Relationship Id="rId336" Type="http://schemas.openxmlformats.org/officeDocument/2006/relationships/hyperlink" Target="https://comicvine.gamespot.com/star-wars-han-solo-and-chewbacca-4-the-crystal-run/4000-937740/" TargetMode="External"/><Relationship Id="rId543" Type="http://schemas.openxmlformats.org/officeDocument/2006/relationships/hyperlink" Target="https://comicvine.gamespot.com/star-wars-20-from-the-journals-of-old-ben-kenobi/4000-535367/" TargetMode="External"/><Relationship Id="rId988" Type="http://schemas.openxmlformats.org/officeDocument/2006/relationships/hyperlink" Target="https://comicvine.gamespot.com/star-wars-the-mandalorian-6-chapter-14-the-tragedy/4000-1029694/" TargetMode="External"/><Relationship Id="rId182" Type="http://schemas.openxmlformats.org/officeDocument/2006/relationships/hyperlink" Target="https://comicvine.gamespot.com/star-wars-revelations-1-a-trick-of-the-mind-tall-t/4000-1035967/" TargetMode="External"/><Relationship Id="rId403" Type="http://schemas.openxmlformats.org/officeDocument/2006/relationships/hyperlink" Target="https://comicvine.gamespot.com/star-wars-vader-dark-visions-1-part-1-of-5/4000-702475/" TargetMode="External"/><Relationship Id="rId750" Type="http://schemas.openxmlformats.org/officeDocument/2006/relationships/hyperlink" Target="https://comicvine.gamespot.com/star-wars-war-of-the-bounty-hunters-4-part-iv-atta/4000-884067/" TargetMode="External"/><Relationship Id="rId848" Type="http://schemas.openxmlformats.org/officeDocument/2006/relationships/hyperlink" Target="https://comicvine.gamespot.com/star-wars-bounty-hunters-36-a-perilous-bargain/4000-1000239/" TargetMode="External"/><Relationship Id="rId1033" Type="http://schemas.openxmlformats.org/officeDocument/2006/relationships/hyperlink" Target="https://comicvine.gamespot.com/poe-dameron-9-book-iii-part-ii-the-gathering-storm/4000-566720/" TargetMode="External"/><Relationship Id="rId487" Type="http://schemas.openxmlformats.org/officeDocument/2006/relationships/hyperlink" Target="https://comicvine.gamespot.com/han-solo-3-part-iii/4000-547279/" TargetMode="External"/><Relationship Id="rId610" Type="http://schemas.openxmlformats.org/officeDocument/2006/relationships/hyperlink" Target="https://comicvine.gamespot.com/star-wars-46-mutiny-at-mon-cala-part-iii/4000-664923/" TargetMode="External"/><Relationship Id="rId694" Type="http://schemas.openxmlformats.org/officeDocument/2006/relationships/hyperlink" Target="https://comicvine.gamespot.com/star-wars-darth-vader-7-into-the-fire-part-ii-the-/4000-817700/" TargetMode="External"/><Relationship Id="rId708" Type="http://schemas.openxmlformats.org/officeDocument/2006/relationships/hyperlink" Target="https://comicvine.gamespot.com/star-wars-9-operation-starlight-part-i-the-ancient/4000-820738/" TargetMode="External"/><Relationship Id="rId915" Type="http://schemas.openxmlformats.org/officeDocument/2006/relationships/hyperlink" Target="https://comicvine.gamespot.com/star-wars-tales-from-the-rancor-pit-1-hc/4000-963178/" TargetMode="External"/><Relationship Id="rId347" Type="http://schemas.openxmlformats.org/officeDocument/2006/relationships/hyperlink" Target="https://comicvine.gamespot.com/star-wars-rebels-magazine-2/4000-528459/" TargetMode="External"/><Relationship Id="rId999" Type="http://schemas.openxmlformats.org/officeDocument/2006/relationships/hyperlink" Target="https://comicvine.gamespot.com/star-wars-tales-from-the-death-star-1/4000-1032852/" TargetMode="External"/><Relationship Id="rId1100" Type="http://schemas.openxmlformats.org/officeDocument/2006/relationships/hyperlink" Target="https://comicvine.gamespot.com/star-wars-poe-dameron-30-the-awakening-part-v/4000-680004/" TargetMode="External"/><Relationship Id="rId44" Type="http://schemas.openxmlformats.org/officeDocument/2006/relationships/hyperlink" Target="https://comicvine.gamespot.com/star-wars-the-high-republic-3-there-is-no-fear-cha/4000-832857/" TargetMode="External"/><Relationship Id="rId554" Type="http://schemas.openxmlformats.org/officeDocument/2006/relationships/hyperlink" Target="https://comicvine.gamespot.com/star-wars-annual-2/4000-562604/" TargetMode="External"/><Relationship Id="rId761" Type="http://schemas.openxmlformats.org/officeDocument/2006/relationships/hyperlink" Target="https://comicvine.gamespot.com/star-wars-20-dangerous-lessons/4000-902531/" TargetMode="External"/><Relationship Id="rId859" Type="http://schemas.openxmlformats.org/officeDocument/2006/relationships/hyperlink" Target="https://comicvine.gamespot.com/star-wars-doctor-aphra-35-mad-methods/4000-1010054/" TargetMode="External"/><Relationship Id="rId193" Type="http://schemas.openxmlformats.org/officeDocument/2006/relationships/hyperlink" Target="https://comicvine.gamespot.com/darth-maul-1-book-i-part-i-probe-droid-problem/4000-579311/" TargetMode="External"/><Relationship Id="rId207" Type="http://schemas.openxmlformats.org/officeDocument/2006/relationships/hyperlink" Target="https://comicvine.gamespot.com/star-wars-age-of-the-republic-jango-fett-1-trainin/4000-696955/" TargetMode="External"/><Relationship Id="rId414" Type="http://schemas.openxmlformats.org/officeDocument/2006/relationships/hyperlink" Target="https://comicvine.gamespot.com/star-wars-adventures-14-chewies-day-off-flight-of-/4000-686136/" TargetMode="External"/><Relationship Id="rId498" Type="http://schemas.openxmlformats.org/officeDocument/2006/relationships/hyperlink" Target="https://comicvine.gamespot.com/darth-vader-2-book-i-part-ii-vader/4000-480682/" TargetMode="External"/><Relationship Id="rId621" Type="http://schemas.openxmlformats.org/officeDocument/2006/relationships/hyperlink" Target="https://comicvine.gamespot.com/star-wars-57-the-escape-part-ii/4000-692560/" TargetMode="External"/><Relationship Id="rId1044" Type="http://schemas.openxmlformats.org/officeDocument/2006/relationships/hyperlink" Target="https://comicvine.gamespot.com/star-wars-poe-dameron-annual-1/4000-603143/" TargetMode="External"/><Relationship Id="rId260" Type="http://schemas.openxmlformats.org/officeDocument/2006/relationships/hyperlink" Target="https://comicvine.gamespot.com/darth-vader-6-the-chosen-one-part-vi/4000-626279/" TargetMode="External"/><Relationship Id="rId719" Type="http://schemas.openxmlformats.org/officeDocument/2006/relationships/hyperlink" Target="https://comicvine.gamespot.com/star-wars-doctor-aphra-8-the-engine-job-part-3-old/4000-839783/" TargetMode="External"/><Relationship Id="rId926" Type="http://schemas.openxmlformats.org/officeDocument/2006/relationships/hyperlink" Target="https://comicvine.gamespot.com/star-wars-tie-fighter-5-the-shadow-falls-part-5-of/4000-716973/" TargetMode="External"/><Relationship Id="rId1111" Type="http://schemas.openxmlformats.org/officeDocument/2006/relationships/hyperlink" Target="https://comicvine.gamespot.com/star-wars-adventures-28-ghosts-of-kashyyyk-part-2-/4000-728846/" TargetMode="External"/><Relationship Id="rId55" Type="http://schemas.openxmlformats.org/officeDocument/2006/relationships/hyperlink" Target="https://comicvine.gamespot.com/star-wars-the-high-republic-7-heart-of-the-drengir/4000-874520/" TargetMode="External"/><Relationship Id="rId120" Type="http://schemas.openxmlformats.org/officeDocument/2006/relationships/hyperlink" Target="https://comicvine.gamespot.com/star-wars-the-high-republic-2-children-of-the-stor/4000-1035966/" TargetMode="External"/><Relationship Id="rId358" Type="http://schemas.openxmlformats.org/officeDocument/2006/relationships/hyperlink" Target="https://comicvine.gamespot.com/kanan-6-book-i-part-vi-the-last-padawan-epilogue-h/4000-501025/" TargetMode="External"/><Relationship Id="rId565" Type="http://schemas.openxmlformats.org/officeDocument/2006/relationships/hyperlink" Target="https://comicvine.gamespot.com/star-wars-doctor-aphra-8-the-screaming-citadel-boo/4000-605130/" TargetMode="External"/><Relationship Id="rId772" Type="http://schemas.openxmlformats.org/officeDocument/2006/relationships/hyperlink" Target="https://comicvine.gamespot.com/star-wars-24-the-final-hunt/4000-929654/" TargetMode="External"/><Relationship Id="rId218" Type="http://schemas.openxmlformats.org/officeDocument/2006/relationships/hyperlink" Target="https://comicvine.gamespot.com/star-wars-hyperspace-stories-5/4000-991585/" TargetMode="External"/><Relationship Id="rId425" Type="http://schemas.openxmlformats.org/officeDocument/2006/relationships/hyperlink" Target="https://comicvine.gamespot.com/star-wars-adventures-return-to-vaders-castle-4-vau/4000-723553/" TargetMode="External"/><Relationship Id="rId632" Type="http://schemas.openxmlformats.org/officeDocument/2006/relationships/hyperlink" Target="https://comicvine.gamespot.com/star-wars-a-new-legacy-1-the-grand-imperial-jubile/4000-1093010/" TargetMode="External"/><Relationship Id="rId1055" Type="http://schemas.openxmlformats.org/officeDocument/2006/relationships/hyperlink" Target="https://comicvine.gamespot.com/star-wars-hyperspace-stories-codebreaker-4-in-the-/4000-1147716/" TargetMode="External"/><Relationship Id="rId271" Type="http://schemas.openxmlformats.org/officeDocument/2006/relationships/hyperlink" Target="https://comicvine.gamespot.com/darth-vader-17-burning-seas-part-v/4000-673014/" TargetMode="External"/><Relationship Id="rId937" Type="http://schemas.openxmlformats.org/officeDocument/2006/relationships/hyperlink" Target="https://comicvine.gamespot.com/star-wars-the-battle-of-jakku-insurgency-rising-4-/4000-1076633/" TargetMode="External"/><Relationship Id="rId1122" Type="http://schemas.openxmlformats.org/officeDocument/2006/relationships/hyperlink" Target="https://comicvine.gamespot.com/star-wars-galaxys-edge-5-part-5-of-5-a-double-edge/4000-717532/" TargetMode="External"/><Relationship Id="rId66" Type="http://schemas.openxmlformats.org/officeDocument/2006/relationships/hyperlink" Target="https://comicvine.gamespot.com/star-wars-the-high-republic-11-jedis-end-chapter-1/4000-894113/" TargetMode="External"/><Relationship Id="rId131" Type="http://schemas.openxmlformats.org/officeDocument/2006/relationships/hyperlink" Target="https://comicvine.gamespot.com/star-wars-the-high-republic-adventures-phase-iii-a/4000-1093013/" TargetMode="External"/><Relationship Id="rId369" Type="http://schemas.openxmlformats.org/officeDocument/2006/relationships/hyperlink" Target="https://comicvine.gamespot.com/star-wars-rebels-magazine-9/4000-829022/" TargetMode="External"/><Relationship Id="rId576" Type="http://schemas.openxmlformats.org/officeDocument/2006/relationships/hyperlink" Target="https://comicvine.gamespot.com/star-wars-doctor-aphra-annual-1/4000-616201/" TargetMode="External"/><Relationship Id="rId783" Type="http://schemas.openxmlformats.org/officeDocument/2006/relationships/hyperlink" Target="https://comicvine.gamespot.com/star-wars-darth-vader-26-into-the-sand/4000-943909/" TargetMode="External"/><Relationship Id="rId990" Type="http://schemas.openxmlformats.org/officeDocument/2006/relationships/hyperlink" Target="https://comicvine.gamespot.com/star-wars-the-mandalorian-8-chapter-16-the-rescue/4000-1039586/" TargetMode="External"/><Relationship Id="rId229" Type="http://schemas.openxmlformats.org/officeDocument/2006/relationships/hyperlink" Target="https://comicvine.gamespot.com/star-wars-hyperspace-stories-the-bad-batch-ghost-a/4000-1101507/" TargetMode="External"/><Relationship Id="rId436" Type="http://schemas.openxmlformats.org/officeDocument/2006/relationships/hyperlink" Target="https://comicvine.gamespot.com/star-wars-darth-vader-black-white-and-red-4-hard-s/4000-1003587/" TargetMode="External"/><Relationship Id="rId643" Type="http://schemas.openxmlformats.org/officeDocument/2006/relationships/hyperlink" Target="https://comicvine.gamespot.com/star-wars-75-rebels-and-rogues-part-viii-destinati/4000-728430/" TargetMode="External"/><Relationship Id="rId1066" Type="http://schemas.openxmlformats.org/officeDocument/2006/relationships/hyperlink" Target="https://comicvine.gamespot.com/star-wars-the-force-awakens-adaptation-6-episode-v/4000-557377/" TargetMode="External"/><Relationship Id="rId850" Type="http://schemas.openxmlformats.org/officeDocument/2006/relationships/hyperlink" Target="https://comicvine.gamespot.com/free-comic-book-day-2024-star-wars-1-return-to-ech/4000-1054294/" TargetMode="External"/><Relationship Id="rId948" Type="http://schemas.openxmlformats.org/officeDocument/2006/relationships/hyperlink" Target="https://comicvine.gamespot.com/star-wars-the-battle-of-jakku-republic-under-siege/4000-1078506/" TargetMode="External"/><Relationship Id="rId1133" Type="http://schemas.openxmlformats.org/officeDocument/2006/relationships/hyperlink" Target="https://comicvine.gamespot.com/star-wars-adventures-13-repair-shop-a-last-chapter/4000-900394/" TargetMode="External"/><Relationship Id="rId77" Type="http://schemas.openxmlformats.org/officeDocument/2006/relationships/hyperlink" Target="https://comicvine.gamespot.com/star-wars-age-of-resistance-poe-dameron-1-fight-or/4000-717531/" TargetMode="External"/><Relationship Id="rId282" Type="http://schemas.openxmlformats.org/officeDocument/2006/relationships/hyperlink" Target="https://comicvine.gamespot.com/star-wars-thrawn-3/4000-665922/" TargetMode="External"/><Relationship Id="rId503" Type="http://schemas.openxmlformats.org/officeDocument/2006/relationships/hyperlink" Target="https://comicvine.gamespot.com/star-wars-6-book-i-part-vi-skywalker-strikes/4000-490890/" TargetMode="External"/><Relationship Id="rId587" Type="http://schemas.openxmlformats.org/officeDocument/2006/relationships/hyperlink" Target="https://comicvine.gamespot.com/star-wars-doctor-aphra-18-remastered-part-v/4000-664310/" TargetMode="External"/><Relationship Id="rId710" Type="http://schemas.openxmlformats.org/officeDocument/2006/relationships/hyperlink" Target="https://comicvine.gamespot.com/star-wars-11-operation-starlight-part-iii-the-last/4000-827515/" TargetMode="External"/><Relationship Id="rId808" Type="http://schemas.openxmlformats.org/officeDocument/2006/relationships/hyperlink" Target="https://comicvine.gamespot.com/star-wars-hidden-empire-1-part-1-a-matter-of-time/4000-955113/" TargetMode="External"/><Relationship Id="rId8" Type="http://schemas.openxmlformats.org/officeDocument/2006/relationships/hyperlink" Target="https://comicvine.gamespot.com/star-wars-the-high-republic-the-blade-3-part-iii/4000-974100/" TargetMode="External"/><Relationship Id="rId142" Type="http://schemas.openxmlformats.org/officeDocument/2006/relationships/hyperlink" Target="https://comicvine.gamespot.com/star-wars-the-high-republic-phase-iii-fear-of-the-/4000-1096476/" TargetMode="External"/><Relationship Id="rId447" Type="http://schemas.openxmlformats.org/officeDocument/2006/relationships/hyperlink" Target="https://comicvine.gamespot.com/star-wars-obi-wan-5-ben/4000-946722/" TargetMode="External"/><Relationship Id="rId794" Type="http://schemas.openxmlformats.org/officeDocument/2006/relationships/hyperlink" Target="https://comicvine.gamespot.com/star-wars-26-the-path-to-victory/4000-942709/" TargetMode="External"/><Relationship Id="rId1077" Type="http://schemas.openxmlformats.org/officeDocument/2006/relationships/hyperlink" Target="https://comicvine.gamespot.com/star-wars-the-last-jedi-adaptation-2-episode-viii-/4000-670759/" TargetMode="External"/><Relationship Id="rId654" Type="http://schemas.openxmlformats.org/officeDocument/2006/relationships/hyperlink" Target="https://comicvine.gamespot.com/star-wars-doctor-aphra-40-a-rogues-end-part-iv-des/4000-730346/" TargetMode="External"/><Relationship Id="rId861" Type="http://schemas.openxmlformats.org/officeDocument/2006/relationships/hyperlink" Target="https://comicvine.gamespot.com/star-wars-doctor-aphra-37-flesh-resolved/4000-1026556/" TargetMode="External"/><Relationship Id="rId959" Type="http://schemas.openxmlformats.org/officeDocument/2006/relationships/hyperlink" Target="https://comicvine.gamespot.com/star-wars-doctor-aphra-chaos-agent-2-the-elusive-c/4000-1121730/" TargetMode="External"/><Relationship Id="rId293" Type="http://schemas.openxmlformats.org/officeDocument/2006/relationships/hyperlink" Target="https://comicvine.gamespot.com/star-wars-jedi-fallen-order-dark-temple-3-chapter-/4000-721790/" TargetMode="External"/><Relationship Id="rId307" Type="http://schemas.openxmlformats.org/officeDocument/2006/relationships/hyperlink" Target="https://comicvine.gamespot.com/star-wars-inquisitors-2-death-be-not-still/4000-1066305/" TargetMode="External"/><Relationship Id="rId514" Type="http://schemas.openxmlformats.org/officeDocument/2006/relationships/hyperlink" Target="https://comicvine.gamespot.com/darth-vader-10-book-ii-part-iv-shadows-and-secrets/4000-502114/" TargetMode="External"/><Relationship Id="rId721" Type="http://schemas.openxmlformats.org/officeDocument/2006/relationships/hyperlink" Target="https://comicvine.gamespot.com/star-wars-doctor-aphra-10-war-of-the-bounty-hunter/4000-855599/" TargetMode="External"/><Relationship Id="rId1144" Type="http://schemas.openxmlformats.org/officeDocument/2006/relationships/hyperlink" Target="https://comicvine.gamespot.com/star-wars-adventures-3-pest-control-tales-from-wil/4000-628348/" TargetMode="External"/><Relationship Id="rId88" Type="http://schemas.openxmlformats.org/officeDocument/2006/relationships/hyperlink" Target="https://comicvine.gamespot.com/star-wars-the-high-republic-shadows-of-starlight-4/4000-1038982/" TargetMode="External"/><Relationship Id="rId153" Type="http://schemas.openxmlformats.org/officeDocument/2006/relationships/hyperlink" Target="https://comicvine.gamespot.com/star-wars-the-high-republic-adventures-phase-iii-1/4000-1116916/" TargetMode="External"/><Relationship Id="rId360" Type="http://schemas.openxmlformats.org/officeDocument/2006/relationships/hyperlink" Target="https://comicvine.gamespot.com/kanan-8-book-ii-part-ii-first-blood-chapter-two-th/4000-506171/" TargetMode="External"/><Relationship Id="rId598" Type="http://schemas.openxmlformats.org/officeDocument/2006/relationships/hyperlink" Target="https://comicvine.gamespot.com/star-wars-doctor-aphra-29-worst-among-equals-part-/4000-701947/" TargetMode="External"/><Relationship Id="rId819" Type="http://schemas.openxmlformats.org/officeDocument/2006/relationships/hyperlink" Target="https://comicvine.gamespot.com/star-wars-sana-starros-2-family-matters-part-two-a/4000-975682/" TargetMode="External"/><Relationship Id="rId1004" Type="http://schemas.openxmlformats.org/officeDocument/2006/relationships/hyperlink" Target="https://comicvine.gamespot.com/star-wars-the-rise-of-kylo-ren-3-chapter-three/4000-737168/" TargetMode="External"/><Relationship Id="rId220" Type="http://schemas.openxmlformats.org/officeDocument/2006/relationships/hyperlink" Target="https://comicvine.gamespot.com/star-wars-adventures-the-clone-wars-battle-tales-1/4000-762355/" TargetMode="External"/><Relationship Id="rId458" Type="http://schemas.openxmlformats.org/officeDocument/2006/relationships/hyperlink" Target="https://comicvine.gamespot.com/star-wars-tales-from-the-death-star-1/4000-1032852/" TargetMode="External"/><Relationship Id="rId665" Type="http://schemas.openxmlformats.org/officeDocument/2006/relationships/hyperlink" Target="https://comicvine.gamespot.com/star-wars-adventures-annual-2020-1-rabbit-hunt-a-r/4000-819045/" TargetMode="External"/><Relationship Id="rId872" Type="http://schemas.openxmlformats.org/officeDocument/2006/relationships/hyperlink" Target="https://comicvine.gamespot.com/star-wars-darth-vader-40-the-masters-trial/4000-1028631/" TargetMode="External"/><Relationship Id="rId1088" Type="http://schemas.openxmlformats.org/officeDocument/2006/relationships/hyperlink" Target="https://comicvine.gamespot.com/star-wars-legacy-of-vader-5-reign-of-kylo-ren-part/4000-1116818/" TargetMode="External"/><Relationship Id="rId15" Type="http://schemas.openxmlformats.org/officeDocument/2006/relationships/hyperlink" Target="https://comicvine.gamespot.com/star-wars-the-high-republic-1-balance-of-the-force/4000-950691/" TargetMode="External"/><Relationship Id="rId318" Type="http://schemas.openxmlformats.org/officeDocument/2006/relationships/hyperlink" Target="https://comicvine.gamespot.com/solo-a-star-wars-story-2-part-ii/4000-692555/" TargetMode="External"/><Relationship Id="rId525" Type="http://schemas.openxmlformats.org/officeDocument/2006/relationships/hyperlink" Target="https://comicvine.gamespot.com/star-wars-15-from-the-journals-of-old-ben-kenobi/4000-511521/" TargetMode="External"/><Relationship Id="rId732" Type="http://schemas.openxmlformats.org/officeDocument/2006/relationships/hyperlink" Target="https://comicvine.gamespot.com/star-wars-bounty-hunters-13-war-of-the-bounty-hunt/4000-858870/" TargetMode="External"/><Relationship Id="rId1155" Type="http://schemas.openxmlformats.org/officeDocument/2006/relationships/hyperlink" Target="https://comicvine.gamespot.com/star-wars-adventures-19-roger-roger-tales-from-wil/4000-704694/" TargetMode="External"/><Relationship Id="rId99" Type="http://schemas.openxmlformats.org/officeDocument/2006/relationships/hyperlink" Target="https://comicvine.gamespot.com/star-wars-the-high-republic-adventures-1-what-the-/4000-1033392/" TargetMode="External"/><Relationship Id="rId164" Type="http://schemas.openxmlformats.org/officeDocument/2006/relationships/hyperlink" Target="https://comicvine.gamespot.com/star-wars-jedi-knights-2-the-deepest-cut/4000-1102466/" TargetMode="External"/><Relationship Id="rId371" Type="http://schemas.openxmlformats.org/officeDocument/2006/relationships/hyperlink" Target="https://comicvine.gamespot.com/star-wars-rebels-magazine-21/4000-829034/" TargetMode="External"/><Relationship Id="rId1015" Type="http://schemas.openxmlformats.org/officeDocument/2006/relationships/hyperlink" Target="https://comicvine.gamespot.com/star-wars-forces-of-destiny-rose-and-paige-1/4000-656527/" TargetMode="External"/><Relationship Id="rId469" Type="http://schemas.openxmlformats.org/officeDocument/2006/relationships/hyperlink" Target="https://comicvine.gamespot.com/lando-3-part-iii/4000-498389/" TargetMode="External"/><Relationship Id="rId676" Type="http://schemas.openxmlformats.org/officeDocument/2006/relationships/hyperlink" Target="https://comicvine.gamespot.com/star-wars-yoda-7-size-matters-not-part-one-a-new-t/4000-987262/" TargetMode="External"/><Relationship Id="rId883" Type="http://schemas.openxmlformats.org/officeDocument/2006/relationships/hyperlink" Target="https://comicvine.gamespot.com/star-wars-43-the-healing-force/4000-1045768/" TargetMode="External"/><Relationship Id="rId1099" Type="http://schemas.openxmlformats.org/officeDocument/2006/relationships/hyperlink" Target="https://comicvine.gamespot.com/star-wars-poe-dameron-29-the-awakening-part-iv/4000-677298/" TargetMode="External"/><Relationship Id="rId26" Type="http://schemas.openxmlformats.org/officeDocument/2006/relationships/hyperlink" Target="https://comicvine.gamespot.com/star-wars-the-high-republic-8-battle-for-the-force/4000-982367/" TargetMode="External"/><Relationship Id="rId231" Type="http://schemas.openxmlformats.org/officeDocument/2006/relationships/hyperlink" Target="https://comicvine.gamespot.com/star-wars-hyperspace-stories-the-bad-batch-ghost-a/4000-1120494/" TargetMode="External"/><Relationship Id="rId329" Type="http://schemas.openxmlformats.org/officeDocument/2006/relationships/hyperlink" Target="https://comicvine.gamespot.com/star-wars-obi-wan-kenobi-6/4000-1049280/" TargetMode="External"/><Relationship Id="rId536" Type="http://schemas.openxmlformats.org/officeDocument/2006/relationships/hyperlink" Target="https://comicvine.gamespot.com/darth-vader-21-book-iv-part-ii-end-of-games/4000-534284/" TargetMode="External"/><Relationship Id="rId1166" Type="http://schemas.openxmlformats.org/officeDocument/2006/relationships/hyperlink" Target="https://comicvine.gamespot.com/star-wars-the-rise-of-skywalker-adaptation-1/4000-1097031/" TargetMode="External"/><Relationship Id="rId175" Type="http://schemas.openxmlformats.org/officeDocument/2006/relationships/hyperlink" Target="https://comicvine.gamespot.com/star-wars-darth-maul-black-white-and-red-3-the-mis/4000-1061066/" TargetMode="External"/><Relationship Id="rId743" Type="http://schemas.openxmlformats.org/officeDocument/2006/relationships/hyperlink" Target="https://comicvine.gamespot.com/star-wars-doctor-aphra-12-war-of-the-bounty-hunter/4000-871537/" TargetMode="External"/><Relationship Id="rId950" Type="http://schemas.openxmlformats.org/officeDocument/2006/relationships/hyperlink" Target="https://comicvine.gamespot.com/star-wars-the-battle-of-jakku-republic-under-siege/4000-1080292/" TargetMode="External"/><Relationship Id="rId1026" Type="http://schemas.openxmlformats.org/officeDocument/2006/relationships/hyperlink" Target="https://comicvine.gamespot.com/star-wars-age-of-resistance-special-1/4000-714673/" TargetMode="External"/><Relationship Id="rId382" Type="http://schemas.openxmlformats.org/officeDocument/2006/relationships/hyperlink" Target="https://comicvine.gamespot.com/star-wars-rebels-magazine-25/4000-829038/" TargetMode="External"/><Relationship Id="rId603" Type="http://schemas.openxmlformats.org/officeDocument/2006/relationships/hyperlink" Target="https://comicvine.gamespot.com/star-wars-40-the-ashes-of-jedha-part-iii/4000-646200/" TargetMode="External"/><Relationship Id="rId687" Type="http://schemas.openxmlformats.org/officeDocument/2006/relationships/hyperlink" Target="https://comicvine.gamespot.com/star-wars-5-the-destiny-path-part-v/4000-787355/" TargetMode="External"/><Relationship Id="rId810" Type="http://schemas.openxmlformats.org/officeDocument/2006/relationships/hyperlink" Target="https://comicvine.gamespot.com/star-wars-hidden-empire-2-part-2-the-dawn-fleet/4000-958996/" TargetMode="External"/><Relationship Id="rId908" Type="http://schemas.openxmlformats.org/officeDocument/2006/relationships/hyperlink" Target="https://comicvine.gamespot.com/star-wars-tales-from-the-death-star-1/4000-1032852/" TargetMode="External"/><Relationship Id="rId242" Type="http://schemas.openxmlformats.org/officeDocument/2006/relationships/hyperlink" Target="https://comicvine.gamespot.com/star-wars-tales-from-the-rancor-pit-1-hc/4000-963178/" TargetMode="External"/><Relationship Id="rId894" Type="http://schemas.openxmlformats.org/officeDocument/2006/relationships/hyperlink" Target="https://comicvine.gamespot.com/star-wars-darth-vader-44-soldiers-for-the-schism/4000-1047952/" TargetMode="External"/><Relationship Id="rId37" Type="http://schemas.openxmlformats.org/officeDocument/2006/relationships/hyperlink" Target="https://comicvine.gamespot.com/star-wars-the-high-republic-adventures-2-bralanak-/4000-832396/" TargetMode="External"/><Relationship Id="rId102" Type="http://schemas.openxmlformats.org/officeDocument/2006/relationships/hyperlink" Target="https://comicvine.gamespot.com/star-wars-the-high-republic-adventures-phase-iii-c/4000-1049769/" TargetMode="External"/><Relationship Id="rId547" Type="http://schemas.openxmlformats.org/officeDocument/2006/relationships/hyperlink" Target="https://comicvine.gamespot.com/star-wars-24-book-v-part-iv-the-last-flight-of-the/4000-555540/" TargetMode="External"/><Relationship Id="rId754" Type="http://schemas.openxmlformats.org/officeDocument/2006/relationships/hyperlink" Target="https://comicvine.gamespot.com/star-wars-bounty-hunters-17-war-of-the-bounty-hunt/4000-892241/" TargetMode="External"/><Relationship Id="rId961" Type="http://schemas.openxmlformats.org/officeDocument/2006/relationships/hyperlink" Target="https://comicvine.gamespot.com/star-wars-doctor-aphra-chaos-agent-4-turning-point/4000-1134946/" TargetMode="External"/><Relationship Id="rId90" Type="http://schemas.openxmlformats.org/officeDocument/2006/relationships/hyperlink" Target="https://comicvine.gamespot.com/star-wars-the-high-republic-shadows-of-starlight-2/4000-1028632/" TargetMode="External"/><Relationship Id="rId186" Type="http://schemas.openxmlformats.org/officeDocument/2006/relationships/hyperlink" Target="https://comicvine.gamespot.com/star-wars-jango-fett-1-trail-of-lost-hope-part-1/4000-1048673/" TargetMode="External"/><Relationship Id="rId393" Type="http://schemas.openxmlformats.org/officeDocument/2006/relationships/hyperlink" Target="https://comicvine.gamespot.com/star-wars-adventures-7-endangered-part-1-tales-fro/4000-661809/" TargetMode="External"/><Relationship Id="rId407" Type="http://schemas.openxmlformats.org/officeDocument/2006/relationships/hyperlink" Target="https://comicvine.gamespot.com/star-wars-target-vader-3-the-trap/4000-720174/" TargetMode="External"/><Relationship Id="rId614" Type="http://schemas.openxmlformats.org/officeDocument/2006/relationships/hyperlink" Target="https://comicvine.gamespot.com/star-wars-50-hope-dies-part-i-sho-torun-lives/4000-675989/" TargetMode="External"/><Relationship Id="rId821" Type="http://schemas.openxmlformats.org/officeDocument/2006/relationships/hyperlink" Target="https://comicvine.gamespot.com/star-wars-sana-starros-4-family-matters-part-four-/4000-992415/" TargetMode="External"/><Relationship Id="rId1037" Type="http://schemas.openxmlformats.org/officeDocument/2006/relationships/hyperlink" Target="https://comicvine.gamespot.com/poe-dameron-13-book-iii-part-vi-the-gathering-stor/4000-592605/" TargetMode="External"/><Relationship Id="rId253" Type="http://schemas.openxmlformats.org/officeDocument/2006/relationships/hyperlink" Target="https://comicvine.gamespot.com/star-wars-darth-maul-son-of-dathomir-4-part-four/4000-462865/" TargetMode="External"/><Relationship Id="rId460" Type="http://schemas.openxmlformats.org/officeDocument/2006/relationships/hyperlink" Target="https://comicvine.gamespot.com/star-wars-adventures-smugglers-run-1/4000-822279/" TargetMode="External"/><Relationship Id="rId698" Type="http://schemas.openxmlformats.org/officeDocument/2006/relationships/hyperlink" Target="https://comicvine.gamespot.com/star-wars-darth-vader-11-into-the-fire-part-vi-exe/4000-846080/" TargetMode="External"/><Relationship Id="rId919" Type="http://schemas.openxmlformats.org/officeDocument/2006/relationships/hyperlink" Target="https://comicvine.gamespot.com/star-wars-tie-fighter-1-the-shadow-falls-part-1-of/4000-706420/" TargetMode="External"/><Relationship Id="rId1090" Type="http://schemas.openxmlformats.org/officeDocument/2006/relationships/hyperlink" Target="https://comicvine.gamespot.com/star-wars-legacy-of-vader-7-reign-of-kylo-ren-part/4000-1124672/" TargetMode="External"/><Relationship Id="rId1104" Type="http://schemas.openxmlformats.org/officeDocument/2006/relationships/hyperlink" Target="https://comicvine.gamespot.com/journey-to-star-wars-the-rise-of-skywalker-allegia/4000-723115/" TargetMode="External"/><Relationship Id="rId48" Type="http://schemas.openxmlformats.org/officeDocument/2006/relationships/hyperlink" Target="https://comicvine.gamespot.com/star-wars-the-high-republic-adventures-7-mission-t/4000-881387/" TargetMode="External"/><Relationship Id="rId113" Type="http://schemas.openxmlformats.org/officeDocument/2006/relationships/hyperlink" Target="https://comicvine.gamespot.com/star-wars-the-high-republic-adventures-echoes-of-f/4000-1079401/" TargetMode="External"/><Relationship Id="rId320" Type="http://schemas.openxmlformats.org/officeDocument/2006/relationships/hyperlink" Target="https://comicvine.gamespot.com/solo-a-star-wars-story-4-part-iv/4000-699407/" TargetMode="External"/><Relationship Id="rId558" Type="http://schemas.openxmlformats.org/officeDocument/2006/relationships/hyperlink" Target="https://comicvine.gamespot.com/doctor-aphra-4-book-i-part-iv/4000-580747/" TargetMode="External"/><Relationship Id="rId765" Type="http://schemas.openxmlformats.org/officeDocument/2006/relationships/hyperlink" Target="https://comicvine.gamespot.com/star-wars-bounty-hunters-18-the-galaxys-greatest/4000-896643/" TargetMode="External"/><Relationship Id="rId972" Type="http://schemas.openxmlformats.org/officeDocument/2006/relationships/hyperlink" Target="https://comicvine.gamespot.com/star-wars-9-wicked-game/4000-1153490/" TargetMode="External"/><Relationship Id="rId197" Type="http://schemas.openxmlformats.org/officeDocument/2006/relationships/hyperlink" Target="https://comicvine.gamespot.com/obi-wan-and-anakin-2-part-ii/4000-513653/" TargetMode="External"/><Relationship Id="rId418" Type="http://schemas.openxmlformats.org/officeDocument/2006/relationships/hyperlink" Target="https://comicvine.gamespot.com/star-wars-adventures-tales-from-vaders-castle-3-th/4000-688930/" TargetMode="External"/><Relationship Id="rId625" Type="http://schemas.openxmlformats.org/officeDocument/2006/relationships/hyperlink" Target="https://comicvine.gamespot.com/star-wars-61-the-escape-part-vi/4000-700148/" TargetMode="External"/><Relationship Id="rId832" Type="http://schemas.openxmlformats.org/officeDocument/2006/relationships/hyperlink" Target="https://comicvine.gamespot.com/star-wars-32-a-little-broken/4000-974098/" TargetMode="External"/><Relationship Id="rId1048" Type="http://schemas.openxmlformats.org/officeDocument/2006/relationships/hyperlink" Target="https://comicvine.gamespot.com/star-wars-poe-dameron-22-legend-found-part-iii/4000-647955/" TargetMode="External"/><Relationship Id="rId264" Type="http://schemas.openxmlformats.org/officeDocument/2006/relationships/hyperlink" Target="https://comicvine.gamespot.com/darth-vader-10-the-dying-light-part-iv/4000-652626/" TargetMode="External"/><Relationship Id="rId471" Type="http://schemas.openxmlformats.org/officeDocument/2006/relationships/hyperlink" Target="https://comicvine.gamespot.com/lando-5-part-v/4000-502121/" TargetMode="External"/><Relationship Id="rId1115" Type="http://schemas.openxmlformats.org/officeDocument/2006/relationships/hyperlink" Target="https://comicvine.gamespot.com/star-wars-adventures-16-all-aces-battle-royale-fli/4000-695508/" TargetMode="External"/><Relationship Id="rId59" Type="http://schemas.openxmlformats.org/officeDocument/2006/relationships/hyperlink" Target="https://comicvine.gamespot.com/star-wars-life-day-1-deck-the-halls-paid-on-delive/4000-895389/" TargetMode="External"/><Relationship Id="rId124" Type="http://schemas.openxmlformats.org/officeDocument/2006/relationships/hyperlink" Target="https://comicvine.gamespot.com/star-wars-the-high-republic-6-the-hunted-chapter-2/4000-1051128/" TargetMode="External"/><Relationship Id="rId569" Type="http://schemas.openxmlformats.org/officeDocument/2006/relationships/hyperlink" Target="https://comicvine.gamespot.com/star-wars-34-the-thirteen-crates/4000-615032/" TargetMode="External"/><Relationship Id="rId776" Type="http://schemas.openxmlformats.org/officeDocument/2006/relationships/hyperlink" Target="https://comicvine.gamespot.com/star-wars-darth-vader-19-dark-order/4000-899198/" TargetMode="External"/><Relationship Id="rId983" Type="http://schemas.openxmlformats.org/officeDocument/2006/relationships/hyperlink" Target="https://comicvine.gamespot.com/star-wars-the-mandalorian-1-chapter-9-redemption/4000-996043/" TargetMode="External"/><Relationship Id="rId331" Type="http://schemas.openxmlformats.org/officeDocument/2006/relationships/hyperlink" Target="https://comicvine.gamespot.com/star-wars-adventures-10-powered-down-part-1-tales-/4000-669408/" TargetMode="External"/><Relationship Id="rId429" Type="http://schemas.openxmlformats.org/officeDocument/2006/relationships/hyperlink" Target="https://comicvine.gamespot.com/star-wars-vader-dark-visions-5-part-5-of-5-you-can/4000-711331/" TargetMode="External"/><Relationship Id="rId636" Type="http://schemas.openxmlformats.org/officeDocument/2006/relationships/hyperlink" Target="https://comicvine.gamespot.com/star-wars-68-rebels-and-rogues-part-i/4000-713517/" TargetMode="External"/><Relationship Id="rId1059" Type="http://schemas.openxmlformats.org/officeDocument/2006/relationships/hyperlink" Target="https://comicvine.gamespot.com/star-wars-adventures-loot-crate-1-destroyer-down-t/4000-666210/" TargetMode="External"/><Relationship Id="rId843" Type="http://schemas.openxmlformats.org/officeDocument/2006/relationships/hyperlink" Target="https://comicvine.gamespot.com/star-wars-doctor-aphra-33-dead-ringer/4000-997383/" TargetMode="External"/><Relationship Id="rId1126" Type="http://schemas.openxmlformats.org/officeDocument/2006/relationships/hyperlink" Target="https://comicvine.gamespot.com/star-wars-the-halcyon-legacy-4-part-4-the-heist-on/4000-934985/" TargetMode="External"/><Relationship Id="rId275" Type="http://schemas.openxmlformats.org/officeDocument/2006/relationships/hyperlink" Target="https://comicvine.gamespot.com/star-wars-shadow-of-maul-2-game-tactics/4000-1162504/" TargetMode="External"/><Relationship Id="rId482" Type="http://schemas.openxmlformats.org/officeDocument/2006/relationships/hyperlink" Target="https://comicvine.gamespot.com/star-wars-age-of-resistance-special-1/4000-714673/" TargetMode="External"/><Relationship Id="rId703" Type="http://schemas.openxmlformats.org/officeDocument/2006/relationships/hyperlink" Target="https://comicvine.gamespot.com/star-wars-bounty-hunters-5-galaxys-deadliest-part-/4000-803650/" TargetMode="External"/><Relationship Id="rId910" Type="http://schemas.openxmlformats.org/officeDocument/2006/relationships/hyperlink" Target="https://comicvine.gamespot.com/star-wars-return-of-the-jedi-lando-1/4000-987265/" TargetMode="External"/><Relationship Id="rId135" Type="http://schemas.openxmlformats.org/officeDocument/2006/relationships/hyperlink" Target="https://comicvine.gamespot.com/star-wars-the-high-republic-adventures-phase-iii-d/4000-1079402/" TargetMode="External"/><Relationship Id="rId342" Type="http://schemas.openxmlformats.org/officeDocument/2006/relationships/hyperlink" Target="https://comicvine.gamespot.com/star-wars-han-solo-and-chewbacca-10-dead-or-alive-/4000-974102/" TargetMode="External"/><Relationship Id="rId787" Type="http://schemas.openxmlformats.org/officeDocument/2006/relationships/hyperlink" Target="https://comicvine.gamespot.com/star-wars-bounty-hunters-22-chaos-in-coronet-city/4000-914650/" TargetMode="External"/><Relationship Id="rId994" Type="http://schemas.openxmlformats.org/officeDocument/2006/relationships/hyperlink" Target="https://comicvine.gamespot.com/star-wars-ahsoka-4-part-four-fallen-jedi/4000-1073273/" TargetMode="External"/><Relationship Id="rId202" Type="http://schemas.openxmlformats.org/officeDocument/2006/relationships/hyperlink" Target="https://comicvine.gamespot.com/star-wars-25-the-lesson-the-lesson-see-you-around-/4000-937737/" TargetMode="External"/><Relationship Id="rId647" Type="http://schemas.openxmlformats.org/officeDocument/2006/relationships/hyperlink" Target="https://comicvine.gamespot.com/star-wars-doctor-aphra-35-unspeakable-rebel-superw/4000-716971/" TargetMode="External"/><Relationship Id="rId854" Type="http://schemas.openxmlformats.org/officeDocument/2006/relationships/hyperlink" Target="https://comicvine.gamespot.com/star-wars-dark-droids-2-scourge-of-the-droids-part/4000-1012327/" TargetMode="External"/><Relationship Id="rId286" Type="http://schemas.openxmlformats.org/officeDocument/2006/relationships/hyperlink" Target="https://comicvine.gamespot.com/darth-vader-18-bad-ground/4000-676695/" TargetMode="External"/><Relationship Id="rId493" Type="http://schemas.openxmlformats.org/officeDocument/2006/relationships/hyperlink" Target="https://comicvine.gamespot.com/star-wars-3-book-i-part-iii-skywalker-strikes/4000-482166/" TargetMode="External"/><Relationship Id="rId507" Type="http://schemas.openxmlformats.org/officeDocument/2006/relationships/hyperlink" Target="https://comicvine.gamespot.com/star-wars-9-book-ii-part-ii-showdown-on-the-smuggl/4000-500309/" TargetMode="External"/><Relationship Id="rId714" Type="http://schemas.openxmlformats.org/officeDocument/2006/relationships/hyperlink" Target="https://comicvine.gamespot.com/star-wars-doctor-aphra-3-fortune-and-fate-part-3-t/4000-796301/" TargetMode="External"/><Relationship Id="rId921" Type="http://schemas.openxmlformats.org/officeDocument/2006/relationships/hyperlink" Target="https://comicvine.gamespot.com/star-wars-tie-fighter-3-the-shadow-falls-part-3-of/4000-711958/" TargetMode="External"/><Relationship Id="rId1137" Type="http://schemas.openxmlformats.org/officeDocument/2006/relationships/hyperlink" Target="https://comicvine.gamespot.com/star-wars-adventures-2-the-obstacle-course-part-2-/4000-819630/" TargetMode="External"/><Relationship Id="rId50" Type="http://schemas.openxmlformats.org/officeDocument/2006/relationships/hyperlink" Target="https://comicvine.gamespot.com/star-wars-tales-from-the-rancor-pit-1-hc/4000-963178/" TargetMode="External"/><Relationship Id="rId146" Type="http://schemas.openxmlformats.org/officeDocument/2006/relationships/hyperlink" Target="https://comicvine.gamespot.com/star-wars-the-high-republic-phase-iii-fear-of-the-/4000-1114021/" TargetMode="External"/><Relationship Id="rId353" Type="http://schemas.openxmlformats.org/officeDocument/2006/relationships/hyperlink" Target="https://comicvine.gamespot.com/kanan-1-book-i-part-i-the-last-padawan-chapter-one/4000-484899/" TargetMode="External"/><Relationship Id="rId560" Type="http://schemas.openxmlformats.org/officeDocument/2006/relationships/hyperlink" Target="https://comicvine.gamespot.com/doctor-aphra-6-book-i-part-vi/4000-591755/" TargetMode="External"/><Relationship Id="rId798" Type="http://schemas.openxmlformats.org/officeDocument/2006/relationships/hyperlink" Target="https://comicvine.gamespot.com/star-wars-doctor-aphra-20-eternity/4000-925008/" TargetMode="External"/><Relationship Id="rId213" Type="http://schemas.openxmlformats.org/officeDocument/2006/relationships/hyperlink" Target="https://comicvine.gamespot.com/star-wars-mace-windu-3-book-i-part-iii/4000-632505/" TargetMode="External"/><Relationship Id="rId420" Type="http://schemas.openxmlformats.org/officeDocument/2006/relationships/hyperlink" Target="https://comicvine.gamespot.com/star-wars-adventures-tales-from-vaders-castle-4-ni/4000-689627/" TargetMode="External"/><Relationship Id="rId658" Type="http://schemas.openxmlformats.org/officeDocument/2006/relationships/hyperlink" Target="https://comicvine.gamespot.com/star-wars-adventures-11-squad-goals-part-one-done-/4000-890882/" TargetMode="External"/><Relationship Id="rId865" Type="http://schemas.openxmlformats.org/officeDocument/2006/relationships/hyperlink" Target="https://comicvine.gamespot.com/star-wars-dark-droids-d-squad-1-return-of-the-droi/4000-1015094/" TargetMode="External"/><Relationship Id="rId1050" Type="http://schemas.openxmlformats.org/officeDocument/2006/relationships/hyperlink" Target="https://comicvine.gamespot.com/star-wars-poe-dameron-24-legend-found-part-v/4000-660024/" TargetMode="External"/><Relationship Id="rId297" Type="http://schemas.openxmlformats.org/officeDocument/2006/relationships/hyperlink" Target="https://comicvine.gamespot.com/star-wars-adventures-9-trouble-again-tales-from-wi/4000-666677/" TargetMode="External"/><Relationship Id="rId518" Type="http://schemas.openxmlformats.org/officeDocument/2006/relationships/hyperlink" Target="https://comicvine.gamespot.com/star-wars-a-new-legacy-1-the-grand-imperial-jubile/4000-1093010/" TargetMode="External"/><Relationship Id="rId725" Type="http://schemas.openxmlformats.org/officeDocument/2006/relationships/hyperlink" Target="https://comicvine.gamespot.com/star-wars-war-of-the-bounty-hunters-alpha-1-precio/4000-847502/" TargetMode="External"/><Relationship Id="rId932" Type="http://schemas.openxmlformats.org/officeDocument/2006/relationships/hyperlink" Target="https://comicvine.gamespot.com/star-wars-ewoks-3-deadly-depths/4000-1083736/" TargetMode="External"/><Relationship Id="rId1148" Type="http://schemas.openxmlformats.org/officeDocument/2006/relationships/hyperlink" Target="https://comicvine.gamespot.com/star-wars-adventures-7-endangered-part-1-tales-fro/4000-661809/" TargetMode="External"/><Relationship Id="rId157" Type="http://schemas.openxmlformats.org/officeDocument/2006/relationships/hyperlink" Target="https://comicvine.gamespot.com/star-wars-mace-windu-1-mace-windu/4000-1043838/" TargetMode="External"/><Relationship Id="rId364" Type="http://schemas.openxmlformats.org/officeDocument/2006/relationships/hyperlink" Target="https://comicvine.gamespot.com/kanan-12-book-ii-part-vi-first-blood-epilogue-the-/4000-520204/" TargetMode="External"/><Relationship Id="rId1008" Type="http://schemas.openxmlformats.org/officeDocument/2006/relationships/hyperlink" Target="https://comicvine.gamespot.com/star-wars-han-solo-hunt-for-the-falcon-2-part-two/4000-1137175/" TargetMode="External"/><Relationship Id="rId61" Type="http://schemas.openxmlformats.org/officeDocument/2006/relationships/hyperlink" Target="https://comicvine.gamespot.com/star-wars-the-high-republic-adventures-9-back-toge/4000-888895/" TargetMode="External"/><Relationship Id="rId571" Type="http://schemas.openxmlformats.org/officeDocument/2006/relationships/hyperlink" Target="https://comicvine.gamespot.com/star-wars-36-revenge-of-the-astromech/4000-621678/" TargetMode="External"/><Relationship Id="rId669" Type="http://schemas.openxmlformats.org/officeDocument/2006/relationships/hyperlink" Target="https://comicvine.gamespot.com/star-wars-tales-from-the-rancor-pit-1-hc/4000-963178/" TargetMode="External"/><Relationship Id="rId876" Type="http://schemas.openxmlformats.org/officeDocument/2006/relationships/hyperlink" Target="https://comicvine.gamespot.com/star-wars-40-droid-disaster/4000-1027601/" TargetMode="External"/><Relationship Id="rId19" Type="http://schemas.openxmlformats.org/officeDocument/2006/relationships/hyperlink" Target="https://comicvine.gamespot.com/star-wars-the-high-republic-5-balance-of-the-force/4000-969395/" TargetMode="External"/><Relationship Id="rId224" Type="http://schemas.openxmlformats.org/officeDocument/2006/relationships/hyperlink" Target="https://comicvine.gamespot.com/star-wars-age-of-republic-anakin-skywalker-1-the-s/4000-700149/" TargetMode="External"/><Relationship Id="rId431" Type="http://schemas.openxmlformats.org/officeDocument/2006/relationships/hyperlink" Target="https://comicvine.gamespot.com/star-wars-darth-vader-black-white-and-red-1-hard-s/4000-985721/" TargetMode="External"/><Relationship Id="rId529" Type="http://schemas.openxmlformats.org/officeDocument/2006/relationships/hyperlink" Target="https://comicvine.gamespot.com/star-wars-19-book-iv-part-iv-rebel-jail/4000-531901/" TargetMode="External"/><Relationship Id="rId736" Type="http://schemas.openxmlformats.org/officeDocument/2006/relationships/hyperlink" Target="https://comicvine.gamespot.com/star-wars-darth-vader-13-war-of-the-bounty-hunters/4000-863843/" TargetMode="External"/><Relationship Id="rId1061" Type="http://schemas.openxmlformats.org/officeDocument/2006/relationships/hyperlink" Target="https://comicvine.gamespot.com/star-wars-hyperspace-stories-8-in-the-darkness/4000-1012818/" TargetMode="External"/><Relationship Id="rId1159" Type="http://schemas.openxmlformats.org/officeDocument/2006/relationships/hyperlink" Target="https://comicvine.gamespot.com/star-wars-adventures-23-a-race-for-answers-tales-f/4000-712913/" TargetMode="External"/><Relationship Id="rId168" Type="http://schemas.openxmlformats.org/officeDocument/2006/relationships/hyperlink" Target="https://comicvine.gamespot.com/star-wars-jedi-knights-6-sinsara/4000-1125797/" TargetMode="External"/><Relationship Id="rId943" Type="http://schemas.openxmlformats.org/officeDocument/2006/relationships/hyperlink" Target="https://comicvine.gamespot.com/star-wars-adventures-ghosts-of-vaders-castle-3-dan/4000-888894/" TargetMode="External"/><Relationship Id="rId1019" Type="http://schemas.openxmlformats.org/officeDocument/2006/relationships/hyperlink" Target="https://comicvine.gamespot.com/poe-dameron-2-book-i-part-ii-black-squadron/4000-528515/" TargetMode="External"/><Relationship Id="rId72" Type="http://schemas.openxmlformats.org/officeDocument/2006/relationships/hyperlink" Target="https://comicvine.gamespot.com/star-wars-galaxys-edge-2-part-2-of-5-shoot-first-q/4000-709727/" TargetMode="External"/><Relationship Id="rId375" Type="http://schemas.openxmlformats.org/officeDocument/2006/relationships/hyperlink" Target="https://comicvine.gamespot.com/star-wars-rebels-magazine-23/4000-829036/" TargetMode="External"/><Relationship Id="rId582" Type="http://schemas.openxmlformats.org/officeDocument/2006/relationships/hyperlink" Target="https://comicvine.gamespot.com/star-wars-doctor-aphra-annual-2-winloss-and-nokk/4000-683838/" TargetMode="External"/><Relationship Id="rId803" Type="http://schemas.openxmlformats.org/officeDocument/2006/relationships/hyperlink" Target="https://comicvine.gamespot.com/star-wars-doctor-aphra-23-machinations/4000-943908/" TargetMode="External"/><Relationship Id="rId3" Type="http://schemas.openxmlformats.org/officeDocument/2006/relationships/hyperlink" Target="https://letterboxd.com/film/star-wars-the-rise-of-skywalker" TargetMode="External"/><Relationship Id="rId235" Type="http://schemas.openxmlformats.org/officeDocument/2006/relationships/hyperlink" Target="https://comicvine.gamespot.com/star-wars-hyperspace-stories-the-bad-batch-rogue-a/4000-1179894/" TargetMode="External"/><Relationship Id="rId442" Type="http://schemas.openxmlformats.org/officeDocument/2006/relationships/hyperlink" Target="https://comicvine.gamespot.com/star-wars-tales-from-the-death-star-1/4000-1032852/" TargetMode="External"/><Relationship Id="rId887" Type="http://schemas.openxmlformats.org/officeDocument/2006/relationships/hyperlink" Target="https://comicvine.gamespot.com/star-wars-46-the-trial-of-lando-calrissian-part-3-/4000-1056212/" TargetMode="External"/><Relationship Id="rId1072" Type="http://schemas.openxmlformats.org/officeDocument/2006/relationships/hyperlink" Target="https://comicvine.gamespot.com/journey-to-star-wars-the-last-jedi-captain-phasma-/4000-630526/" TargetMode="External"/><Relationship Id="rId302" Type="http://schemas.openxmlformats.org/officeDocument/2006/relationships/hyperlink" Target="https://comicvine.gamespot.com/star-wars-han-solo-imperial-cadet-5-part-v/4000-703066/" TargetMode="External"/><Relationship Id="rId747" Type="http://schemas.openxmlformats.org/officeDocument/2006/relationships/hyperlink" Target="https://comicvine.gamespot.com/star-wars-16-war-of-the-bounty-hunters-missing-in-/4000-880892/" TargetMode="External"/><Relationship Id="rId954" Type="http://schemas.openxmlformats.org/officeDocument/2006/relationships/hyperlink" Target="https://comicvine.gamespot.com/star-wars-the-battle-of-jakku-last-stand-1-wronged/4000-1086221/" TargetMode="External"/><Relationship Id="rId83" Type="http://schemas.openxmlformats.org/officeDocument/2006/relationships/hyperlink" Target="https://comicvine.gamespot.com/star-wars-the-high-republic-adventures-13-for-ligh/4000-908708/" TargetMode="External"/><Relationship Id="rId179" Type="http://schemas.openxmlformats.org/officeDocument/2006/relationships/hyperlink" Target="https://comicvine.gamespot.com/darth-maul-2-book-i-part-ii/4000-588559/" TargetMode="External"/><Relationship Id="rId386" Type="http://schemas.openxmlformats.org/officeDocument/2006/relationships/hyperlink" Target="https://comicvine.gamespot.com/star-wars-rebels-magazine-20/4000-829033/" TargetMode="External"/><Relationship Id="rId593" Type="http://schemas.openxmlformats.org/officeDocument/2006/relationships/hyperlink" Target="https://comicvine.gamespot.com/star-wars-doctor-aphra-24-the-catastrophe-con-part/4000-686394/" TargetMode="External"/><Relationship Id="rId607" Type="http://schemas.openxmlformats.org/officeDocument/2006/relationships/hyperlink" Target="https://comicvine.gamespot.com/star-wars-the-last-jedi-the-storms-of-crait-1/4000-649745/" TargetMode="External"/><Relationship Id="rId814" Type="http://schemas.openxmlformats.org/officeDocument/2006/relationships/hyperlink" Target="https://comicvine.gamespot.com/star-wars-hidden-empire-4-part-4-rings/4000-974101/" TargetMode="External"/><Relationship Id="rId246" Type="http://schemas.openxmlformats.org/officeDocument/2006/relationships/hyperlink" Target="https://comicvine.gamespot.com/star-wars-age-of-republic-general-grievous-1-burn/4000-703065/" TargetMode="External"/><Relationship Id="rId453" Type="http://schemas.openxmlformats.org/officeDocument/2006/relationships/hyperlink" Target="https://comicvine.gamespot.com/star-wars-rogue-one-adaptation-3/4000-599879/" TargetMode="External"/><Relationship Id="rId660" Type="http://schemas.openxmlformats.org/officeDocument/2006/relationships/hyperlink" Target="https://comicvine.gamespot.com/star-wars-age-of-rebellion-boba-fett-1-hunters-hea/4000-708140/" TargetMode="External"/><Relationship Id="rId898" Type="http://schemas.openxmlformats.org/officeDocument/2006/relationships/hyperlink" Target="https://comicvine.gamespot.com/star-wars-darth-vader-47-the-razing-of-exegol-part/4000-1059271/" TargetMode="External"/><Relationship Id="rId1083" Type="http://schemas.openxmlformats.org/officeDocument/2006/relationships/hyperlink" Target="https://comicvine.gamespot.com/free-comic-book-day-2025-star-wars-1/4000-1123679/" TargetMode="External"/><Relationship Id="rId106" Type="http://schemas.openxmlformats.org/officeDocument/2006/relationships/hyperlink" Target="https://comicvine.gamespot.com/star-wars-the-high-republic-adventures-7-the-evacu/4000-1062851/" TargetMode="External"/><Relationship Id="rId313" Type="http://schemas.openxmlformats.org/officeDocument/2006/relationships/hyperlink" Target="https://comicvine.gamespot.com/star-wars-lando-double-or-nothing-1-part-i/4000-671340/" TargetMode="External"/><Relationship Id="rId758" Type="http://schemas.openxmlformats.org/officeDocument/2006/relationships/hyperlink" Target="https://comicvine.gamespot.com/star-wars-war-of-the-bounty-hunters-boushh-1-found/4000-884822/" TargetMode="External"/><Relationship Id="rId965" Type="http://schemas.openxmlformats.org/officeDocument/2006/relationships/hyperlink" Target="https://comicvine.gamespot.com/star-wars-2-smoke/4000-1115835/" TargetMode="External"/><Relationship Id="rId1150" Type="http://schemas.openxmlformats.org/officeDocument/2006/relationships/hyperlink" Target="https://comicvine.gamespot.com/star-wars-adventures-9-trouble-again-tales-from-wi/4000-666677/" TargetMode="External"/><Relationship Id="rId10" Type="http://schemas.openxmlformats.org/officeDocument/2006/relationships/hyperlink" Target="https://comicvine.gamespot.com/star-wars-the-high-republic-adventures-1-padawan-o/4000-958117/" TargetMode="External"/><Relationship Id="rId94" Type="http://schemas.openxmlformats.org/officeDocument/2006/relationships/hyperlink" Target="https://comicvine.gamespot.com/star-wars-the-high-republic-adventures-the-nameles/4000-973517/" TargetMode="External"/><Relationship Id="rId397" Type="http://schemas.openxmlformats.org/officeDocument/2006/relationships/hyperlink" Target="https://comicvine.gamespot.com/star-wars-rebels-magazine-35/4000-829048/" TargetMode="External"/><Relationship Id="rId520" Type="http://schemas.openxmlformats.org/officeDocument/2006/relationships/hyperlink" Target="https://comicvine.gamespot.com/darth-vader-13-vader-down-part-ii/4000-506650/" TargetMode="External"/><Relationship Id="rId618" Type="http://schemas.openxmlformats.org/officeDocument/2006/relationships/hyperlink" Target="https://comicvine.gamespot.com/star-wars-54-hope-dies-part-v/4000-685856/" TargetMode="External"/><Relationship Id="rId825" Type="http://schemas.openxmlformats.org/officeDocument/2006/relationships/hyperlink" Target="https://comicvine.gamespot.com/star-wars-bounty-hunters-31-bedlam-on-bestine-part/4000-971898/" TargetMode="External"/><Relationship Id="rId257" Type="http://schemas.openxmlformats.org/officeDocument/2006/relationships/hyperlink" Target="https://comicvine.gamespot.com/darth-vader-3-the-chosen-one-part-iii/4000-608240/" TargetMode="External"/><Relationship Id="rId464" Type="http://schemas.openxmlformats.org/officeDocument/2006/relationships/hyperlink" Target="https://comicvine.gamespot.com/princess-leia-3-part-iii/4000-487212/" TargetMode="External"/><Relationship Id="rId1010" Type="http://schemas.openxmlformats.org/officeDocument/2006/relationships/hyperlink" Target="https://comicvine.gamespot.com/star-wars-han-solo-hunt-for-the-falcon-4-part-four/4000-1147715/" TargetMode="External"/><Relationship Id="rId1094" Type="http://schemas.openxmlformats.org/officeDocument/2006/relationships/hyperlink" Target="https://comicvine.gamespot.com/star-wars-legacy-of-vader-11-reign-of-kylo-ren-par/4000-1146704/" TargetMode="External"/><Relationship Id="rId1108" Type="http://schemas.openxmlformats.org/officeDocument/2006/relationships/hyperlink" Target="https://comicvine.gamespot.com/star-wars-adventures-28-ghosts-of-kashyyyk-part-2-/4000-728846/" TargetMode="External"/><Relationship Id="rId117" Type="http://schemas.openxmlformats.org/officeDocument/2006/relationships/hyperlink" Target="https://comicvine.gamespot.com/star-wars-the-high-republic-adventures-saber-for-h/4000-1061053/" TargetMode="External"/><Relationship Id="rId671" Type="http://schemas.openxmlformats.org/officeDocument/2006/relationships/hyperlink" Target="https://comicvine.gamespot.com/star-wars-yoda-2-light-and-life-part-two-the-raid/4000-961961/" TargetMode="External"/><Relationship Id="rId769" Type="http://schemas.openxmlformats.org/officeDocument/2006/relationships/hyperlink" Target="https://comicvine.gamespot.com/star-wars-crimson-reign-2-part-2-the-assassins/4000-905797/" TargetMode="External"/><Relationship Id="rId976" Type="http://schemas.openxmlformats.org/officeDocument/2006/relationships/hyperlink" Target="https://comicvine.gamespot.com/star-wars-the-mandalorian-2-chapter-2-the-child/4000-942710/" TargetMode="External"/><Relationship Id="rId324" Type="http://schemas.openxmlformats.org/officeDocument/2006/relationships/hyperlink" Target="https://comicvine.gamespot.com/star-wars-obi-wan-kenobi-1/4000-1013499/" TargetMode="External"/><Relationship Id="rId531" Type="http://schemas.openxmlformats.org/officeDocument/2006/relationships/hyperlink" Target="https://comicvine.gamespot.com/darth-vader-17-book-iii-part-ii-the-shu-torun-war/4000-517826/" TargetMode="External"/><Relationship Id="rId629" Type="http://schemas.openxmlformats.org/officeDocument/2006/relationships/hyperlink" Target="https://comicvine.gamespot.com/star-wars-65-the-scourging-of-shu-torun-part-iv/4000-707523/" TargetMode="External"/><Relationship Id="rId1161" Type="http://schemas.openxmlformats.org/officeDocument/2006/relationships/hyperlink" Target="https://comicvine.gamespot.com/star-wars-adventures-26-life-lessons-tales-from-wi/4000-719970/" TargetMode="External"/><Relationship Id="rId836" Type="http://schemas.openxmlformats.org/officeDocument/2006/relationships/hyperlink" Target="https://comicvine.gamespot.com/star-wars-darth-vader-31-the-tambor-gambit/4000-969394/" TargetMode="External"/><Relationship Id="rId1021" Type="http://schemas.openxmlformats.org/officeDocument/2006/relationships/hyperlink" Target="https://comicvine.gamespot.com/poe-dameron-4-book-i-part-iv-lockdown/4000-538514/" TargetMode="External"/><Relationship Id="rId1119" Type="http://schemas.openxmlformats.org/officeDocument/2006/relationships/hyperlink" Target="https://comicvine.gamespot.com/star-wars-galaxys-edge-1-part-1-of-5-baiting-the-h/4000-706963/" TargetMode="External"/><Relationship Id="rId903" Type="http://schemas.openxmlformats.org/officeDocument/2006/relationships/hyperlink" Target="https://comicvine.gamespot.com/star-wars-revelations-1-a-trick-of-the-mind-tall-t/4000-1035967/" TargetMode="External"/><Relationship Id="rId32" Type="http://schemas.openxmlformats.org/officeDocument/2006/relationships/hyperlink" Target="https://comicvine.gamespot.com/star-wars-the-high-republic-adventures-annual-2021/4000-898530/" TargetMode="External"/><Relationship Id="rId181" Type="http://schemas.openxmlformats.org/officeDocument/2006/relationships/hyperlink" Target="https://comicvine.gamespot.com/star-wars-jedi-knights-3-planet-of-monsters/4000-1109660/" TargetMode="External"/><Relationship Id="rId279" Type="http://schemas.openxmlformats.org/officeDocument/2006/relationships/hyperlink" Target="https://comicvine.gamespot.com/star-wars-adventures-annual-2019-1-hare-brained-he/4000-716150/" TargetMode="External"/><Relationship Id="rId486" Type="http://schemas.openxmlformats.org/officeDocument/2006/relationships/hyperlink" Target="https://comicvine.gamespot.com/han-solo-2-part-ii/4000-538508/" TargetMode="External"/><Relationship Id="rId693" Type="http://schemas.openxmlformats.org/officeDocument/2006/relationships/hyperlink" Target="https://comicvine.gamespot.com/star-wars-darth-vader-6-into-the-fire-part-i-the-p/4000-810731/" TargetMode="External"/><Relationship Id="rId139" Type="http://schemas.openxmlformats.org/officeDocument/2006/relationships/hyperlink" Target="https://comicvine.gamespot.com/star-wars-the-high-republic-adventures-phase-iii-t/4000-1083805/" TargetMode="External"/><Relationship Id="rId346" Type="http://schemas.openxmlformats.org/officeDocument/2006/relationships/hyperlink" Target="https://comicvine.gamespot.com/star-wars-rebels-magazine-1/4000-528458/" TargetMode="External"/><Relationship Id="rId553" Type="http://schemas.openxmlformats.org/officeDocument/2006/relationships/hyperlink" Target="https://comicvine.gamespot.com/star-wars-30-book-vi-part-v-yodas-secret-war/4000-590807/" TargetMode="External"/><Relationship Id="rId760" Type="http://schemas.openxmlformats.org/officeDocument/2006/relationships/hyperlink" Target="https://comicvine.gamespot.com/star-wars-19-dangerous-turn/4000-897512/" TargetMode="External"/><Relationship Id="rId998" Type="http://schemas.openxmlformats.org/officeDocument/2006/relationships/hyperlink" Target="https://comicvine.gamespot.com/star-wars-ahsoka-8-part-eight-the-jedi-the-witch-a/4000-1096444/" TargetMode="External"/><Relationship Id="rId206" Type="http://schemas.openxmlformats.org/officeDocument/2006/relationships/hyperlink" Target="https://comicvine.gamespot.com/star-wars-hyperspace-stories-tides-of-terror-4/4000-1151992/" TargetMode="External"/><Relationship Id="rId413" Type="http://schemas.openxmlformats.org/officeDocument/2006/relationships/hyperlink" Target="https://comicvine.gamespot.com/star-wars-adventures-10-separation-anxiety-part-tw/4000-887023/" TargetMode="External"/><Relationship Id="rId858" Type="http://schemas.openxmlformats.org/officeDocument/2006/relationships/hyperlink" Target="https://comicvine.gamespot.com/star-wars-dark-droids-3-scourge-of-the-droids-part/4000-1024051/" TargetMode="External"/><Relationship Id="rId1043" Type="http://schemas.openxmlformats.org/officeDocument/2006/relationships/hyperlink" Target="https://comicvine.gamespot.com/star-wars-poe-dameron-19-war-stories-part-iii/4000-622953/" TargetMode="External"/><Relationship Id="rId620" Type="http://schemas.openxmlformats.org/officeDocument/2006/relationships/hyperlink" Target="https://comicvine.gamespot.com/star-wars-56-the-escape-part-i/4000-691392/" TargetMode="External"/><Relationship Id="rId718" Type="http://schemas.openxmlformats.org/officeDocument/2006/relationships/hyperlink" Target="https://comicvine.gamespot.com/star-wars-doctor-aphra-7-the-engine-job-part-2-the/4000-825502/" TargetMode="External"/><Relationship Id="rId925" Type="http://schemas.openxmlformats.org/officeDocument/2006/relationships/hyperlink" Target="https://comicvine.gamespot.com/star-wars-the-battle-of-jakku-insurgency-rising-1-/4000-1072218/" TargetMode="External"/><Relationship Id="rId1110" Type="http://schemas.openxmlformats.org/officeDocument/2006/relationships/hyperlink" Target="https://comicvine.gamespot.com/star-wars-adventures-27-ghosts-of-kashyyyk-part-1-/4000-724727/" TargetMode="External"/><Relationship Id="rId54" Type="http://schemas.openxmlformats.org/officeDocument/2006/relationships/hyperlink" Target="https://comicvine.gamespot.com/star-wars-the-high-republic-adventures-the-monster/4000-894457/" TargetMode="External"/><Relationship Id="rId270" Type="http://schemas.openxmlformats.org/officeDocument/2006/relationships/hyperlink" Target="https://comicvine.gamespot.com/darth-vader-16-burning-seas-part-iv/4000-669444/" TargetMode="External"/><Relationship Id="rId130" Type="http://schemas.openxmlformats.org/officeDocument/2006/relationships/hyperlink" Target="https://comicvine.gamespot.com/star-wars-the-high-republic-adventures-phase-iii-a/4000-1093013/" TargetMode="External"/><Relationship Id="rId368" Type="http://schemas.openxmlformats.org/officeDocument/2006/relationships/hyperlink" Target="https://comicvine.gamespot.com/star-wars-rebels-magazine-11/4000-829024/" TargetMode="External"/><Relationship Id="rId575" Type="http://schemas.openxmlformats.org/officeDocument/2006/relationships/hyperlink" Target="https://comicvine.gamespot.com/star-wars-37-imperial-pride-the-sand-will-provide/4000-626298/" TargetMode="External"/><Relationship Id="rId782" Type="http://schemas.openxmlformats.org/officeDocument/2006/relationships/hyperlink" Target="https://comicvine.gamespot.com/star-wars-darth-vader-25-no-calm-before-the-storm/4000-937742/" TargetMode="External"/><Relationship Id="rId228" Type="http://schemas.openxmlformats.org/officeDocument/2006/relationships/hyperlink" Target="https://comicvine.gamespot.com/star-wars-hyperspace-stories-the-bad-batch-ghost-a/4000-1095723/" TargetMode="External"/><Relationship Id="rId435" Type="http://schemas.openxmlformats.org/officeDocument/2006/relationships/hyperlink" Target="https://comicvine.gamespot.com/star-wars-darth-vader-black-white-and-red-3-hard-s/4000-997382/" TargetMode="External"/><Relationship Id="rId642" Type="http://schemas.openxmlformats.org/officeDocument/2006/relationships/hyperlink" Target="https://comicvine.gamespot.com/star-wars-74-rebels-and-rogues-part-vii-destinatio/4000-727268/" TargetMode="External"/><Relationship Id="rId1065" Type="http://schemas.openxmlformats.org/officeDocument/2006/relationships/hyperlink" Target="https://comicvine.gamespot.com/star-wars-the-force-awakens-adaptation-4-episode-v/4000-549526/" TargetMode="External"/><Relationship Id="rId502" Type="http://schemas.openxmlformats.org/officeDocument/2006/relationships/hyperlink" Target="https://comicvine.gamespot.com/darth-vader-5-book-i-part-v-vader/4000-488647/" TargetMode="External"/><Relationship Id="rId947" Type="http://schemas.openxmlformats.org/officeDocument/2006/relationships/hyperlink" Target="https://comicvine.gamespot.com/star-wars-the-battle-of-jakku-republic-under-siege/4000-1078506/" TargetMode="External"/><Relationship Id="rId1132" Type="http://schemas.openxmlformats.org/officeDocument/2006/relationships/hyperlink" Target="https://comicvine.gamespot.com/star-wars-adventures-2-the-obstacle-course-part-2-/4000-819630/" TargetMode="External"/><Relationship Id="rId76" Type="http://schemas.openxmlformats.org/officeDocument/2006/relationships/hyperlink" Target="https://comicvine.gamespot.com/star-wars-yoda-1-light-and-life-part-one-the-comin/4000-956847/" TargetMode="External"/><Relationship Id="rId807" Type="http://schemas.openxmlformats.org/officeDocument/2006/relationships/hyperlink" Target="https://comicvine.gamespot.com/star-wars-doctor-aphra-27-control-issues/4000-961954/" TargetMode="External"/><Relationship Id="rId292" Type="http://schemas.openxmlformats.org/officeDocument/2006/relationships/hyperlink" Target="https://comicvine.gamespot.com/star-wars-jedi-fallen-order-dark-temple-2-chapter-/4000-720173/" TargetMode="External"/><Relationship Id="rId597" Type="http://schemas.openxmlformats.org/officeDocument/2006/relationships/hyperlink" Target="https://comicvine.gamespot.com/star-wars-doctor-aphra-28-worst-among-equals-part-/4000-699410/" TargetMode="External"/><Relationship Id="rId152" Type="http://schemas.openxmlformats.org/officeDocument/2006/relationships/hyperlink" Target="https://comicvine.gamespot.com/star-wars-the-high-republic-adventures-phase-iii-1/4000-1111816/" TargetMode="External"/><Relationship Id="rId457" Type="http://schemas.openxmlformats.org/officeDocument/2006/relationships/hyperlink" Target="https://comicvine.gamespot.com/star-wars-age-of-rebellion-grand-moff-tarkin-1-too/4000-705929/" TargetMode="External"/><Relationship Id="rId1087" Type="http://schemas.openxmlformats.org/officeDocument/2006/relationships/hyperlink" Target="https://comicvine.gamespot.com/star-wars-legacy-of-vader-4-reign-of-kylo-ren-part/4000-1111723/" TargetMode="External"/><Relationship Id="rId664" Type="http://schemas.openxmlformats.org/officeDocument/2006/relationships/hyperlink" Target="https://comicvine.gamespot.com/star-wars-adventures-22-a-matter-of-perception-tal/4000-710528/" TargetMode="External"/><Relationship Id="rId871" Type="http://schemas.openxmlformats.org/officeDocument/2006/relationships/hyperlink" Target="https://comicvine.gamespot.com/star-wars-dark-droids-4-scourge-of-the-droids-part/4000-1029692/" TargetMode="External"/><Relationship Id="rId969" Type="http://schemas.openxmlformats.org/officeDocument/2006/relationships/hyperlink" Target="https://comicvine.gamespot.com/star-wars-6-revolution/4000-1136129/" TargetMode="External"/><Relationship Id="rId317" Type="http://schemas.openxmlformats.org/officeDocument/2006/relationships/hyperlink" Target="https://comicvine.gamespot.com/star-wars-lando-double-or-nothing-5-part-v/4000-685858/" TargetMode="External"/><Relationship Id="rId524" Type="http://schemas.openxmlformats.org/officeDocument/2006/relationships/hyperlink" Target="https://comicvine.gamespot.com/darth-vader-15-vader-down-part-vi/4000-510492/" TargetMode="External"/><Relationship Id="rId731" Type="http://schemas.openxmlformats.org/officeDocument/2006/relationships/hyperlink" Target="https://comicvine.gamespot.com/star-wars-war-of-the-bounty-hunters-4-lom-and-zuck/4000-877057/" TargetMode="External"/><Relationship Id="rId1154" Type="http://schemas.openxmlformats.org/officeDocument/2006/relationships/hyperlink" Target="https://comicvine.gamespot.com/star-wars-adventures-13-intermission-part-2-tales-/4000-682445/" TargetMode="External"/><Relationship Id="rId98" Type="http://schemas.openxmlformats.org/officeDocument/2006/relationships/hyperlink" Target="https://comicvine.gamespot.com/star-wars-revelations-1-a-trick-of-the-mind-tall-t/4000-1035967/" TargetMode="External"/><Relationship Id="rId829" Type="http://schemas.openxmlformats.org/officeDocument/2006/relationships/hyperlink" Target="https://comicvine.gamespot.com/star-wars-29-a-little-break/4000-953031/" TargetMode="External"/><Relationship Id="rId1014" Type="http://schemas.openxmlformats.org/officeDocument/2006/relationships/hyperlink" Target="https://comicvine.gamespot.com/star-wars-adventures-24-kidnapped-tales-from-wild-/4000-716740/" TargetMode="External"/><Relationship Id="rId25" Type="http://schemas.openxmlformats.org/officeDocument/2006/relationships/hyperlink" Target="https://comicvine.gamespot.com/star-wars-the-high-republic-adventures-6-the-battl/4000-997791/" TargetMode="External"/><Relationship Id="rId174" Type="http://schemas.openxmlformats.org/officeDocument/2006/relationships/hyperlink" Target="https://comicvine.gamespot.com/star-wars-darth-maul-black-white-and-red-2-the-rem/4000-1057014/" TargetMode="External"/><Relationship Id="rId381" Type="http://schemas.openxmlformats.org/officeDocument/2006/relationships/hyperlink" Target="https://comicvine.gamespot.com/star-wars-rebels-magazine-19/4000-829032/" TargetMode="External"/><Relationship Id="rId241" Type="http://schemas.openxmlformats.org/officeDocument/2006/relationships/hyperlink" Target="https://comicvine.gamespot.com/star-wars-adventures-6-the-incident-part-2-the-gaz/4000-867433/" TargetMode="External"/><Relationship Id="rId479" Type="http://schemas.openxmlformats.org/officeDocument/2006/relationships/hyperlink" Target="https://comicvine.gamespot.com/star-wars-adventures-21-swoop-racers-tales-from-wi/4000-707922/" TargetMode="External"/><Relationship Id="rId686" Type="http://schemas.openxmlformats.org/officeDocument/2006/relationships/hyperlink" Target="https://comicvine.gamespot.com/star-wars-4-the-destiny-path-part-iv/4000-742378/" TargetMode="External"/><Relationship Id="rId893" Type="http://schemas.openxmlformats.org/officeDocument/2006/relationships/hyperlink" Target="https://comicvine.gamespot.com/star-wars-darth-vader-43-the-root-of-treason/4000-1044783/" TargetMode="External"/><Relationship Id="rId339" Type="http://schemas.openxmlformats.org/officeDocument/2006/relationships/hyperlink" Target="https://comicvine.gamespot.com/star-wars-han-solo-and-chewbacca-7-dead-or-alive-p/4000-955114/" TargetMode="External"/><Relationship Id="rId546" Type="http://schemas.openxmlformats.org/officeDocument/2006/relationships/hyperlink" Target="https://comicvine.gamespot.com/star-wars-23-book-v-part-iii-the-last-flight-of-th/4000-551319/" TargetMode="External"/><Relationship Id="rId753" Type="http://schemas.openxmlformats.org/officeDocument/2006/relationships/hyperlink" Target="https://comicvine.gamespot.com/star-wars-darth-vader-17-war-of-the-bounty-hunters/4000-891560/" TargetMode="External"/><Relationship Id="rId101" Type="http://schemas.openxmlformats.org/officeDocument/2006/relationships/hyperlink" Target="https://comicvine.gamespot.com/star-wars-the-high-republic-adventures-3-the-balla/4000-1044981/" TargetMode="External"/><Relationship Id="rId406" Type="http://schemas.openxmlformats.org/officeDocument/2006/relationships/hyperlink" Target="https://comicvine.gamespot.com/star-wars-target-vader-2-the-plan/4000-716375/" TargetMode="External"/><Relationship Id="rId960" Type="http://schemas.openxmlformats.org/officeDocument/2006/relationships/hyperlink" Target="https://comicvine.gamespot.com/star-wars-doctor-aphra-chaos-agent-3-luck-be-a-tot/4000-1128958/" TargetMode="External"/><Relationship Id="rId1036" Type="http://schemas.openxmlformats.org/officeDocument/2006/relationships/hyperlink" Target="https://comicvine.gamespot.com/poe-dameron-12-book-iii-part-v-the-gathering-storm/4000-587415/" TargetMode="External"/><Relationship Id="rId613" Type="http://schemas.openxmlformats.org/officeDocument/2006/relationships/hyperlink" Target="https://comicvine.gamespot.com/star-wars-49-mutiny-at-mon-cala-part-vi/4000-672292/" TargetMode="External"/><Relationship Id="rId820" Type="http://schemas.openxmlformats.org/officeDocument/2006/relationships/hyperlink" Target="https://comicvine.gamespot.com/star-wars-sana-starros-3-family-matters-part-three/4000-984324/" TargetMode="External"/><Relationship Id="rId918" Type="http://schemas.openxmlformats.org/officeDocument/2006/relationships/hyperlink" Target="https://comicvine.gamespot.com/star-wars-return-of-the-jedi-jabbas-palace-1-the-f/4000-979434/" TargetMode="External"/><Relationship Id="rId1103" Type="http://schemas.openxmlformats.org/officeDocument/2006/relationships/hyperlink" Target="https://comicvine.gamespot.com/journey-to-star-wars-the-rise-of-skywalker-allegia/4000-721785/" TargetMode="External"/><Relationship Id="rId47" Type="http://schemas.openxmlformats.org/officeDocument/2006/relationships/hyperlink" Target="https://comicvine.gamespot.com/star-wars-the-high-republic-adventures-6-mission-t/4000-873336/" TargetMode="External"/><Relationship Id="rId196" Type="http://schemas.openxmlformats.org/officeDocument/2006/relationships/hyperlink" Target="https://comicvine.gamespot.com/obi-wan-and-anakin-1-part-i/4000-509706/" TargetMode="External"/><Relationship Id="rId263" Type="http://schemas.openxmlformats.org/officeDocument/2006/relationships/hyperlink" Target="https://comicvine.gamespot.com/darth-vader-9-the-dying-light-part-iii/4000-644503/" TargetMode="External"/><Relationship Id="rId470" Type="http://schemas.openxmlformats.org/officeDocument/2006/relationships/hyperlink" Target="https://comicvine.gamespot.com/lando-4-part-iv/4000-500305/" TargetMode="External"/><Relationship Id="rId123" Type="http://schemas.openxmlformats.org/officeDocument/2006/relationships/hyperlink" Target="https://comicvine.gamespot.com/star-wars-the-high-republic-5-children-of-the-stor/4000-1048674/" TargetMode="External"/><Relationship Id="rId330" Type="http://schemas.openxmlformats.org/officeDocument/2006/relationships/hyperlink" Target="https://comicvine.gamespot.com/star-wars-adventures-free-comic-book-day-2018-1-hu/4000-669103/" TargetMode="External"/><Relationship Id="rId568" Type="http://schemas.openxmlformats.org/officeDocument/2006/relationships/hyperlink" Target="https://comicvine.gamespot.com/star-wars-adventures-5-the-trouble-at-tibrin-part-/4000-649376/" TargetMode="External"/><Relationship Id="rId775" Type="http://schemas.openxmlformats.org/officeDocument/2006/relationships/hyperlink" Target="https://comicvine.gamespot.com/star-wars-darth-vader-18-red-revenge/4000-896644/" TargetMode="External"/><Relationship Id="rId982" Type="http://schemas.openxmlformats.org/officeDocument/2006/relationships/hyperlink" Target="https://comicvine.gamespot.com/star-wars-the-mandalorian-8-chapter-8-redemption/4000-974099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465"/>
  <sheetViews>
    <sheetView tabSelected="1" topLeftCell="B1" zoomScaleNormal="100" workbookViewId="0">
      <selection activeCell="L13" sqref="L13"/>
    </sheetView>
  </sheetViews>
  <sheetFormatPr defaultRowHeight="15" x14ac:dyDescent="0.25"/>
  <cols>
    <col min="1" max="1" width="23.5703125" customWidth="1"/>
    <col min="2" max="2" width="9" customWidth="1"/>
    <col min="3" max="3" width="5.5703125" customWidth="1"/>
    <col min="4" max="4" width="41.42578125" customWidth="1"/>
    <col min="5" max="5" width="10.42578125" customWidth="1"/>
    <col min="6" max="6" width="51.7109375" customWidth="1"/>
    <col min="7" max="7" width="18.5703125" customWidth="1"/>
    <col min="8" max="8" width="16.140625" customWidth="1"/>
    <col min="10" max="10" width="27.42578125" customWidth="1"/>
    <col min="11" max="11" width="36.42578125" customWidth="1"/>
    <col min="12" max="12" width="28.7109375" customWidth="1"/>
    <col min="13" max="13" width="15.140625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17</v>
      </c>
      <c r="B2">
        <v>1289</v>
      </c>
      <c r="C2">
        <v>1</v>
      </c>
      <c r="D2" t="s">
        <v>18</v>
      </c>
      <c r="E2" t="s">
        <v>19</v>
      </c>
      <c r="F2" t="s">
        <v>20</v>
      </c>
      <c r="H2" s="1">
        <v>44111</v>
      </c>
      <c r="I2" t="s">
        <v>21</v>
      </c>
      <c r="J2" t="s">
        <v>22</v>
      </c>
    </row>
    <row r="3" spans="1:17" x14ac:dyDescent="0.25">
      <c r="A3" t="s">
        <v>23</v>
      </c>
      <c r="B3">
        <v>1290</v>
      </c>
      <c r="C3">
        <v>2</v>
      </c>
      <c r="D3" t="s">
        <v>18</v>
      </c>
      <c r="E3" t="s">
        <v>24</v>
      </c>
      <c r="F3" t="s">
        <v>25</v>
      </c>
      <c r="H3" s="1">
        <v>44111</v>
      </c>
      <c r="I3" t="s">
        <v>21</v>
      </c>
      <c r="J3" t="s">
        <v>22</v>
      </c>
    </row>
    <row r="4" spans="1:17" x14ac:dyDescent="0.25">
      <c r="A4" t="s">
        <v>28</v>
      </c>
      <c r="B4">
        <v>1074</v>
      </c>
      <c r="C4">
        <v>3</v>
      </c>
      <c r="D4" t="s">
        <v>18</v>
      </c>
      <c r="E4" t="s">
        <v>29</v>
      </c>
      <c r="F4" t="s">
        <v>30</v>
      </c>
      <c r="H4" s="1">
        <v>43683</v>
      </c>
      <c r="I4" t="s">
        <v>21</v>
      </c>
      <c r="J4" t="s">
        <v>22</v>
      </c>
    </row>
    <row r="5" spans="1:17" x14ac:dyDescent="0.25">
      <c r="A5" t="s">
        <v>31</v>
      </c>
      <c r="B5">
        <v>1245</v>
      </c>
      <c r="C5">
        <v>4</v>
      </c>
      <c r="D5" t="s">
        <v>32</v>
      </c>
      <c r="E5" t="s">
        <v>33</v>
      </c>
      <c r="F5" t="s">
        <v>34</v>
      </c>
      <c r="H5" s="1">
        <v>44040</v>
      </c>
      <c r="I5" t="s">
        <v>21</v>
      </c>
      <c r="J5" t="s">
        <v>22</v>
      </c>
    </row>
    <row r="6" spans="1:17" x14ac:dyDescent="0.25">
      <c r="A6" t="s">
        <v>35</v>
      </c>
      <c r="B6">
        <v>1077</v>
      </c>
      <c r="C6">
        <v>5</v>
      </c>
      <c r="D6" t="s">
        <v>18</v>
      </c>
      <c r="E6" t="s">
        <v>33</v>
      </c>
      <c r="F6" t="s">
        <v>36</v>
      </c>
      <c r="H6" s="1">
        <v>43683</v>
      </c>
      <c r="I6" t="s">
        <v>21</v>
      </c>
      <c r="J6" t="s">
        <v>22</v>
      </c>
    </row>
    <row r="7" spans="1:17" x14ac:dyDescent="0.25">
      <c r="A7" t="s">
        <v>37</v>
      </c>
      <c r="B7">
        <v>1246</v>
      </c>
      <c r="C7">
        <v>6</v>
      </c>
      <c r="D7" t="s">
        <v>32</v>
      </c>
      <c r="E7" t="s">
        <v>38</v>
      </c>
      <c r="F7" t="s">
        <v>39</v>
      </c>
      <c r="H7" s="1">
        <v>44040</v>
      </c>
      <c r="I7" t="s">
        <v>21</v>
      </c>
      <c r="J7" t="s">
        <v>22</v>
      </c>
    </row>
    <row r="8" spans="1:17" x14ac:dyDescent="0.25">
      <c r="A8" t="s">
        <v>40</v>
      </c>
      <c r="B8">
        <v>1243</v>
      </c>
      <c r="C8">
        <v>7</v>
      </c>
      <c r="D8" t="s">
        <v>32</v>
      </c>
      <c r="E8" t="s">
        <v>41</v>
      </c>
      <c r="F8" t="s">
        <v>42</v>
      </c>
      <c r="H8" s="1">
        <v>44040</v>
      </c>
      <c r="I8" t="s">
        <v>21</v>
      </c>
      <c r="J8" t="s">
        <v>22</v>
      </c>
    </row>
    <row r="9" spans="1:17" x14ac:dyDescent="0.25">
      <c r="A9" t="s">
        <v>43</v>
      </c>
      <c r="B9">
        <v>1270</v>
      </c>
      <c r="C9">
        <v>8</v>
      </c>
      <c r="D9" t="s">
        <v>32</v>
      </c>
      <c r="E9" t="s">
        <v>44</v>
      </c>
      <c r="F9" t="s">
        <v>45</v>
      </c>
      <c r="H9" s="1">
        <v>44073</v>
      </c>
      <c r="I9" t="s">
        <v>21</v>
      </c>
      <c r="J9" t="s">
        <v>22</v>
      </c>
    </row>
    <row r="10" spans="1:17" x14ac:dyDescent="0.25">
      <c r="A10" t="s">
        <v>46</v>
      </c>
      <c r="B10">
        <v>1076</v>
      </c>
      <c r="C10">
        <v>9</v>
      </c>
      <c r="D10" t="s">
        <v>18</v>
      </c>
      <c r="E10" t="s">
        <v>47</v>
      </c>
      <c r="F10" t="s">
        <v>48</v>
      </c>
      <c r="H10" s="1">
        <v>43683</v>
      </c>
      <c r="I10" t="s">
        <v>21</v>
      </c>
      <c r="J10" t="s">
        <v>22</v>
      </c>
    </row>
    <row r="11" spans="1:17" x14ac:dyDescent="0.25">
      <c r="A11" t="s">
        <v>49</v>
      </c>
      <c r="B11">
        <v>1075</v>
      </c>
      <c r="C11">
        <v>10</v>
      </c>
      <c r="D11" t="s">
        <v>18</v>
      </c>
      <c r="E11" t="s">
        <v>41</v>
      </c>
      <c r="F11" t="s">
        <v>50</v>
      </c>
      <c r="H11" s="1">
        <v>43683</v>
      </c>
      <c r="I11" t="s">
        <v>21</v>
      </c>
      <c r="J11" t="s">
        <v>22</v>
      </c>
    </row>
    <row r="12" spans="1:17" x14ac:dyDescent="0.25">
      <c r="A12" t="s">
        <v>51</v>
      </c>
      <c r="B12">
        <v>1952</v>
      </c>
      <c r="C12">
        <v>11</v>
      </c>
      <c r="D12" t="s">
        <v>52</v>
      </c>
      <c r="E12" t="s">
        <v>53</v>
      </c>
      <c r="F12" t="s">
        <v>54</v>
      </c>
      <c r="H12" s="1">
        <v>45174</v>
      </c>
      <c r="I12" t="s">
        <v>55</v>
      </c>
      <c r="J12" t="s">
        <v>22</v>
      </c>
    </row>
    <row r="13" spans="1:17" x14ac:dyDescent="0.25">
      <c r="A13" t="s">
        <v>56</v>
      </c>
      <c r="B13">
        <v>1667</v>
      </c>
      <c r="C13">
        <v>12</v>
      </c>
      <c r="D13" t="s">
        <v>57</v>
      </c>
      <c r="E13" t="s">
        <v>58</v>
      </c>
      <c r="F13" t="s">
        <v>59</v>
      </c>
      <c r="H13" s="1">
        <v>44817</v>
      </c>
      <c r="I13" t="s">
        <v>60</v>
      </c>
      <c r="J13" t="s">
        <v>61</v>
      </c>
    </row>
    <row r="14" spans="1:17" x14ac:dyDescent="0.25">
      <c r="A14" t="s">
        <v>62</v>
      </c>
      <c r="B14">
        <v>1714</v>
      </c>
      <c r="C14">
        <v>13</v>
      </c>
      <c r="D14" t="s">
        <v>63</v>
      </c>
      <c r="H14" s="1">
        <v>44887</v>
      </c>
      <c r="I14" t="s">
        <v>60</v>
      </c>
      <c r="J14" t="s">
        <v>64</v>
      </c>
      <c r="K14" t="s">
        <v>65</v>
      </c>
    </row>
    <row r="15" spans="1:17" x14ac:dyDescent="0.25">
      <c r="A15" t="s">
        <v>66</v>
      </c>
      <c r="B15">
        <v>1703</v>
      </c>
      <c r="C15">
        <v>14</v>
      </c>
      <c r="D15" t="s">
        <v>67</v>
      </c>
      <c r="H15" s="1">
        <v>44866</v>
      </c>
      <c r="I15" t="s">
        <v>60</v>
      </c>
      <c r="J15" t="s">
        <v>68</v>
      </c>
      <c r="K15" t="s">
        <v>65</v>
      </c>
    </row>
    <row r="16" spans="1:17" x14ac:dyDescent="0.25">
      <c r="A16" t="s">
        <v>69</v>
      </c>
      <c r="B16">
        <v>1679</v>
      </c>
      <c r="C16">
        <v>15</v>
      </c>
      <c r="D16" t="s">
        <v>70</v>
      </c>
      <c r="H16" s="1">
        <v>44838</v>
      </c>
      <c r="I16" t="s">
        <v>60</v>
      </c>
      <c r="J16" t="s">
        <v>71</v>
      </c>
      <c r="K16" t="s">
        <v>65</v>
      </c>
    </row>
    <row r="17" spans="1:17" x14ac:dyDescent="0.25">
      <c r="A17" t="s">
        <v>72</v>
      </c>
      <c r="B17">
        <v>1838</v>
      </c>
      <c r="C17">
        <v>16</v>
      </c>
      <c r="D17" t="s">
        <v>73</v>
      </c>
      <c r="H17" s="1">
        <v>45042</v>
      </c>
      <c r="I17" t="s">
        <v>60</v>
      </c>
      <c r="J17" t="s">
        <v>74</v>
      </c>
      <c r="K17" t="s">
        <v>65</v>
      </c>
      <c r="L17" t="s">
        <v>7207</v>
      </c>
      <c r="Q17" s="4" t="s">
        <v>6452</v>
      </c>
    </row>
    <row r="18" spans="1:17" x14ac:dyDescent="0.25">
      <c r="A18" t="s">
        <v>75</v>
      </c>
      <c r="B18">
        <v>1730</v>
      </c>
      <c r="C18">
        <v>17</v>
      </c>
      <c r="D18" t="s">
        <v>76</v>
      </c>
      <c r="E18" t="s">
        <v>77</v>
      </c>
      <c r="H18" s="1">
        <v>44923</v>
      </c>
      <c r="I18" t="s">
        <v>60</v>
      </c>
      <c r="J18" t="s">
        <v>78</v>
      </c>
      <c r="K18" t="s">
        <v>65</v>
      </c>
      <c r="L18" t="s">
        <v>79</v>
      </c>
      <c r="Q18" s="4" t="s">
        <v>80</v>
      </c>
    </row>
    <row r="19" spans="1:17" x14ac:dyDescent="0.25">
      <c r="A19" t="s">
        <v>81</v>
      </c>
      <c r="B19">
        <v>1752</v>
      </c>
      <c r="C19">
        <v>18</v>
      </c>
      <c r="D19" t="s">
        <v>76</v>
      </c>
      <c r="E19" t="s">
        <v>82</v>
      </c>
      <c r="H19" s="1">
        <v>44951</v>
      </c>
      <c r="I19" t="s">
        <v>60</v>
      </c>
      <c r="J19" t="s">
        <v>78</v>
      </c>
      <c r="K19" t="s">
        <v>65</v>
      </c>
      <c r="L19" t="s">
        <v>83</v>
      </c>
      <c r="Q19" s="4" t="s">
        <v>84</v>
      </c>
    </row>
    <row r="20" spans="1:17" x14ac:dyDescent="0.25">
      <c r="A20" t="s">
        <v>85</v>
      </c>
      <c r="B20">
        <v>1780</v>
      </c>
      <c r="C20">
        <v>19</v>
      </c>
      <c r="D20" t="s">
        <v>76</v>
      </c>
      <c r="E20" t="s">
        <v>86</v>
      </c>
      <c r="H20" s="1">
        <v>44986</v>
      </c>
      <c r="I20" t="s">
        <v>60</v>
      </c>
      <c r="J20" t="s">
        <v>78</v>
      </c>
      <c r="K20" t="s">
        <v>65</v>
      </c>
      <c r="L20" t="s">
        <v>87</v>
      </c>
      <c r="Q20" s="4" t="s">
        <v>88</v>
      </c>
    </row>
    <row r="21" spans="1:17" x14ac:dyDescent="0.25">
      <c r="A21" t="s">
        <v>89</v>
      </c>
      <c r="B21">
        <v>1805</v>
      </c>
      <c r="C21">
        <v>20</v>
      </c>
      <c r="D21" t="s">
        <v>76</v>
      </c>
      <c r="E21" t="s">
        <v>90</v>
      </c>
      <c r="H21" s="1">
        <v>45014</v>
      </c>
      <c r="I21" t="s">
        <v>60</v>
      </c>
      <c r="J21" t="s">
        <v>78</v>
      </c>
      <c r="K21" t="s">
        <v>65</v>
      </c>
      <c r="L21" t="s">
        <v>91</v>
      </c>
      <c r="Q21" s="4" t="s">
        <v>92</v>
      </c>
    </row>
    <row r="22" spans="1:17" x14ac:dyDescent="0.25">
      <c r="A22" t="s">
        <v>93</v>
      </c>
      <c r="B22">
        <v>1725</v>
      </c>
      <c r="C22">
        <v>21</v>
      </c>
      <c r="D22" t="s">
        <v>57</v>
      </c>
      <c r="E22" t="s">
        <v>94</v>
      </c>
      <c r="F22" t="s">
        <v>95</v>
      </c>
      <c r="H22" s="1">
        <v>44901</v>
      </c>
      <c r="I22" t="s">
        <v>60</v>
      </c>
      <c r="J22" t="s">
        <v>61</v>
      </c>
      <c r="K22" t="s">
        <v>65</v>
      </c>
    </row>
    <row r="23" spans="1:17" x14ac:dyDescent="0.25">
      <c r="A23" t="s">
        <v>96</v>
      </c>
      <c r="B23">
        <v>1723</v>
      </c>
      <c r="C23">
        <v>22</v>
      </c>
      <c r="D23" t="s">
        <v>97</v>
      </c>
      <c r="E23" t="s">
        <v>77</v>
      </c>
      <c r="H23" s="1">
        <v>44895</v>
      </c>
      <c r="I23" t="s">
        <v>60</v>
      </c>
      <c r="J23" t="s">
        <v>74</v>
      </c>
      <c r="K23" t="s">
        <v>65</v>
      </c>
      <c r="L23" t="s">
        <v>7208</v>
      </c>
      <c r="Q23" s="4" t="s">
        <v>6415</v>
      </c>
    </row>
    <row r="24" spans="1:17" x14ac:dyDescent="0.25">
      <c r="A24" t="s">
        <v>98</v>
      </c>
      <c r="B24">
        <v>1740</v>
      </c>
      <c r="C24">
        <v>23</v>
      </c>
      <c r="D24" t="s">
        <v>97</v>
      </c>
      <c r="E24" t="s">
        <v>82</v>
      </c>
      <c r="H24" s="1">
        <v>44937</v>
      </c>
      <c r="I24" t="s">
        <v>60</v>
      </c>
      <c r="J24" t="s">
        <v>74</v>
      </c>
      <c r="K24" t="s">
        <v>65</v>
      </c>
      <c r="L24" t="s">
        <v>7209</v>
      </c>
      <c r="Q24" s="4" t="s">
        <v>6416</v>
      </c>
    </row>
    <row r="25" spans="1:17" x14ac:dyDescent="0.25">
      <c r="A25" t="s">
        <v>99</v>
      </c>
      <c r="B25">
        <v>1797</v>
      </c>
      <c r="C25">
        <v>24</v>
      </c>
      <c r="D25" t="s">
        <v>97</v>
      </c>
      <c r="E25" t="s">
        <v>86</v>
      </c>
      <c r="H25" s="1">
        <v>45000</v>
      </c>
      <c r="I25" t="s">
        <v>60</v>
      </c>
      <c r="J25" t="s">
        <v>74</v>
      </c>
      <c r="K25" t="s">
        <v>65</v>
      </c>
      <c r="L25" t="s">
        <v>7210</v>
      </c>
      <c r="Q25" s="4" t="s">
        <v>6417</v>
      </c>
    </row>
    <row r="26" spans="1:17" x14ac:dyDescent="0.25">
      <c r="A26" t="s">
        <v>100</v>
      </c>
      <c r="B26">
        <v>1801</v>
      </c>
      <c r="C26">
        <v>25</v>
      </c>
      <c r="D26" t="s">
        <v>97</v>
      </c>
      <c r="E26" t="s">
        <v>90</v>
      </c>
      <c r="H26" s="1">
        <v>45007</v>
      </c>
      <c r="I26" t="s">
        <v>60</v>
      </c>
      <c r="J26" t="s">
        <v>74</v>
      </c>
      <c r="K26" t="s">
        <v>65</v>
      </c>
      <c r="L26" t="s">
        <v>7211</v>
      </c>
      <c r="Q26" s="4" t="s">
        <v>6418</v>
      </c>
    </row>
    <row r="27" spans="1:17" x14ac:dyDescent="0.25">
      <c r="A27" t="s">
        <v>101</v>
      </c>
      <c r="B27">
        <v>1735</v>
      </c>
      <c r="C27">
        <v>26</v>
      </c>
      <c r="D27" t="s">
        <v>102</v>
      </c>
      <c r="G27">
        <v>327</v>
      </c>
      <c r="H27" s="1">
        <v>44929</v>
      </c>
      <c r="I27" t="s">
        <v>60</v>
      </c>
      <c r="J27" t="s">
        <v>103</v>
      </c>
      <c r="K27" t="s">
        <v>65</v>
      </c>
    </row>
    <row r="28" spans="1:17" x14ac:dyDescent="0.25">
      <c r="A28" t="s">
        <v>104</v>
      </c>
      <c r="B28">
        <v>1761</v>
      </c>
      <c r="C28">
        <v>27</v>
      </c>
      <c r="D28" t="s">
        <v>57</v>
      </c>
      <c r="E28" t="s">
        <v>105</v>
      </c>
      <c r="F28" t="s">
        <v>106</v>
      </c>
      <c r="H28" s="1">
        <v>44964</v>
      </c>
      <c r="I28" t="s">
        <v>60</v>
      </c>
      <c r="J28" t="s">
        <v>61</v>
      </c>
      <c r="K28" t="s">
        <v>65</v>
      </c>
    </row>
    <row r="29" spans="1:17" x14ac:dyDescent="0.25">
      <c r="A29" t="s">
        <v>107</v>
      </c>
      <c r="B29">
        <v>1683</v>
      </c>
      <c r="C29">
        <v>28</v>
      </c>
      <c r="D29" t="s">
        <v>108</v>
      </c>
      <c r="E29" t="s">
        <v>77</v>
      </c>
      <c r="F29" t="s">
        <v>109</v>
      </c>
      <c r="H29" s="1">
        <v>44846</v>
      </c>
      <c r="I29" t="s">
        <v>60</v>
      </c>
      <c r="J29" t="s">
        <v>110</v>
      </c>
      <c r="K29" t="s">
        <v>65</v>
      </c>
      <c r="L29" t="s">
        <v>7212</v>
      </c>
      <c r="Q29" s="4" t="s">
        <v>6382</v>
      </c>
    </row>
    <row r="30" spans="1:17" x14ac:dyDescent="0.25">
      <c r="A30" t="s">
        <v>111</v>
      </c>
      <c r="B30">
        <v>1684</v>
      </c>
      <c r="C30">
        <v>29</v>
      </c>
      <c r="D30" t="s">
        <v>108</v>
      </c>
      <c r="E30" t="s">
        <v>77</v>
      </c>
      <c r="H30" s="1">
        <v>44846</v>
      </c>
      <c r="I30" t="s">
        <v>60</v>
      </c>
      <c r="J30" t="s">
        <v>78</v>
      </c>
      <c r="K30" t="s">
        <v>65</v>
      </c>
      <c r="L30" t="s">
        <v>7212</v>
      </c>
      <c r="Q30" s="4" t="s">
        <v>6382</v>
      </c>
    </row>
    <row r="31" spans="1:17" x14ac:dyDescent="0.25">
      <c r="A31" t="s">
        <v>112</v>
      </c>
      <c r="B31">
        <v>1708</v>
      </c>
      <c r="C31">
        <v>30</v>
      </c>
      <c r="D31" t="s">
        <v>108</v>
      </c>
      <c r="E31" t="s">
        <v>82</v>
      </c>
      <c r="H31" s="1">
        <v>44874</v>
      </c>
      <c r="I31" t="s">
        <v>60</v>
      </c>
      <c r="J31" t="s">
        <v>78</v>
      </c>
      <c r="K31" t="s">
        <v>65</v>
      </c>
      <c r="L31" t="s">
        <v>7213</v>
      </c>
      <c r="Q31" s="4" t="s">
        <v>6383</v>
      </c>
    </row>
    <row r="32" spans="1:17" x14ac:dyDescent="0.25">
      <c r="A32" t="s">
        <v>113</v>
      </c>
      <c r="B32">
        <v>1732</v>
      </c>
      <c r="C32">
        <v>31</v>
      </c>
      <c r="D32" t="s">
        <v>108</v>
      </c>
      <c r="E32" t="s">
        <v>86</v>
      </c>
      <c r="H32" s="1">
        <v>44923</v>
      </c>
      <c r="I32" t="s">
        <v>60</v>
      </c>
      <c r="J32" t="s">
        <v>78</v>
      </c>
      <c r="K32" t="s">
        <v>65</v>
      </c>
      <c r="L32" t="s">
        <v>7214</v>
      </c>
      <c r="Q32" s="4" t="s">
        <v>6384</v>
      </c>
    </row>
    <row r="33" spans="1:17" x14ac:dyDescent="0.25">
      <c r="A33" t="s">
        <v>114</v>
      </c>
      <c r="B33">
        <v>1741</v>
      </c>
      <c r="C33">
        <v>32</v>
      </c>
      <c r="D33" t="s">
        <v>108</v>
      </c>
      <c r="E33" t="s">
        <v>90</v>
      </c>
      <c r="H33" s="1">
        <v>44937</v>
      </c>
      <c r="I33" t="s">
        <v>60</v>
      </c>
      <c r="J33" t="s">
        <v>78</v>
      </c>
      <c r="K33" t="s">
        <v>65</v>
      </c>
      <c r="L33" t="s">
        <v>7215</v>
      </c>
      <c r="Q33" s="4" t="s">
        <v>6385</v>
      </c>
    </row>
    <row r="34" spans="1:17" x14ac:dyDescent="0.25">
      <c r="A34" t="s">
        <v>115</v>
      </c>
      <c r="B34">
        <v>1796</v>
      </c>
      <c r="C34">
        <v>33</v>
      </c>
      <c r="D34" t="s">
        <v>57</v>
      </c>
      <c r="E34" t="s">
        <v>116</v>
      </c>
      <c r="F34" t="s">
        <v>117</v>
      </c>
      <c r="H34" s="1">
        <v>44999</v>
      </c>
      <c r="I34" t="s">
        <v>60</v>
      </c>
      <c r="J34" t="s">
        <v>61</v>
      </c>
      <c r="K34" t="s">
        <v>65</v>
      </c>
    </row>
    <row r="35" spans="1:17" x14ac:dyDescent="0.25">
      <c r="A35" t="s">
        <v>118</v>
      </c>
      <c r="B35">
        <v>1765</v>
      </c>
      <c r="C35">
        <v>34</v>
      </c>
      <c r="D35" t="s">
        <v>108</v>
      </c>
      <c r="E35" t="s">
        <v>119</v>
      </c>
      <c r="H35" s="1">
        <v>44965</v>
      </c>
      <c r="I35" t="s">
        <v>60</v>
      </c>
      <c r="J35" t="s">
        <v>78</v>
      </c>
      <c r="K35" t="s">
        <v>65</v>
      </c>
      <c r="L35" t="s">
        <v>7216</v>
      </c>
      <c r="Q35" s="4" t="s">
        <v>6386</v>
      </c>
    </row>
    <row r="36" spans="1:17" x14ac:dyDescent="0.25">
      <c r="A36" t="s">
        <v>120</v>
      </c>
      <c r="B36">
        <v>1814</v>
      </c>
      <c r="C36">
        <v>35</v>
      </c>
      <c r="D36" t="s">
        <v>97</v>
      </c>
      <c r="E36" t="s">
        <v>119</v>
      </c>
      <c r="H36" s="1">
        <v>45021</v>
      </c>
      <c r="I36" t="s">
        <v>60</v>
      </c>
      <c r="J36" t="s">
        <v>74</v>
      </c>
      <c r="K36" t="s">
        <v>65</v>
      </c>
      <c r="L36" t="s">
        <v>7217</v>
      </c>
      <c r="Q36" s="4" t="s">
        <v>6419</v>
      </c>
    </row>
    <row r="37" spans="1:17" x14ac:dyDescent="0.25">
      <c r="A37" t="s">
        <v>121</v>
      </c>
      <c r="B37">
        <v>1829</v>
      </c>
      <c r="C37">
        <v>36</v>
      </c>
      <c r="D37" t="s">
        <v>97</v>
      </c>
      <c r="E37" t="s">
        <v>122</v>
      </c>
      <c r="H37" s="1">
        <v>45035</v>
      </c>
      <c r="I37" t="s">
        <v>60</v>
      </c>
      <c r="J37" t="s">
        <v>74</v>
      </c>
      <c r="K37" t="s">
        <v>65</v>
      </c>
      <c r="L37" t="s">
        <v>7218</v>
      </c>
      <c r="Q37" s="4" t="s">
        <v>6420</v>
      </c>
    </row>
    <row r="38" spans="1:17" x14ac:dyDescent="0.25">
      <c r="A38" t="s">
        <v>123</v>
      </c>
      <c r="B38">
        <v>1845</v>
      </c>
      <c r="C38">
        <v>37</v>
      </c>
      <c r="D38" t="s">
        <v>97</v>
      </c>
      <c r="E38" t="s">
        <v>124</v>
      </c>
      <c r="H38" s="1">
        <v>45049</v>
      </c>
      <c r="I38" t="s">
        <v>60</v>
      </c>
      <c r="J38" t="s">
        <v>74</v>
      </c>
      <c r="K38" t="s">
        <v>65</v>
      </c>
      <c r="L38" t="s">
        <v>7219</v>
      </c>
      <c r="Q38" s="4" t="s">
        <v>6421</v>
      </c>
    </row>
    <row r="39" spans="1:17" x14ac:dyDescent="0.25">
      <c r="A39" t="s">
        <v>125</v>
      </c>
      <c r="B39">
        <v>1860</v>
      </c>
      <c r="C39">
        <v>38</v>
      </c>
      <c r="D39" t="s">
        <v>97</v>
      </c>
      <c r="E39" t="s">
        <v>126</v>
      </c>
      <c r="H39" s="1">
        <v>45063</v>
      </c>
      <c r="I39" t="s">
        <v>60</v>
      </c>
      <c r="J39" t="s">
        <v>74</v>
      </c>
      <c r="K39" t="s">
        <v>65</v>
      </c>
      <c r="L39" t="s">
        <v>7220</v>
      </c>
      <c r="Q39" s="4" t="s">
        <v>6422</v>
      </c>
    </row>
    <row r="40" spans="1:17" x14ac:dyDescent="0.25">
      <c r="A40" t="s">
        <v>127</v>
      </c>
      <c r="B40">
        <v>1792</v>
      </c>
      <c r="C40">
        <v>39</v>
      </c>
      <c r="D40" t="s">
        <v>108</v>
      </c>
      <c r="E40" t="s">
        <v>122</v>
      </c>
      <c r="H40" s="1">
        <v>44993</v>
      </c>
      <c r="I40" t="s">
        <v>60</v>
      </c>
      <c r="J40" t="s">
        <v>78</v>
      </c>
      <c r="K40" t="s">
        <v>65</v>
      </c>
      <c r="L40" t="s">
        <v>7221</v>
      </c>
      <c r="Q40" s="4" t="s">
        <v>6387</v>
      </c>
    </row>
    <row r="41" spans="1:17" x14ac:dyDescent="0.25">
      <c r="A41" t="s">
        <v>128</v>
      </c>
      <c r="B41">
        <v>1806</v>
      </c>
      <c r="C41">
        <v>40</v>
      </c>
      <c r="D41" t="s">
        <v>108</v>
      </c>
      <c r="E41" t="s">
        <v>124</v>
      </c>
      <c r="H41" s="1">
        <v>45014</v>
      </c>
      <c r="I41" t="s">
        <v>60</v>
      </c>
      <c r="J41" t="s">
        <v>78</v>
      </c>
      <c r="K41" t="s">
        <v>65</v>
      </c>
      <c r="L41" t="s">
        <v>7222</v>
      </c>
      <c r="Q41" s="4" t="s">
        <v>6388</v>
      </c>
    </row>
    <row r="42" spans="1:17" x14ac:dyDescent="0.25">
      <c r="A42" t="s">
        <v>129</v>
      </c>
      <c r="B42">
        <v>1823</v>
      </c>
      <c r="C42">
        <v>41</v>
      </c>
      <c r="D42" t="s">
        <v>108</v>
      </c>
      <c r="E42" t="s">
        <v>126</v>
      </c>
      <c r="H42" s="1">
        <v>45028</v>
      </c>
      <c r="I42" t="s">
        <v>60</v>
      </c>
      <c r="J42" t="s">
        <v>78</v>
      </c>
      <c r="K42" t="s">
        <v>65</v>
      </c>
      <c r="L42" t="s">
        <v>7223</v>
      </c>
      <c r="Q42" s="4" t="s">
        <v>6389</v>
      </c>
    </row>
    <row r="43" spans="1:17" x14ac:dyDescent="0.25">
      <c r="A43" t="s">
        <v>130</v>
      </c>
      <c r="B43">
        <v>1857</v>
      </c>
      <c r="C43">
        <v>42</v>
      </c>
      <c r="D43" t="s">
        <v>108</v>
      </c>
      <c r="E43" t="s">
        <v>131</v>
      </c>
      <c r="H43" s="1">
        <v>45056</v>
      </c>
      <c r="I43" t="s">
        <v>60</v>
      </c>
      <c r="J43" t="s">
        <v>78</v>
      </c>
      <c r="K43" t="s">
        <v>65</v>
      </c>
      <c r="L43" t="s">
        <v>7224</v>
      </c>
      <c r="Q43" s="4" t="s">
        <v>6390</v>
      </c>
    </row>
    <row r="44" spans="1:17" x14ac:dyDescent="0.25">
      <c r="A44" t="s">
        <v>132</v>
      </c>
      <c r="B44">
        <v>1840</v>
      </c>
      <c r="C44">
        <v>43</v>
      </c>
      <c r="D44" t="s">
        <v>133</v>
      </c>
      <c r="H44" s="1">
        <v>45048</v>
      </c>
      <c r="I44" t="s">
        <v>60</v>
      </c>
      <c r="J44" t="s">
        <v>71</v>
      </c>
      <c r="K44" t="s">
        <v>65</v>
      </c>
    </row>
    <row r="45" spans="1:17" x14ac:dyDescent="0.25">
      <c r="A45" t="s">
        <v>134</v>
      </c>
      <c r="B45">
        <v>1865</v>
      </c>
      <c r="C45">
        <v>44</v>
      </c>
      <c r="D45" t="s">
        <v>108</v>
      </c>
      <c r="E45" t="s">
        <v>135</v>
      </c>
      <c r="H45" s="1">
        <v>45070</v>
      </c>
      <c r="I45" t="s">
        <v>60</v>
      </c>
      <c r="J45" t="s">
        <v>78</v>
      </c>
      <c r="K45" t="s">
        <v>65</v>
      </c>
      <c r="L45" t="s">
        <v>7225</v>
      </c>
      <c r="Q45" s="4" t="s">
        <v>6391</v>
      </c>
    </row>
    <row r="46" spans="1:17" x14ac:dyDescent="0.25">
      <c r="A46" t="s">
        <v>136</v>
      </c>
      <c r="B46">
        <v>1811</v>
      </c>
      <c r="C46">
        <v>45</v>
      </c>
      <c r="D46" t="s">
        <v>137</v>
      </c>
      <c r="H46" s="1">
        <v>45020</v>
      </c>
      <c r="I46" t="s">
        <v>60</v>
      </c>
      <c r="J46" t="s">
        <v>64</v>
      </c>
      <c r="K46" t="s">
        <v>65</v>
      </c>
    </row>
    <row r="47" spans="1:17" x14ac:dyDescent="0.25">
      <c r="A47" t="s">
        <v>138</v>
      </c>
      <c r="B47">
        <v>1812</v>
      </c>
      <c r="C47">
        <v>46</v>
      </c>
      <c r="D47" t="s">
        <v>139</v>
      </c>
      <c r="H47" s="1">
        <v>45020</v>
      </c>
      <c r="I47" t="s">
        <v>60</v>
      </c>
      <c r="J47" t="s">
        <v>68</v>
      </c>
      <c r="K47" t="s">
        <v>65</v>
      </c>
    </row>
    <row r="48" spans="1:17" x14ac:dyDescent="0.25">
      <c r="A48" t="s">
        <v>140</v>
      </c>
      <c r="B48">
        <v>1872</v>
      </c>
      <c r="C48">
        <v>47</v>
      </c>
      <c r="D48" t="s">
        <v>57</v>
      </c>
      <c r="E48" t="s">
        <v>141</v>
      </c>
      <c r="F48" t="s">
        <v>142</v>
      </c>
      <c r="H48" s="1">
        <v>45090</v>
      </c>
      <c r="I48" t="s">
        <v>60</v>
      </c>
      <c r="J48" t="s">
        <v>61</v>
      </c>
      <c r="K48" t="s">
        <v>65</v>
      </c>
    </row>
    <row r="49" spans="1:17" x14ac:dyDescent="0.25">
      <c r="A49" t="s">
        <v>143</v>
      </c>
      <c r="B49">
        <v>1954</v>
      </c>
      <c r="C49">
        <v>48</v>
      </c>
      <c r="D49" t="s">
        <v>52</v>
      </c>
      <c r="E49" t="s">
        <v>29</v>
      </c>
      <c r="F49" t="s">
        <v>144</v>
      </c>
      <c r="H49" s="1">
        <v>45174</v>
      </c>
      <c r="I49" t="s">
        <v>145</v>
      </c>
      <c r="J49" t="s">
        <v>22</v>
      </c>
      <c r="K49" t="s">
        <v>65</v>
      </c>
    </row>
    <row r="50" spans="1:17" x14ac:dyDescent="0.25">
      <c r="A50" t="s">
        <v>146</v>
      </c>
      <c r="B50">
        <v>2080</v>
      </c>
      <c r="C50">
        <v>49</v>
      </c>
      <c r="D50" t="s">
        <v>57</v>
      </c>
      <c r="E50" t="s">
        <v>147</v>
      </c>
      <c r="F50" t="s">
        <v>148</v>
      </c>
      <c r="H50" s="1">
        <v>45384</v>
      </c>
      <c r="I50" t="s">
        <v>149</v>
      </c>
      <c r="J50" t="s">
        <v>61</v>
      </c>
      <c r="K50" t="s">
        <v>65</v>
      </c>
    </row>
    <row r="51" spans="1:17" x14ac:dyDescent="0.25">
      <c r="A51" t="s">
        <v>150</v>
      </c>
      <c r="B51">
        <v>1953</v>
      </c>
      <c r="C51">
        <v>50</v>
      </c>
      <c r="D51" t="s">
        <v>52</v>
      </c>
      <c r="E51" t="s">
        <v>151</v>
      </c>
      <c r="F51" t="s">
        <v>152</v>
      </c>
      <c r="H51" s="1">
        <v>45174</v>
      </c>
      <c r="J51" t="s">
        <v>22</v>
      </c>
      <c r="K51" t="s">
        <v>65</v>
      </c>
    </row>
    <row r="52" spans="1:17" x14ac:dyDescent="0.25">
      <c r="A52" t="s">
        <v>153</v>
      </c>
      <c r="B52">
        <v>2421</v>
      </c>
      <c r="C52">
        <v>51</v>
      </c>
      <c r="D52" t="s">
        <v>154</v>
      </c>
      <c r="E52" t="s">
        <v>77</v>
      </c>
      <c r="H52" s="1">
        <v>46106</v>
      </c>
      <c r="I52" t="s">
        <v>155</v>
      </c>
      <c r="J52" t="s">
        <v>74</v>
      </c>
      <c r="K52" t="s">
        <v>65</v>
      </c>
      <c r="L52" t="s">
        <v>7226</v>
      </c>
      <c r="Q52" s="4" t="s">
        <v>6449</v>
      </c>
    </row>
    <row r="53" spans="1:17" x14ac:dyDescent="0.25">
      <c r="A53" t="s">
        <v>156</v>
      </c>
      <c r="B53">
        <v>2440</v>
      </c>
      <c r="C53">
        <v>52</v>
      </c>
      <c r="D53" t="s">
        <v>154</v>
      </c>
      <c r="E53" t="s">
        <v>82</v>
      </c>
      <c r="H53" s="1">
        <v>46169</v>
      </c>
      <c r="I53" t="s">
        <v>155</v>
      </c>
      <c r="J53" t="s">
        <v>74</v>
      </c>
      <c r="K53" t="s">
        <v>65</v>
      </c>
      <c r="L53" t="s">
        <v>7227</v>
      </c>
      <c r="Q53" s="4" t="s">
        <v>6450</v>
      </c>
    </row>
    <row r="54" spans="1:17" x14ac:dyDescent="0.25">
      <c r="A54" t="s">
        <v>157</v>
      </c>
      <c r="B54">
        <v>2445</v>
      </c>
      <c r="C54">
        <v>53</v>
      </c>
      <c r="D54" t="s">
        <v>154</v>
      </c>
      <c r="E54" t="s">
        <v>86</v>
      </c>
      <c r="H54" s="1">
        <v>46190</v>
      </c>
      <c r="I54" t="s">
        <v>155</v>
      </c>
      <c r="J54" t="s">
        <v>74</v>
      </c>
      <c r="K54" t="s">
        <v>65</v>
      </c>
      <c r="L54" t="s">
        <v>7228</v>
      </c>
      <c r="Q54" s="4" t="s">
        <v>6451</v>
      </c>
    </row>
    <row r="55" spans="1:17" x14ac:dyDescent="0.25">
      <c r="A55" t="s">
        <v>158</v>
      </c>
      <c r="B55">
        <v>2452</v>
      </c>
      <c r="C55">
        <v>54</v>
      </c>
      <c r="D55" t="s">
        <v>154</v>
      </c>
      <c r="E55" t="s">
        <v>90</v>
      </c>
      <c r="H55" s="1">
        <v>46253</v>
      </c>
      <c r="I55" t="s">
        <v>155</v>
      </c>
      <c r="J55" t="s">
        <v>74</v>
      </c>
      <c r="K55" t="s">
        <v>65</v>
      </c>
    </row>
    <row r="56" spans="1:17" x14ac:dyDescent="0.25">
      <c r="A56" t="s">
        <v>159</v>
      </c>
      <c r="B56">
        <v>2456</v>
      </c>
      <c r="C56">
        <v>55</v>
      </c>
      <c r="D56" t="s">
        <v>154</v>
      </c>
      <c r="E56" t="s">
        <v>119</v>
      </c>
      <c r="H56" s="1">
        <v>46274</v>
      </c>
      <c r="I56" t="s">
        <v>155</v>
      </c>
      <c r="J56" t="s">
        <v>74</v>
      </c>
      <c r="K56" t="s">
        <v>65</v>
      </c>
    </row>
    <row r="57" spans="1:17" x14ac:dyDescent="0.25">
      <c r="A57" t="s">
        <v>160</v>
      </c>
      <c r="B57">
        <v>2462</v>
      </c>
      <c r="C57">
        <v>56</v>
      </c>
      <c r="D57" t="s">
        <v>154</v>
      </c>
      <c r="E57" t="s">
        <v>122</v>
      </c>
      <c r="H57" s="1">
        <v>46316</v>
      </c>
      <c r="I57" t="s">
        <v>155</v>
      </c>
      <c r="J57" t="s">
        <v>74</v>
      </c>
      <c r="K57" t="s">
        <v>65</v>
      </c>
    </row>
    <row r="58" spans="1:17" x14ac:dyDescent="0.25">
      <c r="A58" t="s">
        <v>161</v>
      </c>
      <c r="B58">
        <v>1542</v>
      </c>
      <c r="C58">
        <v>57</v>
      </c>
      <c r="D58" t="s">
        <v>162</v>
      </c>
      <c r="E58" t="s">
        <v>77</v>
      </c>
      <c r="F58" t="s">
        <v>163</v>
      </c>
      <c r="H58" s="1">
        <v>44545</v>
      </c>
      <c r="J58" t="s">
        <v>164</v>
      </c>
      <c r="K58" t="s">
        <v>65</v>
      </c>
      <c r="L58" t="s">
        <v>7229</v>
      </c>
      <c r="Q58" s="4" t="s">
        <v>6443</v>
      </c>
    </row>
    <row r="59" spans="1:17" x14ac:dyDescent="0.25">
      <c r="A59" t="s">
        <v>165</v>
      </c>
      <c r="B59">
        <v>1622</v>
      </c>
      <c r="C59">
        <v>58</v>
      </c>
      <c r="D59" t="s">
        <v>166</v>
      </c>
      <c r="E59" t="s">
        <v>53</v>
      </c>
      <c r="F59" t="s">
        <v>167</v>
      </c>
      <c r="H59" s="1">
        <v>44719</v>
      </c>
      <c r="J59" t="s">
        <v>22</v>
      </c>
      <c r="K59" t="s">
        <v>65</v>
      </c>
    </row>
    <row r="60" spans="1:17" x14ac:dyDescent="0.25">
      <c r="A60" t="s">
        <v>168</v>
      </c>
      <c r="B60">
        <v>1543</v>
      </c>
      <c r="C60">
        <v>59</v>
      </c>
      <c r="D60" t="s">
        <v>162</v>
      </c>
      <c r="E60" t="s">
        <v>77</v>
      </c>
      <c r="F60" t="s">
        <v>169</v>
      </c>
      <c r="H60" s="1">
        <v>44545</v>
      </c>
      <c r="J60" t="s">
        <v>164</v>
      </c>
      <c r="K60" t="s">
        <v>65</v>
      </c>
      <c r="L60" t="s">
        <v>7229</v>
      </c>
      <c r="Q60" s="4" t="s">
        <v>6443</v>
      </c>
    </row>
    <row r="61" spans="1:17" x14ac:dyDescent="0.25">
      <c r="A61" t="s">
        <v>170</v>
      </c>
      <c r="B61">
        <v>1848</v>
      </c>
      <c r="C61">
        <v>60</v>
      </c>
      <c r="D61" t="s">
        <v>171</v>
      </c>
      <c r="E61" t="s">
        <v>172</v>
      </c>
      <c r="F61" t="s">
        <v>173</v>
      </c>
      <c r="G61">
        <v>27</v>
      </c>
      <c r="H61" s="1">
        <v>45050</v>
      </c>
      <c r="I61" t="s">
        <v>174</v>
      </c>
      <c r="J61" t="s">
        <v>175</v>
      </c>
      <c r="K61" t="s">
        <v>65</v>
      </c>
      <c r="L61" t="s">
        <v>176</v>
      </c>
      <c r="M61" t="s">
        <v>177</v>
      </c>
      <c r="O61" t="s">
        <v>178</v>
      </c>
      <c r="P61" t="s">
        <v>179</v>
      </c>
    </row>
    <row r="62" spans="1:17" x14ac:dyDescent="0.25">
      <c r="A62" t="s">
        <v>180</v>
      </c>
      <c r="B62">
        <v>1962</v>
      </c>
      <c r="C62">
        <v>61</v>
      </c>
      <c r="D62" t="s">
        <v>181</v>
      </c>
      <c r="H62" s="1">
        <v>45174</v>
      </c>
      <c r="I62" t="s">
        <v>174</v>
      </c>
      <c r="J62" t="s">
        <v>182</v>
      </c>
      <c r="K62" t="s">
        <v>65</v>
      </c>
    </row>
    <row r="63" spans="1:17" x14ac:dyDescent="0.25">
      <c r="A63" t="s">
        <v>183</v>
      </c>
      <c r="B63">
        <v>1855</v>
      </c>
      <c r="C63">
        <v>62</v>
      </c>
      <c r="D63" t="s">
        <v>184</v>
      </c>
      <c r="H63" s="1">
        <v>45050</v>
      </c>
      <c r="I63" t="s">
        <v>174</v>
      </c>
      <c r="J63" t="s">
        <v>182</v>
      </c>
      <c r="K63" t="s">
        <v>65</v>
      </c>
    </row>
    <row r="64" spans="1:17" x14ac:dyDescent="0.25">
      <c r="A64" t="s">
        <v>185</v>
      </c>
      <c r="B64">
        <v>1849</v>
      </c>
      <c r="C64">
        <v>63</v>
      </c>
      <c r="D64" t="s">
        <v>171</v>
      </c>
      <c r="E64" t="s">
        <v>186</v>
      </c>
      <c r="F64" t="s">
        <v>187</v>
      </c>
      <c r="G64">
        <v>27</v>
      </c>
      <c r="H64" s="1">
        <v>45050</v>
      </c>
      <c r="I64" t="s">
        <v>174</v>
      </c>
      <c r="J64" t="s">
        <v>175</v>
      </c>
      <c r="K64" t="s">
        <v>65</v>
      </c>
      <c r="L64" t="s">
        <v>176</v>
      </c>
      <c r="M64" t="s">
        <v>188</v>
      </c>
      <c r="O64" t="s">
        <v>178</v>
      </c>
      <c r="P64" t="s">
        <v>179</v>
      </c>
    </row>
    <row r="65" spans="1:16" x14ac:dyDescent="0.25">
      <c r="A65" t="s">
        <v>189</v>
      </c>
      <c r="B65">
        <v>1850</v>
      </c>
      <c r="C65">
        <v>64</v>
      </c>
      <c r="D65" t="s">
        <v>171</v>
      </c>
      <c r="E65" t="s">
        <v>190</v>
      </c>
      <c r="F65" t="s">
        <v>191</v>
      </c>
      <c r="G65">
        <v>27</v>
      </c>
      <c r="H65" s="1">
        <v>45050</v>
      </c>
      <c r="I65" t="s">
        <v>174</v>
      </c>
      <c r="J65" t="s">
        <v>175</v>
      </c>
      <c r="K65" t="s">
        <v>65</v>
      </c>
      <c r="L65" t="s">
        <v>176</v>
      </c>
      <c r="M65" t="s">
        <v>192</v>
      </c>
      <c r="O65" t="s">
        <v>178</v>
      </c>
      <c r="P65" t="s">
        <v>179</v>
      </c>
    </row>
    <row r="66" spans="1:16" x14ac:dyDescent="0.25">
      <c r="A66" t="s">
        <v>193</v>
      </c>
      <c r="B66">
        <v>1888</v>
      </c>
      <c r="C66">
        <v>65</v>
      </c>
      <c r="D66" t="s">
        <v>194</v>
      </c>
      <c r="H66" s="1">
        <v>45132</v>
      </c>
      <c r="I66" t="s">
        <v>174</v>
      </c>
      <c r="J66" t="s">
        <v>182</v>
      </c>
      <c r="K66" t="s">
        <v>65</v>
      </c>
    </row>
    <row r="67" spans="1:16" x14ac:dyDescent="0.25">
      <c r="A67" t="s">
        <v>195</v>
      </c>
      <c r="B67">
        <v>1851</v>
      </c>
      <c r="C67">
        <v>66</v>
      </c>
      <c r="D67" t="s">
        <v>171</v>
      </c>
      <c r="E67" t="s">
        <v>196</v>
      </c>
      <c r="F67" t="s">
        <v>197</v>
      </c>
      <c r="G67">
        <v>27</v>
      </c>
      <c r="H67" s="1">
        <v>45050</v>
      </c>
      <c r="I67" t="s">
        <v>174</v>
      </c>
      <c r="J67" t="s">
        <v>175</v>
      </c>
      <c r="K67" t="s">
        <v>65</v>
      </c>
      <c r="L67" t="s">
        <v>176</v>
      </c>
      <c r="M67" t="s">
        <v>198</v>
      </c>
      <c r="O67" t="s">
        <v>178</v>
      </c>
      <c r="P67" t="s">
        <v>179</v>
      </c>
    </row>
    <row r="68" spans="1:16" x14ac:dyDescent="0.25">
      <c r="A68" t="s">
        <v>199</v>
      </c>
      <c r="B68">
        <v>2174</v>
      </c>
      <c r="C68">
        <v>67</v>
      </c>
      <c r="D68" t="s">
        <v>200</v>
      </c>
      <c r="H68" s="1">
        <v>45538</v>
      </c>
      <c r="I68" t="s">
        <v>174</v>
      </c>
      <c r="J68" t="s">
        <v>182</v>
      </c>
      <c r="K68" t="s">
        <v>65</v>
      </c>
    </row>
    <row r="69" spans="1:16" x14ac:dyDescent="0.25">
      <c r="A69" t="s">
        <v>201</v>
      </c>
      <c r="B69">
        <v>1852</v>
      </c>
      <c r="C69">
        <v>68</v>
      </c>
      <c r="D69" t="s">
        <v>171</v>
      </c>
      <c r="E69" t="s">
        <v>202</v>
      </c>
      <c r="F69" t="s">
        <v>203</v>
      </c>
      <c r="G69">
        <v>27</v>
      </c>
      <c r="H69" s="1">
        <v>45050</v>
      </c>
      <c r="I69" t="s">
        <v>174</v>
      </c>
      <c r="J69" t="s">
        <v>175</v>
      </c>
      <c r="K69" t="s">
        <v>65</v>
      </c>
      <c r="L69" t="s">
        <v>176</v>
      </c>
      <c r="M69" t="s">
        <v>204</v>
      </c>
      <c r="O69" t="s">
        <v>178</v>
      </c>
      <c r="P69" t="s">
        <v>179</v>
      </c>
    </row>
    <row r="70" spans="1:16" x14ac:dyDescent="0.25">
      <c r="A70" t="s">
        <v>205</v>
      </c>
      <c r="B70">
        <v>2035</v>
      </c>
      <c r="C70">
        <v>69</v>
      </c>
      <c r="D70" t="s">
        <v>206</v>
      </c>
      <c r="H70" s="1">
        <v>45293</v>
      </c>
      <c r="I70" t="s">
        <v>174</v>
      </c>
      <c r="J70" t="s">
        <v>182</v>
      </c>
      <c r="K70" t="s">
        <v>65</v>
      </c>
    </row>
    <row r="71" spans="1:16" x14ac:dyDescent="0.25">
      <c r="A71" t="s">
        <v>207</v>
      </c>
      <c r="B71">
        <v>1853</v>
      </c>
      <c r="C71">
        <v>70</v>
      </c>
      <c r="D71" t="s">
        <v>171</v>
      </c>
      <c r="E71" t="s">
        <v>208</v>
      </c>
      <c r="F71" t="s">
        <v>209</v>
      </c>
      <c r="G71">
        <v>27</v>
      </c>
      <c r="H71" s="1">
        <v>45050</v>
      </c>
      <c r="I71" t="s">
        <v>174</v>
      </c>
      <c r="J71" t="s">
        <v>175</v>
      </c>
      <c r="K71" t="s">
        <v>65</v>
      </c>
      <c r="L71" t="s">
        <v>176</v>
      </c>
      <c r="M71" t="s">
        <v>210</v>
      </c>
      <c r="O71" t="s">
        <v>178</v>
      </c>
      <c r="P71" t="s">
        <v>179</v>
      </c>
    </row>
    <row r="72" spans="1:16" x14ac:dyDescent="0.25">
      <c r="A72" t="s">
        <v>211</v>
      </c>
      <c r="B72">
        <v>1854</v>
      </c>
      <c r="C72">
        <v>71</v>
      </c>
      <c r="D72" t="s">
        <v>171</v>
      </c>
      <c r="E72" t="s">
        <v>212</v>
      </c>
      <c r="F72" t="s">
        <v>213</v>
      </c>
      <c r="G72">
        <v>27</v>
      </c>
      <c r="H72" s="1">
        <v>45050</v>
      </c>
      <c r="I72" t="s">
        <v>174</v>
      </c>
      <c r="J72" t="s">
        <v>175</v>
      </c>
      <c r="K72" t="s">
        <v>65</v>
      </c>
      <c r="L72" t="s">
        <v>176</v>
      </c>
      <c r="M72" t="s">
        <v>214</v>
      </c>
      <c r="O72" t="s">
        <v>178</v>
      </c>
      <c r="P72" t="s">
        <v>179</v>
      </c>
    </row>
    <row r="73" spans="1:16" x14ac:dyDescent="0.25">
      <c r="A73" t="s">
        <v>215</v>
      </c>
      <c r="B73">
        <v>1841</v>
      </c>
      <c r="C73">
        <v>72</v>
      </c>
      <c r="D73" t="s">
        <v>216</v>
      </c>
      <c r="H73" s="1">
        <v>45048</v>
      </c>
      <c r="I73" t="s">
        <v>174</v>
      </c>
      <c r="J73" t="s">
        <v>182</v>
      </c>
      <c r="K73" t="s">
        <v>65</v>
      </c>
    </row>
    <row r="74" spans="1:16" x14ac:dyDescent="0.25">
      <c r="A74" t="s">
        <v>217</v>
      </c>
      <c r="B74">
        <v>1894</v>
      </c>
      <c r="C74">
        <v>73</v>
      </c>
      <c r="D74" t="s">
        <v>171</v>
      </c>
      <c r="E74" t="s">
        <v>218</v>
      </c>
      <c r="F74" t="s">
        <v>219</v>
      </c>
      <c r="G74">
        <v>27</v>
      </c>
      <c r="H74" s="1">
        <v>45140</v>
      </c>
      <c r="I74" t="s">
        <v>174</v>
      </c>
      <c r="J74" t="s">
        <v>175</v>
      </c>
      <c r="K74" t="s">
        <v>65</v>
      </c>
      <c r="L74" t="s">
        <v>176</v>
      </c>
      <c r="M74" t="s">
        <v>220</v>
      </c>
      <c r="O74" t="s">
        <v>178</v>
      </c>
      <c r="P74" t="s">
        <v>179</v>
      </c>
    </row>
    <row r="75" spans="1:16" x14ac:dyDescent="0.25">
      <c r="A75" t="s">
        <v>221</v>
      </c>
      <c r="B75">
        <v>1895</v>
      </c>
      <c r="C75">
        <v>74</v>
      </c>
      <c r="D75" t="s">
        <v>171</v>
      </c>
      <c r="E75" t="s">
        <v>222</v>
      </c>
      <c r="F75" t="s">
        <v>223</v>
      </c>
      <c r="G75">
        <v>27</v>
      </c>
      <c r="H75" s="1">
        <v>45140</v>
      </c>
      <c r="I75" t="s">
        <v>174</v>
      </c>
      <c r="J75" t="s">
        <v>175</v>
      </c>
      <c r="K75" t="s">
        <v>65</v>
      </c>
      <c r="L75" t="s">
        <v>176</v>
      </c>
      <c r="M75" t="s">
        <v>224</v>
      </c>
      <c r="O75" t="s">
        <v>178</v>
      </c>
      <c r="P75" t="s">
        <v>179</v>
      </c>
    </row>
    <row r="76" spans="1:16" x14ac:dyDescent="0.25">
      <c r="A76" t="s">
        <v>225</v>
      </c>
      <c r="B76">
        <v>1896</v>
      </c>
      <c r="C76">
        <v>75</v>
      </c>
      <c r="D76" t="s">
        <v>171</v>
      </c>
      <c r="E76" t="s">
        <v>226</v>
      </c>
      <c r="F76" t="s">
        <v>227</v>
      </c>
      <c r="G76">
        <v>27</v>
      </c>
      <c r="H76" s="1">
        <v>45140</v>
      </c>
      <c r="I76" t="s">
        <v>174</v>
      </c>
      <c r="J76" t="s">
        <v>175</v>
      </c>
      <c r="K76" t="s">
        <v>65</v>
      </c>
      <c r="L76" t="s">
        <v>176</v>
      </c>
      <c r="M76" t="s">
        <v>228</v>
      </c>
      <c r="O76" t="s">
        <v>178</v>
      </c>
      <c r="P76" t="s">
        <v>179</v>
      </c>
    </row>
    <row r="77" spans="1:16" x14ac:dyDescent="0.25">
      <c r="A77" t="s">
        <v>229</v>
      </c>
      <c r="B77">
        <v>1897</v>
      </c>
      <c r="C77">
        <v>76</v>
      </c>
      <c r="D77" t="s">
        <v>171</v>
      </c>
      <c r="E77" t="s">
        <v>230</v>
      </c>
      <c r="F77" t="s">
        <v>231</v>
      </c>
      <c r="G77">
        <v>27</v>
      </c>
      <c r="H77" s="1">
        <v>45140</v>
      </c>
      <c r="I77" t="s">
        <v>174</v>
      </c>
      <c r="J77" t="s">
        <v>175</v>
      </c>
      <c r="K77" t="s">
        <v>65</v>
      </c>
      <c r="L77" t="s">
        <v>176</v>
      </c>
      <c r="M77" t="s">
        <v>232</v>
      </c>
      <c r="O77" t="s">
        <v>178</v>
      </c>
      <c r="P77" t="s">
        <v>179</v>
      </c>
    </row>
    <row r="78" spans="1:16" x14ac:dyDescent="0.25">
      <c r="A78" t="s">
        <v>233</v>
      </c>
      <c r="B78">
        <v>1898</v>
      </c>
      <c r="C78">
        <v>77</v>
      </c>
      <c r="D78" t="s">
        <v>171</v>
      </c>
      <c r="E78" t="s">
        <v>234</v>
      </c>
      <c r="F78" t="s">
        <v>235</v>
      </c>
      <c r="G78">
        <v>27</v>
      </c>
      <c r="H78" s="1">
        <v>45140</v>
      </c>
      <c r="I78" t="s">
        <v>174</v>
      </c>
      <c r="J78" t="s">
        <v>175</v>
      </c>
      <c r="K78" t="s">
        <v>65</v>
      </c>
      <c r="L78" t="s">
        <v>176</v>
      </c>
      <c r="M78" t="s">
        <v>236</v>
      </c>
      <c r="O78" t="s">
        <v>178</v>
      </c>
      <c r="P78" t="s">
        <v>179</v>
      </c>
    </row>
    <row r="79" spans="1:16" x14ac:dyDescent="0.25">
      <c r="A79" t="s">
        <v>237</v>
      </c>
      <c r="B79">
        <v>1899</v>
      </c>
      <c r="C79">
        <v>78</v>
      </c>
      <c r="D79" t="s">
        <v>171</v>
      </c>
      <c r="E79" t="s">
        <v>238</v>
      </c>
      <c r="F79" t="s">
        <v>239</v>
      </c>
      <c r="G79">
        <v>27</v>
      </c>
      <c r="H79" s="1">
        <v>45140</v>
      </c>
      <c r="I79" t="s">
        <v>174</v>
      </c>
      <c r="J79" t="s">
        <v>175</v>
      </c>
      <c r="K79" t="s">
        <v>65</v>
      </c>
      <c r="L79" t="s">
        <v>176</v>
      </c>
      <c r="M79" t="s">
        <v>240</v>
      </c>
      <c r="O79" t="s">
        <v>178</v>
      </c>
      <c r="P79" t="s">
        <v>179</v>
      </c>
    </row>
    <row r="80" spans="1:16" x14ac:dyDescent="0.25">
      <c r="A80" t="s">
        <v>241</v>
      </c>
      <c r="B80">
        <v>2002</v>
      </c>
      <c r="C80">
        <v>79</v>
      </c>
      <c r="D80" t="s">
        <v>171</v>
      </c>
      <c r="E80" t="s">
        <v>242</v>
      </c>
      <c r="F80" t="s">
        <v>243</v>
      </c>
      <c r="G80">
        <v>27</v>
      </c>
      <c r="H80" s="1">
        <v>45238</v>
      </c>
      <c r="I80" t="s">
        <v>174</v>
      </c>
      <c r="J80" t="s">
        <v>175</v>
      </c>
      <c r="K80" t="s">
        <v>65</v>
      </c>
      <c r="L80" t="s">
        <v>176</v>
      </c>
      <c r="M80" t="s">
        <v>244</v>
      </c>
      <c r="O80" t="s">
        <v>178</v>
      </c>
      <c r="P80" t="s">
        <v>179</v>
      </c>
    </row>
    <row r="81" spans="1:17" x14ac:dyDescent="0.25">
      <c r="A81" t="s">
        <v>245</v>
      </c>
      <c r="B81">
        <v>2149</v>
      </c>
      <c r="C81">
        <v>80</v>
      </c>
      <c r="D81" t="s">
        <v>246</v>
      </c>
      <c r="H81" s="1">
        <v>45497</v>
      </c>
      <c r="I81" t="s">
        <v>174</v>
      </c>
      <c r="J81" t="s">
        <v>182</v>
      </c>
      <c r="K81" t="s">
        <v>65</v>
      </c>
    </row>
    <row r="82" spans="1:17" x14ac:dyDescent="0.25">
      <c r="A82" t="s">
        <v>247</v>
      </c>
      <c r="B82">
        <v>2003</v>
      </c>
      <c r="C82">
        <v>81</v>
      </c>
      <c r="D82" t="s">
        <v>171</v>
      </c>
      <c r="E82" t="s">
        <v>248</v>
      </c>
      <c r="F82" t="s">
        <v>249</v>
      </c>
      <c r="G82">
        <v>27</v>
      </c>
      <c r="H82" s="1">
        <v>45238</v>
      </c>
      <c r="I82" t="s">
        <v>174</v>
      </c>
      <c r="J82" t="s">
        <v>175</v>
      </c>
      <c r="K82" t="s">
        <v>65</v>
      </c>
      <c r="L82" t="s">
        <v>176</v>
      </c>
      <c r="M82" t="s">
        <v>250</v>
      </c>
      <c r="O82" t="s">
        <v>178</v>
      </c>
      <c r="P82" t="s">
        <v>179</v>
      </c>
    </row>
    <row r="83" spans="1:17" x14ac:dyDescent="0.25">
      <c r="A83" t="s">
        <v>251</v>
      </c>
      <c r="B83">
        <v>2004</v>
      </c>
      <c r="C83">
        <v>82</v>
      </c>
      <c r="D83" t="s">
        <v>171</v>
      </c>
      <c r="E83" t="s">
        <v>252</v>
      </c>
      <c r="F83" t="s">
        <v>253</v>
      </c>
      <c r="G83">
        <v>27</v>
      </c>
      <c r="H83" s="1">
        <v>45238</v>
      </c>
      <c r="I83" t="s">
        <v>174</v>
      </c>
      <c r="J83" t="s">
        <v>175</v>
      </c>
      <c r="K83" t="s">
        <v>65</v>
      </c>
      <c r="L83" t="s">
        <v>176</v>
      </c>
      <c r="M83" t="s">
        <v>254</v>
      </c>
      <c r="O83" t="s">
        <v>178</v>
      </c>
      <c r="P83" t="s">
        <v>179</v>
      </c>
    </row>
    <row r="84" spans="1:17" x14ac:dyDescent="0.25">
      <c r="A84" t="s">
        <v>255</v>
      </c>
      <c r="B84">
        <v>2005</v>
      </c>
      <c r="C84">
        <v>83</v>
      </c>
      <c r="D84" t="s">
        <v>171</v>
      </c>
      <c r="E84" t="s">
        <v>256</v>
      </c>
      <c r="F84" t="s">
        <v>257</v>
      </c>
      <c r="G84">
        <v>27</v>
      </c>
      <c r="H84" s="1">
        <v>45238</v>
      </c>
      <c r="I84" t="s">
        <v>174</v>
      </c>
      <c r="J84" t="s">
        <v>175</v>
      </c>
      <c r="K84" t="s">
        <v>65</v>
      </c>
      <c r="L84" t="s">
        <v>176</v>
      </c>
      <c r="M84" t="s">
        <v>258</v>
      </c>
      <c r="O84" t="s">
        <v>178</v>
      </c>
      <c r="P84" t="s">
        <v>179</v>
      </c>
    </row>
    <row r="85" spans="1:17" x14ac:dyDescent="0.25">
      <c r="A85" t="s">
        <v>259</v>
      </c>
      <c r="B85">
        <v>2006</v>
      </c>
      <c r="C85">
        <v>84</v>
      </c>
      <c r="D85" t="s">
        <v>171</v>
      </c>
      <c r="E85" t="s">
        <v>260</v>
      </c>
      <c r="F85" t="s">
        <v>261</v>
      </c>
      <c r="G85">
        <v>27</v>
      </c>
      <c r="H85" s="1">
        <v>45238</v>
      </c>
      <c r="I85" t="s">
        <v>174</v>
      </c>
      <c r="J85" t="s">
        <v>175</v>
      </c>
      <c r="K85" t="s">
        <v>65</v>
      </c>
      <c r="L85" t="s">
        <v>176</v>
      </c>
      <c r="M85" t="s">
        <v>262</v>
      </c>
      <c r="O85" t="s">
        <v>178</v>
      </c>
      <c r="P85" t="s">
        <v>179</v>
      </c>
    </row>
    <row r="86" spans="1:17" x14ac:dyDescent="0.25">
      <c r="A86" t="s">
        <v>263</v>
      </c>
      <c r="B86">
        <v>2175</v>
      </c>
      <c r="C86">
        <v>85</v>
      </c>
      <c r="D86" t="s">
        <v>264</v>
      </c>
      <c r="H86" s="1">
        <v>45538</v>
      </c>
      <c r="I86" t="s">
        <v>174</v>
      </c>
      <c r="J86" t="s">
        <v>182</v>
      </c>
      <c r="K86" t="s">
        <v>65</v>
      </c>
    </row>
    <row r="87" spans="1:17" x14ac:dyDescent="0.25">
      <c r="A87" t="s">
        <v>265</v>
      </c>
      <c r="B87">
        <v>2007</v>
      </c>
      <c r="C87">
        <v>86</v>
      </c>
      <c r="D87" t="s">
        <v>171</v>
      </c>
      <c r="E87" t="s">
        <v>266</v>
      </c>
      <c r="F87" t="s">
        <v>267</v>
      </c>
      <c r="G87">
        <v>27</v>
      </c>
      <c r="H87" s="1">
        <v>45238</v>
      </c>
      <c r="I87" t="s">
        <v>174</v>
      </c>
      <c r="J87" t="s">
        <v>175</v>
      </c>
      <c r="K87" t="s">
        <v>65</v>
      </c>
      <c r="L87" t="s">
        <v>176</v>
      </c>
      <c r="M87" t="s">
        <v>268</v>
      </c>
      <c r="O87" t="s">
        <v>178</v>
      </c>
      <c r="P87" t="s">
        <v>179</v>
      </c>
    </row>
    <row r="88" spans="1:17" x14ac:dyDescent="0.25">
      <c r="A88" t="s">
        <v>269</v>
      </c>
      <c r="B88">
        <v>2051</v>
      </c>
      <c r="C88">
        <v>87</v>
      </c>
      <c r="D88" t="s">
        <v>171</v>
      </c>
      <c r="E88" t="s">
        <v>270</v>
      </c>
      <c r="F88" t="s">
        <v>271</v>
      </c>
      <c r="G88">
        <v>27</v>
      </c>
      <c r="H88" s="1">
        <v>45336</v>
      </c>
      <c r="I88" t="s">
        <v>272</v>
      </c>
      <c r="J88" t="s">
        <v>175</v>
      </c>
      <c r="K88" t="s">
        <v>65</v>
      </c>
      <c r="L88" t="s">
        <v>176</v>
      </c>
      <c r="M88" t="s">
        <v>273</v>
      </c>
      <c r="O88" t="s">
        <v>178</v>
      </c>
      <c r="P88" t="s">
        <v>179</v>
      </c>
    </row>
    <row r="89" spans="1:17" x14ac:dyDescent="0.25">
      <c r="A89" t="s">
        <v>274</v>
      </c>
      <c r="B89">
        <v>2052</v>
      </c>
      <c r="C89">
        <v>88</v>
      </c>
      <c r="D89" t="s">
        <v>171</v>
      </c>
      <c r="E89" t="s">
        <v>275</v>
      </c>
      <c r="F89" t="s">
        <v>276</v>
      </c>
      <c r="G89">
        <v>27</v>
      </c>
      <c r="H89" s="1">
        <v>45336</v>
      </c>
      <c r="I89" t="s">
        <v>272</v>
      </c>
      <c r="J89" t="s">
        <v>175</v>
      </c>
      <c r="K89" t="s">
        <v>65</v>
      </c>
      <c r="L89" t="s">
        <v>176</v>
      </c>
      <c r="M89" t="s">
        <v>277</v>
      </c>
      <c r="O89" t="s">
        <v>178</v>
      </c>
      <c r="P89" t="s">
        <v>179</v>
      </c>
    </row>
    <row r="90" spans="1:17" x14ac:dyDescent="0.25">
      <c r="A90" t="s">
        <v>278</v>
      </c>
      <c r="B90">
        <v>2053</v>
      </c>
      <c r="C90">
        <v>89</v>
      </c>
      <c r="D90" t="s">
        <v>171</v>
      </c>
      <c r="E90" t="s">
        <v>279</v>
      </c>
      <c r="F90" t="s">
        <v>280</v>
      </c>
      <c r="G90">
        <v>27</v>
      </c>
      <c r="H90" s="1">
        <v>45336</v>
      </c>
      <c r="I90" t="s">
        <v>272</v>
      </c>
      <c r="J90" t="s">
        <v>175</v>
      </c>
      <c r="K90" t="s">
        <v>65</v>
      </c>
      <c r="L90" t="s">
        <v>176</v>
      </c>
      <c r="M90" t="s">
        <v>281</v>
      </c>
      <c r="O90" t="s">
        <v>178</v>
      </c>
      <c r="P90" t="s">
        <v>179</v>
      </c>
    </row>
    <row r="91" spans="1:17" x14ac:dyDescent="0.25">
      <c r="A91" t="s">
        <v>282</v>
      </c>
      <c r="B91">
        <v>2060</v>
      </c>
      <c r="C91">
        <v>90</v>
      </c>
      <c r="D91" t="s">
        <v>171</v>
      </c>
      <c r="E91" t="s">
        <v>283</v>
      </c>
      <c r="F91" t="s">
        <v>284</v>
      </c>
      <c r="G91">
        <v>27</v>
      </c>
      <c r="H91" s="1">
        <v>45352</v>
      </c>
      <c r="I91" t="s">
        <v>272</v>
      </c>
      <c r="J91" t="s">
        <v>175</v>
      </c>
      <c r="K91" t="s">
        <v>65</v>
      </c>
      <c r="L91" t="s">
        <v>176</v>
      </c>
      <c r="M91" t="s">
        <v>285</v>
      </c>
      <c r="O91" t="s">
        <v>178</v>
      </c>
      <c r="P91" t="s">
        <v>179</v>
      </c>
    </row>
    <row r="92" spans="1:17" x14ac:dyDescent="0.25">
      <c r="A92" t="s">
        <v>286</v>
      </c>
      <c r="B92">
        <v>2065</v>
      </c>
      <c r="C92">
        <v>91</v>
      </c>
      <c r="D92" t="s">
        <v>171</v>
      </c>
      <c r="E92" t="s">
        <v>287</v>
      </c>
      <c r="F92" t="s">
        <v>288</v>
      </c>
      <c r="G92">
        <v>27</v>
      </c>
      <c r="H92" s="1">
        <v>45359</v>
      </c>
      <c r="I92" t="s">
        <v>272</v>
      </c>
      <c r="J92" t="s">
        <v>175</v>
      </c>
      <c r="K92" t="s">
        <v>65</v>
      </c>
      <c r="L92" t="s">
        <v>176</v>
      </c>
      <c r="M92" t="s">
        <v>289</v>
      </c>
      <c r="O92" t="s">
        <v>178</v>
      </c>
      <c r="P92" t="s">
        <v>179</v>
      </c>
    </row>
    <row r="93" spans="1:17" x14ac:dyDescent="0.25">
      <c r="A93" t="s">
        <v>290</v>
      </c>
      <c r="B93">
        <v>2072</v>
      </c>
      <c r="C93">
        <v>92</v>
      </c>
      <c r="D93" t="s">
        <v>171</v>
      </c>
      <c r="E93" t="s">
        <v>291</v>
      </c>
      <c r="F93" t="s">
        <v>292</v>
      </c>
      <c r="G93">
        <v>27</v>
      </c>
      <c r="H93" s="1">
        <v>45366</v>
      </c>
      <c r="I93" t="s">
        <v>272</v>
      </c>
      <c r="J93" t="s">
        <v>175</v>
      </c>
      <c r="K93" t="s">
        <v>65</v>
      </c>
      <c r="L93" t="s">
        <v>176</v>
      </c>
      <c r="M93" t="s">
        <v>293</v>
      </c>
      <c r="O93" t="s">
        <v>178</v>
      </c>
      <c r="P93" t="s">
        <v>179</v>
      </c>
    </row>
    <row r="94" spans="1:17" x14ac:dyDescent="0.25">
      <c r="A94" t="s">
        <v>294</v>
      </c>
      <c r="B94">
        <v>2100</v>
      </c>
      <c r="C94">
        <v>93</v>
      </c>
      <c r="D94" t="s">
        <v>295</v>
      </c>
      <c r="E94" t="s">
        <v>77</v>
      </c>
      <c r="F94" t="s">
        <v>296</v>
      </c>
      <c r="H94" s="1">
        <v>45416</v>
      </c>
      <c r="I94" t="s">
        <v>272</v>
      </c>
      <c r="J94" t="s">
        <v>297</v>
      </c>
      <c r="K94" t="s">
        <v>65</v>
      </c>
      <c r="Q94" s="4" t="s">
        <v>6747</v>
      </c>
    </row>
    <row r="95" spans="1:17" x14ac:dyDescent="0.25">
      <c r="A95" t="s">
        <v>298</v>
      </c>
      <c r="B95">
        <v>2119</v>
      </c>
      <c r="C95">
        <v>94</v>
      </c>
      <c r="D95" t="s">
        <v>299</v>
      </c>
      <c r="H95" s="1">
        <v>45447</v>
      </c>
      <c r="I95" t="s">
        <v>272</v>
      </c>
      <c r="J95" t="s">
        <v>182</v>
      </c>
      <c r="K95" t="s">
        <v>65</v>
      </c>
    </row>
    <row r="96" spans="1:17" x14ac:dyDescent="0.25">
      <c r="A96" t="s">
        <v>300</v>
      </c>
      <c r="B96">
        <v>1375</v>
      </c>
      <c r="C96">
        <v>95</v>
      </c>
      <c r="D96" t="s">
        <v>301</v>
      </c>
      <c r="H96" s="1">
        <v>44229</v>
      </c>
      <c r="I96" t="s">
        <v>272</v>
      </c>
      <c r="J96" t="s">
        <v>71</v>
      </c>
      <c r="K96" t="s">
        <v>65</v>
      </c>
    </row>
    <row r="97" spans="1:17" x14ac:dyDescent="0.25">
      <c r="A97" t="s">
        <v>302</v>
      </c>
      <c r="B97">
        <v>1361</v>
      </c>
      <c r="C97">
        <v>96</v>
      </c>
      <c r="D97" t="s">
        <v>303</v>
      </c>
      <c r="H97" s="1">
        <v>44201</v>
      </c>
      <c r="I97" t="s">
        <v>272</v>
      </c>
      <c r="J97" t="s">
        <v>64</v>
      </c>
      <c r="K97" t="s">
        <v>65</v>
      </c>
    </row>
    <row r="98" spans="1:17" x14ac:dyDescent="0.25">
      <c r="A98" t="s">
        <v>304</v>
      </c>
      <c r="B98">
        <v>1362</v>
      </c>
      <c r="C98">
        <v>97</v>
      </c>
      <c r="D98" t="s">
        <v>305</v>
      </c>
      <c r="H98" s="1">
        <v>44201</v>
      </c>
      <c r="I98" t="s">
        <v>272</v>
      </c>
      <c r="J98" t="s">
        <v>182</v>
      </c>
      <c r="K98" t="s">
        <v>65</v>
      </c>
    </row>
    <row r="99" spans="1:17" x14ac:dyDescent="0.25">
      <c r="A99" t="s">
        <v>306</v>
      </c>
      <c r="B99">
        <v>1354</v>
      </c>
      <c r="C99">
        <v>98</v>
      </c>
      <c r="D99" t="s">
        <v>57</v>
      </c>
      <c r="E99" t="s">
        <v>307</v>
      </c>
      <c r="F99" t="s">
        <v>308</v>
      </c>
      <c r="H99" s="1">
        <v>44180</v>
      </c>
      <c r="I99" t="s">
        <v>272</v>
      </c>
      <c r="J99" t="s">
        <v>61</v>
      </c>
      <c r="K99" t="s">
        <v>65</v>
      </c>
    </row>
    <row r="100" spans="1:17" x14ac:dyDescent="0.25">
      <c r="A100" t="s">
        <v>309</v>
      </c>
      <c r="B100">
        <v>1432</v>
      </c>
      <c r="C100">
        <v>99</v>
      </c>
      <c r="D100" t="s">
        <v>310</v>
      </c>
      <c r="E100" t="s">
        <v>122</v>
      </c>
      <c r="F100" t="s">
        <v>311</v>
      </c>
      <c r="H100" s="1">
        <v>44384</v>
      </c>
      <c r="I100" t="s">
        <v>272</v>
      </c>
      <c r="J100" t="s">
        <v>164</v>
      </c>
      <c r="K100" t="s">
        <v>65</v>
      </c>
      <c r="Q100" s="4" t="s">
        <v>7165</v>
      </c>
    </row>
    <row r="101" spans="1:17" x14ac:dyDescent="0.25">
      <c r="A101" t="s">
        <v>312</v>
      </c>
      <c r="B101">
        <v>1376</v>
      </c>
      <c r="C101">
        <v>100</v>
      </c>
      <c r="D101" t="s">
        <v>313</v>
      </c>
      <c r="E101" t="s">
        <v>77</v>
      </c>
      <c r="H101" s="1">
        <v>44230</v>
      </c>
      <c r="I101" t="s">
        <v>272</v>
      </c>
      <c r="J101" t="s">
        <v>314</v>
      </c>
      <c r="K101" t="s">
        <v>65</v>
      </c>
      <c r="Q101" s="4" t="s">
        <v>6402</v>
      </c>
    </row>
    <row r="102" spans="1:17" x14ac:dyDescent="0.25">
      <c r="A102" t="s">
        <v>315</v>
      </c>
      <c r="B102">
        <v>1387</v>
      </c>
      <c r="C102">
        <v>101</v>
      </c>
      <c r="D102" t="s">
        <v>313</v>
      </c>
      <c r="E102" t="s">
        <v>82</v>
      </c>
      <c r="H102" s="1">
        <v>44258</v>
      </c>
      <c r="I102" t="s">
        <v>272</v>
      </c>
      <c r="J102" t="s">
        <v>314</v>
      </c>
      <c r="K102" t="s">
        <v>65</v>
      </c>
      <c r="Q102" s="4" t="s">
        <v>6403</v>
      </c>
    </row>
    <row r="103" spans="1:17" x14ac:dyDescent="0.25">
      <c r="A103" t="s">
        <v>316</v>
      </c>
      <c r="B103">
        <v>1477</v>
      </c>
      <c r="C103">
        <v>102</v>
      </c>
      <c r="D103" t="s">
        <v>317</v>
      </c>
      <c r="H103" s="1">
        <v>44446</v>
      </c>
      <c r="I103" t="s">
        <v>272</v>
      </c>
      <c r="J103" t="s">
        <v>318</v>
      </c>
      <c r="K103" t="s">
        <v>65</v>
      </c>
    </row>
    <row r="104" spans="1:17" x14ac:dyDescent="0.25">
      <c r="A104" t="s">
        <v>319</v>
      </c>
      <c r="B104">
        <v>1360</v>
      </c>
      <c r="C104">
        <v>103</v>
      </c>
      <c r="D104" t="s">
        <v>320</v>
      </c>
      <c r="H104" s="1">
        <v>44201</v>
      </c>
      <c r="I104" t="s">
        <v>272</v>
      </c>
      <c r="J104" t="s">
        <v>68</v>
      </c>
      <c r="K104" t="s">
        <v>65</v>
      </c>
    </row>
    <row r="105" spans="1:17" x14ac:dyDescent="0.25">
      <c r="A105" t="s">
        <v>321</v>
      </c>
      <c r="B105">
        <v>1364</v>
      </c>
      <c r="C105">
        <v>104</v>
      </c>
      <c r="D105" t="s">
        <v>322</v>
      </c>
      <c r="E105" t="s">
        <v>77</v>
      </c>
      <c r="H105" s="1">
        <v>44202</v>
      </c>
      <c r="I105" t="s">
        <v>272</v>
      </c>
      <c r="J105" t="s">
        <v>78</v>
      </c>
      <c r="K105" t="s">
        <v>65</v>
      </c>
      <c r="Q105" s="4" t="s">
        <v>6368</v>
      </c>
    </row>
    <row r="106" spans="1:17" x14ac:dyDescent="0.25">
      <c r="A106" t="s">
        <v>323</v>
      </c>
      <c r="B106">
        <v>1982</v>
      </c>
      <c r="C106">
        <v>105</v>
      </c>
      <c r="D106" t="s">
        <v>324</v>
      </c>
      <c r="H106" s="1">
        <v>45209</v>
      </c>
      <c r="I106" t="s">
        <v>272</v>
      </c>
      <c r="J106" t="s">
        <v>182</v>
      </c>
      <c r="K106" t="s">
        <v>65</v>
      </c>
    </row>
    <row r="107" spans="1:17" x14ac:dyDescent="0.25">
      <c r="A107" t="s">
        <v>325</v>
      </c>
      <c r="B107">
        <v>2125</v>
      </c>
      <c r="C107">
        <v>106</v>
      </c>
      <c r="D107" t="s">
        <v>326</v>
      </c>
      <c r="E107" t="s">
        <v>327</v>
      </c>
      <c r="F107" t="s">
        <v>328</v>
      </c>
      <c r="G107">
        <v>1</v>
      </c>
      <c r="H107" s="1">
        <v>45457</v>
      </c>
      <c r="I107" t="s">
        <v>272</v>
      </c>
      <c r="J107" t="s">
        <v>329</v>
      </c>
      <c r="K107" t="s">
        <v>65</v>
      </c>
    </row>
    <row r="108" spans="1:17" x14ac:dyDescent="0.25">
      <c r="A108" t="s">
        <v>330</v>
      </c>
      <c r="B108">
        <v>2126</v>
      </c>
      <c r="C108">
        <v>107</v>
      </c>
      <c r="D108" t="s">
        <v>326</v>
      </c>
      <c r="E108" t="s">
        <v>331</v>
      </c>
      <c r="F108" t="s">
        <v>332</v>
      </c>
      <c r="G108">
        <v>1</v>
      </c>
      <c r="H108" s="1">
        <v>45457</v>
      </c>
      <c r="I108" t="s">
        <v>272</v>
      </c>
      <c r="J108" t="s">
        <v>329</v>
      </c>
      <c r="K108" t="s">
        <v>65</v>
      </c>
    </row>
    <row r="109" spans="1:17" x14ac:dyDescent="0.25">
      <c r="A109" t="s">
        <v>333</v>
      </c>
      <c r="B109">
        <v>2127</v>
      </c>
      <c r="C109">
        <v>108</v>
      </c>
      <c r="D109" t="s">
        <v>326</v>
      </c>
      <c r="E109" t="s">
        <v>334</v>
      </c>
      <c r="F109" t="s">
        <v>335</v>
      </c>
      <c r="G109">
        <v>1</v>
      </c>
      <c r="H109" s="1">
        <v>45457</v>
      </c>
      <c r="I109" t="s">
        <v>272</v>
      </c>
      <c r="J109" t="s">
        <v>329</v>
      </c>
      <c r="K109" t="s">
        <v>65</v>
      </c>
    </row>
    <row r="110" spans="1:17" x14ac:dyDescent="0.25">
      <c r="A110" t="s">
        <v>336</v>
      </c>
      <c r="B110">
        <v>2128</v>
      </c>
      <c r="C110">
        <v>109</v>
      </c>
      <c r="D110" t="s">
        <v>326</v>
      </c>
      <c r="E110" t="s">
        <v>337</v>
      </c>
      <c r="F110" t="s">
        <v>338</v>
      </c>
      <c r="G110">
        <v>1</v>
      </c>
      <c r="H110" s="1">
        <v>45457</v>
      </c>
      <c r="I110" t="s">
        <v>272</v>
      </c>
      <c r="J110" t="s">
        <v>329</v>
      </c>
      <c r="K110" t="s">
        <v>65</v>
      </c>
    </row>
    <row r="111" spans="1:17" x14ac:dyDescent="0.25">
      <c r="A111" t="s">
        <v>339</v>
      </c>
      <c r="B111">
        <v>2131</v>
      </c>
      <c r="C111">
        <v>110</v>
      </c>
      <c r="D111" t="s">
        <v>326</v>
      </c>
      <c r="E111" t="s">
        <v>340</v>
      </c>
      <c r="F111" t="s">
        <v>341</v>
      </c>
      <c r="G111">
        <v>1</v>
      </c>
      <c r="H111" s="1">
        <v>45464</v>
      </c>
      <c r="I111" t="s">
        <v>272</v>
      </c>
      <c r="J111" t="s">
        <v>329</v>
      </c>
      <c r="K111" t="s">
        <v>65</v>
      </c>
    </row>
    <row r="112" spans="1:17" x14ac:dyDescent="0.25">
      <c r="A112" t="s">
        <v>342</v>
      </c>
      <c r="B112">
        <v>2136</v>
      </c>
      <c r="C112">
        <v>111</v>
      </c>
      <c r="D112" t="s">
        <v>326</v>
      </c>
      <c r="E112" t="s">
        <v>343</v>
      </c>
      <c r="F112" t="s">
        <v>344</v>
      </c>
      <c r="G112">
        <v>1</v>
      </c>
      <c r="H112" s="1">
        <v>45471</v>
      </c>
      <c r="I112" t="s">
        <v>272</v>
      </c>
      <c r="J112" t="s">
        <v>329</v>
      </c>
      <c r="K112" t="s">
        <v>65</v>
      </c>
    </row>
    <row r="113" spans="1:16" x14ac:dyDescent="0.25">
      <c r="A113" t="s">
        <v>345</v>
      </c>
      <c r="B113">
        <v>2140</v>
      </c>
      <c r="C113">
        <v>112</v>
      </c>
      <c r="D113" t="s">
        <v>326</v>
      </c>
      <c r="E113" t="s">
        <v>346</v>
      </c>
      <c r="F113" t="s">
        <v>347</v>
      </c>
      <c r="G113">
        <v>1</v>
      </c>
      <c r="H113" s="1">
        <v>45478</v>
      </c>
      <c r="I113" t="s">
        <v>272</v>
      </c>
      <c r="J113" t="s">
        <v>329</v>
      </c>
      <c r="K113" t="s">
        <v>65</v>
      </c>
    </row>
    <row r="114" spans="1:16" x14ac:dyDescent="0.25">
      <c r="A114" t="s">
        <v>348</v>
      </c>
      <c r="B114">
        <v>2144</v>
      </c>
      <c r="C114">
        <v>113</v>
      </c>
      <c r="D114" t="s">
        <v>326</v>
      </c>
      <c r="E114" t="s">
        <v>349</v>
      </c>
      <c r="F114" t="s">
        <v>350</v>
      </c>
      <c r="G114">
        <v>1</v>
      </c>
      <c r="H114" s="1">
        <v>45485</v>
      </c>
      <c r="I114" t="s">
        <v>272</v>
      </c>
      <c r="J114" t="s">
        <v>329</v>
      </c>
      <c r="K114" t="s">
        <v>65</v>
      </c>
    </row>
    <row r="115" spans="1:16" x14ac:dyDescent="0.25">
      <c r="A115" t="s">
        <v>351</v>
      </c>
      <c r="B115">
        <v>2147</v>
      </c>
      <c r="C115">
        <v>114</v>
      </c>
      <c r="D115" t="s">
        <v>326</v>
      </c>
      <c r="E115" t="s">
        <v>352</v>
      </c>
      <c r="F115" t="s">
        <v>353</v>
      </c>
      <c r="G115">
        <v>1</v>
      </c>
      <c r="H115" s="1">
        <v>45492</v>
      </c>
      <c r="I115" t="s">
        <v>272</v>
      </c>
      <c r="J115" t="s">
        <v>329</v>
      </c>
      <c r="K115" t="s">
        <v>65</v>
      </c>
    </row>
    <row r="116" spans="1:16" x14ac:dyDescent="0.25">
      <c r="A116" t="s">
        <v>354</v>
      </c>
      <c r="B116">
        <v>2150</v>
      </c>
      <c r="C116">
        <v>115</v>
      </c>
      <c r="D116" t="s">
        <v>326</v>
      </c>
      <c r="E116" t="s">
        <v>355</v>
      </c>
      <c r="F116" t="s">
        <v>356</v>
      </c>
      <c r="G116">
        <v>1</v>
      </c>
      <c r="H116" s="1">
        <v>45499</v>
      </c>
      <c r="I116" t="s">
        <v>272</v>
      </c>
      <c r="J116" t="s">
        <v>329</v>
      </c>
      <c r="K116" t="s">
        <v>65</v>
      </c>
    </row>
    <row r="117" spans="1:16" x14ac:dyDescent="0.25">
      <c r="A117" t="s">
        <v>357</v>
      </c>
      <c r="B117">
        <v>2157</v>
      </c>
      <c r="C117">
        <v>116</v>
      </c>
      <c r="D117" t="s">
        <v>171</v>
      </c>
      <c r="E117" t="s">
        <v>358</v>
      </c>
      <c r="F117" t="s">
        <v>359</v>
      </c>
      <c r="G117">
        <v>27</v>
      </c>
      <c r="H117" s="1">
        <v>45518</v>
      </c>
      <c r="I117" t="s">
        <v>272</v>
      </c>
      <c r="J117" t="s">
        <v>175</v>
      </c>
      <c r="K117" t="s">
        <v>65</v>
      </c>
      <c r="L117" t="s">
        <v>360</v>
      </c>
      <c r="M117" t="s">
        <v>361</v>
      </c>
      <c r="O117" t="s">
        <v>362</v>
      </c>
      <c r="P117" t="s">
        <v>179</v>
      </c>
    </row>
    <row r="118" spans="1:16" x14ac:dyDescent="0.25">
      <c r="A118" t="s">
        <v>363</v>
      </c>
      <c r="B118">
        <v>2158</v>
      </c>
      <c r="C118">
        <v>117</v>
      </c>
      <c r="D118" t="s">
        <v>171</v>
      </c>
      <c r="E118" t="s">
        <v>364</v>
      </c>
      <c r="F118" t="s">
        <v>365</v>
      </c>
      <c r="G118">
        <v>27</v>
      </c>
      <c r="H118" s="1">
        <v>45518</v>
      </c>
      <c r="I118" t="s">
        <v>272</v>
      </c>
      <c r="J118" t="s">
        <v>175</v>
      </c>
      <c r="K118" t="s">
        <v>65</v>
      </c>
      <c r="L118" t="s">
        <v>360</v>
      </c>
      <c r="M118" t="s">
        <v>366</v>
      </c>
      <c r="O118" t="s">
        <v>362</v>
      </c>
      <c r="P118" t="s">
        <v>179</v>
      </c>
    </row>
    <row r="119" spans="1:16" x14ac:dyDescent="0.25">
      <c r="A119" t="s">
        <v>367</v>
      </c>
      <c r="B119">
        <v>2159</v>
      </c>
      <c r="C119">
        <v>118</v>
      </c>
      <c r="D119" t="s">
        <v>171</v>
      </c>
      <c r="E119" t="s">
        <v>368</v>
      </c>
      <c r="F119" t="s">
        <v>369</v>
      </c>
      <c r="G119">
        <v>27</v>
      </c>
      <c r="H119" s="1">
        <v>45518</v>
      </c>
      <c r="I119" t="s">
        <v>272</v>
      </c>
      <c r="J119" t="s">
        <v>175</v>
      </c>
      <c r="K119" t="s">
        <v>65</v>
      </c>
      <c r="L119" t="s">
        <v>360</v>
      </c>
      <c r="M119" t="s">
        <v>370</v>
      </c>
      <c r="O119" t="s">
        <v>362</v>
      </c>
      <c r="P119" t="s">
        <v>179</v>
      </c>
    </row>
    <row r="120" spans="1:16" x14ac:dyDescent="0.25">
      <c r="A120" t="s">
        <v>371</v>
      </c>
      <c r="B120">
        <v>2160</v>
      </c>
      <c r="C120">
        <v>119</v>
      </c>
      <c r="D120" t="s">
        <v>171</v>
      </c>
      <c r="E120" t="s">
        <v>372</v>
      </c>
      <c r="F120" t="s">
        <v>373</v>
      </c>
      <c r="G120">
        <v>27</v>
      </c>
      <c r="H120" s="1">
        <v>45518</v>
      </c>
      <c r="I120" t="s">
        <v>272</v>
      </c>
      <c r="J120" t="s">
        <v>175</v>
      </c>
      <c r="K120" t="s">
        <v>65</v>
      </c>
      <c r="L120" t="s">
        <v>360</v>
      </c>
      <c r="M120" t="s">
        <v>374</v>
      </c>
      <c r="O120" t="s">
        <v>362</v>
      </c>
      <c r="P120" t="s">
        <v>179</v>
      </c>
    </row>
    <row r="121" spans="1:16" x14ac:dyDescent="0.25">
      <c r="A121" t="s">
        <v>375</v>
      </c>
      <c r="B121">
        <v>2161</v>
      </c>
      <c r="C121">
        <v>120</v>
      </c>
      <c r="D121" t="s">
        <v>171</v>
      </c>
      <c r="E121" t="s">
        <v>376</v>
      </c>
      <c r="F121" t="s">
        <v>377</v>
      </c>
      <c r="G121">
        <v>27</v>
      </c>
      <c r="H121" s="1">
        <v>45518</v>
      </c>
      <c r="I121" t="s">
        <v>272</v>
      </c>
      <c r="J121" t="s">
        <v>175</v>
      </c>
      <c r="K121" t="s">
        <v>65</v>
      </c>
      <c r="L121" t="s">
        <v>360</v>
      </c>
      <c r="M121" t="s">
        <v>378</v>
      </c>
      <c r="O121" t="s">
        <v>362</v>
      </c>
      <c r="P121" t="s">
        <v>179</v>
      </c>
    </row>
    <row r="122" spans="1:16" x14ac:dyDescent="0.25">
      <c r="A122" t="s">
        <v>379</v>
      </c>
      <c r="B122">
        <v>2162</v>
      </c>
      <c r="C122">
        <v>121</v>
      </c>
      <c r="D122" t="s">
        <v>171</v>
      </c>
      <c r="E122" t="s">
        <v>380</v>
      </c>
      <c r="F122" t="s">
        <v>381</v>
      </c>
      <c r="G122">
        <v>27</v>
      </c>
      <c r="H122" s="1">
        <v>45518</v>
      </c>
      <c r="I122" t="s">
        <v>272</v>
      </c>
      <c r="J122" t="s">
        <v>175</v>
      </c>
      <c r="K122" t="s">
        <v>65</v>
      </c>
      <c r="L122" t="s">
        <v>360</v>
      </c>
      <c r="M122" t="s">
        <v>382</v>
      </c>
      <c r="O122" t="s">
        <v>362</v>
      </c>
      <c r="P122" t="s">
        <v>179</v>
      </c>
    </row>
    <row r="123" spans="1:16" x14ac:dyDescent="0.25">
      <c r="A123" t="s">
        <v>383</v>
      </c>
      <c r="B123">
        <v>2163</v>
      </c>
      <c r="C123">
        <v>122</v>
      </c>
      <c r="D123" t="s">
        <v>171</v>
      </c>
      <c r="E123" t="s">
        <v>384</v>
      </c>
      <c r="F123" t="s">
        <v>385</v>
      </c>
      <c r="G123">
        <v>27</v>
      </c>
      <c r="H123" s="1">
        <v>45518</v>
      </c>
      <c r="I123" t="s">
        <v>272</v>
      </c>
      <c r="J123" t="s">
        <v>175</v>
      </c>
      <c r="K123" t="s">
        <v>65</v>
      </c>
      <c r="L123" t="s">
        <v>360</v>
      </c>
      <c r="M123" t="s">
        <v>386</v>
      </c>
      <c r="O123" t="s">
        <v>362</v>
      </c>
      <c r="P123" t="s">
        <v>179</v>
      </c>
    </row>
    <row r="124" spans="1:16" x14ac:dyDescent="0.25">
      <c r="A124" t="s">
        <v>387</v>
      </c>
      <c r="B124">
        <v>2164</v>
      </c>
      <c r="C124">
        <v>123</v>
      </c>
      <c r="D124" t="s">
        <v>171</v>
      </c>
      <c r="E124" t="s">
        <v>388</v>
      </c>
      <c r="F124" t="s">
        <v>389</v>
      </c>
      <c r="G124">
        <v>27</v>
      </c>
      <c r="H124" s="1">
        <v>45518</v>
      </c>
      <c r="I124" t="s">
        <v>272</v>
      </c>
      <c r="J124" t="s">
        <v>175</v>
      </c>
      <c r="K124" t="s">
        <v>65</v>
      </c>
      <c r="L124" t="s">
        <v>360</v>
      </c>
      <c r="M124" t="s">
        <v>390</v>
      </c>
      <c r="O124" t="s">
        <v>362</v>
      </c>
      <c r="P124" t="s">
        <v>179</v>
      </c>
    </row>
    <row r="125" spans="1:16" x14ac:dyDescent="0.25">
      <c r="A125" t="s">
        <v>391</v>
      </c>
      <c r="B125">
        <v>2165</v>
      </c>
      <c r="C125">
        <v>124</v>
      </c>
      <c r="D125" t="s">
        <v>171</v>
      </c>
      <c r="E125" t="s">
        <v>392</v>
      </c>
      <c r="F125" t="s">
        <v>393</v>
      </c>
      <c r="G125">
        <v>27</v>
      </c>
      <c r="H125" s="1">
        <v>45518</v>
      </c>
      <c r="I125" t="s">
        <v>272</v>
      </c>
      <c r="J125" t="s">
        <v>175</v>
      </c>
      <c r="K125" t="s">
        <v>65</v>
      </c>
      <c r="L125" t="s">
        <v>360</v>
      </c>
      <c r="M125" t="s">
        <v>394</v>
      </c>
      <c r="O125" t="s">
        <v>362</v>
      </c>
      <c r="P125" t="s">
        <v>179</v>
      </c>
    </row>
    <row r="126" spans="1:16" x14ac:dyDescent="0.25">
      <c r="A126" t="s">
        <v>395</v>
      </c>
      <c r="B126">
        <v>2166</v>
      </c>
      <c r="C126">
        <v>125</v>
      </c>
      <c r="D126" t="s">
        <v>171</v>
      </c>
      <c r="E126" t="s">
        <v>396</v>
      </c>
      <c r="F126" t="s">
        <v>397</v>
      </c>
      <c r="G126">
        <v>27</v>
      </c>
      <c r="H126" s="1">
        <v>45518</v>
      </c>
      <c r="I126" t="s">
        <v>272</v>
      </c>
      <c r="J126" t="s">
        <v>175</v>
      </c>
      <c r="K126" t="s">
        <v>65</v>
      </c>
      <c r="L126" t="s">
        <v>360</v>
      </c>
      <c r="M126" t="s">
        <v>398</v>
      </c>
      <c r="O126" t="s">
        <v>362</v>
      </c>
      <c r="P126" t="s">
        <v>179</v>
      </c>
    </row>
    <row r="127" spans="1:16" x14ac:dyDescent="0.25">
      <c r="A127" t="s">
        <v>399</v>
      </c>
      <c r="B127">
        <v>2167</v>
      </c>
      <c r="C127">
        <v>126</v>
      </c>
      <c r="D127" t="s">
        <v>171</v>
      </c>
      <c r="E127" t="s">
        <v>400</v>
      </c>
      <c r="F127" t="s">
        <v>401</v>
      </c>
      <c r="G127">
        <v>27</v>
      </c>
      <c r="H127" s="1">
        <v>45518</v>
      </c>
      <c r="I127" t="s">
        <v>272</v>
      </c>
      <c r="J127" t="s">
        <v>175</v>
      </c>
      <c r="K127" t="s">
        <v>65</v>
      </c>
      <c r="L127" t="s">
        <v>360</v>
      </c>
      <c r="M127" t="s">
        <v>402</v>
      </c>
      <c r="O127" t="s">
        <v>362</v>
      </c>
      <c r="P127" t="s">
        <v>179</v>
      </c>
    </row>
    <row r="128" spans="1:16" x14ac:dyDescent="0.25">
      <c r="A128" t="s">
        <v>403</v>
      </c>
      <c r="B128">
        <v>2248</v>
      </c>
      <c r="C128">
        <v>127</v>
      </c>
      <c r="D128" t="s">
        <v>326</v>
      </c>
      <c r="E128" t="s">
        <v>404</v>
      </c>
      <c r="F128" t="s">
        <v>405</v>
      </c>
      <c r="G128">
        <v>1</v>
      </c>
      <c r="H128" s="1">
        <v>45689</v>
      </c>
      <c r="I128" t="s">
        <v>272</v>
      </c>
      <c r="J128" t="s">
        <v>329</v>
      </c>
      <c r="K128" t="s">
        <v>65</v>
      </c>
    </row>
    <row r="129" spans="1:17" x14ac:dyDescent="0.25">
      <c r="A129" t="s">
        <v>406</v>
      </c>
      <c r="B129">
        <v>2250</v>
      </c>
      <c r="C129">
        <v>128</v>
      </c>
      <c r="D129" t="s">
        <v>326</v>
      </c>
      <c r="E129" t="s">
        <v>407</v>
      </c>
      <c r="F129" t="s">
        <v>408</v>
      </c>
      <c r="G129">
        <v>1</v>
      </c>
      <c r="H129" s="1">
        <v>45696</v>
      </c>
      <c r="I129" t="s">
        <v>272</v>
      </c>
      <c r="J129" t="s">
        <v>329</v>
      </c>
      <c r="K129" t="s">
        <v>65</v>
      </c>
    </row>
    <row r="130" spans="1:17" x14ac:dyDescent="0.25">
      <c r="A130" t="s">
        <v>409</v>
      </c>
      <c r="B130">
        <v>2253</v>
      </c>
      <c r="C130">
        <v>129</v>
      </c>
      <c r="D130" t="s">
        <v>326</v>
      </c>
      <c r="E130" t="s">
        <v>410</v>
      </c>
      <c r="F130" t="s">
        <v>411</v>
      </c>
      <c r="G130">
        <v>1</v>
      </c>
      <c r="H130" s="1">
        <v>45703</v>
      </c>
      <c r="I130" t="s">
        <v>272</v>
      </c>
      <c r="J130" t="s">
        <v>329</v>
      </c>
      <c r="K130" t="s">
        <v>65</v>
      </c>
    </row>
    <row r="131" spans="1:17" x14ac:dyDescent="0.25">
      <c r="A131" t="s">
        <v>412</v>
      </c>
      <c r="B131">
        <v>2256</v>
      </c>
      <c r="C131">
        <v>130</v>
      </c>
      <c r="D131" t="s">
        <v>326</v>
      </c>
      <c r="E131" t="s">
        <v>413</v>
      </c>
      <c r="F131" t="s">
        <v>414</v>
      </c>
      <c r="G131">
        <v>1</v>
      </c>
      <c r="H131" s="1">
        <v>45710</v>
      </c>
      <c r="I131" t="s">
        <v>272</v>
      </c>
      <c r="J131" t="s">
        <v>329</v>
      </c>
      <c r="K131" t="s">
        <v>65</v>
      </c>
    </row>
    <row r="132" spans="1:17" x14ac:dyDescent="0.25">
      <c r="A132" t="s">
        <v>415</v>
      </c>
      <c r="B132">
        <v>2261</v>
      </c>
      <c r="C132">
        <v>131</v>
      </c>
      <c r="D132" t="s">
        <v>326</v>
      </c>
      <c r="E132" t="s">
        <v>416</v>
      </c>
      <c r="F132" t="s">
        <v>417</v>
      </c>
      <c r="G132">
        <v>1</v>
      </c>
      <c r="H132" s="1">
        <v>45717</v>
      </c>
      <c r="I132" t="s">
        <v>272</v>
      </c>
      <c r="J132" t="s">
        <v>329</v>
      </c>
      <c r="K132" t="s">
        <v>65</v>
      </c>
    </row>
    <row r="133" spans="1:17" x14ac:dyDescent="0.25">
      <c r="A133" t="s">
        <v>418</v>
      </c>
      <c r="B133">
        <v>2264</v>
      </c>
      <c r="C133">
        <v>132</v>
      </c>
      <c r="D133" t="s">
        <v>326</v>
      </c>
      <c r="E133" t="s">
        <v>419</v>
      </c>
      <c r="F133" t="s">
        <v>420</v>
      </c>
      <c r="G133">
        <v>1</v>
      </c>
      <c r="H133" s="1">
        <v>45721</v>
      </c>
      <c r="I133" t="s">
        <v>272</v>
      </c>
      <c r="J133" t="s">
        <v>329</v>
      </c>
      <c r="K133" t="s">
        <v>65</v>
      </c>
    </row>
    <row r="134" spans="1:17" x14ac:dyDescent="0.25">
      <c r="A134" t="s">
        <v>421</v>
      </c>
      <c r="B134">
        <v>2266</v>
      </c>
      <c r="C134">
        <v>133</v>
      </c>
      <c r="D134" t="s">
        <v>326</v>
      </c>
      <c r="E134" t="s">
        <v>422</v>
      </c>
      <c r="F134" t="s">
        <v>423</v>
      </c>
      <c r="G134">
        <v>1</v>
      </c>
      <c r="H134" s="1">
        <v>45724</v>
      </c>
      <c r="I134" t="s">
        <v>272</v>
      </c>
      <c r="J134" t="s">
        <v>329</v>
      </c>
      <c r="K134" t="s">
        <v>65</v>
      </c>
    </row>
    <row r="135" spans="1:17" x14ac:dyDescent="0.25">
      <c r="A135" t="s">
        <v>424</v>
      </c>
      <c r="B135">
        <v>2268</v>
      </c>
      <c r="C135">
        <v>134</v>
      </c>
      <c r="D135" t="s">
        <v>326</v>
      </c>
      <c r="E135" t="s">
        <v>425</v>
      </c>
      <c r="F135" t="s">
        <v>426</v>
      </c>
      <c r="G135">
        <v>1</v>
      </c>
      <c r="H135" s="1">
        <v>45728</v>
      </c>
      <c r="I135" t="s">
        <v>272</v>
      </c>
      <c r="J135" t="s">
        <v>329</v>
      </c>
      <c r="K135" t="s">
        <v>65</v>
      </c>
    </row>
    <row r="136" spans="1:17" x14ac:dyDescent="0.25">
      <c r="A136" t="s">
        <v>427</v>
      </c>
      <c r="B136">
        <v>2269</v>
      </c>
      <c r="C136">
        <v>135</v>
      </c>
      <c r="D136" t="s">
        <v>326</v>
      </c>
      <c r="E136" t="s">
        <v>428</v>
      </c>
      <c r="F136" t="s">
        <v>429</v>
      </c>
      <c r="G136">
        <v>1</v>
      </c>
      <c r="H136" s="1">
        <v>45731</v>
      </c>
      <c r="I136" t="s">
        <v>272</v>
      </c>
      <c r="J136" t="s">
        <v>329</v>
      </c>
      <c r="K136" t="s">
        <v>65</v>
      </c>
    </row>
    <row r="137" spans="1:17" x14ac:dyDescent="0.25">
      <c r="A137" t="s">
        <v>430</v>
      </c>
      <c r="B137">
        <v>2271</v>
      </c>
      <c r="C137">
        <v>136</v>
      </c>
      <c r="D137" t="s">
        <v>326</v>
      </c>
      <c r="E137" t="s">
        <v>431</v>
      </c>
      <c r="F137" t="s">
        <v>432</v>
      </c>
      <c r="G137">
        <v>1</v>
      </c>
      <c r="H137" s="1">
        <v>45735</v>
      </c>
      <c r="I137" t="s">
        <v>272</v>
      </c>
      <c r="J137" t="s">
        <v>329</v>
      </c>
      <c r="K137" t="s">
        <v>65</v>
      </c>
    </row>
    <row r="138" spans="1:17" x14ac:dyDescent="0.25">
      <c r="A138" t="s">
        <v>433</v>
      </c>
      <c r="B138">
        <v>2305</v>
      </c>
      <c r="C138">
        <v>137</v>
      </c>
      <c r="D138" t="s">
        <v>434</v>
      </c>
      <c r="E138" t="s">
        <v>77</v>
      </c>
      <c r="F138" t="s">
        <v>435</v>
      </c>
      <c r="H138" s="1">
        <v>45780</v>
      </c>
      <c r="I138" t="s">
        <v>272</v>
      </c>
      <c r="J138" t="s">
        <v>297</v>
      </c>
      <c r="K138" t="s">
        <v>65</v>
      </c>
      <c r="Q138" s="4" t="s">
        <v>6748</v>
      </c>
    </row>
    <row r="139" spans="1:17" x14ac:dyDescent="0.25">
      <c r="A139" t="s">
        <v>436</v>
      </c>
      <c r="B139">
        <v>2401</v>
      </c>
      <c r="C139">
        <v>138</v>
      </c>
      <c r="D139" t="s">
        <v>437</v>
      </c>
      <c r="E139" t="s">
        <v>77</v>
      </c>
      <c r="F139" t="s">
        <v>438</v>
      </c>
      <c r="H139" s="1">
        <v>46000</v>
      </c>
      <c r="I139" t="s">
        <v>272</v>
      </c>
      <c r="J139" t="s">
        <v>297</v>
      </c>
      <c r="K139" t="s">
        <v>65</v>
      </c>
    </row>
    <row r="140" spans="1:17" x14ac:dyDescent="0.25">
      <c r="A140" t="s">
        <v>439</v>
      </c>
      <c r="B140">
        <v>2272</v>
      </c>
      <c r="C140">
        <v>139</v>
      </c>
      <c r="D140" t="s">
        <v>171</v>
      </c>
      <c r="E140" t="s">
        <v>440</v>
      </c>
      <c r="F140" t="s">
        <v>441</v>
      </c>
      <c r="G140">
        <v>27</v>
      </c>
      <c r="H140" s="1">
        <v>45735</v>
      </c>
      <c r="I140" t="s">
        <v>272</v>
      </c>
      <c r="J140" t="s">
        <v>175</v>
      </c>
      <c r="K140" t="s">
        <v>65</v>
      </c>
      <c r="L140" t="s">
        <v>360</v>
      </c>
      <c r="M140" t="s">
        <v>442</v>
      </c>
      <c r="O140" t="s">
        <v>362</v>
      </c>
      <c r="P140" t="s">
        <v>179</v>
      </c>
    </row>
    <row r="141" spans="1:17" x14ac:dyDescent="0.25">
      <c r="A141" t="s">
        <v>443</v>
      </c>
      <c r="B141">
        <v>2273</v>
      </c>
      <c r="C141">
        <v>140</v>
      </c>
      <c r="D141" t="s">
        <v>171</v>
      </c>
      <c r="E141" t="s">
        <v>444</v>
      </c>
      <c r="F141" t="s">
        <v>445</v>
      </c>
      <c r="G141">
        <v>27</v>
      </c>
      <c r="H141" s="1">
        <v>45735</v>
      </c>
      <c r="I141" t="s">
        <v>272</v>
      </c>
      <c r="J141" t="s">
        <v>175</v>
      </c>
      <c r="K141" t="s">
        <v>65</v>
      </c>
      <c r="L141" t="s">
        <v>360</v>
      </c>
      <c r="M141" t="s">
        <v>446</v>
      </c>
      <c r="O141" t="s">
        <v>362</v>
      </c>
      <c r="P141" t="s">
        <v>179</v>
      </c>
    </row>
    <row r="142" spans="1:17" x14ac:dyDescent="0.25">
      <c r="A142" t="s">
        <v>447</v>
      </c>
      <c r="B142">
        <v>2274</v>
      </c>
      <c r="C142">
        <v>141</v>
      </c>
      <c r="D142" t="s">
        <v>171</v>
      </c>
      <c r="E142" t="s">
        <v>448</v>
      </c>
      <c r="F142" t="s">
        <v>449</v>
      </c>
      <c r="G142">
        <v>27</v>
      </c>
      <c r="H142" s="1">
        <v>45735</v>
      </c>
      <c r="I142" t="s">
        <v>272</v>
      </c>
      <c r="J142" t="s">
        <v>175</v>
      </c>
      <c r="K142" t="s">
        <v>65</v>
      </c>
      <c r="L142" t="s">
        <v>360</v>
      </c>
      <c r="M142" t="s">
        <v>450</v>
      </c>
      <c r="O142" t="s">
        <v>362</v>
      </c>
      <c r="P142" t="s">
        <v>179</v>
      </c>
    </row>
    <row r="143" spans="1:17" x14ac:dyDescent="0.25">
      <c r="A143" t="s">
        <v>451</v>
      </c>
      <c r="B143">
        <v>2275</v>
      </c>
      <c r="C143">
        <v>142</v>
      </c>
      <c r="D143" t="s">
        <v>171</v>
      </c>
      <c r="E143" t="s">
        <v>452</v>
      </c>
      <c r="F143" t="s">
        <v>453</v>
      </c>
      <c r="G143">
        <v>27</v>
      </c>
      <c r="H143" s="1">
        <v>45735</v>
      </c>
      <c r="I143" t="s">
        <v>272</v>
      </c>
      <c r="J143" t="s">
        <v>175</v>
      </c>
      <c r="K143" t="s">
        <v>65</v>
      </c>
      <c r="L143" t="s">
        <v>360</v>
      </c>
      <c r="M143" t="s">
        <v>454</v>
      </c>
      <c r="O143" t="s">
        <v>362</v>
      </c>
      <c r="P143" t="s">
        <v>179</v>
      </c>
    </row>
    <row r="144" spans="1:17" x14ac:dyDescent="0.25">
      <c r="A144" t="s">
        <v>455</v>
      </c>
      <c r="B144">
        <v>2276</v>
      </c>
      <c r="C144">
        <v>143</v>
      </c>
      <c r="D144" t="s">
        <v>171</v>
      </c>
      <c r="E144" t="s">
        <v>456</v>
      </c>
      <c r="F144" t="s">
        <v>457</v>
      </c>
      <c r="G144">
        <v>27</v>
      </c>
      <c r="H144" s="1">
        <v>45735</v>
      </c>
      <c r="I144" t="s">
        <v>272</v>
      </c>
      <c r="J144" t="s">
        <v>175</v>
      </c>
      <c r="K144" t="s">
        <v>65</v>
      </c>
      <c r="L144" t="s">
        <v>360</v>
      </c>
      <c r="M144" t="s">
        <v>458</v>
      </c>
      <c r="O144" t="s">
        <v>362</v>
      </c>
      <c r="P144" t="s">
        <v>179</v>
      </c>
    </row>
    <row r="145" spans="1:17" x14ac:dyDescent="0.25">
      <c r="A145" t="s">
        <v>459</v>
      </c>
      <c r="B145">
        <v>2277</v>
      </c>
      <c r="C145">
        <v>144</v>
      </c>
      <c r="D145" t="s">
        <v>171</v>
      </c>
      <c r="E145" t="s">
        <v>460</v>
      </c>
      <c r="F145" t="s">
        <v>461</v>
      </c>
      <c r="G145">
        <v>27</v>
      </c>
      <c r="H145" s="1">
        <v>45735</v>
      </c>
      <c r="I145" t="s">
        <v>272</v>
      </c>
      <c r="J145" t="s">
        <v>175</v>
      </c>
      <c r="K145" t="s">
        <v>65</v>
      </c>
      <c r="L145" t="s">
        <v>360</v>
      </c>
      <c r="M145" t="s">
        <v>462</v>
      </c>
      <c r="O145" t="s">
        <v>362</v>
      </c>
      <c r="P145" t="s">
        <v>179</v>
      </c>
    </row>
    <row r="146" spans="1:17" x14ac:dyDescent="0.25">
      <c r="A146" t="s">
        <v>463</v>
      </c>
      <c r="B146">
        <v>2278</v>
      </c>
      <c r="C146">
        <v>145</v>
      </c>
      <c r="D146" t="s">
        <v>171</v>
      </c>
      <c r="E146" t="s">
        <v>464</v>
      </c>
      <c r="F146" t="s">
        <v>465</v>
      </c>
      <c r="G146">
        <v>27</v>
      </c>
      <c r="H146" s="1">
        <v>45735</v>
      </c>
      <c r="I146" t="s">
        <v>272</v>
      </c>
      <c r="J146" t="s">
        <v>175</v>
      </c>
      <c r="K146" t="s">
        <v>65</v>
      </c>
      <c r="L146" t="s">
        <v>360</v>
      </c>
      <c r="M146" t="s">
        <v>466</v>
      </c>
      <c r="O146" t="s">
        <v>362</v>
      </c>
      <c r="P146" t="s">
        <v>179</v>
      </c>
    </row>
    <row r="147" spans="1:17" x14ac:dyDescent="0.25">
      <c r="A147" t="s">
        <v>467</v>
      </c>
      <c r="B147">
        <v>2279</v>
      </c>
      <c r="C147">
        <v>146</v>
      </c>
      <c r="D147" t="s">
        <v>171</v>
      </c>
      <c r="E147" t="s">
        <v>468</v>
      </c>
      <c r="F147" t="s">
        <v>469</v>
      </c>
      <c r="G147">
        <v>27</v>
      </c>
      <c r="H147" s="1">
        <v>45735</v>
      </c>
      <c r="I147" t="s">
        <v>272</v>
      </c>
      <c r="J147" t="s">
        <v>175</v>
      </c>
      <c r="K147" t="s">
        <v>65</v>
      </c>
      <c r="L147" t="s">
        <v>360</v>
      </c>
      <c r="M147" t="s">
        <v>470</v>
      </c>
      <c r="O147" t="s">
        <v>362</v>
      </c>
      <c r="P147" t="s">
        <v>179</v>
      </c>
    </row>
    <row r="148" spans="1:17" x14ac:dyDescent="0.25">
      <c r="A148" t="s">
        <v>471</v>
      </c>
      <c r="B148">
        <v>2280</v>
      </c>
      <c r="C148">
        <v>147</v>
      </c>
      <c r="D148" t="s">
        <v>171</v>
      </c>
      <c r="E148" t="s">
        <v>472</v>
      </c>
      <c r="F148" t="s">
        <v>473</v>
      </c>
      <c r="G148">
        <v>27</v>
      </c>
      <c r="H148" s="1">
        <v>45735</v>
      </c>
      <c r="I148" t="s">
        <v>272</v>
      </c>
      <c r="J148" t="s">
        <v>175</v>
      </c>
      <c r="K148" t="s">
        <v>65</v>
      </c>
      <c r="L148" t="s">
        <v>360</v>
      </c>
      <c r="M148" t="s">
        <v>474</v>
      </c>
      <c r="O148" t="s">
        <v>362</v>
      </c>
      <c r="P148" t="s">
        <v>179</v>
      </c>
    </row>
    <row r="149" spans="1:17" x14ac:dyDescent="0.25">
      <c r="A149" t="s">
        <v>475</v>
      </c>
      <c r="B149">
        <v>1395</v>
      </c>
      <c r="C149">
        <v>148</v>
      </c>
      <c r="D149" t="s">
        <v>313</v>
      </c>
      <c r="E149" t="s">
        <v>86</v>
      </c>
      <c r="H149" s="1">
        <v>44293</v>
      </c>
      <c r="I149" t="s">
        <v>272</v>
      </c>
      <c r="J149" t="s">
        <v>314</v>
      </c>
      <c r="K149" t="s">
        <v>65</v>
      </c>
      <c r="Q149" s="4" t="s">
        <v>6404</v>
      </c>
    </row>
    <row r="150" spans="1:17" x14ac:dyDescent="0.25">
      <c r="A150" t="s">
        <v>476</v>
      </c>
      <c r="B150">
        <v>1404</v>
      </c>
      <c r="C150">
        <v>149</v>
      </c>
      <c r="D150" t="s">
        <v>313</v>
      </c>
      <c r="E150" t="s">
        <v>90</v>
      </c>
      <c r="H150" s="1">
        <v>44321</v>
      </c>
      <c r="I150" t="s">
        <v>272</v>
      </c>
      <c r="J150" t="s">
        <v>314</v>
      </c>
      <c r="K150" t="s">
        <v>65</v>
      </c>
      <c r="Q150" s="4" t="s">
        <v>6405</v>
      </c>
    </row>
    <row r="151" spans="1:17" x14ac:dyDescent="0.25">
      <c r="A151" t="s">
        <v>477</v>
      </c>
      <c r="B151">
        <v>1419</v>
      </c>
      <c r="C151">
        <v>150</v>
      </c>
      <c r="D151" t="s">
        <v>313</v>
      </c>
      <c r="E151" t="s">
        <v>119</v>
      </c>
      <c r="H151" s="1">
        <v>44363</v>
      </c>
      <c r="I151" t="s">
        <v>272</v>
      </c>
      <c r="J151" t="s">
        <v>314</v>
      </c>
      <c r="K151" t="s">
        <v>65</v>
      </c>
      <c r="Q151" s="4" t="s">
        <v>6406</v>
      </c>
    </row>
    <row r="152" spans="1:17" x14ac:dyDescent="0.25">
      <c r="A152" t="s">
        <v>478</v>
      </c>
      <c r="B152">
        <v>2281</v>
      </c>
      <c r="C152">
        <v>151</v>
      </c>
      <c r="D152" t="s">
        <v>171</v>
      </c>
      <c r="E152" t="s">
        <v>479</v>
      </c>
      <c r="F152" t="s">
        <v>480</v>
      </c>
      <c r="G152">
        <v>27</v>
      </c>
      <c r="H152" s="1">
        <v>45735</v>
      </c>
      <c r="I152" t="s">
        <v>272</v>
      </c>
      <c r="J152" t="s">
        <v>175</v>
      </c>
      <c r="K152" t="s">
        <v>65</v>
      </c>
      <c r="L152" t="s">
        <v>360</v>
      </c>
      <c r="M152" t="s">
        <v>481</v>
      </c>
      <c r="O152" t="s">
        <v>362</v>
      </c>
      <c r="P152" t="s">
        <v>179</v>
      </c>
    </row>
    <row r="153" spans="1:17" x14ac:dyDescent="0.25">
      <c r="A153" t="s">
        <v>482</v>
      </c>
      <c r="B153">
        <v>2282</v>
      </c>
      <c r="C153">
        <v>152</v>
      </c>
      <c r="D153" t="s">
        <v>171</v>
      </c>
      <c r="E153" t="s">
        <v>483</v>
      </c>
      <c r="F153" t="s">
        <v>484</v>
      </c>
      <c r="G153">
        <v>27</v>
      </c>
      <c r="H153" s="1">
        <v>45735</v>
      </c>
      <c r="I153" t="s">
        <v>272</v>
      </c>
      <c r="J153" t="s">
        <v>175</v>
      </c>
      <c r="K153" t="s">
        <v>65</v>
      </c>
      <c r="L153" t="s">
        <v>360</v>
      </c>
      <c r="M153" t="s">
        <v>485</v>
      </c>
      <c r="O153" t="s">
        <v>362</v>
      </c>
      <c r="P153" t="s">
        <v>179</v>
      </c>
    </row>
    <row r="154" spans="1:17" x14ac:dyDescent="0.25">
      <c r="A154" t="s">
        <v>486</v>
      </c>
      <c r="B154">
        <v>2283</v>
      </c>
      <c r="C154">
        <v>153</v>
      </c>
      <c r="D154" t="s">
        <v>171</v>
      </c>
      <c r="E154" t="s">
        <v>487</v>
      </c>
      <c r="F154" t="s">
        <v>488</v>
      </c>
      <c r="G154">
        <v>27</v>
      </c>
      <c r="H154" s="1">
        <v>45735</v>
      </c>
      <c r="I154" t="s">
        <v>272</v>
      </c>
      <c r="J154" t="s">
        <v>175</v>
      </c>
      <c r="K154" t="s">
        <v>65</v>
      </c>
      <c r="L154" t="s">
        <v>360</v>
      </c>
      <c r="M154" t="s">
        <v>489</v>
      </c>
      <c r="O154" t="s">
        <v>362</v>
      </c>
      <c r="P154" t="s">
        <v>179</v>
      </c>
    </row>
    <row r="155" spans="1:17" x14ac:dyDescent="0.25">
      <c r="A155" t="s">
        <v>490</v>
      </c>
      <c r="B155">
        <v>2394</v>
      </c>
      <c r="C155">
        <v>154</v>
      </c>
      <c r="D155" t="s">
        <v>171</v>
      </c>
      <c r="E155" t="s">
        <v>491</v>
      </c>
      <c r="F155" t="s">
        <v>492</v>
      </c>
      <c r="G155">
        <v>27</v>
      </c>
      <c r="H155" s="1">
        <v>45999</v>
      </c>
      <c r="I155" t="s">
        <v>272</v>
      </c>
      <c r="J155" t="s">
        <v>175</v>
      </c>
      <c r="K155" t="s">
        <v>65</v>
      </c>
      <c r="L155" t="s">
        <v>493</v>
      </c>
      <c r="M155" t="s">
        <v>494</v>
      </c>
      <c r="O155" t="s">
        <v>495</v>
      </c>
      <c r="P155" t="s">
        <v>179</v>
      </c>
    </row>
    <row r="156" spans="1:17" x14ac:dyDescent="0.25">
      <c r="A156" t="s">
        <v>496</v>
      </c>
      <c r="B156">
        <v>2395</v>
      </c>
      <c r="C156">
        <v>155</v>
      </c>
      <c r="D156" t="s">
        <v>171</v>
      </c>
      <c r="E156" t="s">
        <v>497</v>
      </c>
      <c r="F156" t="s">
        <v>498</v>
      </c>
      <c r="G156">
        <v>27</v>
      </c>
      <c r="H156" s="1">
        <v>45999</v>
      </c>
      <c r="I156" t="s">
        <v>272</v>
      </c>
      <c r="J156" t="s">
        <v>175</v>
      </c>
      <c r="K156" t="s">
        <v>65</v>
      </c>
      <c r="L156" t="s">
        <v>493</v>
      </c>
      <c r="M156" t="s">
        <v>499</v>
      </c>
      <c r="O156" t="s">
        <v>495</v>
      </c>
      <c r="P156" t="s">
        <v>179</v>
      </c>
    </row>
    <row r="157" spans="1:17" x14ac:dyDescent="0.25">
      <c r="A157" t="s">
        <v>500</v>
      </c>
      <c r="B157">
        <v>2396</v>
      </c>
      <c r="C157">
        <v>156</v>
      </c>
      <c r="D157" t="s">
        <v>171</v>
      </c>
      <c r="E157" t="s">
        <v>501</v>
      </c>
      <c r="F157" t="s">
        <v>502</v>
      </c>
      <c r="G157">
        <v>27</v>
      </c>
      <c r="H157" s="1">
        <v>45999</v>
      </c>
      <c r="I157" t="s">
        <v>272</v>
      </c>
      <c r="J157" t="s">
        <v>175</v>
      </c>
      <c r="K157" t="s">
        <v>65</v>
      </c>
      <c r="L157" t="s">
        <v>493</v>
      </c>
      <c r="M157" t="s">
        <v>503</v>
      </c>
      <c r="O157" t="s">
        <v>495</v>
      </c>
      <c r="P157" t="s">
        <v>179</v>
      </c>
    </row>
    <row r="158" spans="1:17" x14ac:dyDescent="0.25">
      <c r="A158" t="s">
        <v>504</v>
      </c>
      <c r="B158">
        <v>2397</v>
      </c>
      <c r="C158">
        <v>157</v>
      </c>
      <c r="D158" t="s">
        <v>171</v>
      </c>
      <c r="E158" t="s">
        <v>505</v>
      </c>
      <c r="F158" t="s">
        <v>506</v>
      </c>
      <c r="G158">
        <v>27</v>
      </c>
      <c r="H158" s="1">
        <v>45999</v>
      </c>
      <c r="I158" t="s">
        <v>272</v>
      </c>
      <c r="J158" t="s">
        <v>175</v>
      </c>
      <c r="K158" t="s">
        <v>65</v>
      </c>
      <c r="L158" t="s">
        <v>493</v>
      </c>
      <c r="M158" t="s">
        <v>507</v>
      </c>
      <c r="O158" t="s">
        <v>495</v>
      </c>
      <c r="P158" t="s">
        <v>179</v>
      </c>
    </row>
    <row r="159" spans="1:17" x14ac:dyDescent="0.25">
      <c r="A159" t="s">
        <v>508</v>
      </c>
      <c r="B159">
        <v>2398</v>
      </c>
      <c r="C159">
        <v>158</v>
      </c>
      <c r="D159" t="s">
        <v>171</v>
      </c>
      <c r="E159" t="s">
        <v>509</v>
      </c>
      <c r="F159" t="s">
        <v>510</v>
      </c>
      <c r="G159">
        <v>27</v>
      </c>
      <c r="H159" s="1">
        <v>45999</v>
      </c>
      <c r="I159" t="s">
        <v>272</v>
      </c>
      <c r="J159" t="s">
        <v>175</v>
      </c>
      <c r="K159" t="s">
        <v>65</v>
      </c>
      <c r="L159" t="s">
        <v>493</v>
      </c>
      <c r="M159" t="s">
        <v>511</v>
      </c>
      <c r="O159" t="s">
        <v>495</v>
      </c>
      <c r="P159" t="s">
        <v>179</v>
      </c>
    </row>
    <row r="160" spans="1:17" x14ac:dyDescent="0.25">
      <c r="A160" t="s">
        <v>512</v>
      </c>
      <c r="B160">
        <v>2399</v>
      </c>
      <c r="C160">
        <v>159</v>
      </c>
      <c r="D160" t="s">
        <v>171</v>
      </c>
      <c r="E160" t="s">
        <v>513</v>
      </c>
      <c r="F160" t="s">
        <v>514</v>
      </c>
      <c r="G160">
        <v>27</v>
      </c>
      <c r="H160" s="1">
        <v>45999</v>
      </c>
      <c r="I160" t="s">
        <v>272</v>
      </c>
      <c r="J160" t="s">
        <v>175</v>
      </c>
      <c r="K160" t="s">
        <v>65</v>
      </c>
      <c r="L160" t="s">
        <v>493</v>
      </c>
      <c r="M160" t="s">
        <v>515</v>
      </c>
      <c r="O160" t="s">
        <v>495</v>
      </c>
      <c r="P160" t="s">
        <v>179</v>
      </c>
    </row>
    <row r="161" spans="1:17" x14ac:dyDescent="0.25">
      <c r="A161" t="s">
        <v>516</v>
      </c>
      <c r="B161">
        <v>2400</v>
      </c>
      <c r="C161">
        <v>160</v>
      </c>
      <c r="D161" t="s">
        <v>171</v>
      </c>
      <c r="E161" t="s">
        <v>517</v>
      </c>
      <c r="F161" t="s">
        <v>518</v>
      </c>
      <c r="G161">
        <v>27</v>
      </c>
      <c r="H161" s="1">
        <v>45999</v>
      </c>
      <c r="I161" t="s">
        <v>272</v>
      </c>
      <c r="J161" t="s">
        <v>175</v>
      </c>
      <c r="K161" t="s">
        <v>65</v>
      </c>
      <c r="L161" t="s">
        <v>493</v>
      </c>
      <c r="M161" t="s">
        <v>519</v>
      </c>
      <c r="O161" t="s">
        <v>495</v>
      </c>
      <c r="P161" t="s">
        <v>179</v>
      </c>
    </row>
    <row r="162" spans="1:17" x14ac:dyDescent="0.25">
      <c r="A162" t="s">
        <v>520</v>
      </c>
      <c r="B162">
        <v>1394</v>
      </c>
      <c r="C162">
        <v>161</v>
      </c>
      <c r="D162" t="s">
        <v>57</v>
      </c>
      <c r="E162" t="s">
        <v>521</v>
      </c>
      <c r="F162" t="s">
        <v>522</v>
      </c>
      <c r="H162" s="1">
        <v>44285</v>
      </c>
      <c r="I162" t="s">
        <v>272</v>
      </c>
      <c r="J162" t="s">
        <v>61</v>
      </c>
      <c r="K162" t="s">
        <v>65</v>
      </c>
    </row>
    <row r="163" spans="1:17" x14ac:dyDescent="0.25">
      <c r="A163" t="s">
        <v>523</v>
      </c>
      <c r="B163">
        <v>1377</v>
      </c>
      <c r="C163">
        <v>162</v>
      </c>
      <c r="D163" t="s">
        <v>322</v>
      </c>
      <c r="E163" t="s">
        <v>82</v>
      </c>
      <c r="H163" s="1">
        <v>44230</v>
      </c>
      <c r="I163" t="s">
        <v>272</v>
      </c>
      <c r="J163" t="s">
        <v>78</v>
      </c>
      <c r="K163" t="s">
        <v>65</v>
      </c>
      <c r="Q163" s="4" t="s">
        <v>6369</v>
      </c>
    </row>
    <row r="164" spans="1:17" x14ac:dyDescent="0.25">
      <c r="A164" t="s">
        <v>524</v>
      </c>
      <c r="B164">
        <v>1388</v>
      </c>
      <c r="C164">
        <v>163</v>
      </c>
      <c r="D164" t="s">
        <v>322</v>
      </c>
      <c r="E164" t="s">
        <v>86</v>
      </c>
      <c r="H164" s="1">
        <v>44258</v>
      </c>
      <c r="I164" t="s">
        <v>272</v>
      </c>
      <c r="J164" t="s">
        <v>78</v>
      </c>
      <c r="K164" t="s">
        <v>65</v>
      </c>
      <c r="Q164" s="4" t="s">
        <v>6370</v>
      </c>
    </row>
    <row r="165" spans="1:17" x14ac:dyDescent="0.25">
      <c r="A165" t="s">
        <v>525</v>
      </c>
      <c r="B165">
        <v>1396</v>
      </c>
      <c r="C165">
        <v>164</v>
      </c>
      <c r="D165" t="s">
        <v>322</v>
      </c>
      <c r="E165" t="s">
        <v>90</v>
      </c>
      <c r="H165" s="1">
        <v>44293</v>
      </c>
      <c r="I165" t="s">
        <v>272</v>
      </c>
      <c r="J165" t="s">
        <v>78</v>
      </c>
      <c r="K165" t="s">
        <v>65</v>
      </c>
      <c r="Q165" s="4" t="s">
        <v>6371</v>
      </c>
    </row>
    <row r="166" spans="1:17" x14ac:dyDescent="0.25">
      <c r="A166" t="s">
        <v>526</v>
      </c>
      <c r="B166">
        <v>1406</v>
      </c>
      <c r="C166">
        <v>165</v>
      </c>
      <c r="D166" t="s">
        <v>322</v>
      </c>
      <c r="E166" t="s">
        <v>119</v>
      </c>
      <c r="H166" s="1">
        <v>44328</v>
      </c>
      <c r="I166" t="s">
        <v>272</v>
      </c>
      <c r="J166" t="s">
        <v>78</v>
      </c>
      <c r="K166" t="s">
        <v>65</v>
      </c>
      <c r="Q166" s="4" t="s">
        <v>6372</v>
      </c>
    </row>
    <row r="167" spans="1:17" x14ac:dyDescent="0.25">
      <c r="A167" t="s">
        <v>527</v>
      </c>
      <c r="B167">
        <v>1468</v>
      </c>
      <c r="C167">
        <v>166</v>
      </c>
      <c r="D167" t="s">
        <v>528</v>
      </c>
      <c r="E167" t="s">
        <v>529</v>
      </c>
      <c r="F167" t="s">
        <v>530</v>
      </c>
      <c r="H167" s="1">
        <v>44446</v>
      </c>
      <c r="I167" t="s">
        <v>272</v>
      </c>
      <c r="J167" t="s">
        <v>22</v>
      </c>
      <c r="K167" t="s">
        <v>65</v>
      </c>
    </row>
    <row r="168" spans="1:17" x14ac:dyDescent="0.25">
      <c r="A168" t="s">
        <v>531</v>
      </c>
      <c r="B168">
        <v>1469</v>
      </c>
      <c r="C168">
        <v>167</v>
      </c>
      <c r="D168" t="s">
        <v>528</v>
      </c>
      <c r="E168" t="s">
        <v>53</v>
      </c>
      <c r="F168" t="s">
        <v>532</v>
      </c>
      <c r="H168" s="1">
        <v>44446</v>
      </c>
      <c r="I168" t="s">
        <v>272</v>
      </c>
      <c r="J168" t="s">
        <v>22</v>
      </c>
      <c r="K168" t="s">
        <v>65</v>
      </c>
    </row>
    <row r="169" spans="1:17" x14ac:dyDescent="0.25">
      <c r="A169" t="s">
        <v>533</v>
      </c>
      <c r="B169">
        <v>1272</v>
      </c>
      <c r="C169">
        <v>168</v>
      </c>
      <c r="D169" t="s">
        <v>32</v>
      </c>
      <c r="E169" t="s">
        <v>534</v>
      </c>
      <c r="F169" t="s">
        <v>535</v>
      </c>
      <c r="H169" s="1">
        <v>44073</v>
      </c>
      <c r="I169" t="s">
        <v>272</v>
      </c>
      <c r="J169" t="s">
        <v>22</v>
      </c>
      <c r="K169" t="s">
        <v>65</v>
      </c>
    </row>
    <row r="170" spans="1:17" x14ac:dyDescent="0.25">
      <c r="A170" t="s">
        <v>536</v>
      </c>
      <c r="B170">
        <v>1441</v>
      </c>
      <c r="C170">
        <v>169</v>
      </c>
      <c r="D170" t="s">
        <v>313</v>
      </c>
      <c r="E170" t="s">
        <v>122</v>
      </c>
      <c r="H170" s="1">
        <v>44398</v>
      </c>
      <c r="I170" t="s">
        <v>537</v>
      </c>
      <c r="J170" t="s">
        <v>314</v>
      </c>
      <c r="K170" t="s">
        <v>65</v>
      </c>
      <c r="Q170" s="4" t="s">
        <v>6407</v>
      </c>
    </row>
    <row r="171" spans="1:17" x14ac:dyDescent="0.25">
      <c r="A171" t="s">
        <v>538</v>
      </c>
      <c r="B171">
        <v>1459</v>
      </c>
      <c r="C171">
        <v>170</v>
      </c>
      <c r="D171" t="s">
        <v>313</v>
      </c>
      <c r="E171" t="s">
        <v>124</v>
      </c>
      <c r="H171" s="1">
        <v>44426</v>
      </c>
      <c r="I171" t="s">
        <v>537</v>
      </c>
      <c r="J171" t="s">
        <v>314</v>
      </c>
      <c r="K171" t="s">
        <v>65</v>
      </c>
      <c r="Q171" s="4" t="s">
        <v>6408</v>
      </c>
    </row>
    <row r="172" spans="1:17" x14ac:dyDescent="0.25">
      <c r="A172" t="s">
        <v>539</v>
      </c>
      <c r="B172">
        <v>1422</v>
      </c>
      <c r="C172">
        <v>171</v>
      </c>
      <c r="D172" t="s">
        <v>57</v>
      </c>
      <c r="E172" t="s">
        <v>540</v>
      </c>
      <c r="F172" t="s">
        <v>541</v>
      </c>
      <c r="H172" s="1">
        <v>44369</v>
      </c>
      <c r="I172" t="s">
        <v>537</v>
      </c>
      <c r="J172" t="s">
        <v>61</v>
      </c>
      <c r="K172" t="s">
        <v>65</v>
      </c>
    </row>
    <row r="173" spans="1:17" x14ac:dyDescent="0.25">
      <c r="A173" t="s">
        <v>542</v>
      </c>
      <c r="B173">
        <v>1429</v>
      </c>
      <c r="C173">
        <v>172</v>
      </c>
      <c r="D173" t="s">
        <v>322</v>
      </c>
      <c r="E173" t="s">
        <v>122</v>
      </c>
      <c r="H173" s="1">
        <v>44377</v>
      </c>
      <c r="I173" t="s">
        <v>537</v>
      </c>
      <c r="J173" t="s">
        <v>78</v>
      </c>
      <c r="K173" t="s">
        <v>65</v>
      </c>
      <c r="Q173" s="4" t="s">
        <v>6373</v>
      </c>
    </row>
    <row r="174" spans="1:17" x14ac:dyDescent="0.25">
      <c r="A174" t="s">
        <v>543</v>
      </c>
      <c r="B174">
        <v>1720</v>
      </c>
      <c r="C174">
        <v>173</v>
      </c>
      <c r="D174" t="s">
        <v>544</v>
      </c>
      <c r="E174" t="s">
        <v>545</v>
      </c>
      <c r="F174" t="s">
        <v>546</v>
      </c>
      <c r="H174" s="1">
        <v>44888</v>
      </c>
      <c r="I174" t="s">
        <v>537</v>
      </c>
      <c r="J174" t="s">
        <v>297</v>
      </c>
      <c r="K174" t="s">
        <v>65</v>
      </c>
      <c r="Q174" s="4" t="s">
        <v>6338</v>
      </c>
    </row>
    <row r="175" spans="1:17" x14ac:dyDescent="0.25">
      <c r="A175" t="s">
        <v>547</v>
      </c>
      <c r="B175">
        <v>1454</v>
      </c>
      <c r="C175">
        <v>174</v>
      </c>
      <c r="D175" t="s">
        <v>548</v>
      </c>
      <c r="E175" t="s">
        <v>77</v>
      </c>
      <c r="H175" s="1">
        <v>44419</v>
      </c>
      <c r="I175" t="s">
        <v>537</v>
      </c>
      <c r="J175" t="s">
        <v>314</v>
      </c>
      <c r="K175" t="s">
        <v>65</v>
      </c>
      <c r="Q175" s="4" t="s">
        <v>6241</v>
      </c>
    </row>
    <row r="176" spans="1:17" x14ac:dyDescent="0.25">
      <c r="A176" t="s">
        <v>549</v>
      </c>
      <c r="B176">
        <v>1483</v>
      </c>
      <c r="C176">
        <v>175</v>
      </c>
      <c r="D176" t="s">
        <v>548</v>
      </c>
      <c r="E176" t="s">
        <v>82</v>
      </c>
      <c r="H176" s="1">
        <v>44454</v>
      </c>
      <c r="I176" t="s">
        <v>537</v>
      </c>
      <c r="J176" t="s">
        <v>314</v>
      </c>
      <c r="K176" t="s">
        <v>65</v>
      </c>
      <c r="Q176" s="4" t="s">
        <v>6242</v>
      </c>
    </row>
    <row r="177" spans="1:17" x14ac:dyDescent="0.25">
      <c r="A177" t="s">
        <v>550</v>
      </c>
      <c r="B177">
        <v>1509</v>
      </c>
      <c r="C177">
        <v>176</v>
      </c>
      <c r="D177" t="s">
        <v>548</v>
      </c>
      <c r="E177" t="s">
        <v>86</v>
      </c>
      <c r="H177" s="1">
        <v>44496</v>
      </c>
      <c r="I177" t="s">
        <v>537</v>
      </c>
      <c r="J177" t="s">
        <v>314</v>
      </c>
      <c r="K177" t="s">
        <v>65</v>
      </c>
      <c r="Q177" s="4" t="s">
        <v>6243</v>
      </c>
    </row>
    <row r="178" spans="1:17" x14ac:dyDescent="0.25">
      <c r="A178" t="s">
        <v>551</v>
      </c>
      <c r="B178">
        <v>1521</v>
      </c>
      <c r="C178">
        <v>177</v>
      </c>
      <c r="D178" t="s">
        <v>548</v>
      </c>
      <c r="E178" t="s">
        <v>90</v>
      </c>
      <c r="H178" s="1">
        <v>44517</v>
      </c>
      <c r="I178" t="s">
        <v>537</v>
      </c>
      <c r="J178" t="s">
        <v>314</v>
      </c>
      <c r="K178" t="s">
        <v>65</v>
      </c>
      <c r="Q178" s="4" t="s">
        <v>6244</v>
      </c>
    </row>
    <row r="179" spans="1:17" x14ac:dyDescent="0.25">
      <c r="A179" t="s">
        <v>552</v>
      </c>
      <c r="B179">
        <v>1428</v>
      </c>
      <c r="C179">
        <v>178</v>
      </c>
      <c r="D179" t="s">
        <v>553</v>
      </c>
      <c r="H179" s="1">
        <v>44376</v>
      </c>
      <c r="I179" t="s">
        <v>537</v>
      </c>
      <c r="J179" t="s">
        <v>64</v>
      </c>
      <c r="K179" t="s">
        <v>65</v>
      </c>
    </row>
    <row r="180" spans="1:17" x14ac:dyDescent="0.25">
      <c r="A180" t="s">
        <v>554</v>
      </c>
      <c r="B180">
        <v>1447</v>
      </c>
      <c r="C180">
        <v>179</v>
      </c>
      <c r="D180" t="s">
        <v>322</v>
      </c>
      <c r="E180" t="s">
        <v>124</v>
      </c>
      <c r="H180" s="1">
        <v>44405</v>
      </c>
      <c r="I180" t="s">
        <v>537</v>
      </c>
      <c r="J180" t="s">
        <v>78</v>
      </c>
      <c r="K180" t="s">
        <v>65</v>
      </c>
      <c r="Q180" s="4" t="s">
        <v>6374</v>
      </c>
    </row>
    <row r="181" spans="1:17" x14ac:dyDescent="0.25">
      <c r="A181" t="s">
        <v>555</v>
      </c>
      <c r="B181">
        <v>1427</v>
      </c>
      <c r="C181">
        <v>180</v>
      </c>
      <c r="D181" t="s">
        <v>556</v>
      </c>
      <c r="H181" s="1">
        <v>44376</v>
      </c>
      <c r="I181" t="s">
        <v>537</v>
      </c>
      <c r="J181" t="s">
        <v>68</v>
      </c>
      <c r="K181" t="s">
        <v>65</v>
      </c>
    </row>
    <row r="182" spans="1:17" x14ac:dyDescent="0.25">
      <c r="A182" t="s">
        <v>557</v>
      </c>
      <c r="B182">
        <v>1493</v>
      </c>
      <c r="C182">
        <v>181</v>
      </c>
      <c r="D182" t="s">
        <v>558</v>
      </c>
      <c r="H182" s="1">
        <v>44474</v>
      </c>
      <c r="I182" t="s">
        <v>537</v>
      </c>
      <c r="J182" t="s">
        <v>182</v>
      </c>
      <c r="K182" t="s">
        <v>65</v>
      </c>
    </row>
    <row r="183" spans="1:17" x14ac:dyDescent="0.25">
      <c r="A183" t="s">
        <v>559</v>
      </c>
      <c r="B183">
        <v>1457</v>
      </c>
      <c r="C183">
        <v>182</v>
      </c>
      <c r="D183" t="s">
        <v>560</v>
      </c>
      <c r="H183" s="1">
        <v>44422</v>
      </c>
      <c r="I183" t="s">
        <v>537</v>
      </c>
      <c r="J183" t="s">
        <v>314</v>
      </c>
      <c r="K183" t="s">
        <v>65</v>
      </c>
      <c r="Q183" s="4" t="s">
        <v>6445</v>
      </c>
    </row>
    <row r="184" spans="1:17" x14ac:dyDescent="0.25">
      <c r="A184" t="s">
        <v>561</v>
      </c>
      <c r="B184">
        <v>1455</v>
      </c>
      <c r="C184">
        <v>183</v>
      </c>
      <c r="D184" t="s">
        <v>322</v>
      </c>
      <c r="E184" t="s">
        <v>126</v>
      </c>
      <c r="H184" s="1">
        <v>44419</v>
      </c>
      <c r="I184" t="s">
        <v>537</v>
      </c>
      <c r="J184" t="s">
        <v>78</v>
      </c>
      <c r="K184" t="s">
        <v>65</v>
      </c>
      <c r="Q184" s="4" t="s">
        <v>6375</v>
      </c>
    </row>
    <row r="185" spans="1:17" x14ac:dyDescent="0.25">
      <c r="A185" t="s">
        <v>562</v>
      </c>
      <c r="B185">
        <v>1496</v>
      </c>
      <c r="C185">
        <v>184</v>
      </c>
      <c r="D185" t="s">
        <v>563</v>
      </c>
      <c r="E185" t="s">
        <v>77</v>
      </c>
      <c r="H185" s="1">
        <v>44482</v>
      </c>
      <c r="I185" t="s">
        <v>537</v>
      </c>
      <c r="J185" t="s">
        <v>78</v>
      </c>
      <c r="K185" t="s">
        <v>65</v>
      </c>
      <c r="Q185" s="4" t="s">
        <v>6276</v>
      </c>
    </row>
    <row r="186" spans="1:17" x14ac:dyDescent="0.25">
      <c r="A186" t="s">
        <v>564</v>
      </c>
      <c r="B186">
        <v>1526</v>
      </c>
      <c r="C186">
        <v>185</v>
      </c>
      <c r="D186" t="s">
        <v>565</v>
      </c>
      <c r="E186" t="s">
        <v>77</v>
      </c>
      <c r="F186" t="s">
        <v>566</v>
      </c>
      <c r="H186" s="1">
        <v>44524</v>
      </c>
      <c r="I186" t="s">
        <v>537</v>
      </c>
      <c r="J186" t="s">
        <v>110</v>
      </c>
      <c r="K186" t="s">
        <v>65</v>
      </c>
      <c r="Q186" s="4" t="s">
        <v>6887</v>
      </c>
    </row>
    <row r="187" spans="1:17" x14ac:dyDescent="0.25">
      <c r="A187" t="s">
        <v>567</v>
      </c>
      <c r="B187">
        <v>1466</v>
      </c>
      <c r="C187">
        <v>186</v>
      </c>
      <c r="D187" t="s">
        <v>313</v>
      </c>
      <c r="E187" t="s">
        <v>126</v>
      </c>
      <c r="H187" s="1">
        <v>44440</v>
      </c>
      <c r="I187" t="s">
        <v>537</v>
      </c>
      <c r="J187" t="s">
        <v>314</v>
      </c>
      <c r="K187" t="s">
        <v>65</v>
      </c>
      <c r="Q187" s="4" t="s">
        <v>6409</v>
      </c>
    </row>
    <row r="188" spans="1:17" x14ac:dyDescent="0.25">
      <c r="A188" t="s">
        <v>568</v>
      </c>
      <c r="B188">
        <v>1495</v>
      </c>
      <c r="C188">
        <v>187</v>
      </c>
      <c r="D188" t="s">
        <v>313</v>
      </c>
      <c r="E188" t="s">
        <v>131</v>
      </c>
      <c r="H188" s="1">
        <v>44475</v>
      </c>
      <c r="I188" t="s">
        <v>537</v>
      </c>
      <c r="J188" t="s">
        <v>314</v>
      </c>
      <c r="K188" t="s">
        <v>65</v>
      </c>
      <c r="Q188" s="4" t="s">
        <v>6410</v>
      </c>
    </row>
    <row r="189" spans="1:17" x14ac:dyDescent="0.25">
      <c r="A189" t="s">
        <v>569</v>
      </c>
      <c r="B189">
        <v>1522</v>
      </c>
      <c r="C189">
        <v>188</v>
      </c>
      <c r="D189" t="s">
        <v>313</v>
      </c>
      <c r="E189" t="s">
        <v>135</v>
      </c>
      <c r="H189" s="1">
        <v>44517</v>
      </c>
      <c r="I189" t="s">
        <v>537</v>
      </c>
      <c r="J189" t="s">
        <v>314</v>
      </c>
      <c r="K189" t="s">
        <v>65</v>
      </c>
      <c r="Q189" s="4" t="s">
        <v>6411</v>
      </c>
    </row>
    <row r="190" spans="1:17" x14ac:dyDescent="0.25">
      <c r="A190" t="s">
        <v>570</v>
      </c>
      <c r="B190">
        <v>1584</v>
      </c>
      <c r="C190">
        <v>189</v>
      </c>
      <c r="D190" t="s">
        <v>571</v>
      </c>
      <c r="H190" s="1">
        <v>44614</v>
      </c>
      <c r="I190" t="s">
        <v>572</v>
      </c>
      <c r="J190" t="s">
        <v>318</v>
      </c>
      <c r="K190" t="s">
        <v>65</v>
      </c>
    </row>
    <row r="191" spans="1:17" x14ac:dyDescent="0.25">
      <c r="A191" t="s">
        <v>573</v>
      </c>
      <c r="B191">
        <v>1444</v>
      </c>
      <c r="C191">
        <v>190</v>
      </c>
      <c r="D191" t="s">
        <v>574</v>
      </c>
      <c r="H191" s="1">
        <v>44404</v>
      </c>
      <c r="I191" t="s">
        <v>537</v>
      </c>
      <c r="J191" t="s">
        <v>71</v>
      </c>
      <c r="K191" t="s">
        <v>65</v>
      </c>
    </row>
    <row r="192" spans="1:17" x14ac:dyDescent="0.25">
      <c r="A192" t="s">
        <v>575</v>
      </c>
      <c r="B192">
        <v>1486</v>
      </c>
      <c r="C192">
        <v>191</v>
      </c>
      <c r="D192" t="s">
        <v>57</v>
      </c>
      <c r="E192" t="s">
        <v>576</v>
      </c>
      <c r="F192" t="s">
        <v>577</v>
      </c>
      <c r="H192" s="1">
        <v>44460</v>
      </c>
      <c r="I192" t="s">
        <v>272</v>
      </c>
      <c r="J192" t="s">
        <v>61</v>
      </c>
      <c r="K192" t="s">
        <v>65</v>
      </c>
    </row>
    <row r="193" spans="1:17" x14ac:dyDescent="0.25">
      <c r="A193" t="s">
        <v>578</v>
      </c>
      <c r="B193">
        <v>1465</v>
      </c>
      <c r="C193">
        <v>192</v>
      </c>
      <c r="D193" t="s">
        <v>579</v>
      </c>
      <c r="G193">
        <v>365</v>
      </c>
      <c r="H193" s="1">
        <v>44439</v>
      </c>
      <c r="I193" t="s">
        <v>537</v>
      </c>
      <c r="J193" t="s">
        <v>103</v>
      </c>
      <c r="K193" t="s">
        <v>65</v>
      </c>
    </row>
    <row r="194" spans="1:17" x14ac:dyDescent="0.25">
      <c r="A194" t="s">
        <v>580</v>
      </c>
      <c r="B194">
        <v>1955</v>
      </c>
      <c r="C194">
        <v>193</v>
      </c>
      <c r="D194" t="s">
        <v>52</v>
      </c>
      <c r="E194" t="s">
        <v>41</v>
      </c>
      <c r="F194" t="s">
        <v>581</v>
      </c>
      <c r="H194" s="1">
        <v>45174</v>
      </c>
      <c r="I194" t="s">
        <v>537</v>
      </c>
      <c r="J194" t="s">
        <v>22</v>
      </c>
      <c r="K194" t="s">
        <v>65</v>
      </c>
    </row>
    <row r="195" spans="1:17" x14ac:dyDescent="0.25">
      <c r="A195" t="s">
        <v>582</v>
      </c>
      <c r="B195">
        <v>1532</v>
      </c>
      <c r="C195">
        <v>194</v>
      </c>
      <c r="D195" t="s">
        <v>563</v>
      </c>
      <c r="E195" t="s">
        <v>82</v>
      </c>
      <c r="H195" s="1">
        <v>44524</v>
      </c>
      <c r="I195" t="s">
        <v>537</v>
      </c>
      <c r="J195" t="s">
        <v>78</v>
      </c>
      <c r="K195" t="s">
        <v>65</v>
      </c>
      <c r="Q195" s="4" t="s">
        <v>6277</v>
      </c>
    </row>
    <row r="196" spans="1:17" x14ac:dyDescent="0.25">
      <c r="A196" t="s">
        <v>583</v>
      </c>
      <c r="B196">
        <v>1467</v>
      </c>
      <c r="C196">
        <v>195</v>
      </c>
      <c r="D196" t="s">
        <v>322</v>
      </c>
      <c r="E196" t="s">
        <v>131</v>
      </c>
      <c r="H196" s="1">
        <v>44440</v>
      </c>
      <c r="I196" t="s">
        <v>537</v>
      </c>
      <c r="J196" t="s">
        <v>78</v>
      </c>
      <c r="K196" t="s">
        <v>65</v>
      </c>
      <c r="Q196" s="4" t="s">
        <v>6376</v>
      </c>
    </row>
    <row r="197" spans="1:17" x14ac:dyDescent="0.25">
      <c r="A197" t="s">
        <v>584</v>
      </c>
      <c r="B197">
        <v>1503</v>
      </c>
      <c r="C197">
        <v>196</v>
      </c>
      <c r="D197" t="s">
        <v>322</v>
      </c>
      <c r="E197" t="s">
        <v>135</v>
      </c>
      <c r="H197" s="1">
        <v>44489</v>
      </c>
      <c r="I197" t="s">
        <v>537</v>
      </c>
      <c r="J197" t="s">
        <v>78</v>
      </c>
      <c r="K197" t="s">
        <v>65</v>
      </c>
      <c r="Q197" s="4" t="s">
        <v>6377</v>
      </c>
    </row>
    <row r="198" spans="1:17" x14ac:dyDescent="0.25">
      <c r="A198" t="s">
        <v>585</v>
      </c>
      <c r="B198">
        <v>1517</v>
      </c>
      <c r="C198">
        <v>197</v>
      </c>
      <c r="D198" t="s">
        <v>322</v>
      </c>
      <c r="E198" t="s">
        <v>586</v>
      </c>
      <c r="H198" s="1">
        <v>44510</v>
      </c>
      <c r="I198" t="s">
        <v>537</v>
      </c>
      <c r="J198" t="s">
        <v>78</v>
      </c>
      <c r="K198" t="s">
        <v>65</v>
      </c>
      <c r="Q198" s="4" t="s">
        <v>6378</v>
      </c>
    </row>
    <row r="199" spans="1:17" x14ac:dyDescent="0.25">
      <c r="A199" t="s">
        <v>587</v>
      </c>
      <c r="B199">
        <v>1544</v>
      </c>
      <c r="C199">
        <v>198</v>
      </c>
      <c r="D199" t="s">
        <v>162</v>
      </c>
      <c r="E199" t="s">
        <v>77</v>
      </c>
      <c r="F199" t="s">
        <v>588</v>
      </c>
      <c r="H199" s="1">
        <v>44545</v>
      </c>
      <c r="I199" t="s">
        <v>537</v>
      </c>
      <c r="J199" t="s">
        <v>164</v>
      </c>
      <c r="K199" t="s">
        <v>65</v>
      </c>
      <c r="Q199" s="4" t="s">
        <v>6443</v>
      </c>
    </row>
    <row r="200" spans="1:17" x14ac:dyDescent="0.25">
      <c r="A200" t="s">
        <v>589</v>
      </c>
      <c r="B200">
        <v>1570</v>
      </c>
      <c r="C200">
        <v>199</v>
      </c>
      <c r="D200" t="s">
        <v>590</v>
      </c>
      <c r="H200" s="1">
        <v>44580</v>
      </c>
      <c r="I200" t="s">
        <v>572</v>
      </c>
      <c r="J200" t="s">
        <v>314</v>
      </c>
      <c r="K200" t="s">
        <v>65</v>
      </c>
      <c r="Q200" s="4" t="s">
        <v>6448</v>
      </c>
    </row>
    <row r="201" spans="1:17" x14ac:dyDescent="0.25">
      <c r="A201" t="s">
        <v>591</v>
      </c>
      <c r="B201">
        <v>1548</v>
      </c>
      <c r="C201">
        <v>200</v>
      </c>
      <c r="D201" t="s">
        <v>563</v>
      </c>
      <c r="E201" t="s">
        <v>86</v>
      </c>
      <c r="H201" s="1">
        <v>44552</v>
      </c>
      <c r="I201" t="s">
        <v>572</v>
      </c>
      <c r="J201" t="s">
        <v>78</v>
      </c>
      <c r="K201" t="s">
        <v>65</v>
      </c>
      <c r="Q201" s="4" t="s">
        <v>6278</v>
      </c>
    </row>
    <row r="202" spans="1:17" x14ac:dyDescent="0.25">
      <c r="A202" t="s">
        <v>592</v>
      </c>
      <c r="B202">
        <v>1535</v>
      </c>
      <c r="C202">
        <v>201</v>
      </c>
      <c r="D202" t="s">
        <v>313</v>
      </c>
      <c r="E202" t="s">
        <v>586</v>
      </c>
      <c r="H202" s="1">
        <v>44531</v>
      </c>
      <c r="I202" t="s">
        <v>572</v>
      </c>
      <c r="J202" t="s">
        <v>314</v>
      </c>
      <c r="K202" t="s">
        <v>65</v>
      </c>
      <c r="Q202" s="4" t="s">
        <v>6412</v>
      </c>
    </row>
    <row r="203" spans="1:17" x14ac:dyDescent="0.25">
      <c r="A203" t="s">
        <v>593</v>
      </c>
      <c r="B203">
        <v>1580</v>
      </c>
      <c r="C203">
        <v>202</v>
      </c>
      <c r="D203" t="s">
        <v>310</v>
      </c>
      <c r="E203" t="s">
        <v>594</v>
      </c>
      <c r="F203" t="s">
        <v>595</v>
      </c>
      <c r="H203" s="1">
        <v>44601</v>
      </c>
      <c r="I203" t="s">
        <v>572</v>
      </c>
      <c r="J203" t="s">
        <v>164</v>
      </c>
      <c r="K203" t="s">
        <v>65</v>
      </c>
      <c r="Q203" s="4" t="s">
        <v>7173</v>
      </c>
    </row>
    <row r="204" spans="1:17" x14ac:dyDescent="0.25">
      <c r="A204" t="s">
        <v>596</v>
      </c>
      <c r="B204">
        <v>1555</v>
      </c>
      <c r="C204">
        <v>203</v>
      </c>
      <c r="D204" t="s">
        <v>597</v>
      </c>
      <c r="H204" s="1">
        <v>44565</v>
      </c>
      <c r="I204" t="s">
        <v>572</v>
      </c>
      <c r="J204" t="s">
        <v>68</v>
      </c>
      <c r="K204" t="s">
        <v>65</v>
      </c>
    </row>
    <row r="205" spans="1:17" x14ac:dyDescent="0.25">
      <c r="A205" t="s">
        <v>598</v>
      </c>
      <c r="B205">
        <v>1540</v>
      </c>
      <c r="C205">
        <v>204</v>
      </c>
      <c r="D205" t="s">
        <v>57</v>
      </c>
      <c r="E205" t="s">
        <v>599</v>
      </c>
      <c r="F205" t="s">
        <v>600</v>
      </c>
      <c r="H205" s="1">
        <v>44544</v>
      </c>
      <c r="I205" t="s">
        <v>272</v>
      </c>
      <c r="J205" t="s">
        <v>61</v>
      </c>
      <c r="K205" t="s">
        <v>65</v>
      </c>
    </row>
    <row r="206" spans="1:17" x14ac:dyDescent="0.25">
      <c r="A206" t="s">
        <v>601</v>
      </c>
      <c r="B206">
        <v>1545</v>
      </c>
      <c r="C206">
        <v>205</v>
      </c>
      <c r="D206" t="s">
        <v>162</v>
      </c>
      <c r="E206" t="s">
        <v>77</v>
      </c>
      <c r="F206" t="s">
        <v>602</v>
      </c>
      <c r="H206" s="1">
        <v>44545</v>
      </c>
      <c r="I206" t="s">
        <v>537</v>
      </c>
      <c r="J206" t="s">
        <v>164</v>
      </c>
      <c r="K206" t="s">
        <v>65</v>
      </c>
      <c r="Q206" s="4" t="s">
        <v>6443</v>
      </c>
    </row>
    <row r="207" spans="1:17" x14ac:dyDescent="0.25">
      <c r="A207" t="s">
        <v>603</v>
      </c>
      <c r="B207">
        <v>1546</v>
      </c>
      <c r="C207">
        <v>206</v>
      </c>
      <c r="D207" t="s">
        <v>162</v>
      </c>
      <c r="E207" t="s">
        <v>77</v>
      </c>
      <c r="F207" t="s">
        <v>604</v>
      </c>
      <c r="H207" s="1">
        <v>44545</v>
      </c>
      <c r="I207" t="s">
        <v>537</v>
      </c>
      <c r="J207" t="s">
        <v>164</v>
      </c>
      <c r="K207" t="s">
        <v>65</v>
      </c>
      <c r="Q207" s="4" t="s">
        <v>6443</v>
      </c>
    </row>
    <row r="208" spans="1:17" x14ac:dyDescent="0.25">
      <c r="A208" t="s">
        <v>605</v>
      </c>
      <c r="B208">
        <v>1573</v>
      </c>
      <c r="C208">
        <v>207</v>
      </c>
      <c r="D208" t="s">
        <v>606</v>
      </c>
      <c r="H208" s="1">
        <v>44593</v>
      </c>
      <c r="I208" t="s">
        <v>572</v>
      </c>
      <c r="J208" t="s">
        <v>71</v>
      </c>
      <c r="K208" t="s">
        <v>65</v>
      </c>
    </row>
    <row r="209" spans="1:17" x14ac:dyDescent="0.25">
      <c r="A209" t="s">
        <v>607</v>
      </c>
      <c r="B209">
        <v>1563</v>
      </c>
      <c r="C209">
        <v>208</v>
      </c>
      <c r="D209" t="s">
        <v>313</v>
      </c>
      <c r="E209" t="s">
        <v>608</v>
      </c>
      <c r="H209" s="1">
        <v>44573</v>
      </c>
      <c r="I209" t="s">
        <v>572</v>
      </c>
      <c r="J209" t="s">
        <v>314</v>
      </c>
      <c r="K209" t="s">
        <v>65</v>
      </c>
      <c r="Q209" s="4" t="s">
        <v>6413</v>
      </c>
    </row>
    <row r="210" spans="1:17" x14ac:dyDescent="0.25">
      <c r="A210" t="s">
        <v>609</v>
      </c>
      <c r="B210">
        <v>1574</v>
      </c>
      <c r="C210">
        <v>209</v>
      </c>
      <c r="D210" t="s">
        <v>610</v>
      </c>
      <c r="H210" s="1">
        <v>44593</v>
      </c>
      <c r="I210" t="s">
        <v>572</v>
      </c>
      <c r="J210" t="s">
        <v>182</v>
      </c>
      <c r="K210" t="s">
        <v>65</v>
      </c>
    </row>
    <row r="211" spans="1:17" x14ac:dyDescent="0.25">
      <c r="A211" t="s">
        <v>611</v>
      </c>
      <c r="B211">
        <v>1556</v>
      </c>
      <c r="C211">
        <v>210</v>
      </c>
      <c r="D211" t="s">
        <v>612</v>
      </c>
      <c r="H211" s="1">
        <v>44565</v>
      </c>
      <c r="I211" t="s">
        <v>572</v>
      </c>
      <c r="J211" t="s">
        <v>64</v>
      </c>
      <c r="K211" t="s">
        <v>65</v>
      </c>
    </row>
    <row r="212" spans="1:17" x14ac:dyDescent="0.25">
      <c r="A212" t="s">
        <v>613</v>
      </c>
      <c r="B212">
        <v>1547</v>
      </c>
      <c r="C212">
        <v>211</v>
      </c>
      <c r="D212" t="s">
        <v>322</v>
      </c>
      <c r="E212" t="s">
        <v>608</v>
      </c>
      <c r="H212" s="1">
        <v>44545</v>
      </c>
      <c r="I212" t="s">
        <v>572</v>
      </c>
      <c r="J212" t="s">
        <v>78</v>
      </c>
      <c r="K212" t="s">
        <v>65</v>
      </c>
    </row>
    <row r="213" spans="1:17" x14ac:dyDescent="0.25">
      <c r="A213" t="s">
        <v>614</v>
      </c>
      <c r="B213">
        <v>1567</v>
      </c>
      <c r="C213">
        <v>212</v>
      </c>
      <c r="D213" t="s">
        <v>322</v>
      </c>
      <c r="E213" t="s">
        <v>615</v>
      </c>
      <c r="H213" s="1">
        <v>44580</v>
      </c>
      <c r="I213" t="s">
        <v>572</v>
      </c>
      <c r="J213" t="s">
        <v>78</v>
      </c>
      <c r="K213" t="s">
        <v>65</v>
      </c>
      <c r="Q213" s="4" t="s">
        <v>6379</v>
      </c>
    </row>
    <row r="214" spans="1:17" x14ac:dyDescent="0.25">
      <c r="A214" t="s">
        <v>616</v>
      </c>
      <c r="B214">
        <v>1577</v>
      </c>
      <c r="C214">
        <v>213</v>
      </c>
      <c r="D214" t="s">
        <v>322</v>
      </c>
      <c r="E214" t="s">
        <v>594</v>
      </c>
      <c r="H214" s="1">
        <v>44594</v>
      </c>
      <c r="I214" t="s">
        <v>572</v>
      </c>
      <c r="J214" t="s">
        <v>78</v>
      </c>
      <c r="K214" t="s">
        <v>65</v>
      </c>
      <c r="Q214" s="4" t="s">
        <v>6380</v>
      </c>
    </row>
    <row r="215" spans="1:17" x14ac:dyDescent="0.25">
      <c r="A215" t="s">
        <v>617</v>
      </c>
      <c r="B215">
        <v>1585</v>
      </c>
      <c r="C215">
        <v>214</v>
      </c>
      <c r="D215" t="s">
        <v>313</v>
      </c>
      <c r="E215" t="s">
        <v>615</v>
      </c>
      <c r="H215" s="1">
        <v>44615</v>
      </c>
      <c r="I215" t="s">
        <v>572</v>
      </c>
      <c r="J215" t="s">
        <v>314</v>
      </c>
      <c r="K215" t="s">
        <v>65</v>
      </c>
      <c r="Q215" s="4" t="s">
        <v>6414</v>
      </c>
    </row>
    <row r="216" spans="1:17" x14ac:dyDescent="0.25">
      <c r="A216" t="s">
        <v>618</v>
      </c>
      <c r="B216">
        <v>1571</v>
      </c>
      <c r="C216">
        <v>215</v>
      </c>
      <c r="D216" t="s">
        <v>563</v>
      </c>
      <c r="E216" t="s">
        <v>90</v>
      </c>
      <c r="H216" s="1">
        <v>44587</v>
      </c>
      <c r="I216" t="s">
        <v>572</v>
      </c>
      <c r="J216" t="s">
        <v>78</v>
      </c>
      <c r="K216" t="s">
        <v>65</v>
      </c>
      <c r="Q216" s="4" t="s">
        <v>6279</v>
      </c>
    </row>
    <row r="217" spans="1:17" x14ac:dyDescent="0.25">
      <c r="A217" t="s">
        <v>619</v>
      </c>
      <c r="B217">
        <v>1588</v>
      </c>
      <c r="C217">
        <v>216</v>
      </c>
      <c r="D217" t="s">
        <v>322</v>
      </c>
      <c r="E217" t="s">
        <v>620</v>
      </c>
      <c r="H217" s="1">
        <v>44622</v>
      </c>
      <c r="I217" t="s">
        <v>572</v>
      </c>
      <c r="J217" t="s">
        <v>78</v>
      </c>
      <c r="K217" t="s">
        <v>65</v>
      </c>
      <c r="Q217" s="4" t="s">
        <v>6381</v>
      </c>
    </row>
    <row r="218" spans="1:17" x14ac:dyDescent="0.25">
      <c r="A218" t="s">
        <v>621</v>
      </c>
      <c r="B218">
        <v>1856</v>
      </c>
      <c r="C218">
        <v>217</v>
      </c>
      <c r="D218" t="s">
        <v>622</v>
      </c>
      <c r="E218" t="s">
        <v>77</v>
      </c>
      <c r="F218" t="s">
        <v>623</v>
      </c>
      <c r="H218" s="1">
        <v>45052</v>
      </c>
      <c r="I218" t="s">
        <v>572</v>
      </c>
      <c r="J218" t="s">
        <v>297</v>
      </c>
      <c r="K218" t="s">
        <v>65</v>
      </c>
      <c r="Q218" s="4" t="s">
        <v>6746</v>
      </c>
    </row>
    <row r="219" spans="1:17" x14ac:dyDescent="0.25">
      <c r="A219" t="s">
        <v>624</v>
      </c>
      <c r="B219">
        <v>1579</v>
      </c>
      <c r="C219">
        <v>218</v>
      </c>
      <c r="D219" t="s">
        <v>563</v>
      </c>
      <c r="E219" t="s">
        <v>119</v>
      </c>
      <c r="H219" s="1">
        <v>44601</v>
      </c>
      <c r="I219" t="s">
        <v>572</v>
      </c>
      <c r="J219" t="s">
        <v>78</v>
      </c>
      <c r="K219" t="s">
        <v>65</v>
      </c>
      <c r="Q219" s="4" t="s">
        <v>6280</v>
      </c>
    </row>
    <row r="220" spans="1:17" x14ac:dyDescent="0.25">
      <c r="A220" t="s">
        <v>625</v>
      </c>
      <c r="B220">
        <v>2036</v>
      </c>
      <c r="C220">
        <v>219</v>
      </c>
      <c r="D220" t="s">
        <v>626</v>
      </c>
      <c r="E220" t="s">
        <v>90</v>
      </c>
      <c r="H220" s="1">
        <v>45294</v>
      </c>
      <c r="I220" t="s">
        <v>572</v>
      </c>
      <c r="J220" t="s">
        <v>78</v>
      </c>
      <c r="K220" t="s">
        <v>65</v>
      </c>
      <c r="Q220" s="4" t="s">
        <v>6981</v>
      </c>
    </row>
    <row r="221" spans="1:17" x14ac:dyDescent="0.25">
      <c r="A221" t="s">
        <v>627</v>
      </c>
      <c r="B221">
        <v>1978</v>
      </c>
      <c r="C221">
        <v>220</v>
      </c>
      <c r="D221" t="s">
        <v>626</v>
      </c>
      <c r="E221" t="s">
        <v>77</v>
      </c>
      <c r="H221" s="1">
        <v>45203</v>
      </c>
      <c r="I221" t="s">
        <v>572</v>
      </c>
      <c r="J221" t="s">
        <v>78</v>
      </c>
      <c r="K221" t="s">
        <v>65</v>
      </c>
      <c r="Q221" s="4" t="s">
        <v>6978</v>
      </c>
    </row>
    <row r="222" spans="1:17" x14ac:dyDescent="0.25">
      <c r="A222" t="s">
        <v>628</v>
      </c>
      <c r="B222">
        <v>1999</v>
      </c>
      <c r="C222">
        <v>221</v>
      </c>
      <c r="D222" t="s">
        <v>626</v>
      </c>
      <c r="E222" t="s">
        <v>82</v>
      </c>
      <c r="H222" s="1">
        <v>45238</v>
      </c>
      <c r="I222" t="s">
        <v>572</v>
      </c>
      <c r="J222" t="s">
        <v>78</v>
      </c>
      <c r="K222" t="s">
        <v>65</v>
      </c>
      <c r="Q222" s="4" t="s">
        <v>6979</v>
      </c>
    </row>
    <row r="223" spans="1:17" x14ac:dyDescent="0.25">
      <c r="A223" t="s">
        <v>629</v>
      </c>
      <c r="B223">
        <v>1956</v>
      </c>
      <c r="C223">
        <v>222</v>
      </c>
      <c r="D223" t="s">
        <v>52</v>
      </c>
      <c r="E223" t="s">
        <v>47</v>
      </c>
      <c r="F223" t="s">
        <v>630</v>
      </c>
      <c r="H223" s="1">
        <v>45174</v>
      </c>
      <c r="I223" t="s">
        <v>572</v>
      </c>
      <c r="J223" t="s">
        <v>22</v>
      </c>
      <c r="K223" t="s">
        <v>65</v>
      </c>
    </row>
    <row r="224" spans="1:17" x14ac:dyDescent="0.25">
      <c r="A224" t="s">
        <v>631</v>
      </c>
      <c r="B224">
        <v>2020</v>
      </c>
      <c r="C224">
        <v>223</v>
      </c>
      <c r="D224" t="s">
        <v>626</v>
      </c>
      <c r="E224" t="s">
        <v>86</v>
      </c>
      <c r="H224" s="1">
        <v>45273</v>
      </c>
      <c r="I224" t="s">
        <v>572</v>
      </c>
      <c r="J224" t="s">
        <v>78</v>
      </c>
      <c r="K224" t="s">
        <v>65</v>
      </c>
      <c r="Q224" s="4" t="s">
        <v>6980</v>
      </c>
    </row>
    <row r="225" spans="1:17" x14ac:dyDescent="0.25">
      <c r="A225" t="s">
        <v>632</v>
      </c>
      <c r="B225">
        <v>1960</v>
      </c>
      <c r="C225">
        <v>224</v>
      </c>
      <c r="D225" t="s">
        <v>52</v>
      </c>
      <c r="E225" t="s">
        <v>633</v>
      </c>
      <c r="F225" t="s">
        <v>634</v>
      </c>
      <c r="H225" s="1">
        <v>45174</v>
      </c>
      <c r="I225" t="s">
        <v>572</v>
      </c>
      <c r="J225" t="s">
        <v>22</v>
      </c>
      <c r="K225" t="s">
        <v>65</v>
      </c>
    </row>
    <row r="226" spans="1:17" x14ac:dyDescent="0.25">
      <c r="A226" t="s">
        <v>635</v>
      </c>
      <c r="B226">
        <v>1862</v>
      </c>
      <c r="C226">
        <v>225</v>
      </c>
      <c r="D226" t="s">
        <v>636</v>
      </c>
      <c r="H226" s="1">
        <v>45069</v>
      </c>
      <c r="I226" t="s">
        <v>572</v>
      </c>
      <c r="J226" t="s">
        <v>318</v>
      </c>
      <c r="K226" t="s">
        <v>65</v>
      </c>
    </row>
    <row r="227" spans="1:17" x14ac:dyDescent="0.25">
      <c r="A227" t="s">
        <v>637</v>
      </c>
      <c r="B227">
        <v>1562</v>
      </c>
      <c r="C227">
        <v>226</v>
      </c>
      <c r="D227" t="s">
        <v>638</v>
      </c>
      <c r="E227" t="s">
        <v>77</v>
      </c>
      <c r="H227" s="1">
        <v>44573</v>
      </c>
      <c r="I227" t="s">
        <v>572</v>
      </c>
      <c r="J227" t="s">
        <v>78</v>
      </c>
      <c r="K227" t="s">
        <v>65</v>
      </c>
      <c r="L227" t="s">
        <v>639</v>
      </c>
      <c r="Q227" s="4" t="s">
        <v>6744</v>
      </c>
    </row>
    <row r="228" spans="1:17" x14ac:dyDescent="0.25">
      <c r="A228" t="s">
        <v>640</v>
      </c>
      <c r="B228">
        <v>1587</v>
      </c>
      <c r="C228">
        <v>227</v>
      </c>
      <c r="D228" t="s">
        <v>638</v>
      </c>
      <c r="E228" t="s">
        <v>82</v>
      </c>
      <c r="H228" s="1">
        <v>44622</v>
      </c>
      <c r="I228" t="s">
        <v>572</v>
      </c>
      <c r="J228" t="s">
        <v>78</v>
      </c>
      <c r="K228" t="s">
        <v>65</v>
      </c>
      <c r="L228" t="s">
        <v>641</v>
      </c>
      <c r="Q228" s="4" t="s">
        <v>6745</v>
      </c>
    </row>
    <row r="229" spans="1:17" x14ac:dyDescent="0.25">
      <c r="A229" t="s">
        <v>642</v>
      </c>
      <c r="B229">
        <v>1776</v>
      </c>
      <c r="C229">
        <v>228</v>
      </c>
      <c r="D229" t="s">
        <v>643</v>
      </c>
      <c r="E229" t="s">
        <v>77</v>
      </c>
      <c r="H229" s="1">
        <v>44979</v>
      </c>
      <c r="I229" t="s">
        <v>572</v>
      </c>
      <c r="J229" t="s">
        <v>74</v>
      </c>
      <c r="K229" t="s">
        <v>65</v>
      </c>
      <c r="Q229" s="4" t="s">
        <v>6245</v>
      </c>
    </row>
    <row r="230" spans="1:17" x14ac:dyDescent="0.25">
      <c r="A230" t="s">
        <v>644</v>
      </c>
      <c r="B230">
        <v>1827</v>
      </c>
      <c r="C230">
        <v>229</v>
      </c>
      <c r="D230" t="s">
        <v>643</v>
      </c>
      <c r="E230" t="s">
        <v>82</v>
      </c>
      <c r="H230" s="1">
        <v>45035</v>
      </c>
      <c r="I230" t="s">
        <v>572</v>
      </c>
      <c r="J230" t="s">
        <v>74</v>
      </c>
      <c r="K230" t="s">
        <v>65</v>
      </c>
      <c r="Q230" s="4" t="s">
        <v>6246</v>
      </c>
    </row>
    <row r="231" spans="1:17" x14ac:dyDescent="0.25">
      <c r="A231" t="s">
        <v>645</v>
      </c>
      <c r="B231">
        <v>1843</v>
      </c>
      <c r="C231">
        <v>230</v>
      </c>
      <c r="D231" t="s">
        <v>643</v>
      </c>
      <c r="E231" t="s">
        <v>86</v>
      </c>
      <c r="H231" s="1">
        <v>45049</v>
      </c>
      <c r="I231" t="s">
        <v>572</v>
      </c>
      <c r="J231" t="s">
        <v>74</v>
      </c>
      <c r="K231" t="s">
        <v>65</v>
      </c>
      <c r="Q231" s="4" t="s">
        <v>6247</v>
      </c>
    </row>
    <row r="232" spans="1:17" x14ac:dyDescent="0.25">
      <c r="A232" t="s">
        <v>646</v>
      </c>
      <c r="B232">
        <v>1859</v>
      </c>
      <c r="C232">
        <v>231</v>
      </c>
      <c r="D232" t="s">
        <v>643</v>
      </c>
      <c r="E232" t="s">
        <v>90</v>
      </c>
      <c r="H232" s="1">
        <v>45063</v>
      </c>
      <c r="I232" t="s">
        <v>572</v>
      </c>
      <c r="J232" t="s">
        <v>74</v>
      </c>
      <c r="K232" t="s">
        <v>65</v>
      </c>
      <c r="Q232" s="4" t="s">
        <v>6248</v>
      </c>
    </row>
    <row r="233" spans="1:17" x14ac:dyDescent="0.25">
      <c r="A233" t="s">
        <v>647</v>
      </c>
      <c r="B233">
        <v>1957</v>
      </c>
      <c r="C233">
        <v>232</v>
      </c>
      <c r="D233" t="s">
        <v>52</v>
      </c>
      <c r="E233" t="s">
        <v>33</v>
      </c>
      <c r="F233" t="s">
        <v>648</v>
      </c>
      <c r="H233" s="1">
        <v>45174</v>
      </c>
      <c r="I233" t="s">
        <v>649</v>
      </c>
      <c r="J233" t="s">
        <v>22</v>
      </c>
      <c r="K233" t="s">
        <v>65</v>
      </c>
    </row>
    <row r="234" spans="1:17" x14ac:dyDescent="0.25">
      <c r="A234" t="s">
        <v>650</v>
      </c>
      <c r="B234">
        <v>1958</v>
      </c>
      <c r="C234">
        <v>233</v>
      </c>
      <c r="D234" t="s">
        <v>52</v>
      </c>
      <c r="E234" t="s">
        <v>38</v>
      </c>
      <c r="F234" t="s">
        <v>651</v>
      </c>
      <c r="H234" s="1">
        <v>45174</v>
      </c>
      <c r="I234" t="s">
        <v>572</v>
      </c>
      <c r="J234" t="s">
        <v>22</v>
      </c>
      <c r="K234" t="s">
        <v>65</v>
      </c>
      <c r="Q234" t="s">
        <v>7230</v>
      </c>
    </row>
    <row r="235" spans="1:17" x14ac:dyDescent="0.25">
      <c r="A235" t="s">
        <v>652</v>
      </c>
      <c r="B235">
        <v>1959</v>
      </c>
      <c r="C235">
        <v>234</v>
      </c>
      <c r="D235" t="s">
        <v>52</v>
      </c>
      <c r="E235" t="s">
        <v>44</v>
      </c>
      <c r="F235" t="s">
        <v>653</v>
      </c>
      <c r="H235" s="1">
        <v>45174</v>
      </c>
      <c r="I235" t="s">
        <v>654</v>
      </c>
      <c r="J235" t="s">
        <v>22</v>
      </c>
      <c r="K235" t="s">
        <v>65</v>
      </c>
      <c r="Q235" t="s">
        <v>7230</v>
      </c>
    </row>
    <row r="236" spans="1:17" x14ac:dyDescent="0.25">
      <c r="A236" t="s">
        <v>655</v>
      </c>
      <c r="B236">
        <v>1961</v>
      </c>
      <c r="C236">
        <v>235</v>
      </c>
      <c r="D236" t="s">
        <v>52</v>
      </c>
      <c r="E236" t="s">
        <v>534</v>
      </c>
      <c r="F236" t="s">
        <v>656</v>
      </c>
      <c r="H236" s="1">
        <v>45174</v>
      </c>
      <c r="I236" t="s">
        <v>654</v>
      </c>
      <c r="J236" t="s">
        <v>22</v>
      </c>
      <c r="K236" t="s">
        <v>65</v>
      </c>
      <c r="Q236" t="s">
        <v>7230</v>
      </c>
    </row>
    <row r="237" spans="1:17" x14ac:dyDescent="0.25">
      <c r="A237" t="s">
        <v>657</v>
      </c>
      <c r="B237">
        <v>2023</v>
      </c>
      <c r="C237">
        <v>236</v>
      </c>
      <c r="D237" t="s">
        <v>658</v>
      </c>
      <c r="E237" t="s">
        <v>77</v>
      </c>
      <c r="F237" t="s">
        <v>659</v>
      </c>
      <c r="H237" s="1">
        <v>45280</v>
      </c>
      <c r="I237" t="s">
        <v>654</v>
      </c>
      <c r="J237" t="s">
        <v>110</v>
      </c>
      <c r="K237" t="s">
        <v>65</v>
      </c>
      <c r="Q237" s="4" t="s">
        <v>6954</v>
      </c>
    </row>
    <row r="238" spans="1:17" x14ac:dyDescent="0.25">
      <c r="A238" t="s">
        <v>660</v>
      </c>
      <c r="B238">
        <v>2045</v>
      </c>
      <c r="C238">
        <v>237</v>
      </c>
      <c r="D238" t="s">
        <v>661</v>
      </c>
      <c r="H238" s="1">
        <v>45321</v>
      </c>
      <c r="I238" t="s">
        <v>654</v>
      </c>
      <c r="J238" t="s">
        <v>68</v>
      </c>
      <c r="K238" t="s">
        <v>65</v>
      </c>
      <c r="Q238" t="s">
        <v>7230</v>
      </c>
    </row>
    <row r="239" spans="1:17" x14ac:dyDescent="0.25">
      <c r="A239" t="s">
        <v>662</v>
      </c>
      <c r="B239">
        <v>2008</v>
      </c>
      <c r="C239">
        <v>238</v>
      </c>
      <c r="D239" t="s">
        <v>663</v>
      </c>
      <c r="H239" s="1">
        <v>45244</v>
      </c>
      <c r="I239" t="s">
        <v>654</v>
      </c>
      <c r="J239" t="s">
        <v>64</v>
      </c>
      <c r="K239" t="s">
        <v>65</v>
      </c>
      <c r="Q239" t="s">
        <v>7230</v>
      </c>
    </row>
    <row r="240" spans="1:17" x14ac:dyDescent="0.25">
      <c r="A240" t="s">
        <v>664</v>
      </c>
      <c r="B240">
        <v>2019</v>
      </c>
      <c r="C240">
        <v>239</v>
      </c>
      <c r="D240" t="s">
        <v>665</v>
      </c>
      <c r="E240" t="s">
        <v>77</v>
      </c>
      <c r="H240" s="1">
        <v>45273</v>
      </c>
      <c r="I240" t="s">
        <v>654</v>
      </c>
      <c r="J240" t="s">
        <v>74</v>
      </c>
      <c r="K240" t="s">
        <v>65</v>
      </c>
      <c r="Q240" s="4" t="s">
        <v>6423</v>
      </c>
    </row>
    <row r="241" spans="1:17" x14ac:dyDescent="0.25">
      <c r="A241" t="s">
        <v>666</v>
      </c>
      <c r="B241">
        <v>2040</v>
      </c>
      <c r="C241">
        <v>240</v>
      </c>
      <c r="D241" t="s">
        <v>665</v>
      </c>
      <c r="E241" t="s">
        <v>82</v>
      </c>
      <c r="H241" s="1">
        <v>45308</v>
      </c>
      <c r="I241" t="s">
        <v>654</v>
      </c>
      <c r="J241" t="s">
        <v>74</v>
      </c>
      <c r="K241" t="s">
        <v>65</v>
      </c>
      <c r="Q241" s="4" t="s">
        <v>6424</v>
      </c>
    </row>
    <row r="242" spans="1:17" x14ac:dyDescent="0.25">
      <c r="A242" t="s">
        <v>667</v>
      </c>
      <c r="B242">
        <v>2049</v>
      </c>
      <c r="C242">
        <v>241</v>
      </c>
      <c r="D242" t="s">
        <v>665</v>
      </c>
      <c r="E242" t="s">
        <v>86</v>
      </c>
      <c r="H242" s="1">
        <v>45336</v>
      </c>
      <c r="I242" t="s">
        <v>654</v>
      </c>
      <c r="J242" t="s">
        <v>74</v>
      </c>
      <c r="K242" t="s">
        <v>65</v>
      </c>
      <c r="Q242" s="4" t="s">
        <v>6425</v>
      </c>
    </row>
    <row r="243" spans="1:17" x14ac:dyDescent="0.25">
      <c r="A243" t="s">
        <v>668</v>
      </c>
      <c r="B243">
        <v>2079</v>
      </c>
      <c r="C243">
        <v>242</v>
      </c>
      <c r="D243" t="s">
        <v>669</v>
      </c>
      <c r="H243" s="1">
        <v>45378</v>
      </c>
      <c r="I243" t="s">
        <v>654</v>
      </c>
      <c r="J243" t="s">
        <v>74</v>
      </c>
      <c r="K243" t="s">
        <v>65</v>
      </c>
      <c r="Q243" s="4" t="s">
        <v>6447</v>
      </c>
    </row>
    <row r="244" spans="1:17" x14ac:dyDescent="0.25">
      <c r="A244" t="s">
        <v>670</v>
      </c>
      <c r="B244">
        <v>2068</v>
      </c>
      <c r="C244">
        <v>243</v>
      </c>
      <c r="D244" t="s">
        <v>665</v>
      </c>
      <c r="E244" t="s">
        <v>90</v>
      </c>
      <c r="H244" s="1">
        <v>45364</v>
      </c>
      <c r="I244" t="s">
        <v>671</v>
      </c>
      <c r="J244" t="s">
        <v>74</v>
      </c>
      <c r="K244" t="s">
        <v>65</v>
      </c>
      <c r="Q244" s="4" t="s">
        <v>6426</v>
      </c>
    </row>
    <row r="245" spans="1:17" x14ac:dyDescent="0.25">
      <c r="A245" t="s">
        <v>672</v>
      </c>
      <c r="B245">
        <v>2094</v>
      </c>
      <c r="C245">
        <v>244</v>
      </c>
      <c r="D245" t="s">
        <v>665</v>
      </c>
      <c r="E245" t="s">
        <v>119</v>
      </c>
      <c r="H245" s="1">
        <v>45406</v>
      </c>
      <c r="I245" t="s">
        <v>671</v>
      </c>
      <c r="J245" t="s">
        <v>74</v>
      </c>
      <c r="K245" t="s">
        <v>65</v>
      </c>
      <c r="Q245" s="4" t="s">
        <v>6427</v>
      </c>
    </row>
    <row r="246" spans="1:17" x14ac:dyDescent="0.25">
      <c r="A246" t="s">
        <v>673</v>
      </c>
      <c r="B246">
        <v>1995</v>
      </c>
      <c r="C246">
        <v>245</v>
      </c>
      <c r="D246" t="s">
        <v>57</v>
      </c>
      <c r="E246" t="s">
        <v>674</v>
      </c>
      <c r="F246" t="s">
        <v>675</v>
      </c>
      <c r="H246" s="1">
        <v>45230</v>
      </c>
      <c r="I246" t="s">
        <v>671</v>
      </c>
      <c r="J246" t="s">
        <v>61</v>
      </c>
      <c r="K246" t="s">
        <v>65</v>
      </c>
      <c r="Q246" t="s">
        <v>7230</v>
      </c>
    </row>
    <row r="247" spans="1:17" x14ac:dyDescent="0.25">
      <c r="A247" t="s">
        <v>676</v>
      </c>
      <c r="B247">
        <v>2018</v>
      </c>
      <c r="C247">
        <v>246</v>
      </c>
      <c r="D247" t="s">
        <v>57</v>
      </c>
      <c r="E247" t="s">
        <v>677</v>
      </c>
      <c r="F247" t="s">
        <v>678</v>
      </c>
      <c r="H247" s="1">
        <v>45272</v>
      </c>
      <c r="I247" t="s">
        <v>671</v>
      </c>
      <c r="J247" t="s">
        <v>61</v>
      </c>
      <c r="K247" t="s">
        <v>65</v>
      </c>
      <c r="Q247" t="s">
        <v>7230</v>
      </c>
    </row>
    <row r="248" spans="1:17" x14ac:dyDescent="0.25">
      <c r="A248" t="s">
        <v>679</v>
      </c>
      <c r="B248">
        <v>2116</v>
      </c>
      <c r="C248">
        <v>247</v>
      </c>
      <c r="D248" t="s">
        <v>665</v>
      </c>
      <c r="E248" t="s">
        <v>122</v>
      </c>
      <c r="H248" s="1">
        <v>45441</v>
      </c>
      <c r="I248" t="s">
        <v>671</v>
      </c>
      <c r="J248" t="s">
        <v>74</v>
      </c>
      <c r="K248" t="s">
        <v>65</v>
      </c>
      <c r="Q248" s="4" t="s">
        <v>6428</v>
      </c>
    </row>
    <row r="249" spans="1:17" x14ac:dyDescent="0.25">
      <c r="A249" t="s">
        <v>680</v>
      </c>
      <c r="B249">
        <v>2061</v>
      </c>
      <c r="C249">
        <v>248</v>
      </c>
      <c r="D249" t="s">
        <v>681</v>
      </c>
      <c r="H249" s="1">
        <v>45356</v>
      </c>
      <c r="I249" t="s">
        <v>671</v>
      </c>
      <c r="J249" t="s">
        <v>71</v>
      </c>
      <c r="K249" t="s">
        <v>65</v>
      </c>
      <c r="Q249" t="s">
        <v>7230</v>
      </c>
    </row>
    <row r="250" spans="1:17" x14ac:dyDescent="0.25">
      <c r="A250" t="s">
        <v>682</v>
      </c>
      <c r="B250">
        <v>2170</v>
      </c>
      <c r="C250">
        <v>249</v>
      </c>
      <c r="D250" t="s">
        <v>57</v>
      </c>
      <c r="E250" t="s">
        <v>683</v>
      </c>
      <c r="F250" t="s">
        <v>684</v>
      </c>
      <c r="H250" s="1">
        <v>45531</v>
      </c>
      <c r="I250" t="s">
        <v>671</v>
      </c>
      <c r="J250" t="s">
        <v>61</v>
      </c>
      <c r="K250" t="s">
        <v>65</v>
      </c>
      <c r="Q250" t="s">
        <v>7230</v>
      </c>
    </row>
    <row r="251" spans="1:17" x14ac:dyDescent="0.25">
      <c r="A251" t="s">
        <v>685</v>
      </c>
      <c r="B251">
        <v>2197</v>
      </c>
      <c r="C251">
        <v>250</v>
      </c>
      <c r="D251" t="s">
        <v>57</v>
      </c>
      <c r="E251" t="s">
        <v>686</v>
      </c>
      <c r="F251" t="s">
        <v>687</v>
      </c>
      <c r="H251" s="1">
        <v>45594</v>
      </c>
      <c r="I251" t="s">
        <v>671</v>
      </c>
      <c r="J251" t="s">
        <v>61</v>
      </c>
      <c r="K251" t="s">
        <v>65</v>
      </c>
      <c r="Q251" t="s">
        <v>7230</v>
      </c>
    </row>
    <row r="252" spans="1:17" x14ac:dyDescent="0.25">
      <c r="A252" t="s">
        <v>688</v>
      </c>
      <c r="B252">
        <v>2143</v>
      </c>
      <c r="C252">
        <v>251</v>
      </c>
      <c r="D252" t="s">
        <v>665</v>
      </c>
      <c r="E252" t="s">
        <v>124</v>
      </c>
      <c r="H252" s="1">
        <v>45483</v>
      </c>
      <c r="I252" t="s">
        <v>671</v>
      </c>
      <c r="J252" t="s">
        <v>74</v>
      </c>
      <c r="K252" t="s">
        <v>65</v>
      </c>
      <c r="Q252" s="4" t="s">
        <v>6429</v>
      </c>
    </row>
    <row r="253" spans="1:17" x14ac:dyDescent="0.25">
      <c r="A253" t="s">
        <v>689</v>
      </c>
      <c r="B253">
        <v>2153</v>
      </c>
      <c r="C253">
        <v>252</v>
      </c>
      <c r="D253" t="s">
        <v>665</v>
      </c>
      <c r="E253" t="s">
        <v>126</v>
      </c>
      <c r="H253" s="1">
        <v>45511</v>
      </c>
      <c r="I253" t="s">
        <v>671</v>
      </c>
      <c r="J253" t="s">
        <v>74</v>
      </c>
      <c r="K253" t="s">
        <v>65</v>
      </c>
      <c r="Q253" s="4" t="s">
        <v>6430</v>
      </c>
    </row>
    <row r="254" spans="1:17" x14ac:dyDescent="0.25">
      <c r="A254" t="s">
        <v>690</v>
      </c>
      <c r="B254">
        <v>2178</v>
      </c>
      <c r="C254">
        <v>253</v>
      </c>
      <c r="D254" t="s">
        <v>691</v>
      </c>
      <c r="H254" s="1">
        <v>45539</v>
      </c>
      <c r="I254" t="s">
        <v>671</v>
      </c>
      <c r="J254" t="s">
        <v>74</v>
      </c>
      <c r="K254" t="s">
        <v>65</v>
      </c>
      <c r="Q254" s="4" t="s">
        <v>6446</v>
      </c>
    </row>
    <row r="255" spans="1:17" x14ac:dyDescent="0.25">
      <c r="A255" t="s">
        <v>692</v>
      </c>
      <c r="B255">
        <v>2168</v>
      </c>
      <c r="C255">
        <v>254</v>
      </c>
      <c r="D255" t="s">
        <v>665</v>
      </c>
      <c r="E255" t="s">
        <v>131</v>
      </c>
      <c r="H255" s="1">
        <v>45525</v>
      </c>
      <c r="I255" t="s">
        <v>671</v>
      </c>
      <c r="J255" t="s">
        <v>74</v>
      </c>
      <c r="K255" t="s">
        <v>65</v>
      </c>
      <c r="Q255" s="4" t="s">
        <v>6431</v>
      </c>
    </row>
    <row r="256" spans="1:17" x14ac:dyDescent="0.25">
      <c r="A256" t="s">
        <v>693</v>
      </c>
      <c r="B256">
        <v>2181</v>
      </c>
      <c r="C256">
        <v>255</v>
      </c>
      <c r="D256" t="s">
        <v>665</v>
      </c>
      <c r="E256" t="s">
        <v>135</v>
      </c>
      <c r="H256" s="1">
        <v>45553</v>
      </c>
      <c r="I256" t="s">
        <v>671</v>
      </c>
      <c r="J256" t="s">
        <v>74</v>
      </c>
      <c r="K256" t="s">
        <v>65</v>
      </c>
      <c r="Q256" s="4" t="s">
        <v>6432</v>
      </c>
    </row>
    <row r="257" spans="1:17" x14ac:dyDescent="0.25">
      <c r="A257" t="s">
        <v>694</v>
      </c>
      <c r="B257">
        <v>2066</v>
      </c>
      <c r="C257">
        <v>256</v>
      </c>
      <c r="D257" t="s">
        <v>57</v>
      </c>
      <c r="E257" t="s">
        <v>695</v>
      </c>
      <c r="F257" t="s">
        <v>696</v>
      </c>
      <c r="H257" s="1">
        <v>45363</v>
      </c>
      <c r="I257" t="s">
        <v>671</v>
      </c>
      <c r="J257" t="s">
        <v>61</v>
      </c>
      <c r="K257" t="s">
        <v>65</v>
      </c>
    </row>
    <row r="258" spans="1:17" x14ac:dyDescent="0.25">
      <c r="A258" t="s">
        <v>697</v>
      </c>
      <c r="B258">
        <v>2096</v>
      </c>
      <c r="C258">
        <v>257</v>
      </c>
      <c r="D258" t="s">
        <v>57</v>
      </c>
      <c r="E258" t="s">
        <v>698</v>
      </c>
      <c r="F258" t="s">
        <v>699</v>
      </c>
      <c r="H258" s="1">
        <v>45412</v>
      </c>
      <c r="I258" t="s">
        <v>671</v>
      </c>
      <c r="J258" t="s">
        <v>61</v>
      </c>
      <c r="K258" t="s">
        <v>65</v>
      </c>
      <c r="Q258" t="s">
        <v>7230</v>
      </c>
    </row>
    <row r="259" spans="1:17" x14ac:dyDescent="0.25">
      <c r="A259" t="s">
        <v>700</v>
      </c>
      <c r="B259">
        <v>2132</v>
      </c>
      <c r="C259">
        <v>258</v>
      </c>
      <c r="D259" t="s">
        <v>57</v>
      </c>
      <c r="E259" t="s">
        <v>701</v>
      </c>
      <c r="F259" t="s">
        <v>702</v>
      </c>
      <c r="H259" s="1">
        <v>45468</v>
      </c>
      <c r="I259" t="s">
        <v>671</v>
      </c>
      <c r="J259" t="s">
        <v>61</v>
      </c>
      <c r="K259" t="s">
        <v>65</v>
      </c>
      <c r="Q259" t="s">
        <v>7230</v>
      </c>
    </row>
    <row r="260" spans="1:17" x14ac:dyDescent="0.25">
      <c r="A260" t="s">
        <v>703</v>
      </c>
      <c r="B260">
        <v>2123</v>
      </c>
      <c r="C260">
        <v>259</v>
      </c>
      <c r="D260" t="s">
        <v>704</v>
      </c>
      <c r="H260" s="1">
        <v>45454</v>
      </c>
      <c r="I260" t="s">
        <v>671</v>
      </c>
      <c r="J260" t="s">
        <v>64</v>
      </c>
      <c r="K260" t="s">
        <v>65</v>
      </c>
      <c r="Q260" t="s">
        <v>7230</v>
      </c>
    </row>
    <row r="261" spans="1:17" x14ac:dyDescent="0.25">
      <c r="A261" t="s">
        <v>705</v>
      </c>
      <c r="B261">
        <v>2184</v>
      </c>
      <c r="C261">
        <v>260</v>
      </c>
      <c r="D261" t="s">
        <v>706</v>
      </c>
      <c r="H261" s="1">
        <v>45559</v>
      </c>
      <c r="I261" t="s">
        <v>671</v>
      </c>
      <c r="J261" t="s">
        <v>71</v>
      </c>
      <c r="K261" t="s">
        <v>65</v>
      </c>
      <c r="Q261" t="s">
        <v>7230</v>
      </c>
    </row>
    <row r="262" spans="1:17" x14ac:dyDescent="0.25">
      <c r="A262" t="s">
        <v>707</v>
      </c>
      <c r="B262">
        <v>2171</v>
      </c>
      <c r="C262">
        <v>261</v>
      </c>
      <c r="D262" t="s">
        <v>708</v>
      </c>
      <c r="H262" s="1">
        <v>45531</v>
      </c>
      <c r="I262" t="s">
        <v>671</v>
      </c>
      <c r="J262" t="s">
        <v>68</v>
      </c>
      <c r="K262" t="s">
        <v>65</v>
      </c>
      <c r="Q262" t="s">
        <v>7230</v>
      </c>
    </row>
    <row r="263" spans="1:17" x14ac:dyDescent="0.25">
      <c r="A263" t="s">
        <v>709</v>
      </c>
      <c r="B263">
        <v>2176</v>
      </c>
      <c r="C263">
        <v>262</v>
      </c>
      <c r="D263" t="s">
        <v>710</v>
      </c>
      <c r="E263" t="s">
        <v>77</v>
      </c>
      <c r="H263" s="1">
        <v>45539</v>
      </c>
      <c r="I263" t="s">
        <v>671</v>
      </c>
      <c r="J263" t="s">
        <v>74</v>
      </c>
      <c r="K263" t="s">
        <v>65</v>
      </c>
      <c r="Q263" s="4" t="s">
        <v>6735</v>
      </c>
    </row>
    <row r="264" spans="1:17" x14ac:dyDescent="0.25">
      <c r="A264" t="s">
        <v>711</v>
      </c>
      <c r="B264">
        <v>2191</v>
      </c>
      <c r="C264">
        <v>263</v>
      </c>
      <c r="D264" t="s">
        <v>710</v>
      </c>
      <c r="E264" t="s">
        <v>82</v>
      </c>
      <c r="H264" s="1">
        <v>45574</v>
      </c>
      <c r="I264" t="s">
        <v>671</v>
      </c>
      <c r="J264" t="s">
        <v>74</v>
      </c>
      <c r="K264" t="s">
        <v>65</v>
      </c>
      <c r="Q264" s="4" t="s">
        <v>6736</v>
      </c>
    </row>
    <row r="265" spans="1:17" x14ac:dyDescent="0.25">
      <c r="A265" t="s">
        <v>712</v>
      </c>
      <c r="B265">
        <v>2204</v>
      </c>
      <c r="C265">
        <v>264</v>
      </c>
      <c r="D265" t="s">
        <v>710</v>
      </c>
      <c r="E265" t="s">
        <v>86</v>
      </c>
      <c r="H265" s="1">
        <v>45609</v>
      </c>
      <c r="I265" t="s">
        <v>671</v>
      </c>
      <c r="J265" t="s">
        <v>74</v>
      </c>
      <c r="K265" t="s">
        <v>65</v>
      </c>
      <c r="Q265" s="4" t="s">
        <v>6737</v>
      </c>
    </row>
    <row r="266" spans="1:17" x14ac:dyDescent="0.25">
      <c r="A266" t="s">
        <v>713</v>
      </c>
      <c r="B266">
        <v>2222</v>
      </c>
      <c r="C266">
        <v>265</v>
      </c>
      <c r="D266" t="s">
        <v>710</v>
      </c>
      <c r="E266" t="s">
        <v>90</v>
      </c>
      <c r="H266" s="1">
        <v>45644</v>
      </c>
      <c r="I266" t="s">
        <v>671</v>
      </c>
      <c r="J266" t="s">
        <v>74</v>
      </c>
      <c r="K266" t="s">
        <v>65</v>
      </c>
      <c r="Q266" s="4" t="s">
        <v>6738</v>
      </c>
    </row>
    <row r="267" spans="1:17" x14ac:dyDescent="0.25">
      <c r="A267" t="s">
        <v>714</v>
      </c>
      <c r="B267">
        <v>2089</v>
      </c>
      <c r="C267">
        <v>266</v>
      </c>
      <c r="D267" t="s">
        <v>715</v>
      </c>
      <c r="E267" t="s">
        <v>77</v>
      </c>
      <c r="H267" s="1">
        <v>45399</v>
      </c>
      <c r="I267" t="s">
        <v>671</v>
      </c>
      <c r="J267" t="s">
        <v>74</v>
      </c>
      <c r="K267" t="s">
        <v>65</v>
      </c>
      <c r="Q267" s="4" t="s">
        <v>6964</v>
      </c>
    </row>
    <row r="268" spans="1:17" x14ac:dyDescent="0.25">
      <c r="A268" t="s">
        <v>716</v>
      </c>
      <c r="B268">
        <v>2114</v>
      </c>
      <c r="C268">
        <v>267</v>
      </c>
      <c r="D268" t="s">
        <v>715</v>
      </c>
      <c r="E268" t="s">
        <v>82</v>
      </c>
      <c r="H268" s="1">
        <v>45441</v>
      </c>
      <c r="I268" t="s">
        <v>671</v>
      </c>
      <c r="J268" t="s">
        <v>74</v>
      </c>
      <c r="K268" t="s">
        <v>65</v>
      </c>
      <c r="Q268" s="4" t="s">
        <v>6965</v>
      </c>
    </row>
    <row r="269" spans="1:17" x14ac:dyDescent="0.25">
      <c r="A269" t="s">
        <v>717</v>
      </c>
      <c r="B269">
        <v>2135</v>
      </c>
      <c r="C269">
        <v>268</v>
      </c>
      <c r="D269" t="s">
        <v>715</v>
      </c>
      <c r="E269" t="s">
        <v>86</v>
      </c>
      <c r="H269" s="1">
        <v>45469</v>
      </c>
      <c r="I269" t="s">
        <v>671</v>
      </c>
      <c r="J269" t="s">
        <v>74</v>
      </c>
      <c r="K269" t="s">
        <v>65</v>
      </c>
      <c r="Q269" s="4" t="s">
        <v>6966</v>
      </c>
    </row>
    <row r="270" spans="1:17" x14ac:dyDescent="0.25">
      <c r="A270" t="s">
        <v>718</v>
      </c>
      <c r="B270">
        <v>2193</v>
      </c>
      <c r="C270">
        <v>269</v>
      </c>
      <c r="D270" t="s">
        <v>715</v>
      </c>
      <c r="E270" t="s">
        <v>90</v>
      </c>
      <c r="H270" s="1">
        <v>45574</v>
      </c>
      <c r="I270" t="s">
        <v>671</v>
      </c>
      <c r="J270" t="s">
        <v>74</v>
      </c>
      <c r="K270" t="s">
        <v>65</v>
      </c>
      <c r="Q270" s="4" t="s">
        <v>6967</v>
      </c>
    </row>
    <row r="271" spans="1:17" x14ac:dyDescent="0.25">
      <c r="A271" t="s">
        <v>719</v>
      </c>
      <c r="B271">
        <v>2155</v>
      </c>
      <c r="C271">
        <v>270</v>
      </c>
      <c r="D271" t="s">
        <v>720</v>
      </c>
      <c r="H271" s="1">
        <v>45517</v>
      </c>
      <c r="I271" t="s">
        <v>671</v>
      </c>
      <c r="J271" t="s">
        <v>318</v>
      </c>
      <c r="K271" t="s">
        <v>65</v>
      </c>
      <c r="Q271" t="s">
        <v>7230</v>
      </c>
    </row>
    <row r="272" spans="1:17" x14ac:dyDescent="0.25">
      <c r="A272" t="s">
        <v>721</v>
      </c>
      <c r="B272">
        <v>2288</v>
      </c>
      <c r="C272">
        <v>271</v>
      </c>
      <c r="D272" t="s">
        <v>722</v>
      </c>
      <c r="H272" s="1">
        <v>45755</v>
      </c>
      <c r="I272" t="s">
        <v>671</v>
      </c>
      <c r="J272" t="s">
        <v>318</v>
      </c>
      <c r="K272" t="s">
        <v>65</v>
      </c>
      <c r="Q272" t="s">
        <v>7230</v>
      </c>
    </row>
    <row r="273" spans="1:17" x14ac:dyDescent="0.25">
      <c r="A273" t="s">
        <v>723</v>
      </c>
      <c r="B273">
        <v>2295</v>
      </c>
      <c r="C273">
        <v>272</v>
      </c>
      <c r="D273" t="s">
        <v>724</v>
      </c>
      <c r="H273" s="1">
        <v>45769</v>
      </c>
      <c r="I273" t="s">
        <v>671</v>
      </c>
      <c r="J273" t="s">
        <v>318</v>
      </c>
      <c r="K273" t="s">
        <v>65</v>
      </c>
      <c r="Q273" t="s">
        <v>7230</v>
      </c>
    </row>
    <row r="274" spans="1:17" x14ac:dyDescent="0.25">
      <c r="A274" t="s">
        <v>725</v>
      </c>
      <c r="B274">
        <v>2205</v>
      </c>
      <c r="C274">
        <v>273</v>
      </c>
      <c r="D274" t="s">
        <v>726</v>
      </c>
      <c r="G274">
        <v>269</v>
      </c>
      <c r="H274" s="1">
        <v>45610</v>
      </c>
      <c r="I274" t="s">
        <v>671</v>
      </c>
      <c r="J274" t="s">
        <v>727</v>
      </c>
      <c r="K274" t="s">
        <v>65</v>
      </c>
      <c r="Q274" t="s">
        <v>7230</v>
      </c>
    </row>
    <row r="275" spans="1:17" x14ac:dyDescent="0.25">
      <c r="A275" t="s">
        <v>728</v>
      </c>
      <c r="B275">
        <v>2265</v>
      </c>
      <c r="C275">
        <v>274</v>
      </c>
      <c r="D275" t="s">
        <v>729</v>
      </c>
      <c r="G275">
        <v>260</v>
      </c>
      <c r="H275" s="1">
        <v>45722</v>
      </c>
      <c r="I275" t="s">
        <v>671</v>
      </c>
      <c r="J275" t="s">
        <v>727</v>
      </c>
      <c r="K275" t="s">
        <v>65</v>
      </c>
      <c r="Q275" t="s">
        <v>7230</v>
      </c>
    </row>
    <row r="276" spans="1:17" x14ac:dyDescent="0.25">
      <c r="A276" t="s">
        <v>730</v>
      </c>
      <c r="B276">
        <v>2215</v>
      </c>
      <c r="C276">
        <v>275</v>
      </c>
      <c r="D276" t="s">
        <v>57</v>
      </c>
      <c r="E276" t="s">
        <v>731</v>
      </c>
      <c r="F276" t="s">
        <v>732</v>
      </c>
      <c r="H276" s="1">
        <v>45636</v>
      </c>
      <c r="I276" t="s">
        <v>671</v>
      </c>
      <c r="J276" t="s">
        <v>61</v>
      </c>
      <c r="K276" t="s">
        <v>65</v>
      </c>
      <c r="Q276" t="s">
        <v>7230</v>
      </c>
    </row>
    <row r="277" spans="1:17" x14ac:dyDescent="0.25">
      <c r="A277" t="s">
        <v>733</v>
      </c>
      <c r="B277">
        <v>1998</v>
      </c>
      <c r="C277">
        <v>276</v>
      </c>
      <c r="D277" t="s">
        <v>734</v>
      </c>
      <c r="E277" t="s">
        <v>77</v>
      </c>
      <c r="H277" s="1">
        <v>45238</v>
      </c>
      <c r="I277" t="s">
        <v>671</v>
      </c>
      <c r="J277" t="s">
        <v>78</v>
      </c>
      <c r="K277" t="s">
        <v>65</v>
      </c>
      <c r="Q277" s="4" t="s">
        <v>6392</v>
      </c>
    </row>
    <row r="278" spans="1:17" x14ac:dyDescent="0.25">
      <c r="A278" t="s">
        <v>735</v>
      </c>
      <c r="B278">
        <v>2030</v>
      </c>
      <c r="C278">
        <v>277</v>
      </c>
      <c r="D278" t="s">
        <v>734</v>
      </c>
      <c r="E278" t="s">
        <v>82</v>
      </c>
      <c r="H278" s="1">
        <v>45280</v>
      </c>
      <c r="I278" t="s">
        <v>671</v>
      </c>
      <c r="J278" t="s">
        <v>78</v>
      </c>
      <c r="K278" t="s">
        <v>65</v>
      </c>
      <c r="Q278" s="4" t="s">
        <v>6393</v>
      </c>
    </row>
    <row r="279" spans="1:17" x14ac:dyDescent="0.25">
      <c r="A279" t="s">
        <v>736</v>
      </c>
      <c r="B279">
        <v>2041</v>
      </c>
      <c r="C279">
        <v>278</v>
      </c>
      <c r="D279" t="s">
        <v>734</v>
      </c>
      <c r="E279" t="s">
        <v>86</v>
      </c>
      <c r="H279" s="1">
        <v>45308</v>
      </c>
      <c r="I279" t="s">
        <v>671</v>
      </c>
      <c r="J279" t="s">
        <v>78</v>
      </c>
      <c r="K279" t="s">
        <v>65</v>
      </c>
      <c r="Q279" s="4" t="s">
        <v>6394</v>
      </c>
    </row>
    <row r="280" spans="1:17" x14ac:dyDescent="0.25">
      <c r="A280" t="s">
        <v>737</v>
      </c>
      <c r="B280">
        <v>2062</v>
      </c>
      <c r="C280">
        <v>279</v>
      </c>
      <c r="D280" t="s">
        <v>734</v>
      </c>
      <c r="E280" t="s">
        <v>90</v>
      </c>
      <c r="H280" s="1">
        <v>45357</v>
      </c>
      <c r="I280" t="s">
        <v>671</v>
      </c>
      <c r="J280" t="s">
        <v>78</v>
      </c>
      <c r="K280" t="s">
        <v>65</v>
      </c>
      <c r="Q280" s="4" t="s">
        <v>6395</v>
      </c>
    </row>
    <row r="281" spans="1:17" x14ac:dyDescent="0.25">
      <c r="A281" t="s">
        <v>738</v>
      </c>
      <c r="B281">
        <v>2075</v>
      </c>
      <c r="C281">
        <v>280</v>
      </c>
      <c r="D281" t="s">
        <v>734</v>
      </c>
      <c r="E281" t="s">
        <v>119</v>
      </c>
      <c r="H281" s="1">
        <v>45371</v>
      </c>
      <c r="I281" t="s">
        <v>671</v>
      </c>
      <c r="J281" t="s">
        <v>78</v>
      </c>
      <c r="K281" t="s">
        <v>65</v>
      </c>
      <c r="Q281" s="4" t="s">
        <v>6396</v>
      </c>
    </row>
    <row r="282" spans="1:17" x14ac:dyDescent="0.25">
      <c r="A282" t="s">
        <v>739</v>
      </c>
      <c r="B282">
        <v>2086</v>
      </c>
      <c r="C282">
        <v>281</v>
      </c>
      <c r="D282" t="s">
        <v>734</v>
      </c>
      <c r="E282" t="s">
        <v>122</v>
      </c>
      <c r="H282" s="1">
        <v>45392</v>
      </c>
      <c r="I282" t="s">
        <v>671</v>
      </c>
      <c r="J282" t="s">
        <v>78</v>
      </c>
      <c r="K282" t="s">
        <v>65</v>
      </c>
      <c r="Q282" s="4" t="s">
        <v>6397</v>
      </c>
    </row>
    <row r="283" spans="1:17" x14ac:dyDescent="0.25">
      <c r="A283" t="s">
        <v>740</v>
      </c>
      <c r="B283">
        <v>2109</v>
      </c>
      <c r="C283">
        <v>282</v>
      </c>
      <c r="D283" t="s">
        <v>734</v>
      </c>
      <c r="E283" t="s">
        <v>124</v>
      </c>
      <c r="H283" s="1">
        <v>45420</v>
      </c>
      <c r="I283" t="s">
        <v>671</v>
      </c>
      <c r="J283" t="s">
        <v>78</v>
      </c>
      <c r="K283" t="s">
        <v>65</v>
      </c>
      <c r="Q283" s="4" t="s">
        <v>6398</v>
      </c>
    </row>
    <row r="284" spans="1:17" x14ac:dyDescent="0.25">
      <c r="A284" t="s">
        <v>741</v>
      </c>
      <c r="B284">
        <v>2120</v>
      </c>
      <c r="C284">
        <v>283</v>
      </c>
      <c r="D284" t="s">
        <v>734</v>
      </c>
      <c r="E284" t="s">
        <v>126</v>
      </c>
      <c r="H284" s="1">
        <v>45448</v>
      </c>
      <c r="I284" t="s">
        <v>671</v>
      </c>
      <c r="J284" t="s">
        <v>78</v>
      </c>
      <c r="K284" t="s">
        <v>65</v>
      </c>
      <c r="Q284" s="4" t="s">
        <v>6399</v>
      </c>
    </row>
    <row r="285" spans="1:17" x14ac:dyDescent="0.25">
      <c r="A285" t="s">
        <v>742</v>
      </c>
      <c r="B285">
        <v>2139</v>
      </c>
      <c r="C285">
        <v>284</v>
      </c>
      <c r="D285" t="s">
        <v>734</v>
      </c>
      <c r="E285" t="s">
        <v>131</v>
      </c>
      <c r="H285" s="1">
        <v>45476</v>
      </c>
      <c r="I285" t="s">
        <v>671</v>
      </c>
      <c r="J285" t="s">
        <v>78</v>
      </c>
      <c r="K285" t="s">
        <v>65</v>
      </c>
      <c r="Q285" s="4" t="s">
        <v>6400</v>
      </c>
    </row>
    <row r="286" spans="1:17" x14ac:dyDescent="0.25">
      <c r="A286" t="s">
        <v>743</v>
      </c>
      <c r="B286">
        <v>2154</v>
      </c>
      <c r="C286">
        <v>285</v>
      </c>
      <c r="D286" t="s">
        <v>734</v>
      </c>
      <c r="E286" t="s">
        <v>135</v>
      </c>
      <c r="H286" s="1">
        <v>45511</v>
      </c>
      <c r="I286" t="s">
        <v>671</v>
      </c>
      <c r="J286" t="s">
        <v>78</v>
      </c>
      <c r="K286" t="s">
        <v>65</v>
      </c>
      <c r="Q286" s="4" t="s">
        <v>6401</v>
      </c>
    </row>
    <row r="287" spans="1:17" x14ac:dyDescent="0.25">
      <c r="A287" t="s">
        <v>744</v>
      </c>
      <c r="B287">
        <v>2213</v>
      </c>
      <c r="C287">
        <v>286</v>
      </c>
      <c r="D287" t="s">
        <v>745</v>
      </c>
      <c r="G287">
        <v>367</v>
      </c>
      <c r="H287" s="1">
        <v>45629</v>
      </c>
      <c r="I287" t="s">
        <v>671</v>
      </c>
      <c r="J287" t="s">
        <v>103</v>
      </c>
      <c r="K287" t="s">
        <v>65</v>
      </c>
    </row>
    <row r="288" spans="1:17" x14ac:dyDescent="0.25">
      <c r="A288" t="s">
        <v>746</v>
      </c>
      <c r="B288">
        <v>2241</v>
      </c>
      <c r="C288">
        <v>287</v>
      </c>
      <c r="D288" t="s">
        <v>747</v>
      </c>
      <c r="E288" t="s">
        <v>77</v>
      </c>
      <c r="F288" t="s">
        <v>748</v>
      </c>
      <c r="H288" s="1">
        <v>45686</v>
      </c>
      <c r="I288" t="s">
        <v>671</v>
      </c>
      <c r="J288" t="s">
        <v>297</v>
      </c>
      <c r="K288" t="s">
        <v>65</v>
      </c>
      <c r="Q288" s="4" t="s">
        <v>6444</v>
      </c>
    </row>
    <row r="289" spans="1:17" x14ac:dyDescent="0.25">
      <c r="A289" t="s">
        <v>749</v>
      </c>
      <c r="B289">
        <v>2242</v>
      </c>
      <c r="C289">
        <v>288</v>
      </c>
      <c r="D289" t="s">
        <v>747</v>
      </c>
      <c r="E289" t="s">
        <v>77</v>
      </c>
      <c r="F289" t="s">
        <v>750</v>
      </c>
      <c r="H289" s="1">
        <v>45686</v>
      </c>
      <c r="I289" t="s">
        <v>671</v>
      </c>
      <c r="J289" t="s">
        <v>297</v>
      </c>
      <c r="K289" t="s">
        <v>65</v>
      </c>
      <c r="Q289" s="4" t="s">
        <v>6444</v>
      </c>
    </row>
    <row r="290" spans="1:17" x14ac:dyDescent="0.25">
      <c r="A290" t="s">
        <v>751</v>
      </c>
      <c r="B290">
        <v>2243</v>
      </c>
      <c r="C290">
        <v>289</v>
      </c>
      <c r="D290" t="s">
        <v>747</v>
      </c>
      <c r="E290" t="s">
        <v>77</v>
      </c>
      <c r="F290" t="s">
        <v>752</v>
      </c>
      <c r="H290" s="1">
        <v>45686</v>
      </c>
      <c r="I290" t="s">
        <v>671</v>
      </c>
      <c r="J290" t="s">
        <v>297</v>
      </c>
      <c r="K290" t="s">
        <v>65</v>
      </c>
      <c r="Q290" s="4" t="s">
        <v>6444</v>
      </c>
    </row>
    <row r="291" spans="1:17" x14ac:dyDescent="0.25">
      <c r="A291" t="s">
        <v>753</v>
      </c>
      <c r="B291">
        <v>2244</v>
      </c>
      <c r="C291">
        <v>290</v>
      </c>
      <c r="D291" t="s">
        <v>747</v>
      </c>
      <c r="E291" t="s">
        <v>77</v>
      </c>
      <c r="F291" t="s">
        <v>754</v>
      </c>
      <c r="H291" s="1">
        <v>45686</v>
      </c>
      <c r="I291" t="s">
        <v>671</v>
      </c>
      <c r="J291" t="s">
        <v>297</v>
      </c>
      <c r="K291" t="s">
        <v>65</v>
      </c>
      <c r="Q291" s="4" t="s">
        <v>6444</v>
      </c>
    </row>
    <row r="292" spans="1:17" x14ac:dyDescent="0.25">
      <c r="A292" t="s">
        <v>755</v>
      </c>
      <c r="B292">
        <v>2245</v>
      </c>
      <c r="C292">
        <v>291</v>
      </c>
      <c r="D292" t="s">
        <v>747</v>
      </c>
      <c r="E292" t="s">
        <v>77</v>
      </c>
      <c r="F292" t="s">
        <v>756</v>
      </c>
      <c r="H292" s="1">
        <v>45686</v>
      </c>
      <c r="I292" t="s">
        <v>671</v>
      </c>
      <c r="J292" t="s">
        <v>297</v>
      </c>
      <c r="K292" t="s">
        <v>65</v>
      </c>
      <c r="Q292" s="4" t="s">
        <v>6444</v>
      </c>
    </row>
    <row r="293" spans="1:17" x14ac:dyDescent="0.25">
      <c r="A293" t="s">
        <v>757</v>
      </c>
      <c r="B293">
        <v>2196</v>
      </c>
      <c r="C293">
        <v>292</v>
      </c>
      <c r="D293" t="s">
        <v>665</v>
      </c>
      <c r="E293" t="s">
        <v>586</v>
      </c>
      <c r="H293" s="1">
        <v>45581</v>
      </c>
      <c r="I293" t="s">
        <v>671</v>
      </c>
      <c r="J293" t="s">
        <v>74</v>
      </c>
      <c r="K293" t="s">
        <v>65</v>
      </c>
      <c r="Q293" s="4" t="s">
        <v>6433</v>
      </c>
    </row>
    <row r="294" spans="1:17" x14ac:dyDescent="0.25">
      <c r="A294" t="s">
        <v>758</v>
      </c>
      <c r="B294">
        <v>2189</v>
      </c>
      <c r="C294">
        <v>293</v>
      </c>
      <c r="D294" t="s">
        <v>759</v>
      </c>
      <c r="E294" t="s">
        <v>77</v>
      </c>
      <c r="H294" s="1">
        <v>45574</v>
      </c>
      <c r="I294" t="s">
        <v>671</v>
      </c>
      <c r="J294" t="s">
        <v>74</v>
      </c>
      <c r="K294" t="s">
        <v>65</v>
      </c>
      <c r="Q294" s="4" t="s">
        <v>6642</v>
      </c>
    </row>
    <row r="295" spans="1:17" x14ac:dyDescent="0.25">
      <c r="A295" t="s">
        <v>760</v>
      </c>
      <c r="B295">
        <v>2202</v>
      </c>
      <c r="C295">
        <v>294</v>
      </c>
      <c r="D295" t="s">
        <v>759</v>
      </c>
      <c r="E295" t="s">
        <v>82</v>
      </c>
      <c r="H295" s="1">
        <v>45609</v>
      </c>
      <c r="I295" t="s">
        <v>671</v>
      </c>
      <c r="J295" t="s">
        <v>74</v>
      </c>
      <c r="K295" t="s">
        <v>65</v>
      </c>
      <c r="Q295" s="4" t="s">
        <v>6643</v>
      </c>
    </row>
    <row r="296" spans="1:17" x14ac:dyDescent="0.25">
      <c r="A296" t="s">
        <v>761</v>
      </c>
      <c r="B296">
        <v>2208</v>
      </c>
      <c r="C296">
        <v>295</v>
      </c>
      <c r="D296" t="s">
        <v>665</v>
      </c>
      <c r="E296" t="s">
        <v>608</v>
      </c>
      <c r="H296" s="1">
        <v>45616</v>
      </c>
      <c r="I296" t="s">
        <v>671</v>
      </c>
      <c r="J296" t="s">
        <v>74</v>
      </c>
      <c r="K296" t="s">
        <v>65</v>
      </c>
      <c r="Q296" s="4" t="s">
        <v>6434</v>
      </c>
    </row>
    <row r="297" spans="1:17" x14ac:dyDescent="0.25">
      <c r="A297" t="s">
        <v>762</v>
      </c>
      <c r="B297">
        <v>2218</v>
      </c>
      <c r="C297">
        <v>296</v>
      </c>
      <c r="D297" t="s">
        <v>665</v>
      </c>
      <c r="E297" t="s">
        <v>615</v>
      </c>
      <c r="H297" s="1">
        <v>45637</v>
      </c>
      <c r="I297" t="s">
        <v>671</v>
      </c>
      <c r="J297" t="s">
        <v>74</v>
      </c>
      <c r="K297" t="s">
        <v>65</v>
      </c>
      <c r="Q297" s="4" t="s">
        <v>6435</v>
      </c>
    </row>
    <row r="298" spans="1:17" x14ac:dyDescent="0.25">
      <c r="A298" t="s">
        <v>763</v>
      </c>
      <c r="B298">
        <v>2220</v>
      </c>
      <c r="C298">
        <v>297</v>
      </c>
      <c r="D298" t="s">
        <v>759</v>
      </c>
      <c r="E298" t="s">
        <v>86</v>
      </c>
      <c r="H298" s="1">
        <v>45644</v>
      </c>
      <c r="I298" t="s">
        <v>671</v>
      </c>
      <c r="J298" t="s">
        <v>74</v>
      </c>
      <c r="K298" t="s">
        <v>65</v>
      </c>
      <c r="Q298" s="4" t="s">
        <v>6644</v>
      </c>
    </row>
    <row r="299" spans="1:17" x14ac:dyDescent="0.25">
      <c r="A299" t="s">
        <v>764</v>
      </c>
      <c r="B299">
        <v>2246</v>
      </c>
      <c r="C299">
        <v>298</v>
      </c>
      <c r="D299" t="s">
        <v>759</v>
      </c>
      <c r="E299" t="s">
        <v>90</v>
      </c>
      <c r="H299" s="1">
        <v>45686</v>
      </c>
      <c r="I299" t="s">
        <v>671</v>
      </c>
      <c r="J299" t="s">
        <v>74</v>
      </c>
      <c r="K299" t="s">
        <v>65</v>
      </c>
      <c r="Q299" s="4" t="s">
        <v>6645</v>
      </c>
    </row>
    <row r="300" spans="1:17" x14ac:dyDescent="0.25">
      <c r="A300" t="s">
        <v>765</v>
      </c>
      <c r="B300">
        <v>2286</v>
      </c>
      <c r="C300">
        <v>299</v>
      </c>
      <c r="D300" t="s">
        <v>766</v>
      </c>
      <c r="H300" s="1">
        <v>45748</v>
      </c>
      <c r="I300" t="s">
        <v>671</v>
      </c>
      <c r="J300" t="s">
        <v>71</v>
      </c>
      <c r="K300" t="s">
        <v>65</v>
      </c>
    </row>
    <row r="301" spans="1:17" x14ac:dyDescent="0.25">
      <c r="A301" t="s">
        <v>767</v>
      </c>
      <c r="B301">
        <v>2335</v>
      </c>
      <c r="C301">
        <v>300</v>
      </c>
      <c r="D301" t="s">
        <v>768</v>
      </c>
      <c r="H301" s="1">
        <v>45825</v>
      </c>
      <c r="I301" t="s">
        <v>671</v>
      </c>
      <c r="J301" t="s">
        <v>64</v>
      </c>
      <c r="K301" t="s">
        <v>65</v>
      </c>
    </row>
    <row r="302" spans="1:17" x14ac:dyDescent="0.25">
      <c r="A302" t="s">
        <v>769</v>
      </c>
      <c r="B302">
        <v>2224</v>
      </c>
      <c r="C302">
        <v>301</v>
      </c>
      <c r="D302" t="s">
        <v>770</v>
      </c>
      <c r="H302" s="1">
        <v>45644</v>
      </c>
      <c r="I302" t="s">
        <v>671</v>
      </c>
      <c r="J302" t="s">
        <v>74</v>
      </c>
      <c r="K302" t="s">
        <v>65</v>
      </c>
      <c r="Q302" s="4" t="s">
        <v>6454</v>
      </c>
    </row>
    <row r="303" spans="1:17" x14ac:dyDescent="0.25">
      <c r="A303" t="s">
        <v>771</v>
      </c>
      <c r="B303">
        <v>2234</v>
      </c>
      <c r="C303">
        <v>302</v>
      </c>
      <c r="D303" t="s">
        <v>665</v>
      </c>
      <c r="E303" t="s">
        <v>594</v>
      </c>
      <c r="H303" s="1">
        <v>45672</v>
      </c>
      <c r="I303" t="s">
        <v>671</v>
      </c>
      <c r="J303" t="s">
        <v>74</v>
      </c>
      <c r="K303" t="s">
        <v>65</v>
      </c>
      <c r="Q303" s="4" t="s">
        <v>6436</v>
      </c>
    </row>
    <row r="304" spans="1:17" x14ac:dyDescent="0.25">
      <c r="A304" t="s">
        <v>772</v>
      </c>
      <c r="B304">
        <v>2257</v>
      </c>
      <c r="C304">
        <v>303</v>
      </c>
      <c r="D304" t="s">
        <v>57</v>
      </c>
      <c r="E304" t="s">
        <v>773</v>
      </c>
      <c r="F304" t="s">
        <v>774</v>
      </c>
      <c r="H304" s="1">
        <v>45713</v>
      </c>
      <c r="I304" t="s">
        <v>671</v>
      </c>
      <c r="J304" t="s">
        <v>61</v>
      </c>
      <c r="K304" t="s">
        <v>65</v>
      </c>
    </row>
    <row r="305" spans="1:17" x14ac:dyDescent="0.25">
      <c r="A305" t="s">
        <v>775</v>
      </c>
      <c r="B305">
        <v>2252</v>
      </c>
      <c r="C305">
        <v>304</v>
      </c>
      <c r="D305" t="s">
        <v>665</v>
      </c>
      <c r="E305" t="s">
        <v>620</v>
      </c>
      <c r="H305" s="1">
        <v>45700</v>
      </c>
      <c r="I305" t="s">
        <v>671</v>
      </c>
      <c r="J305" t="s">
        <v>74</v>
      </c>
      <c r="K305" t="s">
        <v>65</v>
      </c>
      <c r="Q305" s="4" t="s">
        <v>6437</v>
      </c>
    </row>
    <row r="306" spans="1:17" x14ac:dyDescent="0.25">
      <c r="A306" t="s">
        <v>776</v>
      </c>
      <c r="B306">
        <v>2304</v>
      </c>
      <c r="C306">
        <v>305</v>
      </c>
      <c r="D306" t="s">
        <v>777</v>
      </c>
      <c r="H306" s="1">
        <v>45777</v>
      </c>
      <c r="I306" t="s">
        <v>671</v>
      </c>
      <c r="J306" t="s">
        <v>74</v>
      </c>
      <c r="K306" t="s">
        <v>65</v>
      </c>
      <c r="Q306" s="4" t="s">
        <v>6453</v>
      </c>
    </row>
    <row r="307" spans="1:17" x14ac:dyDescent="0.25">
      <c r="A307" t="s">
        <v>778</v>
      </c>
      <c r="B307">
        <v>2254</v>
      </c>
      <c r="C307">
        <v>306</v>
      </c>
      <c r="D307" t="s">
        <v>779</v>
      </c>
      <c r="E307" t="s">
        <v>77</v>
      </c>
      <c r="H307" s="1">
        <v>45707</v>
      </c>
      <c r="I307" t="s">
        <v>671</v>
      </c>
      <c r="J307" t="s">
        <v>78</v>
      </c>
      <c r="K307" t="s">
        <v>65</v>
      </c>
      <c r="Q307" s="4" t="s">
        <v>6749</v>
      </c>
    </row>
    <row r="308" spans="1:17" x14ac:dyDescent="0.25">
      <c r="A308" t="s">
        <v>780</v>
      </c>
      <c r="B308">
        <v>2284</v>
      </c>
      <c r="C308">
        <v>307</v>
      </c>
      <c r="D308" t="s">
        <v>779</v>
      </c>
      <c r="E308" t="s">
        <v>82</v>
      </c>
      <c r="H308" s="1">
        <v>45742</v>
      </c>
      <c r="I308" t="s">
        <v>671</v>
      </c>
      <c r="J308" t="s">
        <v>78</v>
      </c>
      <c r="K308" t="s">
        <v>65</v>
      </c>
      <c r="Q308" s="4" t="s">
        <v>6750</v>
      </c>
    </row>
    <row r="309" spans="1:17" x14ac:dyDescent="0.25">
      <c r="A309" t="s">
        <v>781</v>
      </c>
      <c r="B309">
        <v>2270</v>
      </c>
      <c r="C309">
        <v>308</v>
      </c>
      <c r="D309" t="s">
        <v>665</v>
      </c>
      <c r="E309" t="s">
        <v>782</v>
      </c>
      <c r="H309" s="1">
        <v>45735</v>
      </c>
      <c r="I309" t="s">
        <v>671</v>
      </c>
      <c r="J309" t="s">
        <v>74</v>
      </c>
      <c r="K309" t="s">
        <v>65</v>
      </c>
      <c r="Q309" s="4" t="s">
        <v>6438</v>
      </c>
    </row>
    <row r="310" spans="1:17" x14ac:dyDescent="0.25">
      <c r="A310" t="s">
        <v>783</v>
      </c>
      <c r="B310">
        <v>2301</v>
      </c>
      <c r="C310">
        <v>309</v>
      </c>
      <c r="D310" t="s">
        <v>779</v>
      </c>
      <c r="E310" t="s">
        <v>86</v>
      </c>
      <c r="H310" s="1">
        <v>45777</v>
      </c>
      <c r="I310" t="s">
        <v>671</v>
      </c>
      <c r="J310" t="s">
        <v>78</v>
      </c>
      <c r="K310" t="s">
        <v>65</v>
      </c>
      <c r="Q310" s="4" t="s">
        <v>6751</v>
      </c>
    </row>
    <row r="311" spans="1:17" x14ac:dyDescent="0.25">
      <c r="A311" t="s">
        <v>784</v>
      </c>
      <c r="B311">
        <v>2326</v>
      </c>
      <c r="C311">
        <v>310</v>
      </c>
      <c r="D311" t="s">
        <v>779</v>
      </c>
      <c r="E311" t="s">
        <v>90</v>
      </c>
      <c r="H311" s="1">
        <v>45798</v>
      </c>
      <c r="I311" t="s">
        <v>671</v>
      </c>
      <c r="J311" t="s">
        <v>78</v>
      </c>
      <c r="K311" t="s">
        <v>65</v>
      </c>
      <c r="Q311" s="4" t="s">
        <v>6752</v>
      </c>
    </row>
    <row r="312" spans="1:17" x14ac:dyDescent="0.25">
      <c r="A312" t="s">
        <v>785</v>
      </c>
      <c r="B312">
        <v>2297</v>
      </c>
      <c r="C312">
        <v>311</v>
      </c>
      <c r="D312" t="s">
        <v>57</v>
      </c>
      <c r="E312" t="s">
        <v>786</v>
      </c>
      <c r="F312" t="s">
        <v>787</v>
      </c>
      <c r="H312" s="1">
        <v>45776</v>
      </c>
      <c r="I312" t="s">
        <v>671</v>
      </c>
      <c r="J312" t="s">
        <v>61</v>
      </c>
      <c r="K312" t="s">
        <v>65</v>
      </c>
    </row>
    <row r="313" spans="1:17" x14ac:dyDescent="0.25">
      <c r="A313" t="s">
        <v>788</v>
      </c>
      <c r="B313">
        <v>2337</v>
      </c>
      <c r="C313">
        <v>312</v>
      </c>
      <c r="D313" t="s">
        <v>57</v>
      </c>
      <c r="E313" t="s">
        <v>789</v>
      </c>
      <c r="F313" t="s">
        <v>790</v>
      </c>
      <c r="H313" s="1">
        <v>45832</v>
      </c>
      <c r="I313" t="s">
        <v>671</v>
      </c>
      <c r="J313" t="s">
        <v>61</v>
      </c>
      <c r="K313" t="s">
        <v>65</v>
      </c>
    </row>
    <row r="314" spans="1:17" x14ac:dyDescent="0.25">
      <c r="A314" t="s">
        <v>791</v>
      </c>
      <c r="B314">
        <v>2331</v>
      </c>
      <c r="C314">
        <v>313</v>
      </c>
      <c r="D314" t="s">
        <v>779</v>
      </c>
      <c r="E314" t="s">
        <v>119</v>
      </c>
      <c r="H314" s="1">
        <v>45812</v>
      </c>
      <c r="I314" t="s">
        <v>671</v>
      </c>
      <c r="J314" t="s">
        <v>78</v>
      </c>
      <c r="K314" t="s">
        <v>65</v>
      </c>
      <c r="Q314" s="4" t="s">
        <v>6753</v>
      </c>
    </row>
    <row r="315" spans="1:17" x14ac:dyDescent="0.25">
      <c r="A315" t="s">
        <v>792</v>
      </c>
      <c r="B315">
        <v>2303</v>
      </c>
      <c r="C315">
        <v>314</v>
      </c>
      <c r="D315" t="s">
        <v>665</v>
      </c>
      <c r="E315" t="s">
        <v>793</v>
      </c>
      <c r="H315" s="1">
        <v>45777</v>
      </c>
      <c r="I315" t="s">
        <v>671</v>
      </c>
      <c r="J315" t="s">
        <v>74</v>
      </c>
      <c r="K315" t="s">
        <v>65</v>
      </c>
      <c r="Q315" s="4" t="s">
        <v>6439</v>
      </c>
    </row>
    <row r="316" spans="1:17" x14ac:dyDescent="0.25">
      <c r="A316" t="s">
        <v>794</v>
      </c>
      <c r="B316">
        <v>2318</v>
      </c>
      <c r="C316">
        <v>315</v>
      </c>
      <c r="D316" t="s">
        <v>795</v>
      </c>
      <c r="H316" s="1">
        <v>45783</v>
      </c>
      <c r="I316" t="s">
        <v>671</v>
      </c>
      <c r="J316" t="s">
        <v>68</v>
      </c>
      <c r="K316" t="s">
        <v>65</v>
      </c>
    </row>
    <row r="317" spans="1:17" x14ac:dyDescent="0.25">
      <c r="A317" t="s">
        <v>796</v>
      </c>
      <c r="B317">
        <v>2328</v>
      </c>
      <c r="C317">
        <v>316</v>
      </c>
      <c r="D317" t="s">
        <v>665</v>
      </c>
      <c r="E317" t="s">
        <v>797</v>
      </c>
      <c r="H317" s="1">
        <v>45798</v>
      </c>
      <c r="I317" t="s">
        <v>671</v>
      </c>
      <c r="J317" t="s">
        <v>74</v>
      </c>
      <c r="K317" t="s">
        <v>65</v>
      </c>
      <c r="Q317" s="4" t="s">
        <v>6440</v>
      </c>
    </row>
    <row r="318" spans="1:17" x14ac:dyDescent="0.25">
      <c r="A318" t="s">
        <v>798</v>
      </c>
      <c r="B318">
        <v>2339</v>
      </c>
      <c r="C318">
        <v>317</v>
      </c>
      <c r="D318" t="s">
        <v>665</v>
      </c>
      <c r="E318" t="s">
        <v>799</v>
      </c>
      <c r="H318" s="1">
        <v>45833</v>
      </c>
      <c r="I318" t="s">
        <v>671</v>
      </c>
      <c r="J318" t="s">
        <v>74</v>
      </c>
      <c r="K318" t="s">
        <v>65</v>
      </c>
      <c r="Q318" s="4" t="s">
        <v>6441</v>
      </c>
    </row>
    <row r="319" spans="1:17" x14ac:dyDescent="0.25">
      <c r="A319" t="s">
        <v>800</v>
      </c>
      <c r="B319">
        <v>2345</v>
      </c>
      <c r="C319">
        <v>318</v>
      </c>
      <c r="D319" t="s">
        <v>665</v>
      </c>
      <c r="E319" t="s">
        <v>801</v>
      </c>
      <c r="H319" s="1">
        <v>45854</v>
      </c>
      <c r="I319" t="s">
        <v>671</v>
      </c>
      <c r="J319" t="s">
        <v>74</v>
      </c>
      <c r="K319" t="s">
        <v>65</v>
      </c>
      <c r="Q319" s="4" t="s">
        <v>6442</v>
      </c>
    </row>
    <row r="320" spans="1:17" x14ac:dyDescent="0.25">
      <c r="A320" t="s">
        <v>802</v>
      </c>
      <c r="B320">
        <v>2349</v>
      </c>
      <c r="C320">
        <v>319</v>
      </c>
      <c r="D320" t="s">
        <v>803</v>
      </c>
      <c r="H320" s="1">
        <v>45868</v>
      </c>
      <c r="I320" t="s">
        <v>671</v>
      </c>
      <c r="J320" t="s">
        <v>78</v>
      </c>
      <c r="K320" t="s">
        <v>65</v>
      </c>
      <c r="Q320" s="4" t="s">
        <v>6455</v>
      </c>
    </row>
    <row r="321" spans="1:17" x14ac:dyDescent="0.25">
      <c r="A321" t="s">
        <v>804</v>
      </c>
      <c r="B321">
        <v>2319</v>
      </c>
      <c r="C321">
        <v>320</v>
      </c>
      <c r="D321" t="s">
        <v>805</v>
      </c>
      <c r="H321" s="1">
        <v>45783</v>
      </c>
      <c r="I321" t="s">
        <v>806</v>
      </c>
      <c r="J321" t="s">
        <v>64</v>
      </c>
      <c r="K321" t="s">
        <v>65</v>
      </c>
    </row>
    <row r="322" spans="1:17" x14ac:dyDescent="0.25">
      <c r="A322" t="s">
        <v>807</v>
      </c>
      <c r="B322">
        <v>2177</v>
      </c>
      <c r="C322">
        <v>321</v>
      </c>
      <c r="D322" t="s">
        <v>808</v>
      </c>
      <c r="H322" s="1">
        <v>45539</v>
      </c>
      <c r="I322" t="s">
        <v>809</v>
      </c>
      <c r="J322" t="s">
        <v>78</v>
      </c>
      <c r="K322" t="s">
        <v>65</v>
      </c>
      <c r="Q322" s="4" t="s">
        <v>6346</v>
      </c>
    </row>
    <row r="323" spans="1:17" x14ac:dyDescent="0.25">
      <c r="A323" t="s">
        <v>810</v>
      </c>
      <c r="B323">
        <v>321</v>
      </c>
      <c r="C323">
        <v>322</v>
      </c>
      <c r="D323" t="s">
        <v>811</v>
      </c>
      <c r="E323" t="s">
        <v>151</v>
      </c>
      <c r="F323" t="s">
        <v>812</v>
      </c>
      <c r="H323" s="1">
        <v>42339</v>
      </c>
      <c r="I323" t="s">
        <v>813</v>
      </c>
      <c r="J323" t="s">
        <v>22</v>
      </c>
      <c r="K323" t="s">
        <v>65</v>
      </c>
      <c r="Q323" t="s">
        <v>7230</v>
      </c>
    </row>
    <row r="324" spans="1:17" x14ac:dyDescent="0.25">
      <c r="A324" t="s">
        <v>814</v>
      </c>
      <c r="B324">
        <v>2347</v>
      </c>
      <c r="C324">
        <v>323</v>
      </c>
      <c r="D324" t="s">
        <v>815</v>
      </c>
      <c r="H324" s="1">
        <v>45867</v>
      </c>
      <c r="I324" t="s">
        <v>816</v>
      </c>
      <c r="J324" t="s">
        <v>71</v>
      </c>
      <c r="K324" t="s">
        <v>65</v>
      </c>
    </row>
    <row r="325" spans="1:17" x14ac:dyDescent="0.25">
      <c r="A325" t="s">
        <v>817</v>
      </c>
      <c r="B325">
        <v>2117</v>
      </c>
      <c r="C325">
        <v>324</v>
      </c>
      <c r="D325" t="s">
        <v>818</v>
      </c>
      <c r="E325" t="s">
        <v>172</v>
      </c>
      <c r="F325" t="s">
        <v>819</v>
      </c>
      <c r="G325">
        <v>40</v>
      </c>
      <c r="H325" s="1">
        <v>45447</v>
      </c>
      <c r="I325" t="s">
        <v>820</v>
      </c>
      <c r="J325" t="s">
        <v>821</v>
      </c>
      <c r="K325" t="s">
        <v>65</v>
      </c>
      <c r="L325" t="s">
        <v>822</v>
      </c>
      <c r="M325" t="s">
        <v>823</v>
      </c>
      <c r="O325" t="s">
        <v>824</v>
      </c>
      <c r="P325" t="s">
        <v>179</v>
      </c>
    </row>
    <row r="326" spans="1:17" x14ac:dyDescent="0.25">
      <c r="A326" t="s">
        <v>825</v>
      </c>
      <c r="B326">
        <v>2118</v>
      </c>
      <c r="C326">
        <v>325</v>
      </c>
      <c r="D326" t="s">
        <v>818</v>
      </c>
      <c r="E326" t="s">
        <v>186</v>
      </c>
      <c r="F326" t="s">
        <v>826</v>
      </c>
      <c r="G326">
        <v>36</v>
      </c>
      <c r="H326" s="1">
        <v>45447</v>
      </c>
      <c r="I326" t="s">
        <v>820</v>
      </c>
      <c r="J326" t="s">
        <v>821</v>
      </c>
      <c r="K326" t="s">
        <v>65</v>
      </c>
      <c r="L326" t="s">
        <v>822</v>
      </c>
      <c r="M326" t="s">
        <v>827</v>
      </c>
      <c r="O326" t="s">
        <v>824</v>
      </c>
      <c r="P326" t="s">
        <v>179</v>
      </c>
    </row>
    <row r="327" spans="1:17" x14ac:dyDescent="0.25">
      <c r="A327" t="s">
        <v>828</v>
      </c>
      <c r="B327">
        <v>2122</v>
      </c>
      <c r="C327">
        <v>326</v>
      </c>
      <c r="D327" t="s">
        <v>818</v>
      </c>
      <c r="E327" t="s">
        <v>190</v>
      </c>
      <c r="F327" t="s">
        <v>829</v>
      </c>
      <c r="G327">
        <v>41</v>
      </c>
      <c r="H327" s="1">
        <v>45454</v>
      </c>
      <c r="I327" t="s">
        <v>820</v>
      </c>
      <c r="J327" t="s">
        <v>821</v>
      </c>
      <c r="K327" t="s">
        <v>65</v>
      </c>
      <c r="L327" t="s">
        <v>822</v>
      </c>
      <c r="M327" t="s">
        <v>830</v>
      </c>
      <c r="O327" t="s">
        <v>824</v>
      </c>
      <c r="P327" t="s">
        <v>179</v>
      </c>
    </row>
    <row r="328" spans="1:17" x14ac:dyDescent="0.25">
      <c r="A328" t="s">
        <v>831</v>
      </c>
      <c r="B328">
        <v>2129</v>
      </c>
      <c r="C328">
        <v>327</v>
      </c>
      <c r="D328" t="s">
        <v>818</v>
      </c>
      <c r="E328" t="s">
        <v>196</v>
      </c>
      <c r="F328" t="s">
        <v>832</v>
      </c>
      <c r="G328">
        <v>35</v>
      </c>
      <c r="H328" s="1">
        <v>45461</v>
      </c>
      <c r="I328" t="s">
        <v>820</v>
      </c>
      <c r="J328" t="s">
        <v>821</v>
      </c>
      <c r="K328" t="s">
        <v>65</v>
      </c>
      <c r="L328" t="s">
        <v>822</v>
      </c>
      <c r="M328" t="s">
        <v>833</v>
      </c>
      <c r="O328" t="s">
        <v>824</v>
      </c>
      <c r="P328" t="s">
        <v>179</v>
      </c>
    </row>
    <row r="329" spans="1:17" x14ac:dyDescent="0.25">
      <c r="A329" t="s">
        <v>834</v>
      </c>
      <c r="B329">
        <v>2133</v>
      </c>
      <c r="C329">
        <v>328</v>
      </c>
      <c r="D329" t="s">
        <v>818</v>
      </c>
      <c r="E329" t="s">
        <v>202</v>
      </c>
      <c r="F329" t="s">
        <v>835</v>
      </c>
      <c r="G329">
        <v>35</v>
      </c>
      <c r="H329" s="1">
        <v>45468</v>
      </c>
      <c r="I329" t="s">
        <v>820</v>
      </c>
      <c r="J329" t="s">
        <v>821</v>
      </c>
      <c r="K329" t="s">
        <v>65</v>
      </c>
      <c r="L329" t="s">
        <v>822</v>
      </c>
      <c r="M329" t="s">
        <v>836</v>
      </c>
      <c r="O329" t="s">
        <v>824</v>
      </c>
      <c r="P329" t="s">
        <v>179</v>
      </c>
    </row>
    <row r="330" spans="1:17" x14ac:dyDescent="0.25">
      <c r="A330" t="s">
        <v>837</v>
      </c>
      <c r="B330">
        <v>2137</v>
      </c>
      <c r="C330">
        <v>329</v>
      </c>
      <c r="D330" t="s">
        <v>818</v>
      </c>
      <c r="E330" t="s">
        <v>208</v>
      </c>
      <c r="F330" t="s">
        <v>838</v>
      </c>
      <c r="G330">
        <v>39</v>
      </c>
      <c r="H330" s="1">
        <v>45475</v>
      </c>
      <c r="I330" t="s">
        <v>820</v>
      </c>
      <c r="J330" t="s">
        <v>821</v>
      </c>
      <c r="K330" t="s">
        <v>65</v>
      </c>
      <c r="L330" t="s">
        <v>822</v>
      </c>
      <c r="M330" t="s">
        <v>839</v>
      </c>
      <c r="O330" t="s">
        <v>824</v>
      </c>
      <c r="P330" t="s">
        <v>179</v>
      </c>
    </row>
    <row r="331" spans="1:17" x14ac:dyDescent="0.25">
      <c r="A331" t="s">
        <v>840</v>
      </c>
      <c r="B331">
        <v>2141</v>
      </c>
      <c r="C331">
        <v>330</v>
      </c>
      <c r="D331" t="s">
        <v>818</v>
      </c>
      <c r="E331" t="s">
        <v>212</v>
      </c>
      <c r="F331" t="s">
        <v>841</v>
      </c>
      <c r="G331">
        <v>44</v>
      </c>
      <c r="H331" s="1">
        <v>45482</v>
      </c>
      <c r="I331" t="s">
        <v>820</v>
      </c>
      <c r="J331" t="s">
        <v>821</v>
      </c>
      <c r="K331" t="s">
        <v>65</v>
      </c>
      <c r="L331" t="s">
        <v>822</v>
      </c>
      <c r="M331" t="s">
        <v>842</v>
      </c>
      <c r="O331" t="s">
        <v>824</v>
      </c>
      <c r="P331" t="s">
        <v>179</v>
      </c>
    </row>
    <row r="332" spans="1:17" x14ac:dyDescent="0.25">
      <c r="A332" t="s">
        <v>843</v>
      </c>
      <c r="B332">
        <v>2145</v>
      </c>
      <c r="C332">
        <v>331</v>
      </c>
      <c r="D332" t="s">
        <v>818</v>
      </c>
      <c r="E332" t="s">
        <v>218</v>
      </c>
      <c r="F332" t="s">
        <v>818</v>
      </c>
      <c r="G332">
        <v>49</v>
      </c>
      <c r="H332" s="1">
        <v>45489</v>
      </c>
      <c r="I332" t="s">
        <v>820</v>
      </c>
      <c r="J332" t="s">
        <v>821</v>
      </c>
      <c r="K332" t="s">
        <v>65</v>
      </c>
      <c r="L332" t="s">
        <v>822</v>
      </c>
      <c r="M332" t="s">
        <v>844</v>
      </c>
      <c r="O332" t="s">
        <v>824</v>
      </c>
      <c r="P332" t="s">
        <v>179</v>
      </c>
    </row>
    <row r="333" spans="1:17" x14ac:dyDescent="0.25">
      <c r="A333" t="s">
        <v>845</v>
      </c>
      <c r="B333">
        <v>1695</v>
      </c>
      <c r="C333">
        <v>332</v>
      </c>
      <c r="D333" t="s">
        <v>846</v>
      </c>
      <c r="E333" t="s">
        <v>331</v>
      </c>
      <c r="F333" t="s">
        <v>847</v>
      </c>
      <c r="G333">
        <v>17</v>
      </c>
      <c r="H333" s="1">
        <v>44860</v>
      </c>
      <c r="I333" t="s">
        <v>848</v>
      </c>
      <c r="J333" t="s">
        <v>849</v>
      </c>
      <c r="K333" t="s">
        <v>850</v>
      </c>
      <c r="L333" t="s">
        <v>851</v>
      </c>
      <c r="M333" t="s">
        <v>852</v>
      </c>
      <c r="O333" t="s">
        <v>853</v>
      </c>
      <c r="P333" t="s">
        <v>179</v>
      </c>
    </row>
    <row r="334" spans="1:17" x14ac:dyDescent="0.25">
      <c r="A334" t="s">
        <v>854</v>
      </c>
      <c r="B334">
        <v>2312</v>
      </c>
      <c r="C334">
        <v>333</v>
      </c>
      <c r="D334" t="s">
        <v>855</v>
      </c>
      <c r="E334" t="s">
        <v>337</v>
      </c>
      <c r="F334" t="s">
        <v>856</v>
      </c>
      <c r="G334">
        <v>16</v>
      </c>
      <c r="H334" s="1">
        <v>45781</v>
      </c>
      <c r="I334" t="s">
        <v>857</v>
      </c>
      <c r="J334" t="s">
        <v>849</v>
      </c>
      <c r="K334" t="s">
        <v>850</v>
      </c>
      <c r="L334" t="s">
        <v>858</v>
      </c>
      <c r="M334" t="s">
        <v>859</v>
      </c>
      <c r="O334" t="s">
        <v>860</v>
      </c>
      <c r="P334" t="s">
        <v>179</v>
      </c>
      <c r="Q334" t="s">
        <v>7230</v>
      </c>
    </row>
    <row r="335" spans="1:17" x14ac:dyDescent="0.25">
      <c r="A335" t="s">
        <v>861</v>
      </c>
      <c r="B335">
        <v>2461</v>
      </c>
      <c r="C335">
        <v>334</v>
      </c>
      <c r="D335" t="s">
        <v>862</v>
      </c>
      <c r="H335" s="1">
        <v>46315</v>
      </c>
      <c r="I335" t="s">
        <v>863</v>
      </c>
      <c r="J335" t="s">
        <v>864</v>
      </c>
      <c r="K335" t="s">
        <v>850</v>
      </c>
    </row>
    <row r="336" spans="1:17" x14ac:dyDescent="0.25">
      <c r="A336" t="s">
        <v>865</v>
      </c>
      <c r="B336">
        <v>2024</v>
      </c>
      <c r="C336">
        <v>335</v>
      </c>
      <c r="D336" t="s">
        <v>658</v>
      </c>
      <c r="E336" t="s">
        <v>77</v>
      </c>
      <c r="F336" t="s">
        <v>866</v>
      </c>
      <c r="H336" s="1">
        <v>45280</v>
      </c>
      <c r="I336" t="s">
        <v>654</v>
      </c>
      <c r="J336" t="s">
        <v>110</v>
      </c>
      <c r="K336" t="s">
        <v>850</v>
      </c>
      <c r="Q336" s="4" t="s">
        <v>6954</v>
      </c>
    </row>
    <row r="337" spans="1:17" x14ac:dyDescent="0.25">
      <c r="A337" t="s">
        <v>867</v>
      </c>
      <c r="B337">
        <v>2047</v>
      </c>
      <c r="C337">
        <v>336</v>
      </c>
      <c r="D337" t="s">
        <v>868</v>
      </c>
      <c r="E337" t="s">
        <v>77</v>
      </c>
      <c r="H337" s="1">
        <v>45329</v>
      </c>
      <c r="I337" t="s">
        <v>869</v>
      </c>
      <c r="J337" t="s">
        <v>78</v>
      </c>
      <c r="K337" t="s">
        <v>850</v>
      </c>
      <c r="Q337" s="4" t="s">
        <v>6888</v>
      </c>
    </row>
    <row r="338" spans="1:17" x14ac:dyDescent="0.25">
      <c r="A338" t="s">
        <v>870</v>
      </c>
      <c r="B338">
        <v>2067</v>
      </c>
      <c r="C338">
        <v>337</v>
      </c>
      <c r="D338" t="s">
        <v>868</v>
      </c>
      <c r="E338" t="s">
        <v>82</v>
      </c>
      <c r="H338" s="1">
        <v>45364</v>
      </c>
      <c r="I338" t="s">
        <v>869</v>
      </c>
      <c r="J338" t="s">
        <v>78</v>
      </c>
      <c r="K338" t="s">
        <v>850</v>
      </c>
      <c r="Q338" s="4" t="s">
        <v>6889</v>
      </c>
    </row>
    <row r="339" spans="1:17" x14ac:dyDescent="0.25">
      <c r="A339" t="s">
        <v>871</v>
      </c>
      <c r="B339">
        <v>2090</v>
      </c>
      <c r="C339">
        <v>338</v>
      </c>
      <c r="D339" t="s">
        <v>868</v>
      </c>
      <c r="E339" t="s">
        <v>86</v>
      </c>
      <c r="H339" s="1">
        <v>45399</v>
      </c>
      <c r="I339" t="s">
        <v>869</v>
      </c>
      <c r="J339" t="s">
        <v>78</v>
      </c>
      <c r="K339" t="s">
        <v>850</v>
      </c>
      <c r="Q339" s="4" t="s">
        <v>6890</v>
      </c>
    </row>
    <row r="340" spans="1:17" x14ac:dyDescent="0.25">
      <c r="A340" t="s">
        <v>872</v>
      </c>
      <c r="B340">
        <v>2111</v>
      </c>
      <c r="C340">
        <v>339</v>
      </c>
      <c r="D340" t="s">
        <v>868</v>
      </c>
      <c r="E340" t="s">
        <v>90</v>
      </c>
      <c r="H340" s="1">
        <v>45427</v>
      </c>
      <c r="I340" t="s">
        <v>869</v>
      </c>
      <c r="J340" t="s">
        <v>78</v>
      </c>
      <c r="K340" t="s">
        <v>850</v>
      </c>
      <c r="Q340" s="4" t="s">
        <v>6891</v>
      </c>
    </row>
    <row r="341" spans="1:17" x14ac:dyDescent="0.25">
      <c r="A341" t="s">
        <v>873</v>
      </c>
      <c r="B341">
        <v>1696</v>
      </c>
      <c r="C341">
        <v>340</v>
      </c>
      <c r="D341" t="s">
        <v>846</v>
      </c>
      <c r="E341" t="s">
        <v>334</v>
      </c>
      <c r="F341" t="s">
        <v>874</v>
      </c>
      <c r="G341">
        <v>17</v>
      </c>
      <c r="H341" s="1">
        <v>44860</v>
      </c>
      <c r="I341" t="s">
        <v>875</v>
      </c>
      <c r="J341" t="s">
        <v>849</v>
      </c>
      <c r="K341" t="s">
        <v>850</v>
      </c>
      <c r="L341" t="s">
        <v>851</v>
      </c>
      <c r="M341" t="s">
        <v>876</v>
      </c>
      <c r="O341" t="s">
        <v>853</v>
      </c>
      <c r="P341" t="s">
        <v>179</v>
      </c>
    </row>
    <row r="342" spans="1:17" x14ac:dyDescent="0.25">
      <c r="A342" t="s">
        <v>877</v>
      </c>
      <c r="B342">
        <v>1652</v>
      </c>
      <c r="C342">
        <v>341</v>
      </c>
      <c r="D342" t="s">
        <v>878</v>
      </c>
      <c r="H342" s="1">
        <v>44768</v>
      </c>
      <c r="I342" t="s">
        <v>879</v>
      </c>
      <c r="J342" t="s">
        <v>71</v>
      </c>
      <c r="K342" t="s">
        <v>850</v>
      </c>
    </row>
    <row r="343" spans="1:17" x14ac:dyDescent="0.25">
      <c r="A343" t="s">
        <v>880</v>
      </c>
      <c r="B343">
        <v>1378</v>
      </c>
      <c r="C343">
        <v>342</v>
      </c>
      <c r="D343" t="s">
        <v>310</v>
      </c>
      <c r="E343" t="s">
        <v>86</v>
      </c>
      <c r="F343" t="s">
        <v>565</v>
      </c>
      <c r="H343" s="1">
        <v>44230</v>
      </c>
      <c r="I343" t="s">
        <v>879</v>
      </c>
      <c r="J343" t="s">
        <v>164</v>
      </c>
      <c r="K343" t="s">
        <v>850</v>
      </c>
      <c r="Q343" s="4" t="s">
        <v>7162</v>
      </c>
    </row>
    <row r="344" spans="1:17" x14ac:dyDescent="0.25">
      <c r="A344" t="s">
        <v>881</v>
      </c>
      <c r="B344">
        <v>1391</v>
      </c>
      <c r="C344">
        <v>343</v>
      </c>
      <c r="D344" t="s">
        <v>310</v>
      </c>
      <c r="E344" t="s">
        <v>90</v>
      </c>
      <c r="F344" t="s">
        <v>882</v>
      </c>
      <c r="H344" s="1">
        <v>44279</v>
      </c>
      <c r="I344" t="s">
        <v>879</v>
      </c>
      <c r="J344" t="s">
        <v>164</v>
      </c>
      <c r="K344" t="s">
        <v>850</v>
      </c>
      <c r="Q344" s="4" t="s">
        <v>7163</v>
      </c>
    </row>
    <row r="345" spans="1:17" x14ac:dyDescent="0.25">
      <c r="A345" t="s">
        <v>883</v>
      </c>
      <c r="B345">
        <v>2313</v>
      </c>
      <c r="C345">
        <v>344</v>
      </c>
      <c r="D345" t="s">
        <v>855</v>
      </c>
      <c r="E345" t="s">
        <v>340</v>
      </c>
      <c r="F345" t="s">
        <v>884</v>
      </c>
      <c r="G345">
        <v>14</v>
      </c>
      <c r="H345" s="1">
        <v>45781</v>
      </c>
      <c r="I345" t="s">
        <v>885</v>
      </c>
      <c r="J345" t="s">
        <v>849</v>
      </c>
      <c r="K345" t="s">
        <v>850</v>
      </c>
      <c r="L345" t="s">
        <v>858</v>
      </c>
      <c r="M345" t="s">
        <v>886</v>
      </c>
      <c r="O345" t="s">
        <v>860</v>
      </c>
      <c r="P345" t="s">
        <v>179</v>
      </c>
    </row>
    <row r="346" spans="1:17" x14ac:dyDescent="0.25">
      <c r="A346" t="s">
        <v>887</v>
      </c>
      <c r="B346">
        <v>1006</v>
      </c>
      <c r="C346">
        <v>345</v>
      </c>
      <c r="D346" t="s">
        <v>888</v>
      </c>
      <c r="H346" s="1">
        <v>43571</v>
      </c>
      <c r="I346" t="s">
        <v>889</v>
      </c>
      <c r="J346" t="s">
        <v>64</v>
      </c>
      <c r="K346" t="s">
        <v>850</v>
      </c>
    </row>
    <row r="347" spans="1:17" x14ac:dyDescent="0.25">
      <c r="A347" t="s">
        <v>890</v>
      </c>
      <c r="B347">
        <v>1623</v>
      </c>
      <c r="C347">
        <v>346</v>
      </c>
      <c r="D347" t="s">
        <v>166</v>
      </c>
      <c r="E347" t="s">
        <v>151</v>
      </c>
      <c r="F347" t="s">
        <v>891</v>
      </c>
      <c r="H347" s="1">
        <v>44719</v>
      </c>
      <c r="I347" t="s">
        <v>892</v>
      </c>
      <c r="J347" t="s">
        <v>22</v>
      </c>
      <c r="K347" t="s">
        <v>850</v>
      </c>
    </row>
    <row r="348" spans="1:17" x14ac:dyDescent="0.25">
      <c r="A348" t="s">
        <v>893</v>
      </c>
      <c r="B348">
        <v>875</v>
      </c>
      <c r="C348">
        <v>347</v>
      </c>
      <c r="D348" t="s">
        <v>894</v>
      </c>
      <c r="E348" t="s">
        <v>151</v>
      </c>
      <c r="F348" t="s">
        <v>895</v>
      </c>
      <c r="H348" s="1">
        <v>43375</v>
      </c>
      <c r="I348" t="s">
        <v>892</v>
      </c>
      <c r="J348" t="s">
        <v>896</v>
      </c>
      <c r="K348" t="s">
        <v>850</v>
      </c>
    </row>
    <row r="349" spans="1:17" x14ac:dyDescent="0.25">
      <c r="A349" t="s">
        <v>897</v>
      </c>
      <c r="B349">
        <v>2263</v>
      </c>
      <c r="C349">
        <v>348</v>
      </c>
      <c r="D349" t="s">
        <v>898</v>
      </c>
      <c r="E349" t="s">
        <v>77</v>
      </c>
      <c r="H349" s="1">
        <v>45721</v>
      </c>
      <c r="I349" t="s">
        <v>899</v>
      </c>
      <c r="J349" t="s">
        <v>78</v>
      </c>
      <c r="K349" t="s">
        <v>850</v>
      </c>
      <c r="Q349" s="4" t="s">
        <v>6838</v>
      </c>
    </row>
    <row r="350" spans="1:17" x14ac:dyDescent="0.25">
      <c r="A350" t="s">
        <v>900</v>
      </c>
      <c r="B350">
        <v>2289</v>
      </c>
      <c r="C350">
        <v>349</v>
      </c>
      <c r="D350" t="s">
        <v>898</v>
      </c>
      <c r="E350" t="s">
        <v>82</v>
      </c>
      <c r="H350" s="1">
        <v>45756</v>
      </c>
      <c r="I350" t="s">
        <v>899</v>
      </c>
      <c r="J350" t="s">
        <v>78</v>
      </c>
      <c r="K350" t="s">
        <v>850</v>
      </c>
      <c r="Q350" s="4" t="s">
        <v>6839</v>
      </c>
    </row>
    <row r="351" spans="1:17" x14ac:dyDescent="0.25">
      <c r="A351" t="s">
        <v>901</v>
      </c>
      <c r="B351">
        <v>2306</v>
      </c>
      <c r="C351">
        <v>350</v>
      </c>
      <c r="D351" t="s">
        <v>902</v>
      </c>
      <c r="E351" t="s">
        <v>77</v>
      </c>
      <c r="F351" t="s">
        <v>903</v>
      </c>
      <c r="H351" s="1">
        <v>45780</v>
      </c>
      <c r="I351" t="s">
        <v>899</v>
      </c>
      <c r="J351" t="s">
        <v>110</v>
      </c>
      <c r="K351" t="s">
        <v>850</v>
      </c>
      <c r="Q351" s="4" t="s">
        <v>6357</v>
      </c>
    </row>
    <row r="352" spans="1:17" x14ac:dyDescent="0.25">
      <c r="A352" t="s">
        <v>904</v>
      </c>
      <c r="B352">
        <v>2325</v>
      </c>
      <c r="C352">
        <v>351</v>
      </c>
      <c r="D352" t="s">
        <v>898</v>
      </c>
      <c r="E352" t="s">
        <v>86</v>
      </c>
      <c r="H352" s="1">
        <v>45791</v>
      </c>
      <c r="I352" t="s">
        <v>899</v>
      </c>
      <c r="J352" t="s">
        <v>78</v>
      </c>
      <c r="K352" t="s">
        <v>850</v>
      </c>
      <c r="Q352" s="4" t="s">
        <v>6840</v>
      </c>
    </row>
    <row r="353" spans="1:17" x14ac:dyDescent="0.25">
      <c r="A353" t="s">
        <v>905</v>
      </c>
      <c r="B353">
        <v>2330</v>
      </c>
      <c r="C353">
        <v>352</v>
      </c>
      <c r="D353" t="s">
        <v>898</v>
      </c>
      <c r="E353" t="s">
        <v>90</v>
      </c>
      <c r="H353" s="1">
        <v>45812</v>
      </c>
      <c r="I353" t="s">
        <v>899</v>
      </c>
      <c r="J353" t="s">
        <v>78</v>
      </c>
      <c r="K353" t="s">
        <v>850</v>
      </c>
      <c r="Q353" s="4" t="s">
        <v>6841</v>
      </c>
    </row>
    <row r="354" spans="1:17" x14ac:dyDescent="0.25">
      <c r="A354" t="s">
        <v>906</v>
      </c>
      <c r="B354">
        <v>2341</v>
      </c>
      <c r="C354">
        <v>353</v>
      </c>
      <c r="D354" t="s">
        <v>898</v>
      </c>
      <c r="E354" t="s">
        <v>119</v>
      </c>
      <c r="H354" s="1">
        <v>45840</v>
      </c>
      <c r="I354" t="s">
        <v>899</v>
      </c>
      <c r="J354" t="s">
        <v>78</v>
      </c>
      <c r="K354" t="s">
        <v>850</v>
      </c>
      <c r="Q354" s="4" t="s">
        <v>6842</v>
      </c>
    </row>
    <row r="355" spans="1:17" x14ac:dyDescent="0.25">
      <c r="A355" t="s">
        <v>907</v>
      </c>
      <c r="B355">
        <v>2352</v>
      </c>
      <c r="C355">
        <v>354</v>
      </c>
      <c r="D355" t="s">
        <v>898</v>
      </c>
      <c r="E355" t="s">
        <v>122</v>
      </c>
      <c r="H355" s="1">
        <v>45875</v>
      </c>
      <c r="I355" t="s">
        <v>899</v>
      </c>
      <c r="J355" t="s">
        <v>78</v>
      </c>
      <c r="K355" t="s">
        <v>850</v>
      </c>
      <c r="Q355" s="4" t="s">
        <v>6843</v>
      </c>
    </row>
    <row r="356" spans="1:17" x14ac:dyDescent="0.25">
      <c r="A356" t="s">
        <v>908</v>
      </c>
      <c r="B356">
        <v>2363</v>
      </c>
      <c r="C356">
        <v>355</v>
      </c>
      <c r="D356" t="s">
        <v>898</v>
      </c>
      <c r="E356" t="s">
        <v>124</v>
      </c>
      <c r="H356" s="1">
        <v>45910</v>
      </c>
      <c r="I356" t="s">
        <v>899</v>
      </c>
      <c r="J356" t="s">
        <v>78</v>
      </c>
      <c r="K356" t="s">
        <v>850</v>
      </c>
      <c r="Q356" s="4" t="s">
        <v>6844</v>
      </c>
    </row>
    <row r="357" spans="1:17" x14ac:dyDescent="0.25">
      <c r="A357" t="s">
        <v>909</v>
      </c>
      <c r="B357">
        <v>2379</v>
      </c>
      <c r="C357">
        <v>356</v>
      </c>
      <c r="D357" t="s">
        <v>898</v>
      </c>
      <c r="E357" t="s">
        <v>126</v>
      </c>
      <c r="H357" s="1">
        <v>45952</v>
      </c>
      <c r="I357" t="s">
        <v>899</v>
      </c>
      <c r="J357" t="s">
        <v>78</v>
      </c>
      <c r="K357" t="s">
        <v>850</v>
      </c>
      <c r="Q357" s="4" t="s">
        <v>6845</v>
      </c>
    </row>
    <row r="358" spans="1:17" x14ac:dyDescent="0.25">
      <c r="A358" t="s">
        <v>910</v>
      </c>
      <c r="B358">
        <v>2391</v>
      </c>
      <c r="C358">
        <v>357</v>
      </c>
      <c r="D358" t="s">
        <v>898</v>
      </c>
      <c r="E358" t="s">
        <v>131</v>
      </c>
      <c r="H358" s="1">
        <v>45980</v>
      </c>
      <c r="I358" t="s">
        <v>899</v>
      </c>
      <c r="J358" t="s">
        <v>78</v>
      </c>
      <c r="K358" t="s">
        <v>850</v>
      </c>
      <c r="Q358" s="4" t="s">
        <v>6846</v>
      </c>
    </row>
    <row r="359" spans="1:17" x14ac:dyDescent="0.25">
      <c r="A359" t="s">
        <v>911</v>
      </c>
      <c r="B359">
        <v>2405</v>
      </c>
      <c r="C359">
        <v>358</v>
      </c>
      <c r="D359" t="s">
        <v>898</v>
      </c>
      <c r="E359" t="s">
        <v>135</v>
      </c>
      <c r="H359" s="1">
        <v>46008</v>
      </c>
      <c r="I359" t="s">
        <v>899</v>
      </c>
      <c r="J359" t="s">
        <v>78</v>
      </c>
      <c r="K359" t="s">
        <v>850</v>
      </c>
      <c r="Q359" s="4" t="s">
        <v>6847</v>
      </c>
    </row>
    <row r="360" spans="1:17" x14ac:dyDescent="0.25">
      <c r="A360" t="s">
        <v>912</v>
      </c>
      <c r="B360">
        <v>1288</v>
      </c>
      <c r="C360">
        <v>359</v>
      </c>
      <c r="D360" t="s">
        <v>18</v>
      </c>
      <c r="E360" t="s">
        <v>913</v>
      </c>
      <c r="F360" t="s">
        <v>914</v>
      </c>
      <c r="H360" s="1">
        <v>44111</v>
      </c>
      <c r="I360" t="s">
        <v>915</v>
      </c>
      <c r="J360" t="s">
        <v>22</v>
      </c>
      <c r="K360" t="s">
        <v>850</v>
      </c>
      <c r="Q360" t="s">
        <v>7230</v>
      </c>
    </row>
    <row r="361" spans="1:17" x14ac:dyDescent="0.25">
      <c r="A361" t="s">
        <v>916</v>
      </c>
      <c r="B361">
        <v>2092</v>
      </c>
      <c r="C361">
        <v>360</v>
      </c>
      <c r="D361" t="s">
        <v>917</v>
      </c>
      <c r="E361" t="s">
        <v>77</v>
      </c>
      <c r="H361" s="1">
        <v>45406</v>
      </c>
      <c r="I361" t="s">
        <v>915</v>
      </c>
      <c r="J361" t="s">
        <v>78</v>
      </c>
      <c r="K361" t="s">
        <v>850</v>
      </c>
      <c r="Q361" s="4" t="s">
        <v>6526</v>
      </c>
    </row>
    <row r="362" spans="1:17" x14ac:dyDescent="0.25">
      <c r="A362" t="s">
        <v>918</v>
      </c>
      <c r="B362">
        <v>2113</v>
      </c>
      <c r="C362">
        <v>361</v>
      </c>
      <c r="D362" t="s">
        <v>917</v>
      </c>
      <c r="E362" t="s">
        <v>82</v>
      </c>
      <c r="H362" s="1">
        <v>45441</v>
      </c>
      <c r="I362" t="s">
        <v>915</v>
      </c>
      <c r="J362" t="s">
        <v>78</v>
      </c>
      <c r="K362" t="s">
        <v>850</v>
      </c>
      <c r="Q362" s="4" t="s">
        <v>6527</v>
      </c>
    </row>
    <row r="363" spans="1:17" x14ac:dyDescent="0.25">
      <c r="A363" t="s">
        <v>919</v>
      </c>
      <c r="B363">
        <v>2134</v>
      </c>
      <c r="C363">
        <v>362</v>
      </c>
      <c r="D363" t="s">
        <v>917</v>
      </c>
      <c r="E363" t="s">
        <v>86</v>
      </c>
      <c r="H363" s="1">
        <v>45469</v>
      </c>
      <c r="I363" t="s">
        <v>915</v>
      </c>
      <c r="J363" t="s">
        <v>78</v>
      </c>
      <c r="K363" t="s">
        <v>850</v>
      </c>
      <c r="Q363" s="4" t="s">
        <v>6528</v>
      </c>
    </row>
    <row r="364" spans="1:17" x14ac:dyDescent="0.25">
      <c r="A364" t="s">
        <v>920</v>
      </c>
      <c r="B364">
        <v>2151</v>
      </c>
      <c r="C364">
        <v>363</v>
      </c>
      <c r="D364" t="s">
        <v>917</v>
      </c>
      <c r="E364" t="s">
        <v>90</v>
      </c>
      <c r="H364" s="1">
        <v>45504</v>
      </c>
      <c r="I364" t="s">
        <v>915</v>
      </c>
      <c r="J364" t="s">
        <v>78</v>
      </c>
      <c r="K364" t="s">
        <v>850</v>
      </c>
      <c r="Q364" s="4" t="s">
        <v>6529</v>
      </c>
    </row>
    <row r="365" spans="1:17" x14ac:dyDescent="0.25">
      <c r="A365" t="s">
        <v>921</v>
      </c>
      <c r="B365">
        <v>928</v>
      </c>
      <c r="C365">
        <v>364</v>
      </c>
      <c r="D365" t="s">
        <v>922</v>
      </c>
      <c r="E365" t="s">
        <v>77</v>
      </c>
      <c r="H365" s="1">
        <v>43439</v>
      </c>
      <c r="I365" t="s">
        <v>923</v>
      </c>
      <c r="J365" t="s">
        <v>78</v>
      </c>
      <c r="K365" t="s">
        <v>850</v>
      </c>
      <c r="Q365" s="4" t="s">
        <v>6170</v>
      </c>
    </row>
    <row r="366" spans="1:17" x14ac:dyDescent="0.25">
      <c r="A366" t="s">
        <v>924</v>
      </c>
      <c r="B366">
        <v>1592</v>
      </c>
      <c r="C366">
        <v>365</v>
      </c>
      <c r="D366" t="s">
        <v>57</v>
      </c>
      <c r="E366" t="s">
        <v>925</v>
      </c>
      <c r="F366" t="s">
        <v>926</v>
      </c>
      <c r="H366" s="1">
        <v>44635</v>
      </c>
      <c r="I366" t="s">
        <v>671</v>
      </c>
      <c r="J366" t="s">
        <v>61</v>
      </c>
      <c r="K366" t="s">
        <v>850</v>
      </c>
      <c r="Q366" t="s">
        <v>7230</v>
      </c>
    </row>
    <row r="367" spans="1:17" x14ac:dyDescent="0.25">
      <c r="A367" t="s">
        <v>927</v>
      </c>
      <c r="B367">
        <v>1694</v>
      </c>
      <c r="C367">
        <v>366</v>
      </c>
      <c r="D367" t="s">
        <v>846</v>
      </c>
      <c r="E367" t="s">
        <v>327</v>
      </c>
      <c r="F367" t="s">
        <v>928</v>
      </c>
      <c r="G367">
        <v>17</v>
      </c>
      <c r="H367" s="1">
        <v>44860</v>
      </c>
      <c r="I367" t="s">
        <v>929</v>
      </c>
      <c r="J367" t="s">
        <v>849</v>
      </c>
      <c r="K367" t="s">
        <v>850</v>
      </c>
      <c r="L367" t="s">
        <v>851</v>
      </c>
      <c r="M367" t="s">
        <v>930</v>
      </c>
      <c r="O367" t="s">
        <v>853</v>
      </c>
      <c r="P367" t="s">
        <v>179</v>
      </c>
    </row>
    <row r="368" spans="1:17" x14ac:dyDescent="0.25">
      <c r="A368" t="s">
        <v>931</v>
      </c>
      <c r="B368">
        <v>951</v>
      </c>
      <c r="C368">
        <v>367</v>
      </c>
      <c r="D368" t="s">
        <v>932</v>
      </c>
      <c r="E368" t="s">
        <v>77</v>
      </c>
      <c r="F368" t="s">
        <v>933</v>
      </c>
      <c r="H368" s="1">
        <v>43481</v>
      </c>
      <c r="I368" t="s">
        <v>934</v>
      </c>
      <c r="J368" t="s">
        <v>110</v>
      </c>
      <c r="K368" t="s">
        <v>850</v>
      </c>
      <c r="Q368" s="4" t="s">
        <v>6162</v>
      </c>
    </row>
    <row r="369" spans="1:17" x14ac:dyDescent="0.25">
      <c r="A369" t="s">
        <v>935</v>
      </c>
      <c r="B369">
        <v>2084</v>
      </c>
      <c r="C369">
        <v>368</v>
      </c>
      <c r="D369" t="s">
        <v>936</v>
      </c>
      <c r="H369" s="1">
        <v>45391</v>
      </c>
      <c r="I369" t="s">
        <v>915</v>
      </c>
      <c r="J369" t="s">
        <v>64</v>
      </c>
      <c r="K369" t="s">
        <v>850</v>
      </c>
    </row>
    <row r="370" spans="1:17" x14ac:dyDescent="0.25">
      <c r="A370" t="s">
        <v>937</v>
      </c>
      <c r="B370">
        <v>2314</v>
      </c>
      <c r="C370">
        <v>369</v>
      </c>
      <c r="D370" t="s">
        <v>855</v>
      </c>
      <c r="E370" t="s">
        <v>343</v>
      </c>
      <c r="F370" t="s">
        <v>938</v>
      </c>
      <c r="G370">
        <v>17</v>
      </c>
      <c r="H370" s="1">
        <v>45781</v>
      </c>
      <c r="I370" t="s">
        <v>929</v>
      </c>
      <c r="J370" t="s">
        <v>849</v>
      </c>
      <c r="K370" t="s">
        <v>850</v>
      </c>
      <c r="L370" t="s">
        <v>858</v>
      </c>
      <c r="M370" t="s">
        <v>939</v>
      </c>
      <c r="O370" t="s">
        <v>860</v>
      </c>
      <c r="P370" t="s">
        <v>179</v>
      </c>
      <c r="Q370" t="s">
        <v>7230</v>
      </c>
    </row>
    <row r="371" spans="1:17" x14ac:dyDescent="0.25">
      <c r="A371" t="s">
        <v>940</v>
      </c>
      <c r="B371">
        <v>490</v>
      </c>
      <c r="C371">
        <v>370</v>
      </c>
      <c r="D371" t="s">
        <v>941</v>
      </c>
      <c r="E371" t="s">
        <v>77</v>
      </c>
      <c r="H371" s="1">
        <v>42767</v>
      </c>
      <c r="I371" t="s">
        <v>915</v>
      </c>
      <c r="J371" t="s">
        <v>78</v>
      </c>
      <c r="K371" t="s">
        <v>850</v>
      </c>
      <c r="Q371" s="4" t="s">
        <v>6521</v>
      </c>
    </row>
    <row r="372" spans="1:17" x14ac:dyDescent="0.25">
      <c r="A372" t="s">
        <v>942</v>
      </c>
      <c r="B372">
        <v>874</v>
      </c>
      <c r="C372">
        <v>371</v>
      </c>
      <c r="D372" t="s">
        <v>894</v>
      </c>
      <c r="E372" t="s">
        <v>53</v>
      </c>
      <c r="F372" t="s">
        <v>943</v>
      </c>
      <c r="H372" s="1">
        <v>43375</v>
      </c>
      <c r="I372" t="s">
        <v>915</v>
      </c>
      <c r="J372" t="s">
        <v>896</v>
      </c>
      <c r="K372" t="s">
        <v>850</v>
      </c>
    </row>
    <row r="373" spans="1:17" x14ac:dyDescent="0.25">
      <c r="A373" t="s">
        <v>944</v>
      </c>
      <c r="B373">
        <v>510</v>
      </c>
      <c r="C373">
        <v>372</v>
      </c>
      <c r="D373" t="s">
        <v>941</v>
      </c>
      <c r="E373" t="s">
        <v>82</v>
      </c>
      <c r="H373" s="1">
        <v>42816</v>
      </c>
      <c r="I373" t="s">
        <v>915</v>
      </c>
      <c r="J373" t="s">
        <v>78</v>
      </c>
      <c r="K373" t="s">
        <v>850</v>
      </c>
      <c r="Q373" s="4" t="s">
        <v>6522</v>
      </c>
    </row>
    <row r="374" spans="1:17" x14ac:dyDescent="0.25">
      <c r="A374" t="s">
        <v>945</v>
      </c>
      <c r="B374">
        <v>521</v>
      </c>
      <c r="C374">
        <v>373</v>
      </c>
      <c r="D374" t="s">
        <v>941</v>
      </c>
      <c r="E374" t="s">
        <v>86</v>
      </c>
      <c r="H374" s="1">
        <v>42851</v>
      </c>
      <c r="I374" t="s">
        <v>915</v>
      </c>
      <c r="J374" t="s">
        <v>78</v>
      </c>
      <c r="K374" t="s">
        <v>850</v>
      </c>
      <c r="Q374" s="4" t="s">
        <v>6523</v>
      </c>
    </row>
    <row r="375" spans="1:17" x14ac:dyDescent="0.25">
      <c r="A375" t="s">
        <v>946</v>
      </c>
      <c r="B375">
        <v>544</v>
      </c>
      <c r="C375">
        <v>374</v>
      </c>
      <c r="D375" t="s">
        <v>941</v>
      </c>
      <c r="E375" t="s">
        <v>90</v>
      </c>
      <c r="H375" s="1">
        <v>42907</v>
      </c>
      <c r="I375" t="s">
        <v>915</v>
      </c>
      <c r="J375" t="s">
        <v>78</v>
      </c>
      <c r="K375" t="s">
        <v>850</v>
      </c>
      <c r="Q375" s="4" t="s">
        <v>6524</v>
      </c>
    </row>
    <row r="376" spans="1:17" x14ac:dyDescent="0.25">
      <c r="A376" t="s">
        <v>947</v>
      </c>
      <c r="B376">
        <v>562</v>
      </c>
      <c r="C376">
        <v>375</v>
      </c>
      <c r="D376" t="s">
        <v>941</v>
      </c>
      <c r="E376" t="s">
        <v>119</v>
      </c>
      <c r="H376" s="1">
        <v>42935</v>
      </c>
      <c r="I376" t="s">
        <v>915</v>
      </c>
      <c r="J376" t="s">
        <v>78</v>
      </c>
      <c r="K376" t="s">
        <v>850</v>
      </c>
      <c r="Q376" s="4" t="s">
        <v>6525</v>
      </c>
    </row>
    <row r="377" spans="1:17" x14ac:dyDescent="0.25">
      <c r="A377" t="s">
        <v>948</v>
      </c>
      <c r="B377">
        <v>2073</v>
      </c>
      <c r="C377">
        <v>376</v>
      </c>
      <c r="D377" t="s">
        <v>949</v>
      </c>
      <c r="E377" t="s">
        <v>77</v>
      </c>
      <c r="H377" s="1">
        <v>45371</v>
      </c>
      <c r="I377" t="s">
        <v>899</v>
      </c>
      <c r="J377" t="s">
        <v>78</v>
      </c>
      <c r="K377" t="s">
        <v>850</v>
      </c>
      <c r="Q377" s="4" t="s">
        <v>6828</v>
      </c>
    </row>
    <row r="378" spans="1:17" x14ac:dyDescent="0.25">
      <c r="A378" t="s">
        <v>950</v>
      </c>
      <c r="B378">
        <v>2025</v>
      </c>
      <c r="C378">
        <v>377</v>
      </c>
      <c r="D378" t="s">
        <v>658</v>
      </c>
      <c r="E378" t="s">
        <v>77</v>
      </c>
      <c r="F378" t="s">
        <v>951</v>
      </c>
      <c r="H378" s="1">
        <v>45280</v>
      </c>
      <c r="I378" t="s">
        <v>654</v>
      </c>
      <c r="J378" t="s">
        <v>110</v>
      </c>
      <c r="K378" t="s">
        <v>850</v>
      </c>
      <c r="Q378" s="4" t="s">
        <v>6954</v>
      </c>
    </row>
    <row r="379" spans="1:17" x14ac:dyDescent="0.25">
      <c r="A379" t="s">
        <v>952</v>
      </c>
      <c r="B379">
        <v>2093</v>
      </c>
      <c r="C379">
        <v>378</v>
      </c>
      <c r="D379" t="s">
        <v>949</v>
      </c>
      <c r="E379" t="s">
        <v>82</v>
      </c>
      <c r="H379" s="1">
        <v>45406</v>
      </c>
      <c r="I379" t="s">
        <v>899</v>
      </c>
      <c r="J379" t="s">
        <v>78</v>
      </c>
      <c r="K379" t="s">
        <v>850</v>
      </c>
      <c r="Q379" s="4" t="s">
        <v>6829</v>
      </c>
    </row>
    <row r="380" spans="1:17" x14ac:dyDescent="0.25">
      <c r="A380" t="s">
        <v>953</v>
      </c>
      <c r="B380">
        <v>2115</v>
      </c>
      <c r="C380">
        <v>379</v>
      </c>
      <c r="D380" t="s">
        <v>949</v>
      </c>
      <c r="E380" t="s">
        <v>86</v>
      </c>
      <c r="H380" s="1">
        <v>45441</v>
      </c>
      <c r="I380" t="s">
        <v>899</v>
      </c>
      <c r="J380" t="s">
        <v>78</v>
      </c>
      <c r="K380" t="s">
        <v>850</v>
      </c>
      <c r="Q380" s="4" t="s">
        <v>6830</v>
      </c>
    </row>
    <row r="381" spans="1:17" x14ac:dyDescent="0.25">
      <c r="A381" t="s">
        <v>954</v>
      </c>
      <c r="B381">
        <v>2130</v>
      </c>
      <c r="C381">
        <v>380</v>
      </c>
      <c r="D381" t="s">
        <v>949</v>
      </c>
      <c r="E381" t="s">
        <v>90</v>
      </c>
      <c r="H381" s="1">
        <v>45462</v>
      </c>
      <c r="I381" t="s">
        <v>899</v>
      </c>
      <c r="J381" t="s">
        <v>78</v>
      </c>
      <c r="K381" t="s">
        <v>850</v>
      </c>
      <c r="Q381" s="4" t="s">
        <v>6831</v>
      </c>
    </row>
    <row r="382" spans="1:17" x14ac:dyDescent="0.25">
      <c r="A382" t="s">
        <v>955</v>
      </c>
      <c r="B382">
        <v>936</v>
      </c>
      <c r="C382">
        <v>381</v>
      </c>
      <c r="D382" t="s">
        <v>956</v>
      </c>
      <c r="E382" t="s">
        <v>77</v>
      </c>
      <c r="H382" s="1">
        <v>43446</v>
      </c>
      <c r="I382" t="s">
        <v>899</v>
      </c>
      <c r="J382" t="s">
        <v>78</v>
      </c>
      <c r="K382" t="s">
        <v>850</v>
      </c>
      <c r="Q382" s="4" t="s">
        <v>6165</v>
      </c>
    </row>
    <row r="383" spans="1:17" x14ac:dyDescent="0.25">
      <c r="A383" t="s">
        <v>957</v>
      </c>
      <c r="B383">
        <v>1229</v>
      </c>
      <c r="C383">
        <v>382</v>
      </c>
      <c r="D383" t="s">
        <v>958</v>
      </c>
      <c r="H383" s="1">
        <v>43984</v>
      </c>
      <c r="I383" t="s">
        <v>899</v>
      </c>
      <c r="J383" t="s">
        <v>71</v>
      </c>
      <c r="K383" t="s">
        <v>850</v>
      </c>
      <c r="Q383" t="s">
        <v>7230</v>
      </c>
    </row>
    <row r="384" spans="1:17" x14ac:dyDescent="0.25">
      <c r="A384" t="s">
        <v>959</v>
      </c>
      <c r="B384">
        <v>2262</v>
      </c>
      <c r="C384">
        <v>383</v>
      </c>
      <c r="D384" t="s">
        <v>960</v>
      </c>
      <c r="H384" s="1">
        <v>45720</v>
      </c>
      <c r="I384" t="s">
        <v>961</v>
      </c>
      <c r="J384" t="s">
        <v>864</v>
      </c>
      <c r="K384" t="s">
        <v>850</v>
      </c>
      <c r="Q384" t="s">
        <v>7230</v>
      </c>
    </row>
    <row r="385" spans="1:17" x14ac:dyDescent="0.25">
      <c r="A385" t="s">
        <v>962</v>
      </c>
      <c r="B385">
        <v>2098</v>
      </c>
      <c r="C385">
        <v>384</v>
      </c>
      <c r="D385" t="s">
        <v>963</v>
      </c>
      <c r="E385" t="s">
        <v>77</v>
      </c>
      <c r="H385" s="1">
        <v>45413</v>
      </c>
      <c r="I385" t="s">
        <v>899</v>
      </c>
      <c r="J385" t="s">
        <v>78</v>
      </c>
      <c r="K385" t="s">
        <v>850</v>
      </c>
      <c r="Q385" s="4" t="s">
        <v>6249</v>
      </c>
    </row>
    <row r="386" spans="1:17" x14ac:dyDescent="0.25">
      <c r="A386" t="s">
        <v>964</v>
      </c>
      <c r="B386">
        <v>4</v>
      </c>
      <c r="C386">
        <v>385</v>
      </c>
      <c r="D386" t="s">
        <v>965</v>
      </c>
      <c r="G386">
        <v>136</v>
      </c>
      <c r="H386" s="1">
        <v>36299</v>
      </c>
      <c r="I386" t="s">
        <v>899</v>
      </c>
      <c r="J386" t="s">
        <v>26</v>
      </c>
      <c r="K386" t="s">
        <v>850</v>
      </c>
      <c r="L386" t="s">
        <v>966</v>
      </c>
      <c r="M386" t="s">
        <v>967</v>
      </c>
      <c r="N386" t="s">
        <v>968</v>
      </c>
      <c r="O386" t="s">
        <v>969</v>
      </c>
      <c r="P386" t="s">
        <v>27</v>
      </c>
      <c r="Q386" t="s">
        <v>7230</v>
      </c>
    </row>
    <row r="387" spans="1:17" x14ac:dyDescent="0.25">
      <c r="A387" t="s">
        <v>970</v>
      </c>
      <c r="B387">
        <v>230</v>
      </c>
      <c r="C387">
        <v>386</v>
      </c>
      <c r="D387" t="s">
        <v>971</v>
      </c>
      <c r="E387" t="s">
        <v>972</v>
      </c>
      <c r="H387" s="1">
        <v>42213</v>
      </c>
      <c r="I387" t="s">
        <v>899</v>
      </c>
      <c r="J387" t="s">
        <v>182</v>
      </c>
      <c r="K387" t="s">
        <v>850</v>
      </c>
      <c r="Q387" t="s">
        <v>7230</v>
      </c>
    </row>
    <row r="388" spans="1:17" x14ac:dyDescent="0.25">
      <c r="A388" t="s">
        <v>973</v>
      </c>
      <c r="B388">
        <v>480</v>
      </c>
      <c r="C388">
        <v>387</v>
      </c>
      <c r="D388" t="s">
        <v>974</v>
      </c>
      <c r="H388" s="1">
        <v>42738</v>
      </c>
      <c r="I388" t="s">
        <v>899</v>
      </c>
      <c r="J388" t="s">
        <v>182</v>
      </c>
      <c r="K388" t="s">
        <v>850</v>
      </c>
      <c r="Q388" t="s">
        <v>7230</v>
      </c>
    </row>
    <row r="389" spans="1:17" x14ac:dyDescent="0.25">
      <c r="A389" t="s">
        <v>975</v>
      </c>
      <c r="B389">
        <v>1021</v>
      </c>
      <c r="C389">
        <v>388</v>
      </c>
      <c r="D389" t="s">
        <v>976</v>
      </c>
      <c r="H389" s="1">
        <v>43586</v>
      </c>
      <c r="I389" t="s">
        <v>899</v>
      </c>
      <c r="J389" t="s">
        <v>182</v>
      </c>
      <c r="K389" t="s">
        <v>850</v>
      </c>
      <c r="Q389" t="s">
        <v>7230</v>
      </c>
    </row>
    <row r="390" spans="1:17" x14ac:dyDescent="0.25">
      <c r="A390" t="s">
        <v>977</v>
      </c>
      <c r="B390">
        <v>1436</v>
      </c>
      <c r="C390">
        <v>389</v>
      </c>
      <c r="D390" t="s">
        <v>978</v>
      </c>
      <c r="H390" s="1">
        <v>44390</v>
      </c>
      <c r="I390" t="s">
        <v>899</v>
      </c>
      <c r="J390" t="s">
        <v>864</v>
      </c>
      <c r="K390" t="s">
        <v>850</v>
      </c>
      <c r="Q390" t="s">
        <v>7230</v>
      </c>
    </row>
    <row r="391" spans="1:17" x14ac:dyDescent="0.25">
      <c r="A391" t="s">
        <v>979</v>
      </c>
      <c r="B391">
        <v>592</v>
      </c>
      <c r="C391">
        <v>390</v>
      </c>
      <c r="D391" t="s">
        <v>980</v>
      </c>
      <c r="E391" t="s">
        <v>53</v>
      </c>
      <c r="F391" t="s">
        <v>981</v>
      </c>
      <c r="H391" s="1">
        <v>43004</v>
      </c>
      <c r="I391" t="s">
        <v>899</v>
      </c>
      <c r="J391" t="s">
        <v>896</v>
      </c>
      <c r="K391" t="s">
        <v>850</v>
      </c>
      <c r="Q391" t="s">
        <v>7230</v>
      </c>
    </row>
    <row r="392" spans="1:17" x14ac:dyDescent="0.25">
      <c r="A392" t="s">
        <v>982</v>
      </c>
      <c r="B392">
        <v>712</v>
      </c>
      <c r="C392">
        <v>391</v>
      </c>
      <c r="D392" t="s">
        <v>983</v>
      </c>
      <c r="E392" t="s">
        <v>53</v>
      </c>
      <c r="F392" t="s">
        <v>981</v>
      </c>
      <c r="H392" s="1">
        <v>43084</v>
      </c>
      <c r="I392" t="s">
        <v>899</v>
      </c>
      <c r="J392" t="s">
        <v>896</v>
      </c>
      <c r="K392" t="s">
        <v>850</v>
      </c>
      <c r="Q392" t="s">
        <v>7230</v>
      </c>
    </row>
    <row r="393" spans="1:17" x14ac:dyDescent="0.25">
      <c r="A393" t="s">
        <v>984</v>
      </c>
      <c r="B393">
        <v>593</v>
      </c>
      <c r="C393">
        <v>392</v>
      </c>
      <c r="D393" t="s">
        <v>980</v>
      </c>
      <c r="E393" t="s">
        <v>151</v>
      </c>
      <c r="F393" t="s">
        <v>985</v>
      </c>
      <c r="H393" s="1">
        <v>43004</v>
      </c>
      <c r="I393" t="s">
        <v>899</v>
      </c>
      <c r="J393" t="s">
        <v>896</v>
      </c>
      <c r="K393" t="s">
        <v>850</v>
      </c>
      <c r="Q393" t="s">
        <v>7230</v>
      </c>
    </row>
    <row r="394" spans="1:17" x14ac:dyDescent="0.25">
      <c r="A394" t="s">
        <v>986</v>
      </c>
      <c r="B394">
        <v>332</v>
      </c>
      <c r="C394">
        <v>393</v>
      </c>
      <c r="D394" t="s">
        <v>987</v>
      </c>
      <c r="E394" t="s">
        <v>53</v>
      </c>
      <c r="F394" t="s">
        <v>988</v>
      </c>
      <c r="H394" s="1">
        <v>42356</v>
      </c>
      <c r="I394" t="s">
        <v>899</v>
      </c>
      <c r="J394" t="s">
        <v>896</v>
      </c>
      <c r="K394" t="s">
        <v>850</v>
      </c>
      <c r="Q394" t="s">
        <v>7230</v>
      </c>
    </row>
    <row r="395" spans="1:17" x14ac:dyDescent="0.25">
      <c r="A395" t="s">
        <v>989</v>
      </c>
      <c r="B395">
        <v>594</v>
      </c>
      <c r="C395">
        <v>394</v>
      </c>
      <c r="D395" t="s">
        <v>980</v>
      </c>
      <c r="E395" t="s">
        <v>29</v>
      </c>
      <c r="F395" t="s">
        <v>990</v>
      </c>
      <c r="H395" s="1">
        <v>43004</v>
      </c>
      <c r="I395" t="s">
        <v>899</v>
      </c>
      <c r="J395" t="s">
        <v>896</v>
      </c>
      <c r="K395" t="s">
        <v>850</v>
      </c>
      <c r="Q395" t="s">
        <v>7230</v>
      </c>
    </row>
    <row r="396" spans="1:17" x14ac:dyDescent="0.25">
      <c r="A396" t="s">
        <v>991</v>
      </c>
      <c r="B396">
        <v>491</v>
      </c>
      <c r="C396">
        <v>395</v>
      </c>
      <c r="D396" t="s">
        <v>941</v>
      </c>
      <c r="E396" t="s">
        <v>77</v>
      </c>
      <c r="F396" t="s">
        <v>992</v>
      </c>
      <c r="H396" s="1">
        <v>42767</v>
      </c>
      <c r="I396" t="s">
        <v>899</v>
      </c>
      <c r="J396" t="s">
        <v>110</v>
      </c>
      <c r="K396" t="s">
        <v>850</v>
      </c>
      <c r="Q396" s="4" t="s">
        <v>6521</v>
      </c>
    </row>
    <row r="397" spans="1:17" x14ac:dyDescent="0.25">
      <c r="A397" t="s">
        <v>993</v>
      </c>
      <c r="B397">
        <v>595</v>
      </c>
      <c r="C397">
        <v>396</v>
      </c>
      <c r="D397" t="s">
        <v>980</v>
      </c>
      <c r="E397" t="s">
        <v>41</v>
      </c>
      <c r="F397" t="s">
        <v>994</v>
      </c>
      <c r="H397" s="1">
        <v>43004</v>
      </c>
      <c r="I397" t="s">
        <v>899</v>
      </c>
      <c r="J397" t="s">
        <v>896</v>
      </c>
      <c r="K397" t="s">
        <v>850</v>
      </c>
    </row>
    <row r="398" spans="1:17" x14ac:dyDescent="0.25">
      <c r="A398" t="s">
        <v>995</v>
      </c>
      <c r="B398">
        <v>596</v>
      </c>
      <c r="C398">
        <v>397</v>
      </c>
      <c r="D398" t="s">
        <v>980</v>
      </c>
      <c r="E398" t="s">
        <v>47</v>
      </c>
      <c r="F398" t="s">
        <v>996</v>
      </c>
      <c r="H398" s="1">
        <v>43004</v>
      </c>
      <c r="I398" t="s">
        <v>899</v>
      </c>
      <c r="J398" t="s">
        <v>896</v>
      </c>
      <c r="K398" t="s">
        <v>850</v>
      </c>
    </row>
    <row r="399" spans="1:17" x14ac:dyDescent="0.25">
      <c r="A399" t="s">
        <v>997</v>
      </c>
      <c r="B399">
        <v>597</v>
      </c>
      <c r="C399">
        <v>398</v>
      </c>
      <c r="D399" t="s">
        <v>980</v>
      </c>
      <c r="E399" t="s">
        <v>33</v>
      </c>
      <c r="F399" t="s">
        <v>998</v>
      </c>
      <c r="H399" s="1">
        <v>43004</v>
      </c>
      <c r="I399" t="s">
        <v>899</v>
      </c>
      <c r="J399" t="s">
        <v>896</v>
      </c>
      <c r="K399" t="s">
        <v>850</v>
      </c>
      <c r="Q399" t="s">
        <v>7230</v>
      </c>
    </row>
    <row r="400" spans="1:17" x14ac:dyDescent="0.25">
      <c r="A400" t="s">
        <v>999</v>
      </c>
      <c r="B400">
        <v>1697</v>
      </c>
      <c r="C400">
        <v>399</v>
      </c>
      <c r="D400" t="s">
        <v>846</v>
      </c>
      <c r="E400" t="s">
        <v>337</v>
      </c>
      <c r="F400" t="s">
        <v>1000</v>
      </c>
      <c r="G400">
        <v>17</v>
      </c>
      <c r="H400" s="1">
        <v>44860</v>
      </c>
      <c r="I400" t="s">
        <v>899</v>
      </c>
      <c r="J400" t="s">
        <v>849</v>
      </c>
      <c r="K400" t="s">
        <v>850</v>
      </c>
      <c r="L400" t="s">
        <v>1001</v>
      </c>
      <c r="M400" t="s">
        <v>1002</v>
      </c>
      <c r="O400" t="s">
        <v>1003</v>
      </c>
      <c r="P400" t="s">
        <v>179</v>
      </c>
    </row>
    <row r="401" spans="1:17" x14ac:dyDescent="0.25">
      <c r="A401" t="s">
        <v>1004</v>
      </c>
      <c r="B401">
        <v>2194</v>
      </c>
      <c r="C401">
        <v>400</v>
      </c>
      <c r="D401" t="s">
        <v>1005</v>
      </c>
      <c r="H401" s="1">
        <v>45580</v>
      </c>
      <c r="I401" t="s">
        <v>899</v>
      </c>
      <c r="J401" t="s">
        <v>64</v>
      </c>
      <c r="K401" t="s">
        <v>850</v>
      </c>
    </row>
    <row r="402" spans="1:17" x14ac:dyDescent="0.25">
      <c r="A402" t="s">
        <v>1006</v>
      </c>
      <c r="B402">
        <v>973</v>
      </c>
      <c r="C402">
        <v>401</v>
      </c>
      <c r="D402" t="s">
        <v>1007</v>
      </c>
      <c r="E402" t="s">
        <v>797</v>
      </c>
      <c r="F402" t="s">
        <v>1008</v>
      </c>
      <c r="H402" s="1">
        <v>43516</v>
      </c>
      <c r="J402" t="s">
        <v>164</v>
      </c>
      <c r="K402" t="s">
        <v>850</v>
      </c>
      <c r="Q402" s="4" t="s">
        <v>7145</v>
      </c>
    </row>
    <row r="403" spans="1:17" x14ac:dyDescent="0.25">
      <c r="A403" t="s">
        <v>1009</v>
      </c>
      <c r="B403">
        <v>801</v>
      </c>
      <c r="C403">
        <v>402</v>
      </c>
      <c r="D403" t="s">
        <v>1010</v>
      </c>
      <c r="E403" t="s">
        <v>396</v>
      </c>
      <c r="F403" t="s">
        <v>1011</v>
      </c>
      <c r="G403">
        <v>3</v>
      </c>
      <c r="H403" s="1">
        <v>43224</v>
      </c>
      <c r="I403" t="s">
        <v>1012</v>
      </c>
      <c r="J403" t="s">
        <v>329</v>
      </c>
      <c r="K403" t="s">
        <v>850</v>
      </c>
      <c r="M403" t="s">
        <v>1013</v>
      </c>
    </row>
    <row r="404" spans="1:17" x14ac:dyDescent="0.25">
      <c r="A404" t="s">
        <v>1014</v>
      </c>
      <c r="B404">
        <v>944</v>
      </c>
      <c r="C404">
        <v>403</v>
      </c>
      <c r="D404" t="s">
        <v>1015</v>
      </c>
      <c r="E404" t="s">
        <v>77</v>
      </c>
      <c r="H404" s="1">
        <v>43467</v>
      </c>
      <c r="I404" t="s">
        <v>1016</v>
      </c>
      <c r="J404" t="s">
        <v>78</v>
      </c>
      <c r="K404" t="s">
        <v>850</v>
      </c>
      <c r="Q404" s="4" t="s">
        <v>6168</v>
      </c>
    </row>
    <row r="405" spans="1:17" x14ac:dyDescent="0.25">
      <c r="A405" t="s">
        <v>1017</v>
      </c>
      <c r="B405">
        <v>2183</v>
      </c>
      <c r="C405">
        <v>404</v>
      </c>
      <c r="D405" t="s">
        <v>1018</v>
      </c>
      <c r="G405">
        <v>237</v>
      </c>
      <c r="H405" s="1">
        <v>45554</v>
      </c>
      <c r="I405" t="s">
        <v>1016</v>
      </c>
      <c r="J405" t="s">
        <v>727</v>
      </c>
      <c r="K405" t="s">
        <v>850</v>
      </c>
    </row>
    <row r="406" spans="1:17" x14ac:dyDescent="0.25">
      <c r="A406" t="s">
        <v>1019</v>
      </c>
      <c r="B406">
        <v>355</v>
      </c>
      <c r="C406">
        <v>405</v>
      </c>
      <c r="D406" t="s">
        <v>1020</v>
      </c>
      <c r="E406" t="s">
        <v>77</v>
      </c>
      <c r="H406" s="1">
        <v>42375</v>
      </c>
      <c r="I406" t="s">
        <v>1016</v>
      </c>
      <c r="J406" t="s">
        <v>78</v>
      </c>
      <c r="K406" t="s">
        <v>850</v>
      </c>
      <c r="Q406" s="4" t="s">
        <v>6898</v>
      </c>
    </row>
    <row r="407" spans="1:17" x14ac:dyDescent="0.25">
      <c r="A407" t="s">
        <v>1021</v>
      </c>
      <c r="B407">
        <v>876</v>
      </c>
      <c r="C407">
        <v>406</v>
      </c>
      <c r="D407" t="s">
        <v>894</v>
      </c>
      <c r="E407" t="s">
        <v>29</v>
      </c>
      <c r="F407" t="s">
        <v>1022</v>
      </c>
      <c r="H407" s="1">
        <v>43375</v>
      </c>
      <c r="I407" t="s">
        <v>1016</v>
      </c>
      <c r="J407" t="s">
        <v>896</v>
      </c>
      <c r="K407" t="s">
        <v>850</v>
      </c>
    </row>
    <row r="408" spans="1:17" x14ac:dyDescent="0.25">
      <c r="A408" t="s">
        <v>1023</v>
      </c>
      <c r="B408">
        <v>365</v>
      </c>
      <c r="C408">
        <v>407</v>
      </c>
      <c r="D408" t="s">
        <v>1020</v>
      </c>
      <c r="E408" t="s">
        <v>82</v>
      </c>
      <c r="H408" s="1">
        <v>42403</v>
      </c>
      <c r="I408" t="s">
        <v>1016</v>
      </c>
      <c r="J408" t="s">
        <v>78</v>
      </c>
      <c r="K408" t="s">
        <v>850</v>
      </c>
      <c r="Q408" s="4" t="s">
        <v>6899</v>
      </c>
    </row>
    <row r="409" spans="1:17" x14ac:dyDescent="0.25">
      <c r="A409" t="s">
        <v>1024</v>
      </c>
      <c r="B409">
        <v>382</v>
      </c>
      <c r="C409">
        <v>408</v>
      </c>
      <c r="D409" t="s">
        <v>1020</v>
      </c>
      <c r="E409" t="s">
        <v>86</v>
      </c>
      <c r="H409" s="1">
        <v>42452</v>
      </c>
      <c r="I409" t="s">
        <v>1016</v>
      </c>
      <c r="J409" t="s">
        <v>78</v>
      </c>
      <c r="K409" t="s">
        <v>850</v>
      </c>
      <c r="Q409" s="4" t="s">
        <v>6900</v>
      </c>
    </row>
    <row r="410" spans="1:17" x14ac:dyDescent="0.25">
      <c r="A410" t="s">
        <v>1025</v>
      </c>
      <c r="B410">
        <v>397</v>
      </c>
      <c r="C410">
        <v>409</v>
      </c>
      <c r="D410" t="s">
        <v>1020</v>
      </c>
      <c r="E410" t="s">
        <v>90</v>
      </c>
      <c r="H410" s="1">
        <v>42480</v>
      </c>
      <c r="I410" t="s">
        <v>1016</v>
      </c>
      <c r="J410" t="s">
        <v>78</v>
      </c>
      <c r="K410" t="s">
        <v>850</v>
      </c>
      <c r="Q410" s="4" t="s">
        <v>6901</v>
      </c>
    </row>
    <row r="411" spans="1:17" x14ac:dyDescent="0.25">
      <c r="A411" t="s">
        <v>1026</v>
      </c>
      <c r="B411">
        <v>406</v>
      </c>
      <c r="C411">
        <v>410</v>
      </c>
      <c r="D411" t="s">
        <v>1020</v>
      </c>
      <c r="E411" t="s">
        <v>119</v>
      </c>
      <c r="H411" s="1">
        <v>42515</v>
      </c>
      <c r="I411" t="s">
        <v>1016</v>
      </c>
      <c r="J411" t="s">
        <v>78</v>
      </c>
      <c r="K411" t="s">
        <v>850</v>
      </c>
      <c r="Q411" s="4" t="s">
        <v>6902</v>
      </c>
    </row>
    <row r="412" spans="1:17" x14ac:dyDescent="0.25">
      <c r="A412" t="s">
        <v>1027</v>
      </c>
      <c r="B412">
        <v>2362</v>
      </c>
      <c r="C412">
        <v>411</v>
      </c>
      <c r="D412" t="s">
        <v>1028</v>
      </c>
      <c r="E412" t="s">
        <v>77</v>
      </c>
      <c r="H412" s="1">
        <v>45910</v>
      </c>
      <c r="J412" t="s">
        <v>74</v>
      </c>
      <c r="K412" t="s">
        <v>850</v>
      </c>
      <c r="Q412" s="4" t="s">
        <v>6335</v>
      </c>
    </row>
    <row r="413" spans="1:17" x14ac:dyDescent="0.25">
      <c r="A413" t="s">
        <v>1029</v>
      </c>
      <c r="B413">
        <v>980</v>
      </c>
      <c r="C413">
        <v>412</v>
      </c>
      <c r="D413" t="s">
        <v>1030</v>
      </c>
      <c r="H413" s="1">
        <v>43529</v>
      </c>
      <c r="I413" t="s">
        <v>1031</v>
      </c>
      <c r="J413" t="s">
        <v>71</v>
      </c>
      <c r="K413" t="s">
        <v>850</v>
      </c>
    </row>
    <row r="414" spans="1:17" x14ac:dyDescent="0.25">
      <c r="A414" t="s">
        <v>1032</v>
      </c>
      <c r="B414">
        <v>1648</v>
      </c>
      <c r="C414">
        <v>413</v>
      </c>
      <c r="D414" t="s">
        <v>1033</v>
      </c>
      <c r="E414" t="s">
        <v>1034</v>
      </c>
      <c r="F414" t="s">
        <v>1035</v>
      </c>
      <c r="H414" s="1">
        <v>44762</v>
      </c>
      <c r="J414" t="s">
        <v>110</v>
      </c>
      <c r="K414" t="s">
        <v>850</v>
      </c>
      <c r="Q414" s="4" t="s">
        <v>7092</v>
      </c>
    </row>
    <row r="415" spans="1:17" x14ac:dyDescent="0.25">
      <c r="A415" t="s">
        <v>1036</v>
      </c>
      <c r="B415">
        <v>968</v>
      </c>
      <c r="C415">
        <v>414</v>
      </c>
      <c r="D415" t="s">
        <v>1037</v>
      </c>
      <c r="E415" t="s">
        <v>77</v>
      </c>
      <c r="H415" s="1">
        <v>43509</v>
      </c>
      <c r="I415" t="s">
        <v>1038</v>
      </c>
      <c r="J415" t="s">
        <v>78</v>
      </c>
      <c r="K415" t="s">
        <v>850</v>
      </c>
      <c r="Q415" s="4" t="s">
        <v>6164</v>
      </c>
    </row>
    <row r="416" spans="1:17" x14ac:dyDescent="0.25">
      <c r="A416" t="s">
        <v>1039</v>
      </c>
      <c r="B416">
        <v>991</v>
      </c>
      <c r="C416">
        <v>415</v>
      </c>
      <c r="D416" t="s">
        <v>1040</v>
      </c>
      <c r="H416" s="1">
        <v>43543</v>
      </c>
      <c r="I416" t="s">
        <v>1038</v>
      </c>
      <c r="J416" t="s">
        <v>68</v>
      </c>
      <c r="K416" t="s">
        <v>850</v>
      </c>
    </row>
    <row r="417" spans="1:17" x14ac:dyDescent="0.25">
      <c r="A417" t="s">
        <v>1041</v>
      </c>
      <c r="B417">
        <v>2348</v>
      </c>
      <c r="C417">
        <v>416</v>
      </c>
      <c r="D417" t="s">
        <v>1042</v>
      </c>
      <c r="E417" t="s">
        <v>77</v>
      </c>
      <c r="H417" s="1">
        <v>45868</v>
      </c>
      <c r="J417" t="s">
        <v>74</v>
      </c>
      <c r="K417" t="s">
        <v>850</v>
      </c>
      <c r="Q417" s="4" t="s">
        <v>6820</v>
      </c>
    </row>
    <row r="418" spans="1:17" x14ac:dyDescent="0.25">
      <c r="A418" t="s">
        <v>1043</v>
      </c>
      <c r="B418">
        <v>2358</v>
      </c>
      <c r="C418">
        <v>417</v>
      </c>
      <c r="D418" t="s">
        <v>1042</v>
      </c>
      <c r="E418" t="s">
        <v>82</v>
      </c>
      <c r="H418" s="1">
        <v>45903</v>
      </c>
      <c r="J418" t="s">
        <v>74</v>
      </c>
      <c r="K418" t="s">
        <v>850</v>
      </c>
      <c r="Q418" s="4" t="s">
        <v>6821</v>
      </c>
    </row>
    <row r="419" spans="1:17" x14ac:dyDescent="0.25">
      <c r="A419" t="s">
        <v>1044</v>
      </c>
      <c r="B419">
        <v>2370</v>
      </c>
      <c r="C419">
        <v>418</v>
      </c>
      <c r="D419" t="s">
        <v>1042</v>
      </c>
      <c r="E419" t="s">
        <v>86</v>
      </c>
      <c r="H419" s="1">
        <v>45931</v>
      </c>
      <c r="J419" t="s">
        <v>74</v>
      </c>
      <c r="K419" t="s">
        <v>850</v>
      </c>
      <c r="Q419" s="4" t="s">
        <v>6822</v>
      </c>
    </row>
    <row r="420" spans="1:17" x14ac:dyDescent="0.25">
      <c r="A420" t="s">
        <v>1045</v>
      </c>
      <c r="B420">
        <v>2409</v>
      </c>
      <c r="C420">
        <v>419</v>
      </c>
      <c r="D420" t="s">
        <v>1042</v>
      </c>
      <c r="E420" t="s">
        <v>90</v>
      </c>
      <c r="H420" s="1">
        <v>46029</v>
      </c>
      <c r="J420" t="s">
        <v>74</v>
      </c>
      <c r="K420" t="s">
        <v>850</v>
      </c>
      <c r="Q420" s="4" t="s">
        <v>6823</v>
      </c>
    </row>
    <row r="421" spans="1:17" x14ac:dyDescent="0.25">
      <c r="A421" t="s">
        <v>1046</v>
      </c>
      <c r="B421">
        <v>948</v>
      </c>
      <c r="C421">
        <v>420</v>
      </c>
      <c r="D421" t="s">
        <v>1047</v>
      </c>
      <c r="E421" t="s">
        <v>77</v>
      </c>
      <c r="H421" s="1">
        <v>43474</v>
      </c>
      <c r="I421" t="s">
        <v>1048</v>
      </c>
      <c r="J421" t="s">
        <v>78</v>
      </c>
      <c r="K421" t="s">
        <v>850</v>
      </c>
      <c r="Q421" s="4" t="s">
        <v>6167</v>
      </c>
    </row>
    <row r="422" spans="1:17" x14ac:dyDescent="0.25">
      <c r="A422" t="s">
        <v>1049</v>
      </c>
      <c r="B422">
        <v>1018</v>
      </c>
      <c r="C422">
        <v>421</v>
      </c>
      <c r="D422" t="s">
        <v>1050</v>
      </c>
      <c r="G422">
        <v>381</v>
      </c>
      <c r="H422" s="1">
        <v>43585</v>
      </c>
      <c r="I422" t="s">
        <v>1048</v>
      </c>
      <c r="J422" t="s">
        <v>103</v>
      </c>
      <c r="K422" t="s">
        <v>850</v>
      </c>
      <c r="Q422" t="s">
        <v>7230</v>
      </c>
    </row>
    <row r="423" spans="1:17" x14ac:dyDescent="0.25">
      <c r="A423" t="s">
        <v>1051</v>
      </c>
      <c r="B423">
        <v>5</v>
      </c>
      <c r="C423">
        <v>422</v>
      </c>
      <c r="D423" t="s">
        <v>1052</v>
      </c>
      <c r="G423">
        <v>142</v>
      </c>
      <c r="H423" s="1">
        <v>37392</v>
      </c>
      <c r="I423" t="s">
        <v>1053</v>
      </c>
      <c r="J423" t="s">
        <v>26</v>
      </c>
      <c r="K423" t="s">
        <v>850</v>
      </c>
      <c r="L423" t="s">
        <v>1054</v>
      </c>
      <c r="M423" t="s">
        <v>1055</v>
      </c>
      <c r="N423" t="s">
        <v>1056</v>
      </c>
      <c r="O423" t="s">
        <v>1057</v>
      </c>
      <c r="P423" t="s">
        <v>27</v>
      </c>
    </row>
    <row r="424" spans="1:17" x14ac:dyDescent="0.25">
      <c r="A424" t="s">
        <v>1058</v>
      </c>
      <c r="B424">
        <v>231</v>
      </c>
      <c r="C424">
        <v>423</v>
      </c>
      <c r="D424" t="s">
        <v>1059</v>
      </c>
      <c r="E424" t="s">
        <v>1060</v>
      </c>
      <c r="H424" s="1">
        <v>42213</v>
      </c>
      <c r="I424" t="s">
        <v>1053</v>
      </c>
      <c r="J424" t="s">
        <v>182</v>
      </c>
      <c r="K424" t="s">
        <v>850</v>
      </c>
    </row>
    <row r="425" spans="1:17" x14ac:dyDescent="0.25">
      <c r="A425" t="s">
        <v>1061</v>
      </c>
      <c r="B425">
        <v>493</v>
      </c>
      <c r="C425">
        <v>424</v>
      </c>
      <c r="D425" t="s">
        <v>1062</v>
      </c>
      <c r="H425" s="1">
        <v>42773</v>
      </c>
      <c r="I425" t="s">
        <v>1053</v>
      </c>
      <c r="J425" t="s">
        <v>182</v>
      </c>
      <c r="K425" t="s">
        <v>850</v>
      </c>
      <c r="Q425" t="s">
        <v>7230</v>
      </c>
    </row>
    <row r="426" spans="1:17" x14ac:dyDescent="0.25">
      <c r="A426" t="s">
        <v>1063</v>
      </c>
      <c r="B426">
        <v>1041</v>
      </c>
      <c r="C426">
        <v>425</v>
      </c>
      <c r="D426" t="s">
        <v>1064</v>
      </c>
      <c r="H426" s="1">
        <v>43617</v>
      </c>
      <c r="I426" t="s">
        <v>1053</v>
      </c>
      <c r="J426" t="s">
        <v>182</v>
      </c>
      <c r="K426" t="s">
        <v>850</v>
      </c>
      <c r="Q426" t="s">
        <v>7230</v>
      </c>
    </row>
    <row r="427" spans="1:17" x14ac:dyDescent="0.25">
      <c r="A427" t="s">
        <v>1065</v>
      </c>
      <c r="B427">
        <v>1541</v>
      </c>
      <c r="C427">
        <v>426</v>
      </c>
      <c r="D427" t="s">
        <v>1066</v>
      </c>
      <c r="H427" s="1">
        <v>44544</v>
      </c>
      <c r="I427" t="s">
        <v>1053</v>
      </c>
      <c r="J427" t="s">
        <v>864</v>
      </c>
      <c r="K427" t="s">
        <v>850</v>
      </c>
      <c r="Q427" t="s">
        <v>7230</v>
      </c>
    </row>
    <row r="428" spans="1:17" x14ac:dyDescent="0.25">
      <c r="A428" t="s">
        <v>1067</v>
      </c>
      <c r="B428">
        <v>598</v>
      </c>
      <c r="C428">
        <v>427</v>
      </c>
      <c r="D428" t="s">
        <v>980</v>
      </c>
      <c r="E428" t="s">
        <v>38</v>
      </c>
      <c r="F428" t="s">
        <v>1068</v>
      </c>
      <c r="H428" s="1">
        <v>43004</v>
      </c>
      <c r="I428" t="s">
        <v>1053</v>
      </c>
      <c r="J428" t="s">
        <v>896</v>
      </c>
      <c r="K428" t="s">
        <v>850</v>
      </c>
      <c r="Q428" t="s">
        <v>7230</v>
      </c>
    </row>
    <row r="429" spans="1:17" x14ac:dyDescent="0.25">
      <c r="A429" t="s">
        <v>1069</v>
      </c>
      <c r="B429">
        <v>1621</v>
      </c>
      <c r="C429">
        <v>428</v>
      </c>
      <c r="D429" t="s">
        <v>57</v>
      </c>
      <c r="E429" t="s">
        <v>1070</v>
      </c>
      <c r="F429" t="s">
        <v>1071</v>
      </c>
      <c r="H429" s="1">
        <v>44719</v>
      </c>
      <c r="I429" t="s">
        <v>1053</v>
      </c>
      <c r="J429" t="s">
        <v>61</v>
      </c>
      <c r="K429" t="s">
        <v>850</v>
      </c>
      <c r="Q429" t="s">
        <v>7230</v>
      </c>
    </row>
    <row r="430" spans="1:17" x14ac:dyDescent="0.25">
      <c r="A430" t="s">
        <v>1072</v>
      </c>
      <c r="B430">
        <v>599</v>
      </c>
      <c r="C430">
        <v>429</v>
      </c>
      <c r="D430" t="s">
        <v>980</v>
      </c>
      <c r="E430" t="s">
        <v>44</v>
      </c>
      <c r="F430" t="s">
        <v>1073</v>
      </c>
      <c r="H430" s="1">
        <v>43004</v>
      </c>
      <c r="I430" t="s">
        <v>1053</v>
      </c>
      <c r="J430" t="s">
        <v>896</v>
      </c>
      <c r="K430" t="s">
        <v>850</v>
      </c>
      <c r="Q430" t="s">
        <v>7230</v>
      </c>
    </row>
    <row r="431" spans="1:17" x14ac:dyDescent="0.25">
      <c r="A431" t="s">
        <v>1074</v>
      </c>
      <c r="B431">
        <v>600</v>
      </c>
      <c r="C431">
        <v>430</v>
      </c>
      <c r="D431" t="s">
        <v>980</v>
      </c>
      <c r="E431" t="s">
        <v>633</v>
      </c>
      <c r="F431" t="s">
        <v>1075</v>
      </c>
      <c r="H431" s="1">
        <v>43004</v>
      </c>
      <c r="I431" t="s">
        <v>1053</v>
      </c>
      <c r="J431" t="s">
        <v>896</v>
      </c>
      <c r="K431" t="s">
        <v>850</v>
      </c>
      <c r="Q431" t="s">
        <v>7230</v>
      </c>
    </row>
    <row r="432" spans="1:17" x14ac:dyDescent="0.25">
      <c r="A432" t="s">
        <v>1076</v>
      </c>
      <c r="B432">
        <v>601</v>
      </c>
      <c r="C432">
        <v>431</v>
      </c>
      <c r="D432" t="s">
        <v>980</v>
      </c>
      <c r="E432" t="s">
        <v>534</v>
      </c>
      <c r="F432" t="s">
        <v>1077</v>
      </c>
      <c r="H432" s="1">
        <v>43004</v>
      </c>
      <c r="I432" t="s">
        <v>1053</v>
      </c>
      <c r="J432" t="s">
        <v>896</v>
      </c>
      <c r="K432" t="s">
        <v>850</v>
      </c>
      <c r="Q432" t="s">
        <v>7230</v>
      </c>
    </row>
    <row r="433" spans="1:17" x14ac:dyDescent="0.25">
      <c r="A433" t="s">
        <v>1078</v>
      </c>
      <c r="B433">
        <v>602</v>
      </c>
      <c r="C433">
        <v>432</v>
      </c>
      <c r="D433" t="s">
        <v>980</v>
      </c>
      <c r="E433" t="s">
        <v>1079</v>
      </c>
      <c r="F433" t="s">
        <v>1080</v>
      </c>
      <c r="H433" s="1">
        <v>43004</v>
      </c>
      <c r="I433" t="s">
        <v>1053</v>
      </c>
      <c r="J433" t="s">
        <v>896</v>
      </c>
      <c r="K433" t="s">
        <v>850</v>
      </c>
      <c r="Q433" t="s">
        <v>7230</v>
      </c>
    </row>
    <row r="434" spans="1:17" x14ac:dyDescent="0.25">
      <c r="A434" t="s">
        <v>1081</v>
      </c>
      <c r="B434">
        <v>713</v>
      </c>
      <c r="C434">
        <v>433</v>
      </c>
      <c r="D434" t="s">
        <v>983</v>
      </c>
      <c r="E434" t="s">
        <v>151</v>
      </c>
      <c r="F434" t="s">
        <v>1082</v>
      </c>
      <c r="H434" s="1">
        <v>43084</v>
      </c>
      <c r="I434" t="s">
        <v>1053</v>
      </c>
      <c r="J434" t="s">
        <v>896</v>
      </c>
      <c r="K434" t="s">
        <v>850</v>
      </c>
      <c r="Q434" t="s">
        <v>7230</v>
      </c>
    </row>
    <row r="435" spans="1:17" x14ac:dyDescent="0.25">
      <c r="A435" t="s">
        <v>1083</v>
      </c>
      <c r="B435">
        <v>603</v>
      </c>
      <c r="C435">
        <v>434</v>
      </c>
      <c r="D435" t="s">
        <v>980</v>
      </c>
      <c r="E435" t="s">
        <v>1084</v>
      </c>
      <c r="F435" t="s">
        <v>1085</v>
      </c>
      <c r="H435" s="1">
        <v>43004</v>
      </c>
      <c r="I435" t="s">
        <v>1053</v>
      </c>
      <c r="J435" t="s">
        <v>896</v>
      </c>
      <c r="K435" t="s">
        <v>850</v>
      </c>
      <c r="Q435" t="s">
        <v>7230</v>
      </c>
    </row>
    <row r="436" spans="1:17" x14ac:dyDescent="0.25">
      <c r="A436" t="s">
        <v>1086</v>
      </c>
      <c r="B436">
        <v>333</v>
      </c>
      <c r="C436">
        <v>435</v>
      </c>
      <c r="D436" t="s">
        <v>987</v>
      </c>
      <c r="E436" t="s">
        <v>151</v>
      </c>
      <c r="F436" t="s">
        <v>1087</v>
      </c>
      <c r="H436" s="1">
        <v>42356</v>
      </c>
      <c r="I436" t="s">
        <v>1053</v>
      </c>
      <c r="J436" t="s">
        <v>896</v>
      </c>
      <c r="K436" t="s">
        <v>850</v>
      </c>
      <c r="Q436" t="s">
        <v>7230</v>
      </c>
    </row>
    <row r="437" spans="1:17" x14ac:dyDescent="0.25">
      <c r="A437" t="s">
        <v>1088</v>
      </c>
      <c r="B437">
        <v>962</v>
      </c>
      <c r="C437">
        <v>436</v>
      </c>
      <c r="D437" t="s">
        <v>1089</v>
      </c>
      <c r="E437" t="s">
        <v>238</v>
      </c>
      <c r="F437" t="s">
        <v>1090</v>
      </c>
      <c r="H437" s="1">
        <v>43495</v>
      </c>
      <c r="I437" t="s">
        <v>1053</v>
      </c>
      <c r="J437" t="s">
        <v>329</v>
      </c>
      <c r="K437" t="s">
        <v>850</v>
      </c>
      <c r="Q437" t="s">
        <v>7230</v>
      </c>
    </row>
    <row r="438" spans="1:17" x14ac:dyDescent="0.25">
      <c r="A438" t="s">
        <v>1091</v>
      </c>
      <c r="B438">
        <v>1598</v>
      </c>
      <c r="C438">
        <v>437</v>
      </c>
      <c r="D438" t="s">
        <v>1092</v>
      </c>
      <c r="H438" s="1">
        <v>44656</v>
      </c>
      <c r="I438" t="s">
        <v>1053</v>
      </c>
      <c r="J438" t="s">
        <v>71</v>
      </c>
      <c r="K438" t="s">
        <v>850</v>
      </c>
      <c r="Q438" t="s">
        <v>7230</v>
      </c>
    </row>
    <row r="439" spans="1:17" x14ac:dyDescent="0.25">
      <c r="A439" t="s">
        <v>1093</v>
      </c>
      <c r="B439">
        <v>2414</v>
      </c>
      <c r="C439">
        <v>438</v>
      </c>
      <c r="D439" t="s">
        <v>1094</v>
      </c>
      <c r="E439" t="s">
        <v>77</v>
      </c>
      <c r="H439" s="1">
        <v>46064</v>
      </c>
      <c r="I439" t="s">
        <v>1053</v>
      </c>
      <c r="J439" t="s">
        <v>78</v>
      </c>
      <c r="K439" t="s">
        <v>850</v>
      </c>
      <c r="Q439" s="4" t="s">
        <v>6832</v>
      </c>
    </row>
    <row r="440" spans="1:17" x14ac:dyDescent="0.25">
      <c r="A440" t="s">
        <v>1095</v>
      </c>
      <c r="B440">
        <v>1880</v>
      </c>
      <c r="C440">
        <v>439</v>
      </c>
      <c r="D440" t="s">
        <v>1096</v>
      </c>
      <c r="E440" t="s">
        <v>122</v>
      </c>
      <c r="H440" s="1">
        <v>45112</v>
      </c>
      <c r="I440" t="s">
        <v>1053</v>
      </c>
      <c r="J440" t="s">
        <v>74</v>
      </c>
      <c r="K440" t="s">
        <v>850</v>
      </c>
      <c r="Q440" s="4" t="s">
        <v>6808</v>
      </c>
    </row>
    <row r="441" spans="1:17" x14ac:dyDescent="0.25">
      <c r="A441" t="s">
        <v>1097</v>
      </c>
      <c r="B441">
        <v>574</v>
      </c>
      <c r="C441">
        <v>440</v>
      </c>
      <c r="D441" t="s">
        <v>1098</v>
      </c>
      <c r="E441" t="s">
        <v>77</v>
      </c>
      <c r="H441" s="1">
        <v>42977</v>
      </c>
      <c r="I441" t="s">
        <v>1053</v>
      </c>
      <c r="J441" t="s">
        <v>78</v>
      </c>
      <c r="K441" t="s">
        <v>850</v>
      </c>
      <c r="Q441" s="4" t="s">
        <v>6848</v>
      </c>
    </row>
    <row r="442" spans="1:17" x14ac:dyDescent="0.25">
      <c r="A442" t="s">
        <v>1099</v>
      </c>
      <c r="B442">
        <v>610</v>
      </c>
      <c r="C442">
        <v>441</v>
      </c>
      <c r="D442" t="s">
        <v>1098</v>
      </c>
      <c r="E442" t="s">
        <v>82</v>
      </c>
      <c r="H442" s="1">
        <v>43005</v>
      </c>
      <c r="I442" t="s">
        <v>1053</v>
      </c>
      <c r="J442" t="s">
        <v>78</v>
      </c>
      <c r="K442" t="s">
        <v>850</v>
      </c>
      <c r="Q442" s="4" t="s">
        <v>6849</v>
      </c>
    </row>
    <row r="443" spans="1:17" x14ac:dyDescent="0.25">
      <c r="A443" t="s">
        <v>1100</v>
      </c>
      <c r="B443">
        <v>670</v>
      </c>
      <c r="C443">
        <v>442</v>
      </c>
      <c r="D443" t="s">
        <v>1098</v>
      </c>
      <c r="E443" t="s">
        <v>86</v>
      </c>
      <c r="H443" s="1">
        <v>43033</v>
      </c>
      <c r="I443" t="s">
        <v>1053</v>
      </c>
      <c r="J443" t="s">
        <v>78</v>
      </c>
      <c r="K443" t="s">
        <v>850</v>
      </c>
      <c r="Q443" s="4" t="s">
        <v>6850</v>
      </c>
    </row>
    <row r="444" spans="1:17" x14ac:dyDescent="0.25">
      <c r="A444" t="s">
        <v>1101</v>
      </c>
      <c r="B444">
        <v>698</v>
      </c>
      <c r="C444">
        <v>443</v>
      </c>
      <c r="D444" t="s">
        <v>1098</v>
      </c>
      <c r="E444" t="s">
        <v>90</v>
      </c>
      <c r="H444" s="1">
        <v>43068</v>
      </c>
      <c r="I444" t="s">
        <v>1053</v>
      </c>
      <c r="J444" t="s">
        <v>78</v>
      </c>
      <c r="K444" t="s">
        <v>850</v>
      </c>
      <c r="Q444" s="4" t="s">
        <v>6851</v>
      </c>
    </row>
    <row r="445" spans="1:17" x14ac:dyDescent="0.25">
      <c r="A445" t="s">
        <v>1102</v>
      </c>
      <c r="B445">
        <v>734</v>
      </c>
      <c r="C445">
        <v>444</v>
      </c>
      <c r="D445" t="s">
        <v>1098</v>
      </c>
      <c r="E445" t="s">
        <v>119</v>
      </c>
      <c r="H445" s="1">
        <v>43096</v>
      </c>
      <c r="I445" t="s">
        <v>1053</v>
      </c>
      <c r="J445" t="s">
        <v>78</v>
      </c>
      <c r="K445" t="s">
        <v>850</v>
      </c>
      <c r="Q445" s="4" t="s">
        <v>6852</v>
      </c>
    </row>
    <row r="446" spans="1:17" x14ac:dyDescent="0.25">
      <c r="A446" t="s">
        <v>1103</v>
      </c>
      <c r="B446">
        <v>1729</v>
      </c>
      <c r="C446">
        <v>445</v>
      </c>
      <c r="D446" t="s">
        <v>1104</v>
      </c>
      <c r="H446" s="1">
        <v>44916</v>
      </c>
      <c r="I446" t="s">
        <v>1053</v>
      </c>
      <c r="J446" t="s">
        <v>182</v>
      </c>
      <c r="K446" t="s">
        <v>850</v>
      </c>
      <c r="Q446" t="s">
        <v>7230</v>
      </c>
    </row>
    <row r="447" spans="1:17" x14ac:dyDescent="0.25">
      <c r="A447" t="s">
        <v>1105</v>
      </c>
      <c r="B447">
        <v>1612</v>
      </c>
      <c r="C447">
        <v>446</v>
      </c>
      <c r="D447" t="s">
        <v>1106</v>
      </c>
      <c r="H447" s="1">
        <v>44691</v>
      </c>
      <c r="I447" t="s">
        <v>1053</v>
      </c>
      <c r="J447" t="s">
        <v>64</v>
      </c>
      <c r="K447" t="s">
        <v>850</v>
      </c>
      <c r="Q447" t="s">
        <v>7230</v>
      </c>
    </row>
    <row r="448" spans="1:17" x14ac:dyDescent="0.25">
      <c r="A448" t="s">
        <v>1107</v>
      </c>
      <c r="B448">
        <v>1624</v>
      </c>
      <c r="C448">
        <v>447</v>
      </c>
      <c r="D448" t="s">
        <v>166</v>
      </c>
      <c r="E448" t="s">
        <v>29</v>
      </c>
      <c r="F448" t="s">
        <v>1108</v>
      </c>
      <c r="H448" s="1">
        <v>44719</v>
      </c>
      <c r="I448" t="s">
        <v>1053</v>
      </c>
      <c r="J448" t="s">
        <v>22</v>
      </c>
      <c r="K448" t="s">
        <v>850</v>
      </c>
      <c r="Q448" t="s">
        <v>7230</v>
      </c>
    </row>
    <row r="449" spans="1:17" x14ac:dyDescent="0.25">
      <c r="A449" t="s">
        <v>1109</v>
      </c>
      <c r="B449">
        <v>2420</v>
      </c>
      <c r="C449">
        <v>448</v>
      </c>
      <c r="D449" t="s">
        <v>1110</v>
      </c>
      <c r="H449" s="1">
        <v>46098</v>
      </c>
      <c r="I449" t="s">
        <v>1053</v>
      </c>
      <c r="J449" t="s">
        <v>864</v>
      </c>
      <c r="K449" t="s">
        <v>850</v>
      </c>
      <c r="Q449" t="s">
        <v>7230</v>
      </c>
    </row>
    <row r="450" spans="1:17" x14ac:dyDescent="0.25">
      <c r="A450" t="s">
        <v>1111</v>
      </c>
      <c r="B450">
        <v>2354</v>
      </c>
      <c r="C450">
        <v>449</v>
      </c>
      <c r="D450" t="s">
        <v>57</v>
      </c>
      <c r="E450" t="s">
        <v>1112</v>
      </c>
      <c r="F450" t="s">
        <v>1113</v>
      </c>
      <c r="H450" s="1">
        <v>45888</v>
      </c>
      <c r="I450" t="s">
        <v>1053</v>
      </c>
      <c r="J450" t="s">
        <v>61</v>
      </c>
      <c r="K450" t="s">
        <v>850</v>
      </c>
      <c r="Q450" t="s">
        <v>7230</v>
      </c>
    </row>
    <row r="451" spans="1:17" x14ac:dyDescent="0.25">
      <c r="A451" t="s">
        <v>1114</v>
      </c>
      <c r="B451">
        <v>2013</v>
      </c>
      <c r="C451">
        <v>450</v>
      </c>
      <c r="D451" t="s">
        <v>1096</v>
      </c>
      <c r="E451" t="s">
        <v>586</v>
      </c>
      <c r="H451" s="1">
        <v>45252</v>
      </c>
      <c r="I451" t="s">
        <v>1053</v>
      </c>
      <c r="J451" t="s">
        <v>74</v>
      </c>
      <c r="K451" t="s">
        <v>850</v>
      </c>
      <c r="Q451" s="4" t="s">
        <v>6813</v>
      </c>
    </row>
    <row r="452" spans="1:17" x14ac:dyDescent="0.25">
      <c r="A452" t="s">
        <v>1115</v>
      </c>
      <c r="B452">
        <v>1662</v>
      </c>
      <c r="C452">
        <v>451</v>
      </c>
      <c r="D452" t="s">
        <v>1096</v>
      </c>
      <c r="E452" t="s">
        <v>77</v>
      </c>
      <c r="H452" s="1">
        <v>44797</v>
      </c>
      <c r="I452" t="s">
        <v>1053</v>
      </c>
      <c r="J452" t="s">
        <v>74</v>
      </c>
      <c r="K452" t="s">
        <v>850</v>
      </c>
      <c r="Q452" s="4" t="s">
        <v>6803</v>
      </c>
    </row>
    <row r="453" spans="1:17" x14ac:dyDescent="0.25">
      <c r="A453" t="s">
        <v>1116</v>
      </c>
      <c r="B453">
        <v>1844</v>
      </c>
      <c r="C453">
        <v>452</v>
      </c>
      <c r="D453" t="s">
        <v>1096</v>
      </c>
      <c r="E453" t="s">
        <v>119</v>
      </c>
      <c r="H453" s="1">
        <v>45049</v>
      </c>
      <c r="I453" t="s">
        <v>1053</v>
      </c>
      <c r="J453" t="s">
        <v>74</v>
      </c>
      <c r="K453" t="s">
        <v>850</v>
      </c>
      <c r="Q453" s="4" t="s">
        <v>6807</v>
      </c>
    </row>
    <row r="454" spans="1:17" x14ac:dyDescent="0.25">
      <c r="A454" t="s">
        <v>1117</v>
      </c>
      <c r="B454">
        <v>952</v>
      </c>
      <c r="C454">
        <v>453</v>
      </c>
      <c r="D454" t="s">
        <v>932</v>
      </c>
      <c r="E454" t="s">
        <v>77</v>
      </c>
      <c r="F454" t="s">
        <v>1118</v>
      </c>
      <c r="H454" s="1">
        <v>43481</v>
      </c>
      <c r="I454" t="s">
        <v>1053</v>
      </c>
      <c r="J454" t="s">
        <v>110</v>
      </c>
      <c r="K454" t="s">
        <v>850</v>
      </c>
      <c r="Q454" s="4" t="s">
        <v>6162</v>
      </c>
    </row>
    <row r="455" spans="1:17" x14ac:dyDescent="0.25">
      <c r="A455" t="s">
        <v>1119</v>
      </c>
      <c r="B455">
        <v>1226</v>
      </c>
      <c r="C455">
        <v>454</v>
      </c>
      <c r="D455" t="s">
        <v>1120</v>
      </c>
      <c r="E455" t="s">
        <v>77</v>
      </c>
      <c r="H455" s="1">
        <v>43971</v>
      </c>
      <c r="I455" t="s">
        <v>1053</v>
      </c>
      <c r="J455" t="s">
        <v>314</v>
      </c>
      <c r="K455" t="s">
        <v>850</v>
      </c>
      <c r="Q455" s="4" t="s">
        <v>7201</v>
      </c>
    </row>
    <row r="456" spans="1:17" x14ac:dyDescent="0.25">
      <c r="A456" t="s">
        <v>1121</v>
      </c>
      <c r="B456">
        <v>1233</v>
      </c>
      <c r="C456">
        <v>455</v>
      </c>
      <c r="D456" t="s">
        <v>1120</v>
      </c>
      <c r="E456" t="s">
        <v>82</v>
      </c>
      <c r="H456" s="1">
        <v>44006</v>
      </c>
      <c r="I456" t="s">
        <v>1053</v>
      </c>
      <c r="J456" t="s">
        <v>314</v>
      </c>
      <c r="K456" t="s">
        <v>850</v>
      </c>
      <c r="Q456" s="4" t="s">
        <v>7202</v>
      </c>
    </row>
    <row r="457" spans="1:17" x14ac:dyDescent="0.25">
      <c r="A457" t="s">
        <v>1122</v>
      </c>
      <c r="B457">
        <v>1249</v>
      </c>
      <c r="C457">
        <v>456</v>
      </c>
      <c r="D457" t="s">
        <v>1120</v>
      </c>
      <c r="E457" t="s">
        <v>86</v>
      </c>
      <c r="H457" s="1">
        <v>44048</v>
      </c>
      <c r="I457" t="s">
        <v>1053</v>
      </c>
      <c r="J457" t="s">
        <v>314</v>
      </c>
      <c r="K457" t="s">
        <v>850</v>
      </c>
      <c r="Q457" s="4" t="s">
        <v>7203</v>
      </c>
    </row>
    <row r="458" spans="1:17" x14ac:dyDescent="0.25">
      <c r="A458" t="s">
        <v>1123</v>
      </c>
      <c r="B458">
        <v>1266</v>
      </c>
      <c r="C458">
        <v>457</v>
      </c>
      <c r="D458" t="s">
        <v>1120</v>
      </c>
      <c r="E458" t="s">
        <v>90</v>
      </c>
      <c r="H458" s="1">
        <v>44069</v>
      </c>
      <c r="I458" t="s">
        <v>1053</v>
      </c>
      <c r="J458" t="s">
        <v>314</v>
      </c>
      <c r="K458" t="s">
        <v>850</v>
      </c>
      <c r="Q458" s="4" t="s">
        <v>7204</v>
      </c>
    </row>
    <row r="459" spans="1:17" x14ac:dyDescent="0.25">
      <c r="A459" t="s">
        <v>1124</v>
      </c>
      <c r="B459">
        <v>1282</v>
      </c>
      <c r="C459">
        <v>458</v>
      </c>
      <c r="D459" t="s">
        <v>1120</v>
      </c>
      <c r="E459" t="s">
        <v>119</v>
      </c>
      <c r="H459" s="1">
        <v>44104</v>
      </c>
      <c r="I459" t="s">
        <v>1053</v>
      </c>
      <c r="J459" t="s">
        <v>314</v>
      </c>
      <c r="K459" t="s">
        <v>850</v>
      </c>
      <c r="Q459" s="4" t="s">
        <v>7205</v>
      </c>
    </row>
    <row r="460" spans="1:17" x14ac:dyDescent="0.25">
      <c r="A460" t="s">
        <v>1125</v>
      </c>
      <c r="B460">
        <v>964</v>
      </c>
      <c r="C460">
        <v>459</v>
      </c>
      <c r="D460" t="s">
        <v>1126</v>
      </c>
      <c r="E460" t="s">
        <v>77</v>
      </c>
      <c r="H460" s="1">
        <v>43502</v>
      </c>
      <c r="I460" t="s">
        <v>1053</v>
      </c>
      <c r="J460" t="s">
        <v>78</v>
      </c>
      <c r="K460" t="s">
        <v>850</v>
      </c>
      <c r="Q460" s="4" t="s">
        <v>6163</v>
      </c>
    </row>
    <row r="461" spans="1:17" x14ac:dyDescent="0.25">
      <c r="A461" t="s">
        <v>1127</v>
      </c>
      <c r="B461">
        <v>1073</v>
      </c>
      <c r="C461">
        <v>460</v>
      </c>
      <c r="D461" t="s">
        <v>18</v>
      </c>
      <c r="E461" t="s">
        <v>151</v>
      </c>
      <c r="F461" t="s">
        <v>1128</v>
      </c>
      <c r="H461" s="1">
        <v>43683</v>
      </c>
      <c r="I461" t="s">
        <v>1053</v>
      </c>
      <c r="J461" t="s">
        <v>22</v>
      </c>
      <c r="K461" t="s">
        <v>850</v>
      </c>
    </row>
    <row r="462" spans="1:17" x14ac:dyDescent="0.25">
      <c r="A462" t="s">
        <v>1129</v>
      </c>
      <c r="B462">
        <v>1609</v>
      </c>
      <c r="C462">
        <v>461</v>
      </c>
      <c r="D462" t="s">
        <v>57</v>
      </c>
      <c r="E462" t="s">
        <v>1130</v>
      </c>
      <c r="F462" t="s">
        <v>1131</v>
      </c>
      <c r="H462" s="1">
        <v>44684</v>
      </c>
      <c r="I462" t="s">
        <v>1048</v>
      </c>
      <c r="J462" t="s">
        <v>61</v>
      </c>
      <c r="K462" t="s">
        <v>850</v>
      </c>
    </row>
    <row r="463" spans="1:17" x14ac:dyDescent="0.25">
      <c r="A463" t="s">
        <v>1132</v>
      </c>
      <c r="B463">
        <v>1655</v>
      </c>
      <c r="C463">
        <v>462</v>
      </c>
      <c r="D463" t="s">
        <v>57</v>
      </c>
      <c r="E463" t="s">
        <v>1133</v>
      </c>
      <c r="F463" t="s">
        <v>1134</v>
      </c>
      <c r="H463" s="1">
        <v>44775</v>
      </c>
      <c r="I463" t="s">
        <v>1135</v>
      </c>
      <c r="J463" t="s">
        <v>61</v>
      </c>
      <c r="K463" t="s">
        <v>850</v>
      </c>
    </row>
    <row r="464" spans="1:17" x14ac:dyDescent="0.25">
      <c r="A464" t="s">
        <v>1136</v>
      </c>
      <c r="B464">
        <v>45</v>
      </c>
      <c r="C464">
        <v>463</v>
      </c>
      <c r="D464" t="s">
        <v>1137</v>
      </c>
      <c r="E464" t="s">
        <v>456</v>
      </c>
      <c r="F464" t="s">
        <v>1138</v>
      </c>
      <c r="G464">
        <v>26</v>
      </c>
      <c r="H464" s="1">
        <v>40263</v>
      </c>
      <c r="I464" t="s">
        <v>1053</v>
      </c>
      <c r="J464" t="s">
        <v>849</v>
      </c>
      <c r="K464" t="s">
        <v>850</v>
      </c>
      <c r="L464" t="s">
        <v>1139</v>
      </c>
      <c r="M464" t="s">
        <v>1140</v>
      </c>
      <c r="O464" t="s">
        <v>1141</v>
      </c>
      <c r="P464" t="s">
        <v>179</v>
      </c>
    </row>
    <row r="465" spans="1:17" x14ac:dyDescent="0.25">
      <c r="A465" t="s">
        <v>1142</v>
      </c>
      <c r="B465">
        <v>23</v>
      </c>
      <c r="C465">
        <v>464</v>
      </c>
      <c r="D465" t="s">
        <v>1137</v>
      </c>
      <c r="E465" t="s">
        <v>252</v>
      </c>
      <c r="F465" t="s">
        <v>1143</v>
      </c>
      <c r="G465">
        <v>25</v>
      </c>
      <c r="H465" s="1">
        <v>39850</v>
      </c>
      <c r="I465" t="s">
        <v>1053</v>
      </c>
      <c r="J465" t="s">
        <v>849</v>
      </c>
      <c r="K465" t="s">
        <v>850</v>
      </c>
      <c r="L465" t="s">
        <v>1144</v>
      </c>
      <c r="M465" t="s">
        <v>1145</v>
      </c>
      <c r="O465" t="s">
        <v>1146</v>
      </c>
      <c r="P465" t="s">
        <v>179</v>
      </c>
    </row>
    <row r="466" spans="1:17" x14ac:dyDescent="0.25">
      <c r="A466" t="s">
        <v>1147</v>
      </c>
      <c r="B466">
        <v>7</v>
      </c>
      <c r="C466">
        <v>465</v>
      </c>
      <c r="D466" t="s">
        <v>1137</v>
      </c>
      <c r="G466">
        <v>98</v>
      </c>
      <c r="H466" s="1">
        <v>39675</v>
      </c>
      <c r="I466" t="s">
        <v>1053</v>
      </c>
      <c r="J466" t="s">
        <v>26</v>
      </c>
      <c r="K466" t="s">
        <v>850</v>
      </c>
      <c r="L466" t="s">
        <v>1148</v>
      </c>
      <c r="N466" t="s">
        <v>1149</v>
      </c>
      <c r="O466" t="s">
        <v>1150</v>
      </c>
      <c r="P466" t="s">
        <v>27</v>
      </c>
      <c r="Q466" t="s">
        <v>7230</v>
      </c>
    </row>
    <row r="467" spans="1:17" x14ac:dyDescent="0.25">
      <c r="A467" t="s">
        <v>1151</v>
      </c>
      <c r="B467">
        <v>52</v>
      </c>
      <c r="C467">
        <v>466</v>
      </c>
      <c r="D467" t="s">
        <v>1137</v>
      </c>
      <c r="E467" t="s">
        <v>491</v>
      </c>
      <c r="F467" t="s">
        <v>1152</v>
      </c>
      <c r="G467">
        <v>27</v>
      </c>
      <c r="H467" s="1">
        <v>40438</v>
      </c>
      <c r="I467" t="s">
        <v>1053</v>
      </c>
      <c r="J467" t="s">
        <v>849</v>
      </c>
      <c r="K467" t="s">
        <v>850</v>
      </c>
      <c r="L467" t="s">
        <v>1153</v>
      </c>
      <c r="M467" t="s">
        <v>1154</v>
      </c>
      <c r="O467" t="s">
        <v>1155</v>
      </c>
      <c r="P467" t="s">
        <v>179</v>
      </c>
    </row>
    <row r="468" spans="1:17" x14ac:dyDescent="0.25">
      <c r="A468" t="s">
        <v>1156</v>
      </c>
      <c r="B468">
        <v>54</v>
      </c>
      <c r="C468">
        <v>467</v>
      </c>
      <c r="D468" t="s">
        <v>1137</v>
      </c>
      <c r="E468" t="s">
        <v>501</v>
      </c>
      <c r="F468" t="s">
        <v>1157</v>
      </c>
      <c r="G468">
        <v>27</v>
      </c>
      <c r="H468" s="1">
        <v>40445</v>
      </c>
      <c r="I468" t="s">
        <v>1053</v>
      </c>
      <c r="J468" t="s">
        <v>849</v>
      </c>
      <c r="K468" t="s">
        <v>850</v>
      </c>
      <c r="L468" t="s">
        <v>1153</v>
      </c>
      <c r="M468" t="s">
        <v>1158</v>
      </c>
      <c r="O468" t="s">
        <v>1155</v>
      </c>
      <c r="P468" t="s">
        <v>179</v>
      </c>
    </row>
    <row r="469" spans="1:17" x14ac:dyDescent="0.25">
      <c r="A469" t="s">
        <v>1159</v>
      </c>
      <c r="B469">
        <v>8</v>
      </c>
      <c r="C469">
        <v>468</v>
      </c>
      <c r="D469" t="s">
        <v>1137</v>
      </c>
      <c r="E469" t="s">
        <v>172</v>
      </c>
      <c r="F469" t="s">
        <v>1160</v>
      </c>
      <c r="G469">
        <v>26</v>
      </c>
      <c r="H469" s="1">
        <v>39724</v>
      </c>
      <c r="I469" t="s">
        <v>1053</v>
      </c>
      <c r="J469" t="s">
        <v>849</v>
      </c>
      <c r="K469" t="s">
        <v>850</v>
      </c>
      <c r="L469" t="s">
        <v>1144</v>
      </c>
      <c r="M469" t="s">
        <v>1161</v>
      </c>
      <c r="O469" t="s">
        <v>1146</v>
      </c>
      <c r="P469" t="s">
        <v>179</v>
      </c>
    </row>
    <row r="470" spans="1:17" x14ac:dyDescent="0.25">
      <c r="A470" t="s">
        <v>1162</v>
      </c>
      <c r="B470">
        <v>1253</v>
      </c>
      <c r="C470">
        <v>469</v>
      </c>
      <c r="D470" t="s">
        <v>1163</v>
      </c>
      <c r="E470" t="s">
        <v>53</v>
      </c>
      <c r="F470" t="s">
        <v>1164</v>
      </c>
      <c r="H470" s="1">
        <v>44068</v>
      </c>
      <c r="I470" t="s">
        <v>1053</v>
      </c>
      <c r="J470" t="s">
        <v>22</v>
      </c>
      <c r="K470" t="s">
        <v>850</v>
      </c>
    </row>
    <row r="471" spans="1:17" x14ac:dyDescent="0.25">
      <c r="A471" t="s">
        <v>1165</v>
      </c>
      <c r="B471">
        <v>9</v>
      </c>
      <c r="C471">
        <v>470</v>
      </c>
      <c r="D471" t="s">
        <v>1137</v>
      </c>
      <c r="E471" t="s">
        <v>186</v>
      </c>
      <c r="F471" t="s">
        <v>1166</v>
      </c>
      <c r="G471">
        <v>28</v>
      </c>
      <c r="H471" s="1">
        <v>39724</v>
      </c>
      <c r="I471" t="s">
        <v>1053</v>
      </c>
      <c r="J471" t="s">
        <v>849</v>
      </c>
      <c r="K471" t="s">
        <v>850</v>
      </c>
      <c r="L471" t="s">
        <v>1144</v>
      </c>
      <c r="M471" t="s">
        <v>1167</v>
      </c>
      <c r="O471" t="s">
        <v>1146</v>
      </c>
      <c r="P471" t="s">
        <v>179</v>
      </c>
    </row>
    <row r="472" spans="1:17" x14ac:dyDescent="0.25">
      <c r="A472" t="s">
        <v>1168</v>
      </c>
      <c r="B472">
        <v>10</v>
      </c>
      <c r="C472">
        <v>471</v>
      </c>
      <c r="D472" t="s">
        <v>1137</v>
      </c>
      <c r="E472" t="s">
        <v>190</v>
      </c>
      <c r="F472" t="s">
        <v>1169</v>
      </c>
      <c r="G472">
        <v>27</v>
      </c>
      <c r="H472" s="1">
        <v>39731</v>
      </c>
      <c r="I472" t="s">
        <v>1053</v>
      </c>
      <c r="J472" t="s">
        <v>849</v>
      </c>
      <c r="K472" t="s">
        <v>850</v>
      </c>
      <c r="L472" t="s">
        <v>1144</v>
      </c>
      <c r="M472" t="s">
        <v>1170</v>
      </c>
      <c r="O472" t="s">
        <v>1146</v>
      </c>
      <c r="P472" t="s">
        <v>179</v>
      </c>
    </row>
    <row r="473" spans="1:17" x14ac:dyDescent="0.25">
      <c r="A473" t="s">
        <v>1171</v>
      </c>
      <c r="B473">
        <v>11</v>
      </c>
      <c r="C473">
        <v>472</v>
      </c>
      <c r="D473" t="s">
        <v>1137</v>
      </c>
      <c r="E473" t="s">
        <v>196</v>
      </c>
      <c r="F473" t="s">
        <v>1172</v>
      </c>
      <c r="G473">
        <v>25</v>
      </c>
      <c r="H473" s="1">
        <v>39738</v>
      </c>
      <c r="I473" t="s">
        <v>1053</v>
      </c>
      <c r="J473" t="s">
        <v>849</v>
      </c>
      <c r="K473" t="s">
        <v>850</v>
      </c>
      <c r="L473" t="s">
        <v>1144</v>
      </c>
      <c r="M473" t="s">
        <v>1173</v>
      </c>
      <c r="O473" t="s">
        <v>1146</v>
      </c>
      <c r="P473" t="s">
        <v>179</v>
      </c>
      <c r="Q473" t="s">
        <v>7230</v>
      </c>
    </row>
    <row r="474" spans="1:17" x14ac:dyDescent="0.25">
      <c r="A474" t="s">
        <v>1174</v>
      </c>
      <c r="B474">
        <v>12</v>
      </c>
      <c r="C474">
        <v>473</v>
      </c>
      <c r="D474" t="s">
        <v>1137</v>
      </c>
      <c r="E474" t="s">
        <v>202</v>
      </c>
      <c r="F474" t="s">
        <v>1175</v>
      </c>
      <c r="G474">
        <v>26</v>
      </c>
      <c r="H474" s="1">
        <v>39745</v>
      </c>
      <c r="I474" t="s">
        <v>1053</v>
      </c>
      <c r="J474" t="s">
        <v>849</v>
      </c>
      <c r="K474" t="s">
        <v>850</v>
      </c>
      <c r="L474" t="s">
        <v>1144</v>
      </c>
      <c r="M474" t="s">
        <v>1176</v>
      </c>
      <c r="O474" t="s">
        <v>1146</v>
      </c>
      <c r="P474" t="s">
        <v>179</v>
      </c>
    </row>
    <row r="475" spans="1:17" x14ac:dyDescent="0.25">
      <c r="A475" t="s">
        <v>1177</v>
      </c>
      <c r="B475">
        <v>13</v>
      </c>
      <c r="C475">
        <v>474</v>
      </c>
      <c r="D475" t="s">
        <v>1137</v>
      </c>
      <c r="E475" t="s">
        <v>208</v>
      </c>
      <c r="F475" t="s">
        <v>1178</v>
      </c>
      <c r="G475">
        <v>24</v>
      </c>
      <c r="H475" s="1">
        <v>39759</v>
      </c>
      <c r="I475" t="s">
        <v>1053</v>
      </c>
      <c r="J475" t="s">
        <v>849</v>
      </c>
      <c r="K475" t="s">
        <v>850</v>
      </c>
      <c r="L475" t="s">
        <v>1144</v>
      </c>
      <c r="M475" t="s">
        <v>1179</v>
      </c>
      <c r="O475" t="s">
        <v>1146</v>
      </c>
      <c r="P475" t="s">
        <v>179</v>
      </c>
    </row>
    <row r="476" spans="1:17" x14ac:dyDescent="0.25">
      <c r="A476" t="s">
        <v>1180</v>
      </c>
      <c r="B476">
        <v>14</v>
      </c>
      <c r="C476">
        <v>475</v>
      </c>
      <c r="D476" t="s">
        <v>1137</v>
      </c>
      <c r="E476" t="s">
        <v>212</v>
      </c>
      <c r="F476" t="s">
        <v>1181</v>
      </c>
      <c r="G476">
        <v>25</v>
      </c>
      <c r="H476" s="1">
        <v>39766</v>
      </c>
      <c r="I476" t="s">
        <v>1053</v>
      </c>
      <c r="J476" t="s">
        <v>849</v>
      </c>
      <c r="K476" t="s">
        <v>850</v>
      </c>
      <c r="L476" t="s">
        <v>1144</v>
      </c>
      <c r="M476" t="s">
        <v>1182</v>
      </c>
      <c r="O476" t="s">
        <v>1146</v>
      </c>
      <c r="P476" t="s">
        <v>179</v>
      </c>
    </row>
    <row r="477" spans="1:17" x14ac:dyDescent="0.25">
      <c r="A477" t="s">
        <v>1183</v>
      </c>
      <c r="B477">
        <v>15</v>
      </c>
      <c r="C477">
        <v>476</v>
      </c>
      <c r="D477" t="s">
        <v>1137</v>
      </c>
      <c r="E477" t="s">
        <v>218</v>
      </c>
      <c r="F477" t="s">
        <v>1184</v>
      </c>
      <c r="G477">
        <v>25</v>
      </c>
      <c r="H477" s="1">
        <v>39773</v>
      </c>
      <c r="I477" t="s">
        <v>1053</v>
      </c>
      <c r="J477" t="s">
        <v>849</v>
      </c>
      <c r="K477" t="s">
        <v>850</v>
      </c>
      <c r="L477" t="s">
        <v>1144</v>
      </c>
      <c r="M477" t="s">
        <v>1185</v>
      </c>
      <c r="O477" t="s">
        <v>1146</v>
      </c>
      <c r="P477" t="s">
        <v>179</v>
      </c>
    </row>
    <row r="478" spans="1:17" x14ac:dyDescent="0.25">
      <c r="A478" t="s">
        <v>1186</v>
      </c>
      <c r="B478">
        <v>16</v>
      </c>
      <c r="C478">
        <v>477</v>
      </c>
      <c r="D478" t="s">
        <v>1137</v>
      </c>
      <c r="E478" t="s">
        <v>222</v>
      </c>
      <c r="F478" t="s">
        <v>1187</v>
      </c>
      <c r="G478">
        <v>25</v>
      </c>
      <c r="H478" s="1">
        <v>39787</v>
      </c>
      <c r="I478" t="s">
        <v>1053</v>
      </c>
      <c r="J478" t="s">
        <v>849</v>
      </c>
      <c r="K478" t="s">
        <v>850</v>
      </c>
      <c r="L478" t="s">
        <v>1144</v>
      </c>
      <c r="M478" t="s">
        <v>1188</v>
      </c>
      <c r="O478" t="s">
        <v>1146</v>
      </c>
      <c r="P478" t="s">
        <v>179</v>
      </c>
    </row>
    <row r="479" spans="1:17" x14ac:dyDescent="0.25">
      <c r="A479" t="s">
        <v>1189</v>
      </c>
      <c r="B479">
        <v>17</v>
      </c>
      <c r="C479">
        <v>478</v>
      </c>
      <c r="D479" t="s">
        <v>1137</v>
      </c>
      <c r="E479" t="s">
        <v>226</v>
      </c>
      <c r="F479" t="s">
        <v>1190</v>
      </c>
      <c r="G479">
        <v>26</v>
      </c>
      <c r="H479" s="1">
        <v>39794</v>
      </c>
      <c r="I479" t="s">
        <v>1053</v>
      </c>
      <c r="J479" t="s">
        <v>849</v>
      </c>
      <c r="K479" t="s">
        <v>850</v>
      </c>
      <c r="L479" t="s">
        <v>1144</v>
      </c>
      <c r="M479" t="s">
        <v>1191</v>
      </c>
      <c r="O479" t="s">
        <v>1146</v>
      </c>
      <c r="P479" t="s">
        <v>179</v>
      </c>
    </row>
    <row r="480" spans="1:17" x14ac:dyDescent="0.25">
      <c r="A480" t="s">
        <v>1192</v>
      </c>
      <c r="B480">
        <v>18</v>
      </c>
      <c r="C480">
        <v>479</v>
      </c>
      <c r="D480" t="s">
        <v>1137</v>
      </c>
      <c r="E480" t="s">
        <v>230</v>
      </c>
      <c r="F480" t="s">
        <v>1193</v>
      </c>
      <c r="G480">
        <v>26</v>
      </c>
      <c r="H480" s="1">
        <v>39815</v>
      </c>
      <c r="I480" t="s">
        <v>1053</v>
      </c>
      <c r="J480" t="s">
        <v>849</v>
      </c>
      <c r="K480" t="s">
        <v>850</v>
      </c>
      <c r="L480" t="s">
        <v>1144</v>
      </c>
      <c r="M480" t="s">
        <v>1194</v>
      </c>
      <c r="O480" t="s">
        <v>1146</v>
      </c>
      <c r="P480" t="s">
        <v>179</v>
      </c>
    </row>
    <row r="481" spans="1:17" x14ac:dyDescent="0.25">
      <c r="A481" t="s">
        <v>1195</v>
      </c>
      <c r="B481">
        <v>19</v>
      </c>
      <c r="C481">
        <v>480</v>
      </c>
      <c r="D481" t="s">
        <v>1137</v>
      </c>
      <c r="E481" t="s">
        <v>234</v>
      </c>
      <c r="F481" t="s">
        <v>1196</v>
      </c>
      <c r="G481">
        <v>26</v>
      </c>
      <c r="H481" s="1">
        <v>39822</v>
      </c>
      <c r="I481" t="s">
        <v>1053</v>
      </c>
      <c r="J481" t="s">
        <v>849</v>
      </c>
      <c r="K481" t="s">
        <v>850</v>
      </c>
      <c r="L481" t="s">
        <v>1144</v>
      </c>
      <c r="M481" t="s">
        <v>1197</v>
      </c>
      <c r="O481" t="s">
        <v>1146</v>
      </c>
      <c r="P481" t="s">
        <v>179</v>
      </c>
    </row>
    <row r="482" spans="1:17" x14ac:dyDescent="0.25">
      <c r="A482" t="s">
        <v>1198</v>
      </c>
      <c r="B482">
        <v>1254</v>
      </c>
      <c r="C482">
        <v>481</v>
      </c>
      <c r="D482" t="s">
        <v>1163</v>
      </c>
      <c r="E482" t="s">
        <v>151</v>
      </c>
      <c r="F482" t="s">
        <v>1193</v>
      </c>
      <c r="H482" s="1">
        <v>44068</v>
      </c>
      <c r="I482" t="s">
        <v>1053</v>
      </c>
      <c r="J482" t="s">
        <v>22</v>
      </c>
      <c r="K482" t="s">
        <v>850</v>
      </c>
    </row>
    <row r="483" spans="1:17" x14ac:dyDescent="0.25">
      <c r="A483" t="s">
        <v>1199</v>
      </c>
      <c r="B483">
        <v>1479</v>
      </c>
      <c r="C483">
        <v>482</v>
      </c>
      <c r="D483" t="s">
        <v>310</v>
      </c>
      <c r="E483" t="s">
        <v>131</v>
      </c>
      <c r="F483" t="s">
        <v>1200</v>
      </c>
      <c r="H483" s="1">
        <v>44447</v>
      </c>
      <c r="I483" t="s">
        <v>1201</v>
      </c>
      <c r="J483" t="s">
        <v>164</v>
      </c>
      <c r="K483" t="s">
        <v>850</v>
      </c>
      <c r="Q483" s="4" t="s">
        <v>7168</v>
      </c>
    </row>
    <row r="484" spans="1:17" x14ac:dyDescent="0.25">
      <c r="A484" t="s">
        <v>1202</v>
      </c>
      <c r="B484">
        <v>1490</v>
      </c>
      <c r="C484">
        <v>483</v>
      </c>
      <c r="D484" t="s">
        <v>310</v>
      </c>
      <c r="E484" t="s">
        <v>135</v>
      </c>
      <c r="F484" t="s">
        <v>1203</v>
      </c>
      <c r="H484" s="1">
        <v>44468</v>
      </c>
      <c r="I484" t="s">
        <v>1201</v>
      </c>
      <c r="J484" t="s">
        <v>164</v>
      </c>
      <c r="K484" t="s">
        <v>850</v>
      </c>
      <c r="Q484" s="4" t="s">
        <v>7169</v>
      </c>
    </row>
    <row r="485" spans="1:17" x14ac:dyDescent="0.25">
      <c r="A485" t="s">
        <v>1204</v>
      </c>
      <c r="B485">
        <v>20</v>
      </c>
      <c r="C485">
        <v>484</v>
      </c>
      <c r="D485" t="s">
        <v>1137</v>
      </c>
      <c r="E485" t="s">
        <v>238</v>
      </c>
      <c r="F485" t="s">
        <v>1205</v>
      </c>
      <c r="G485">
        <v>25</v>
      </c>
      <c r="H485" s="1">
        <v>39829</v>
      </c>
      <c r="I485" t="s">
        <v>1053</v>
      </c>
      <c r="J485" t="s">
        <v>849</v>
      </c>
      <c r="K485" t="s">
        <v>850</v>
      </c>
      <c r="L485" t="s">
        <v>1144</v>
      </c>
      <c r="M485" t="s">
        <v>1206</v>
      </c>
      <c r="O485" t="s">
        <v>1146</v>
      </c>
      <c r="P485" t="s">
        <v>179</v>
      </c>
    </row>
    <row r="486" spans="1:17" x14ac:dyDescent="0.25">
      <c r="A486" t="s">
        <v>1207</v>
      </c>
      <c r="B486">
        <v>21</v>
      </c>
      <c r="C486">
        <v>485</v>
      </c>
      <c r="D486" t="s">
        <v>1137</v>
      </c>
      <c r="E486" t="s">
        <v>242</v>
      </c>
      <c r="F486" t="s">
        <v>1208</v>
      </c>
      <c r="G486">
        <v>25</v>
      </c>
      <c r="H486" s="1">
        <v>39836</v>
      </c>
      <c r="I486" t="s">
        <v>1053</v>
      </c>
      <c r="J486" t="s">
        <v>849</v>
      </c>
      <c r="K486" t="s">
        <v>850</v>
      </c>
      <c r="L486" t="s">
        <v>1144</v>
      </c>
      <c r="M486" t="s">
        <v>1209</v>
      </c>
      <c r="O486" t="s">
        <v>1146</v>
      </c>
      <c r="P486" t="s">
        <v>179</v>
      </c>
    </row>
    <row r="487" spans="1:17" x14ac:dyDescent="0.25">
      <c r="A487" t="s">
        <v>1210</v>
      </c>
      <c r="B487">
        <v>22</v>
      </c>
      <c r="C487">
        <v>486</v>
      </c>
      <c r="D487" t="s">
        <v>1137</v>
      </c>
      <c r="E487" t="s">
        <v>248</v>
      </c>
      <c r="F487" t="s">
        <v>1211</v>
      </c>
      <c r="G487">
        <v>26</v>
      </c>
      <c r="H487" s="1">
        <v>39843</v>
      </c>
      <c r="I487" t="s">
        <v>1053</v>
      </c>
      <c r="J487" t="s">
        <v>849</v>
      </c>
      <c r="K487" t="s">
        <v>850</v>
      </c>
      <c r="L487" t="s">
        <v>1144</v>
      </c>
      <c r="M487" t="s">
        <v>1212</v>
      </c>
      <c r="O487" t="s">
        <v>1146</v>
      </c>
      <c r="P487" t="s">
        <v>179</v>
      </c>
    </row>
    <row r="488" spans="1:17" x14ac:dyDescent="0.25">
      <c r="A488" t="s">
        <v>1213</v>
      </c>
      <c r="B488">
        <v>24</v>
      </c>
      <c r="C488">
        <v>487</v>
      </c>
      <c r="D488" t="s">
        <v>1137</v>
      </c>
      <c r="E488" t="s">
        <v>256</v>
      </c>
      <c r="F488" t="s">
        <v>1214</v>
      </c>
      <c r="G488">
        <v>25</v>
      </c>
      <c r="H488" s="1">
        <v>39857</v>
      </c>
      <c r="I488" t="s">
        <v>1053</v>
      </c>
      <c r="J488" t="s">
        <v>849</v>
      </c>
      <c r="K488" t="s">
        <v>850</v>
      </c>
      <c r="L488" t="s">
        <v>1144</v>
      </c>
      <c r="M488" t="s">
        <v>1215</v>
      </c>
      <c r="O488" t="s">
        <v>1146</v>
      </c>
      <c r="P488" t="s">
        <v>179</v>
      </c>
    </row>
    <row r="489" spans="1:17" x14ac:dyDescent="0.25">
      <c r="A489" t="s">
        <v>1216</v>
      </c>
      <c r="B489">
        <v>25</v>
      </c>
      <c r="C489">
        <v>488</v>
      </c>
      <c r="D489" t="s">
        <v>1137</v>
      </c>
      <c r="E489" t="s">
        <v>260</v>
      </c>
      <c r="F489" t="s">
        <v>1217</v>
      </c>
      <c r="G489">
        <v>26</v>
      </c>
      <c r="H489" s="1">
        <v>39857</v>
      </c>
      <c r="I489" t="s">
        <v>1053</v>
      </c>
      <c r="J489" t="s">
        <v>849</v>
      </c>
      <c r="K489" t="s">
        <v>850</v>
      </c>
      <c r="L489" t="s">
        <v>1144</v>
      </c>
      <c r="M489" t="s">
        <v>1218</v>
      </c>
      <c r="O489" t="s">
        <v>1146</v>
      </c>
      <c r="P489" t="s">
        <v>179</v>
      </c>
    </row>
    <row r="490" spans="1:17" x14ac:dyDescent="0.25">
      <c r="A490" t="s">
        <v>1219</v>
      </c>
      <c r="B490">
        <v>26</v>
      </c>
      <c r="C490">
        <v>489</v>
      </c>
      <c r="D490" t="s">
        <v>1137</v>
      </c>
      <c r="E490" t="s">
        <v>266</v>
      </c>
      <c r="F490" t="s">
        <v>1220</v>
      </c>
      <c r="G490">
        <v>27</v>
      </c>
      <c r="H490" s="1">
        <v>39871</v>
      </c>
      <c r="I490" t="s">
        <v>1053</v>
      </c>
      <c r="J490" t="s">
        <v>849</v>
      </c>
      <c r="K490" t="s">
        <v>850</v>
      </c>
      <c r="L490" t="s">
        <v>1144</v>
      </c>
      <c r="M490" t="s">
        <v>1221</v>
      </c>
      <c r="O490" t="s">
        <v>1146</v>
      </c>
      <c r="P490" t="s">
        <v>179</v>
      </c>
    </row>
    <row r="491" spans="1:17" x14ac:dyDescent="0.25">
      <c r="A491" t="s">
        <v>1222</v>
      </c>
      <c r="B491">
        <v>27</v>
      </c>
      <c r="C491">
        <v>490</v>
      </c>
      <c r="D491" t="s">
        <v>1137</v>
      </c>
      <c r="E491" t="s">
        <v>270</v>
      </c>
      <c r="F491" t="s">
        <v>1223</v>
      </c>
      <c r="G491">
        <v>27</v>
      </c>
      <c r="H491" s="1">
        <v>39878</v>
      </c>
      <c r="I491" t="s">
        <v>1053</v>
      </c>
      <c r="J491" t="s">
        <v>849</v>
      </c>
      <c r="K491" t="s">
        <v>850</v>
      </c>
      <c r="L491" t="s">
        <v>1144</v>
      </c>
      <c r="M491" t="s">
        <v>1224</v>
      </c>
      <c r="O491" t="s">
        <v>1146</v>
      </c>
      <c r="P491" t="s">
        <v>179</v>
      </c>
    </row>
    <row r="492" spans="1:17" x14ac:dyDescent="0.25">
      <c r="A492" t="s">
        <v>1225</v>
      </c>
      <c r="B492">
        <v>28</v>
      </c>
      <c r="C492">
        <v>491</v>
      </c>
      <c r="D492" t="s">
        <v>1137</v>
      </c>
      <c r="E492" t="s">
        <v>275</v>
      </c>
      <c r="F492" t="s">
        <v>1226</v>
      </c>
      <c r="G492">
        <v>27</v>
      </c>
      <c r="H492" s="1">
        <v>39885</v>
      </c>
      <c r="I492" t="s">
        <v>1053</v>
      </c>
      <c r="J492" t="s">
        <v>849</v>
      </c>
      <c r="K492" t="s">
        <v>850</v>
      </c>
      <c r="L492" t="s">
        <v>1144</v>
      </c>
      <c r="M492" t="s">
        <v>1227</v>
      </c>
      <c r="O492" t="s">
        <v>1146</v>
      </c>
      <c r="P492" t="s">
        <v>179</v>
      </c>
    </row>
    <row r="493" spans="1:17" x14ac:dyDescent="0.25">
      <c r="A493" t="s">
        <v>1228</v>
      </c>
      <c r="B493">
        <v>30</v>
      </c>
      <c r="C493">
        <v>492</v>
      </c>
      <c r="D493" t="s">
        <v>1137</v>
      </c>
      <c r="E493" t="s">
        <v>358</v>
      </c>
      <c r="F493" t="s">
        <v>1229</v>
      </c>
      <c r="G493">
        <v>26</v>
      </c>
      <c r="H493" s="1">
        <v>40088</v>
      </c>
      <c r="I493" t="s">
        <v>1201</v>
      </c>
      <c r="J493" t="s">
        <v>849</v>
      </c>
      <c r="K493" t="s">
        <v>850</v>
      </c>
      <c r="L493" t="s">
        <v>1139</v>
      </c>
      <c r="M493" t="s">
        <v>1230</v>
      </c>
      <c r="O493" t="s">
        <v>1141</v>
      </c>
      <c r="P493" t="s">
        <v>179</v>
      </c>
    </row>
    <row r="494" spans="1:17" x14ac:dyDescent="0.25">
      <c r="A494" t="s">
        <v>1231</v>
      </c>
      <c r="B494">
        <v>31</v>
      </c>
      <c r="C494">
        <v>493</v>
      </c>
      <c r="D494" t="s">
        <v>1137</v>
      </c>
      <c r="E494" t="s">
        <v>364</v>
      </c>
      <c r="F494" t="s">
        <v>1232</v>
      </c>
      <c r="G494">
        <v>26</v>
      </c>
      <c r="H494" s="1">
        <v>40088</v>
      </c>
      <c r="I494" t="s">
        <v>1201</v>
      </c>
      <c r="J494" t="s">
        <v>849</v>
      </c>
      <c r="K494" t="s">
        <v>850</v>
      </c>
      <c r="L494" t="s">
        <v>1139</v>
      </c>
      <c r="M494" t="s">
        <v>1233</v>
      </c>
      <c r="O494" t="s">
        <v>1141</v>
      </c>
      <c r="P494" t="s">
        <v>179</v>
      </c>
    </row>
    <row r="495" spans="1:17" x14ac:dyDescent="0.25">
      <c r="A495" t="s">
        <v>1234</v>
      </c>
      <c r="B495">
        <v>32</v>
      </c>
      <c r="C495">
        <v>494</v>
      </c>
      <c r="D495" t="s">
        <v>1137</v>
      </c>
      <c r="E495" t="s">
        <v>368</v>
      </c>
      <c r="F495" t="s">
        <v>1235</v>
      </c>
      <c r="G495">
        <v>26</v>
      </c>
      <c r="H495" s="1">
        <v>40095</v>
      </c>
      <c r="I495" t="s">
        <v>1201</v>
      </c>
      <c r="J495" t="s">
        <v>849</v>
      </c>
      <c r="K495" t="s">
        <v>850</v>
      </c>
      <c r="L495" t="s">
        <v>1139</v>
      </c>
      <c r="M495" t="s">
        <v>1236</v>
      </c>
      <c r="O495" t="s">
        <v>1141</v>
      </c>
      <c r="P495" t="s">
        <v>179</v>
      </c>
    </row>
    <row r="496" spans="1:17" x14ac:dyDescent="0.25">
      <c r="A496" t="s">
        <v>1237</v>
      </c>
      <c r="B496">
        <v>46</v>
      </c>
      <c r="C496">
        <v>495</v>
      </c>
      <c r="D496" t="s">
        <v>1137</v>
      </c>
      <c r="E496" t="s">
        <v>460</v>
      </c>
      <c r="F496" t="s">
        <v>1238</v>
      </c>
      <c r="G496">
        <v>26</v>
      </c>
      <c r="H496" s="1">
        <v>40270</v>
      </c>
      <c r="I496" t="s">
        <v>1201</v>
      </c>
      <c r="J496" t="s">
        <v>849</v>
      </c>
      <c r="K496" t="s">
        <v>850</v>
      </c>
      <c r="L496" t="s">
        <v>1139</v>
      </c>
      <c r="M496" t="s">
        <v>1239</v>
      </c>
      <c r="O496" t="s">
        <v>1141</v>
      </c>
      <c r="P496" t="s">
        <v>179</v>
      </c>
    </row>
    <row r="497" spans="1:16" x14ac:dyDescent="0.25">
      <c r="A497" t="s">
        <v>1240</v>
      </c>
      <c r="B497">
        <v>47</v>
      </c>
      <c r="C497">
        <v>496</v>
      </c>
      <c r="D497" t="s">
        <v>1137</v>
      </c>
      <c r="E497" t="s">
        <v>464</v>
      </c>
      <c r="F497" t="s">
        <v>1241</v>
      </c>
      <c r="G497">
        <v>26</v>
      </c>
      <c r="H497" s="1">
        <v>40277</v>
      </c>
      <c r="I497" t="s">
        <v>1201</v>
      </c>
      <c r="J497" t="s">
        <v>849</v>
      </c>
      <c r="K497" t="s">
        <v>850</v>
      </c>
      <c r="L497" t="s">
        <v>1139</v>
      </c>
      <c r="M497" t="s">
        <v>1242</v>
      </c>
      <c r="O497" t="s">
        <v>1141</v>
      </c>
      <c r="P497" t="s">
        <v>179</v>
      </c>
    </row>
    <row r="498" spans="1:16" x14ac:dyDescent="0.25">
      <c r="A498" t="s">
        <v>1243</v>
      </c>
      <c r="B498">
        <v>48</v>
      </c>
      <c r="C498">
        <v>497</v>
      </c>
      <c r="D498" t="s">
        <v>1137</v>
      </c>
      <c r="E498" t="s">
        <v>468</v>
      </c>
      <c r="F498" t="s">
        <v>1244</v>
      </c>
      <c r="G498">
        <v>26</v>
      </c>
      <c r="H498" s="1">
        <v>40284</v>
      </c>
      <c r="I498" t="s">
        <v>1201</v>
      </c>
      <c r="J498" t="s">
        <v>849</v>
      </c>
      <c r="K498" t="s">
        <v>850</v>
      </c>
      <c r="L498" t="s">
        <v>1139</v>
      </c>
      <c r="M498" t="s">
        <v>1245</v>
      </c>
      <c r="O498" t="s">
        <v>1141</v>
      </c>
      <c r="P498" t="s">
        <v>179</v>
      </c>
    </row>
    <row r="499" spans="1:16" x14ac:dyDescent="0.25">
      <c r="A499" t="s">
        <v>1246</v>
      </c>
      <c r="B499">
        <v>33</v>
      </c>
      <c r="C499">
        <v>498</v>
      </c>
      <c r="D499" t="s">
        <v>1137</v>
      </c>
      <c r="E499" t="s">
        <v>372</v>
      </c>
      <c r="F499" t="s">
        <v>1247</v>
      </c>
      <c r="G499">
        <v>26</v>
      </c>
      <c r="H499" s="1">
        <v>40102</v>
      </c>
      <c r="I499" t="s">
        <v>1201</v>
      </c>
      <c r="J499" t="s">
        <v>849</v>
      </c>
      <c r="K499" t="s">
        <v>850</v>
      </c>
      <c r="L499" t="s">
        <v>1139</v>
      </c>
      <c r="M499" t="s">
        <v>1248</v>
      </c>
      <c r="O499" t="s">
        <v>1141</v>
      </c>
      <c r="P499" t="s">
        <v>179</v>
      </c>
    </row>
    <row r="500" spans="1:16" x14ac:dyDescent="0.25">
      <c r="A500" t="s">
        <v>1249</v>
      </c>
      <c r="B500">
        <v>1625</v>
      </c>
      <c r="C500">
        <v>499</v>
      </c>
      <c r="D500" t="s">
        <v>166</v>
      </c>
      <c r="E500" t="s">
        <v>41</v>
      </c>
      <c r="F500" t="s">
        <v>1250</v>
      </c>
      <c r="H500" s="1">
        <v>44719</v>
      </c>
      <c r="I500" t="s">
        <v>1201</v>
      </c>
      <c r="J500" t="s">
        <v>22</v>
      </c>
      <c r="K500" t="s">
        <v>850</v>
      </c>
    </row>
    <row r="501" spans="1:16" x14ac:dyDescent="0.25">
      <c r="A501" t="s">
        <v>1251</v>
      </c>
      <c r="B501">
        <v>34</v>
      </c>
      <c r="C501">
        <v>500</v>
      </c>
      <c r="D501" t="s">
        <v>1137</v>
      </c>
      <c r="E501" t="s">
        <v>376</v>
      </c>
      <c r="F501" t="s">
        <v>1252</v>
      </c>
      <c r="G501">
        <v>25</v>
      </c>
      <c r="H501" s="1">
        <v>40121</v>
      </c>
      <c r="I501" t="s">
        <v>1201</v>
      </c>
      <c r="J501" t="s">
        <v>849</v>
      </c>
      <c r="K501" t="s">
        <v>850</v>
      </c>
      <c r="L501" t="s">
        <v>1139</v>
      </c>
      <c r="M501" t="s">
        <v>1253</v>
      </c>
      <c r="O501" t="s">
        <v>1141</v>
      </c>
      <c r="P501" t="s">
        <v>179</v>
      </c>
    </row>
    <row r="502" spans="1:16" x14ac:dyDescent="0.25">
      <c r="A502" t="s">
        <v>1254</v>
      </c>
      <c r="B502">
        <v>35</v>
      </c>
      <c r="C502">
        <v>501</v>
      </c>
      <c r="D502" t="s">
        <v>1137</v>
      </c>
      <c r="E502" t="s">
        <v>380</v>
      </c>
      <c r="F502" t="s">
        <v>1255</v>
      </c>
      <c r="G502">
        <v>26</v>
      </c>
      <c r="H502" s="1">
        <v>40130</v>
      </c>
      <c r="I502" t="s">
        <v>1201</v>
      </c>
      <c r="J502" t="s">
        <v>849</v>
      </c>
      <c r="K502" t="s">
        <v>850</v>
      </c>
      <c r="L502" t="s">
        <v>1139</v>
      </c>
      <c r="M502" t="s">
        <v>1256</v>
      </c>
      <c r="O502" t="s">
        <v>1141</v>
      </c>
      <c r="P502" t="s">
        <v>179</v>
      </c>
    </row>
    <row r="503" spans="1:16" x14ac:dyDescent="0.25">
      <c r="A503" t="s">
        <v>1257</v>
      </c>
      <c r="B503">
        <v>36</v>
      </c>
      <c r="C503">
        <v>502</v>
      </c>
      <c r="D503" t="s">
        <v>1137</v>
      </c>
      <c r="E503" t="s">
        <v>384</v>
      </c>
      <c r="F503" t="s">
        <v>1258</v>
      </c>
      <c r="G503">
        <v>26</v>
      </c>
      <c r="H503" s="1">
        <v>40137</v>
      </c>
      <c r="I503" t="s">
        <v>1201</v>
      </c>
      <c r="J503" t="s">
        <v>849</v>
      </c>
      <c r="K503" t="s">
        <v>850</v>
      </c>
      <c r="L503" t="s">
        <v>1139</v>
      </c>
      <c r="M503" t="s">
        <v>1259</v>
      </c>
      <c r="O503" t="s">
        <v>1141</v>
      </c>
      <c r="P503" t="s">
        <v>179</v>
      </c>
    </row>
    <row r="504" spans="1:16" x14ac:dyDescent="0.25">
      <c r="A504" t="s">
        <v>1260</v>
      </c>
      <c r="B504">
        <v>37</v>
      </c>
      <c r="C504">
        <v>503</v>
      </c>
      <c r="D504" t="s">
        <v>1137</v>
      </c>
      <c r="E504" t="s">
        <v>388</v>
      </c>
      <c r="F504" t="s">
        <v>1261</v>
      </c>
      <c r="G504">
        <v>26</v>
      </c>
      <c r="H504" s="1">
        <v>40151</v>
      </c>
      <c r="I504" t="s">
        <v>1201</v>
      </c>
      <c r="J504" t="s">
        <v>849</v>
      </c>
      <c r="K504" t="s">
        <v>850</v>
      </c>
      <c r="L504" t="s">
        <v>1139</v>
      </c>
      <c r="M504" t="s">
        <v>1262</v>
      </c>
      <c r="O504" t="s">
        <v>1141</v>
      </c>
      <c r="P504" t="s">
        <v>179</v>
      </c>
    </row>
    <row r="505" spans="1:16" x14ac:dyDescent="0.25">
      <c r="A505" t="s">
        <v>1263</v>
      </c>
      <c r="B505">
        <v>1626</v>
      </c>
      <c r="C505">
        <v>504</v>
      </c>
      <c r="D505" t="s">
        <v>166</v>
      </c>
      <c r="E505" t="s">
        <v>47</v>
      </c>
      <c r="F505" t="s">
        <v>1264</v>
      </c>
      <c r="H505" s="1">
        <v>44719</v>
      </c>
      <c r="I505" t="s">
        <v>1201</v>
      </c>
      <c r="J505" t="s">
        <v>22</v>
      </c>
      <c r="K505" t="s">
        <v>850</v>
      </c>
    </row>
    <row r="506" spans="1:16" x14ac:dyDescent="0.25">
      <c r="A506" t="s">
        <v>1265</v>
      </c>
      <c r="B506">
        <v>38</v>
      </c>
      <c r="C506">
        <v>505</v>
      </c>
      <c r="D506" t="s">
        <v>1137</v>
      </c>
      <c r="E506" t="s">
        <v>392</v>
      </c>
      <c r="F506" t="s">
        <v>1266</v>
      </c>
      <c r="G506">
        <v>26</v>
      </c>
      <c r="H506" s="1">
        <v>40179</v>
      </c>
      <c r="I506" t="s">
        <v>1201</v>
      </c>
      <c r="J506" t="s">
        <v>849</v>
      </c>
      <c r="K506" t="s">
        <v>850</v>
      </c>
      <c r="L506" t="s">
        <v>1139</v>
      </c>
      <c r="M506" t="s">
        <v>1267</v>
      </c>
      <c r="O506" t="s">
        <v>1141</v>
      </c>
      <c r="P506" t="s">
        <v>179</v>
      </c>
    </row>
    <row r="507" spans="1:16" x14ac:dyDescent="0.25">
      <c r="A507" t="s">
        <v>1268</v>
      </c>
      <c r="B507">
        <v>39</v>
      </c>
      <c r="C507">
        <v>506</v>
      </c>
      <c r="D507" t="s">
        <v>1137</v>
      </c>
      <c r="E507" t="s">
        <v>396</v>
      </c>
      <c r="F507" t="s">
        <v>1269</v>
      </c>
      <c r="G507">
        <v>26</v>
      </c>
      <c r="H507" s="1">
        <v>40179</v>
      </c>
      <c r="I507" t="s">
        <v>1201</v>
      </c>
      <c r="J507" t="s">
        <v>849</v>
      </c>
      <c r="K507" t="s">
        <v>850</v>
      </c>
      <c r="L507" t="s">
        <v>1139</v>
      </c>
      <c r="M507" t="s">
        <v>1270</v>
      </c>
      <c r="O507" t="s">
        <v>1141</v>
      </c>
      <c r="P507" t="s">
        <v>179</v>
      </c>
    </row>
    <row r="508" spans="1:16" x14ac:dyDescent="0.25">
      <c r="A508" t="s">
        <v>1271</v>
      </c>
      <c r="B508">
        <v>40</v>
      </c>
      <c r="C508">
        <v>507</v>
      </c>
      <c r="D508" t="s">
        <v>1137</v>
      </c>
      <c r="E508" t="s">
        <v>400</v>
      </c>
      <c r="F508" t="s">
        <v>1272</v>
      </c>
      <c r="G508">
        <v>26</v>
      </c>
      <c r="H508" s="1">
        <v>40200</v>
      </c>
      <c r="I508" t="s">
        <v>1201</v>
      </c>
      <c r="J508" t="s">
        <v>849</v>
      </c>
      <c r="K508" t="s">
        <v>850</v>
      </c>
      <c r="L508" t="s">
        <v>1139</v>
      </c>
      <c r="M508" t="s">
        <v>1273</v>
      </c>
      <c r="O508" t="s">
        <v>1141</v>
      </c>
      <c r="P508" t="s">
        <v>179</v>
      </c>
    </row>
    <row r="509" spans="1:16" x14ac:dyDescent="0.25">
      <c r="A509" t="s">
        <v>1274</v>
      </c>
      <c r="B509">
        <v>41</v>
      </c>
      <c r="C509">
        <v>508</v>
      </c>
      <c r="D509" t="s">
        <v>1137</v>
      </c>
      <c r="E509" t="s">
        <v>440</v>
      </c>
      <c r="F509" t="s">
        <v>1275</v>
      </c>
      <c r="G509">
        <v>26</v>
      </c>
      <c r="H509" s="1">
        <v>40207</v>
      </c>
      <c r="I509" t="s">
        <v>1201</v>
      </c>
      <c r="J509" t="s">
        <v>849</v>
      </c>
      <c r="K509" t="s">
        <v>850</v>
      </c>
      <c r="L509" t="s">
        <v>1139</v>
      </c>
      <c r="M509" t="s">
        <v>1276</v>
      </c>
      <c r="O509" t="s">
        <v>1141</v>
      </c>
      <c r="P509" t="s">
        <v>179</v>
      </c>
    </row>
    <row r="510" spans="1:16" x14ac:dyDescent="0.25">
      <c r="A510" t="s">
        <v>1277</v>
      </c>
      <c r="B510">
        <v>42</v>
      </c>
      <c r="C510">
        <v>509</v>
      </c>
      <c r="D510" t="s">
        <v>1137</v>
      </c>
      <c r="E510" t="s">
        <v>444</v>
      </c>
      <c r="F510" t="s">
        <v>1278</v>
      </c>
      <c r="G510">
        <v>26</v>
      </c>
      <c r="H510" s="1">
        <v>40214</v>
      </c>
      <c r="I510" t="s">
        <v>1201</v>
      </c>
      <c r="J510" t="s">
        <v>849</v>
      </c>
      <c r="K510" t="s">
        <v>850</v>
      </c>
      <c r="L510" t="s">
        <v>1139</v>
      </c>
      <c r="M510" t="s">
        <v>1279</v>
      </c>
      <c r="O510" t="s">
        <v>1141</v>
      </c>
      <c r="P510" t="s">
        <v>179</v>
      </c>
    </row>
    <row r="511" spans="1:16" x14ac:dyDescent="0.25">
      <c r="A511" t="s">
        <v>1280</v>
      </c>
      <c r="B511">
        <v>43</v>
      </c>
      <c r="C511">
        <v>510</v>
      </c>
      <c r="D511" t="s">
        <v>1137</v>
      </c>
      <c r="E511" t="s">
        <v>448</v>
      </c>
      <c r="F511" t="s">
        <v>1281</v>
      </c>
      <c r="G511">
        <v>25</v>
      </c>
      <c r="H511" s="1">
        <v>40221</v>
      </c>
      <c r="I511" t="s">
        <v>1201</v>
      </c>
      <c r="J511" t="s">
        <v>849</v>
      </c>
      <c r="K511" t="s">
        <v>850</v>
      </c>
      <c r="L511" t="s">
        <v>1139</v>
      </c>
      <c r="M511" t="s">
        <v>1282</v>
      </c>
      <c r="O511" t="s">
        <v>1141</v>
      </c>
      <c r="P511" t="s">
        <v>179</v>
      </c>
    </row>
    <row r="512" spans="1:16" x14ac:dyDescent="0.25">
      <c r="A512" t="s">
        <v>1283</v>
      </c>
      <c r="B512">
        <v>49</v>
      </c>
      <c r="C512">
        <v>511</v>
      </c>
      <c r="D512" t="s">
        <v>1137</v>
      </c>
      <c r="E512" t="s">
        <v>472</v>
      </c>
      <c r="F512" t="s">
        <v>1284</v>
      </c>
      <c r="G512">
        <v>26</v>
      </c>
      <c r="H512" s="1">
        <v>40291</v>
      </c>
      <c r="I512" t="s">
        <v>1201</v>
      </c>
      <c r="J512" t="s">
        <v>849</v>
      </c>
      <c r="K512" t="s">
        <v>850</v>
      </c>
      <c r="L512" t="s">
        <v>1139</v>
      </c>
      <c r="M512" t="s">
        <v>1285</v>
      </c>
      <c r="O512" t="s">
        <v>1141</v>
      </c>
      <c r="P512" t="s">
        <v>179</v>
      </c>
    </row>
    <row r="513" spans="1:17" x14ac:dyDescent="0.25">
      <c r="A513" t="s">
        <v>1286</v>
      </c>
      <c r="B513">
        <v>50</v>
      </c>
      <c r="C513">
        <v>512</v>
      </c>
      <c r="D513" t="s">
        <v>1137</v>
      </c>
      <c r="E513" t="s">
        <v>479</v>
      </c>
      <c r="F513" t="s">
        <v>1287</v>
      </c>
      <c r="G513">
        <v>26</v>
      </c>
      <c r="H513" s="1">
        <v>40298</v>
      </c>
      <c r="I513" t="s">
        <v>1201</v>
      </c>
      <c r="J513" t="s">
        <v>849</v>
      </c>
      <c r="K513" t="s">
        <v>850</v>
      </c>
      <c r="L513" t="s">
        <v>1139</v>
      </c>
      <c r="M513" t="s">
        <v>1288</v>
      </c>
      <c r="O513" t="s">
        <v>1141</v>
      </c>
      <c r="P513" t="s">
        <v>179</v>
      </c>
    </row>
    <row r="514" spans="1:17" x14ac:dyDescent="0.25">
      <c r="A514" t="s">
        <v>1289</v>
      </c>
      <c r="B514">
        <v>51</v>
      </c>
      <c r="C514">
        <v>513</v>
      </c>
      <c r="D514" t="s">
        <v>1137</v>
      </c>
      <c r="E514" t="s">
        <v>483</v>
      </c>
      <c r="F514" t="s">
        <v>1290</v>
      </c>
      <c r="G514">
        <v>26</v>
      </c>
      <c r="H514" s="1">
        <v>40298</v>
      </c>
      <c r="I514" t="s">
        <v>1201</v>
      </c>
      <c r="J514" t="s">
        <v>849</v>
      </c>
      <c r="K514" t="s">
        <v>850</v>
      </c>
      <c r="L514" t="s">
        <v>1139</v>
      </c>
      <c r="M514" t="s">
        <v>1291</v>
      </c>
      <c r="O514" t="s">
        <v>1141</v>
      </c>
      <c r="P514" t="s">
        <v>179</v>
      </c>
    </row>
    <row r="515" spans="1:17" x14ac:dyDescent="0.25">
      <c r="A515" t="s">
        <v>1292</v>
      </c>
      <c r="B515">
        <v>56</v>
      </c>
      <c r="C515">
        <v>514</v>
      </c>
      <c r="D515" t="s">
        <v>1137</v>
      </c>
      <c r="E515" t="s">
        <v>509</v>
      </c>
      <c r="F515" t="s">
        <v>1293</v>
      </c>
      <c r="G515">
        <v>27</v>
      </c>
      <c r="H515" s="1">
        <v>40459</v>
      </c>
      <c r="I515" t="s">
        <v>1201</v>
      </c>
      <c r="J515" t="s">
        <v>849</v>
      </c>
      <c r="K515" t="s">
        <v>850</v>
      </c>
      <c r="L515" t="s">
        <v>1153</v>
      </c>
      <c r="M515" t="s">
        <v>1294</v>
      </c>
      <c r="O515" t="s">
        <v>1155</v>
      </c>
      <c r="P515" t="s">
        <v>179</v>
      </c>
    </row>
    <row r="516" spans="1:17" x14ac:dyDescent="0.25">
      <c r="A516" t="s">
        <v>1295</v>
      </c>
      <c r="B516">
        <v>57</v>
      </c>
      <c r="C516">
        <v>515</v>
      </c>
      <c r="D516" t="s">
        <v>1137</v>
      </c>
      <c r="E516" t="s">
        <v>513</v>
      </c>
      <c r="F516" t="s">
        <v>1296</v>
      </c>
      <c r="G516">
        <v>27</v>
      </c>
      <c r="H516" s="1">
        <v>40466</v>
      </c>
      <c r="I516" t="s">
        <v>1201</v>
      </c>
      <c r="J516" t="s">
        <v>849</v>
      </c>
      <c r="K516" t="s">
        <v>850</v>
      </c>
      <c r="L516" t="s">
        <v>1153</v>
      </c>
      <c r="M516" t="s">
        <v>1297</v>
      </c>
      <c r="O516" t="s">
        <v>1155</v>
      </c>
      <c r="P516" t="s">
        <v>179</v>
      </c>
    </row>
    <row r="517" spans="1:17" x14ac:dyDescent="0.25">
      <c r="A517" t="s">
        <v>1298</v>
      </c>
      <c r="B517">
        <v>58</v>
      </c>
      <c r="C517">
        <v>516</v>
      </c>
      <c r="D517" t="s">
        <v>1137</v>
      </c>
      <c r="E517" t="s">
        <v>517</v>
      </c>
      <c r="F517" t="s">
        <v>1299</v>
      </c>
      <c r="G517">
        <v>27</v>
      </c>
      <c r="H517" s="1">
        <v>40473</v>
      </c>
      <c r="I517" t="s">
        <v>1201</v>
      </c>
      <c r="J517" t="s">
        <v>849</v>
      </c>
      <c r="K517" t="s">
        <v>850</v>
      </c>
      <c r="L517" t="s">
        <v>1153</v>
      </c>
      <c r="M517" t="s">
        <v>1300</v>
      </c>
      <c r="O517" t="s">
        <v>1155</v>
      </c>
      <c r="P517" t="s">
        <v>179</v>
      </c>
    </row>
    <row r="518" spans="1:17" x14ac:dyDescent="0.25">
      <c r="A518" t="s">
        <v>1301</v>
      </c>
      <c r="B518">
        <v>53</v>
      </c>
      <c r="C518">
        <v>517</v>
      </c>
      <c r="D518" t="s">
        <v>1137</v>
      </c>
      <c r="E518" t="s">
        <v>497</v>
      </c>
      <c r="F518" t="s">
        <v>1302</v>
      </c>
      <c r="G518">
        <v>26</v>
      </c>
      <c r="H518" s="1">
        <v>40438</v>
      </c>
      <c r="I518" t="s">
        <v>1201</v>
      </c>
      <c r="J518" t="s">
        <v>849</v>
      </c>
      <c r="K518" t="s">
        <v>850</v>
      </c>
      <c r="L518" t="s">
        <v>1153</v>
      </c>
      <c r="M518" t="s">
        <v>1303</v>
      </c>
      <c r="O518" t="s">
        <v>1155</v>
      </c>
      <c r="P518" t="s">
        <v>179</v>
      </c>
    </row>
    <row r="519" spans="1:17" x14ac:dyDescent="0.25">
      <c r="A519" t="s">
        <v>1304</v>
      </c>
      <c r="B519">
        <v>2000</v>
      </c>
      <c r="C519">
        <v>518</v>
      </c>
      <c r="D519" t="s">
        <v>1096</v>
      </c>
      <c r="E519" t="s">
        <v>135</v>
      </c>
      <c r="H519" s="1">
        <v>45238</v>
      </c>
      <c r="I519" t="s">
        <v>1201</v>
      </c>
      <c r="J519" t="s">
        <v>74</v>
      </c>
      <c r="K519" t="s">
        <v>850</v>
      </c>
      <c r="Q519" s="4" t="s">
        <v>6812</v>
      </c>
    </row>
    <row r="520" spans="1:17" x14ac:dyDescent="0.25">
      <c r="A520" t="s">
        <v>1305</v>
      </c>
      <c r="B520">
        <v>2251</v>
      </c>
      <c r="C520">
        <v>519</v>
      </c>
      <c r="D520" t="s">
        <v>1306</v>
      </c>
      <c r="E520" t="s">
        <v>77</v>
      </c>
      <c r="H520" s="1">
        <v>45700</v>
      </c>
      <c r="I520" t="s">
        <v>1201</v>
      </c>
      <c r="J520" t="s">
        <v>74</v>
      </c>
      <c r="K520" t="s">
        <v>850</v>
      </c>
      <c r="Q520" s="4" t="s">
        <v>6347</v>
      </c>
    </row>
    <row r="521" spans="1:17" x14ac:dyDescent="0.25">
      <c r="A521" t="s">
        <v>1307</v>
      </c>
      <c r="B521">
        <v>2287</v>
      </c>
      <c r="C521">
        <v>520</v>
      </c>
      <c r="D521" t="s">
        <v>1306</v>
      </c>
      <c r="E521" t="s">
        <v>82</v>
      </c>
      <c r="H521" s="1">
        <v>45749</v>
      </c>
      <c r="I521" t="s">
        <v>1201</v>
      </c>
      <c r="J521" t="s">
        <v>74</v>
      </c>
      <c r="K521" t="s">
        <v>850</v>
      </c>
      <c r="Q521" s="4" t="s">
        <v>6348</v>
      </c>
    </row>
    <row r="522" spans="1:17" x14ac:dyDescent="0.25">
      <c r="A522" t="s">
        <v>1308</v>
      </c>
      <c r="B522">
        <v>2321</v>
      </c>
      <c r="C522">
        <v>521</v>
      </c>
      <c r="D522" t="s">
        <v>1306</v>
      </c>
      <c r="E522" t="s">
        <v>86</v>
      </c>
      <c r="H522" s="1">
        <v>45784</v>
      </c>
      <c r="I522" t="s">
        <v>1201</v>
      </c>
      <c r="J522" t="s">
        <v>74</v>
      </c>
      <c r="K522" t="s">
        <v>850</v>
      </c>
      <c r="Q522" s="4" t="s">
        <v>6349</v>
      </c>
    </row>
    <row r="523" spans="1:17" x14ac:dyDescent="0.25">
      <c r="A523" t="s">
        <v>1309</v>
      </c>
      <c r="B523">
        <v>2333</v>
      </c>
      <c r="C523">
        <v>522</v>
      </c>
      <c r="D523" t="s">
        <v>1306</v>
      </c>
      <c r="E523" t="s">
        <v>90</v>
      </c>
      <c r="H523" s="1">
        <v>45819</v>
      </c>
      <c r="I523" t="s">
        <v>1201</v>
      </c>
      <c r="J523" t="s">
        <v>74</v>
      </c>
      <c r="K523" t="s">
        <v>850</v>
      </c>
      <c r="Q523" s="4" t="s">
        <v>6350</v>
      </c>
    </row>
    <row r="524" spans="1:17" x14ac:dyDescent="0.25">
      <c r="A524" t="s">
        <v>1310</v>
      </c>
      <c r="B524">
        <v>2344</v>
      </c>
      <c r="C524">
        <v>523</v>
      </c>
      <c r="D524" t="s">
        <v>1306</v>
      </c>
      <c r="E524" t="s">
        <v>119</v>
      </c>
      <c r="H524" s="1">
        <v>45854</v>
      </c>
      <c r="I524" t="s">
        <v>1201</v>
      </c>
      <c r="J524" t="s">
        <v>74</v>
      </c>
      <c r="K524" t="s">
        <v>850</v>
      </c>
      <c r="Q524" s="4" t="s">
        <v>6351</v>
      </c>
    </row>
    <row r="525" spans="1:17" x14ac:dyDescent="0.25">
      <c r="A525" t="s">
        <v>1311</v>
      </c>
      <c r="B525">
        <v>2407</v>
      </c>
      <c r="C525">
        <v>524</v>
      </c>
      <c r="D525" t="s">
        <v>1312</v>
      </c>
      <c r="E525" t="s">
        <v>77</v>
      </c>
      <c r="H525" s="1">
        <v>46022</v>
      </c>
      <c r="I525" t="s">
        <v>1201</v>
      </c>
      <c r="J525" t="s">
        <v>74</v>
      </c>
      <c r="K525" t="s">
        <v>850</v>
      </c>
      <c r="Q525" s="4" t="s">
        <v>6352</v>
      </c>
    </row>
    <row r="526" spans="1:17" x14ac:dyDescent="0.25">
      <c r="A526" t="s">
        <v>1313</v>
      </c>
      <c r="B526">
        <v>2419</v>
      </c>
      <c r="C526">
        <v>525</v>
      </c>
      <c r="D526" t="s">
        <v>1312</v>
      </c>
      <c r="E526" t="s">
        <v>82</v>
      </c>
      <c r="H526" s="1">
        <v>46085</v>
      </c>
      <c r="I526" t="s">
        <v>1201</v>
      </c>
      <c r="J526" t="s">
        <v>74</v>
      </c>
      <c r="K526" t="s">
        <v>850</v>
      </c>
      <c r="Q526" s="4" t="s">
        <v>6353</v>
      </c>
    </row>
    <row r="527" spans="1:17" x14ac:dyDescent="0.25">
      <c r="A527" t="s">
        <v>1314</v>
      </c>
      <c r="B527">
        <v>2437</v>
      </c>
      <c r="C527">
        <v>526</v>
      </c>
      <c r="D527" t="s">
        <v>1312</v>
      </c>
      <c r="E527" t="s">
        <v>86</v>
      </c>
      <c r="H527" s="1">
        <v>46148</v>
      </c>
      <c r="I527" t="s">
        <v>1201</v>
      </c>
      <c r="J527" t="s">
        <v>74</v>
      </c>
      <c r="K527" t="s">
        <v>850</v>
      </c>
      <c r="Q527" s="4" t="s">
        <v>6354</v>
      </c>
    </row>
    <row r="528" spans="1:17" x14ac:dyDescent="0.25">
      <c r="A528" t="s">
        <v>1315</v>
      </c>
      <c r="B528">
        <v>2443</v>
      </c>
      <c r="C528">
        <v>527</v>
      </c>
      <c r="D528" t="s">
        <v>1312</v>
      </c>
      <c r="E528" t="s">
        <v>90</v>
      </c>
      <c r="H528" s="1">
        <v>46176</v>
      </c>
      <c r="I528" t="s">
        <v>1201</v>
      </c>
      <c r="J528" t="s">
        <v>74</v>
      </c>
      <c r="K528" t="s">
        <v>850</v>
      </c>
      <c r="Q528" s="4" t="s">
        <v>6355</v>
      </c>
    </row>
    <row r="529" spans="1:17" x14ac:dyDescent="0.25">
      <c r="A529" t="s">
        <v>1316</v>
      </c>
      <c r="B529">
        <v>55</v>
      </c>
      <c r="C529">
        <v>528</v>
      </c>
      <c r="D529" t="s">
        <v>1137</v>
      </c>
      <c r="E529" t="s">
        <v>505</v>
      </c>
      <c r="F529" t="s">
        <v>1317</v>
      </c>
      <c r="G529">
        <v>27</v>
      </c>
      <c r="H529" s="1">
        <v>40452</v>
      </c>
      <c r="I529" t="s">
        <v>1201</v>
      </c>
      <c r="J529" t="s">
        <v>849</v>
      </c>
      <c r="K529" t="s">
        <v>850</v>
      </c>
      <c r="L529" t="s">
        <v>1153</v>
      </c>
      <c r="M529" t="s">
        <v>1318</v>
      </c>
      <c r="O529" t="s">
        <v>1155</v>
      </c>
      <c r="P529" t="s">
        <v>179</v>
      </c>
    </row>
    <row r="530" spans="1:17" x14ac:dyDescent="0.25">
      <c r="A530" t="s">
        <v>1319</v>
      </c>
      <c r="B530">
        <v>59</v>
      </c>
      <c r="C530">
        <v>529</v>
      </c>
      <c r="D530" t="s">
        <v>1137</v>
      </c>
      <c r="E530" t="s">
        <v>1320</v>
      </c>
      <c r="F530" t="s">
        <v>1321</v>
      </c>
      <c r="G530">
        <v>26</v>
      </c>
      <c r="H530" s="1">
        <v>40487</v>
      </c>
      <c r="I530" t="s">
        <v>1201</v>
      </c>
      <c r="J530" t="s">
        <v>849</v>
      </c>
      <c r="K530" t="s">
        <v>850</v>
      </c>
      <c r="L530" t="s">
        <v>1153</v>
      </c>
      <c r="M530" t="s">
        <v>1322</v>
      </c>
      <c r="O530" t="s">
        <v>1155</v>
      </c>
      <c r="P530" t="s">
        <v>179</v>
      </c>
    </row>
    <row r="531" spans="1:17" x14ac:dyDescent="0.25">
      <c r="A531" t="s">
        <v>1323</v>
      </c>
      <c r="B531">
        <v>29</v>
      </c>
      <c r="C531">
        <v>530</v>
      </c>
      <c r="D531" t="s">
        <v>1137</v>
      </c>
      <c r="E531" t="s">
        <v>279</v>
      </c>
      <c r="F531" t="s">
        <v>1324</v>
      </c>
      <c r="G531">
        <v>25</v>
      </c>
      <c r="H531" s="1">
        <v>39892</v>
      </c>
      <c r="I531" t="s">
        <v>1201</v>
      </c>
      <c r="J531" t="s">
        <v>849</v>
      </c>
      <c r="K531" t="s">
        <v>850</v>
      </c>
      <c r="L531" t="s">
        <v>1144</v>
      </c>
      <c r="M531" t="s">
        <v>1325</v>
      </c>
      <c r="O531" t="s">
        <v>1146</v>
      </c>
      <c r="P531" t="s">
        <v>179</v>
      </c>
    </row>
    <row r="532" spans="1:17" x14ac:dyDescent="0.25">
      <c r="A532" t="s">
        <v>1326</v>
      </c>
      <c r="B532">
        <v>1255</v>
      </c>
      <c r="C532">
        <v>531</v>
      </c>
      <c r="D532" t="s">
        <v>1163</v>
      </c>
      <c r="E532" t="s">
        <v>29</v>
      </c>
      <c r="F532" t="s">
        <v>1324</v>
      </c>
      <c r="H532" s="1">
        <v>44068</v>
      </c>
      <c r="I532" t="s">
        <v>1053</v>
      </c>
      <c r="J532" t="s">
        <v>22</v>
      </c>
      <c r="K532" t="s">
        <v>850</v>
      </c>
    </row>
    <row r="533" spans="1:17" x14ac:dyDescent="0.25">
      <c r="A533" t="s">
        <v>1327</v>
      </c>
      <c r="B533">
        <v>844</v>
      </c>
      <c r="C533">
        <v>532</v>
      </c>
      <c r="D533" t="s">
        <v>1007</v>
      </c>
      <c r="E533" t="s">
        <v>608</v>
      </c>
      <c r="F533" t="s">
        <v>1328</v>
      </c>
      <c r="H533" s="1">
        <v>43306</v>
      </c>
      <c r="I533" t="s">
        <v>1201</v>
      </c>
      <c r="J533" t="s">
        <v>164</v>
      </c>
      <c r="K533" t="s">
        <v>850</v>
      </c>
      <c r="Q533" s="4" t="s">
        <v>7139</v>
      </c>
    </row>
    <row r="534" spans="1:17" x14ac:dyDescent="0.25">
      <c r="A534" t="s">
        <v>1329</v>
      </c>
      <c r="B534">
        <v>857</v>
      </c>
      <c r="C534">
        <v>533</v>
      </c>
      <c r="D534" t="s">
        <v>1007</v>
      </c>
      <c r="E534" t="s">
        <v>615</v>
      </c>
      <c r="F534" t="s">
        <v>1330</v>
      </c>
      <c r="H534" s="1">
        <v>43341</v>
      </c>
      <c r="I534" t="s">
        <v>1201</v>
      </c>
      <c r="J534" t="s">
        <v>164</v>
      </c>
      <c r="K534" t="s">
        <v>850</v>
      </c>
      <c r="Q534" s="4" t="s">
        <v>7140</v>
      </c>
    </row>
    <row r="535" spans="1:17" x14ac:dyDescent="0.25">
      <c r="A535" t="s">
        <v>1331</v>
      </c>
      <c r="B535">
        <v>1533</v>
      </c>
      <c r="C535">
        <v>534</v>
      </c>
      <c r="D535" t="s">
        <v>310</v>
      </c>
      <c r="E535" t="s">
        <v>608</v>
      </c>
      <c r="F535" t="s">
        <v>1332</v>
      </c>
      <c r="H535" s="1">
        <v>44524</v>
      </c>
      <c r="I535" t="s">
        <v>1201</v>
      </c>
      <c r="J535" t="s">
        <v>164</v>
      </c>
      <c r="K535" t="s">
        <v>850</v>
      </c>
      <c r="Q535" s="4" t="s">
        <v>7171</v>
      </c>
    </row>
    <row r="536" spans="1:17" x14ac:dyDescent="0.25">
      <c r="A536" t="s">
        <v>1333</v>
      </c>
      <c r="B536">
        <v>60</v>
      </c>
      <c r="C536">
        <v>535</v>
      </c>
      <c r="D536" t="s">
        <v>1137</v>
      </c>
      <c r="E536" t="s">
        <v>1334</v>
      </c>
      <c r="F536" t="s">
        <v>1335</v>
      </c>
      <c r="G536">
        <v>26</v>
      </c>
      <c r="H536" s="1">
        <v>40494</v>
      </c>
      <c r="I536" t="s">
        <v>1201</v>
      </c>
      <c r="J536" t="s">
        <v>849</v>
      </c>
      <c r="K536" t="s">
        <v>850</v>
      </c>
      <c r="L536" t="s">
        <v>1153</v>
      </c>
      <c r="M536" t="s">
        <v>1336</v>
      </c>
      <c r="O536" t="s">
        <v>1155</v>
      </c>
      <c r="P536" t="s">
        <v>179</v>
      </c>
    </row>
    <row r="537" spans="1:17" x14ac:dyDescent="0.25">
      <c r="A537" t="s">
        <v>1337</v>
      </c>
      <c r="B537">
        <v>612</v>
      </c>
      <c r="C537">
        <v>536</v>
      </c>
      <c r="D537" t="s">
        <v>1010</v>
      </c>
      <c r="E537" t="s">
        <v>226</v>
      </c>
      <c r="F537" t="s">
        <v>1338</v>
      </c>
      <c r="G537">
        <v>5</v>
      </c>
      <c r="H537" s="1">
        <v>43009</v>
      </c>
      <c r="I537" t="s">
        <v>1201</v>
      </c>
      <c r="J537" t="s">
        <v>329</v>
      </c>
      <c r="K537" t="s">
        <v>850</v>
      </c>
      <c r="M537" t="s">
        <v>1339</v>
      </c>
    </row>
    <row r="538" spans="1:17" x14ac:dyDescent="0.25">
      <c r="A538" t="s">
        <v>1340</v>
      </c>
      <c r="B538">
        <v>774</v>
      </c>
      <c r="C538">
        <v>537</v>
      </c>
      <c r="D538" t="s">
        <v>1010</v>
      </c>
      <c r="E538" t="s">
        <v>186</v>
      </c>
      <c r="F538" t="s">
        <v>1341</v>
      </c>
      <c r="G538">
        <v>4</v>
      </c>
      <c r="H538" s="1">
        <v>43178</v>
      </c>
      <c r="I538" t="s">
        <v>1201</v>
      </c>
      <c r="J538" t="s">
        <v>329</v>
      </c>
      <c r="K538" t="s">
        <v>850</v>
      </c>
      <c r="M538" t="s">
        <v>1342</v>
      </c>
    </row>
    <row r="539" spans="1:17" x14ac:dyDescent="0.25">
      <c r="A539" t="s">
        <v>1343</v>
      </c>
      <c r="B539">
        <v>555</v>
      </c>
      <c r="C539">
        <v>538</v>
      </c>
      <c r="D539" t="s">
        <v>1010</v>
      </c>
      <c r="E539" t="s">
        <v>208</v>
      </c>
      <c r="F539" t="s">
        <v>1344</v>
      </c>
      <c r="G539">
        <v>4</v>
      </c>
      <c r="H539" s="1">
        <v>42924</v>
      </c>
      <c r="I539" t="s">
        <v>1201</v>
      </c>
      <c r="J539" t="s">
        <v>329</v>
      </c>
      <c r="K539" t="s">
        <v>850</v>
      </c>
      <c r="M539" t="s">
        <v>1345</v>
      </c>
    </row>
    <row r="540" spans="1:17" x14ac:dyDescent="0.25">
      <c r="A540" t="s">
        <v>1346</v>
      </c>
      <c r="B540">
        <v>748</v>
      </c>
      <c r="C540">
        <v>539</v>
      </c>
      <c r="D540" t="s">
        <v>1347</v>
      </c>
      <c r="H540" s="1">
        <v>43124</v>
      </c>
      <c r="I540" t="s">
        <v>1201</v>
      </c>
      <c r="J540" t="s">
        <v>314</v>
      </c>
      <c r="K540" t="s">
        <v>850</v>
      </c>
      <c r="Q540" s="4" t="s">
        <v>6754</v>
      </c>
    </row>
    <row r="541" spans="1:17" x14ac:dyDescent="0.25">
      <c r="A541" t="s">
        <v>1348</v>
      </c>
      <c r="B541">
        <v>1423</v>
      </c>
      <c r="C541">
        <v>540</v>
      </c>
      <c r="D541" t="s">
        <v>310</v>
      </c>
      <c r="E541" t="s">
        <v>119</v>
      </c>
      <c r="F541" t="s">
        <v>1349</v>
      </c>
      <c r="H541" s="1">
        <v>44370</v>
      </c>
      <c r="I541" t="s">
        <v>1201</v>
      </c>
      <c r="J541" t="s">
        <v>164</v>
      </c>
      <c r="K541" t="s">
        <v>850</v>
      </c>
      <c r="Q541" s="4" t="s">
        <v>7164</v>
      </c>
    </row>
    <row r="542" spans="1:17" x14ac:dyDescent="0.25">
      <c r="A542" t="s">
        <v>1350</v>
      </c>
      <c r="B542">
        <v>1433</v>
      </c>
      <c r="C542">
        <v>541</v>
      </c>
      <c r="D542" t="s">
        <v>310</v>
      </c>
      <c r="E542" t="s">
        <v>122</v>
      </c>
      <c r="F542" t="s">
        <v>1351</v>
      </c>
      <c r="H542" s="1">
        <v>44384</v>
      </c>
      <c r="I542" t="s">
        <v>1201</v>
      </c>
      <c r="J542" t="s">
        <v>164</v>
      </c>
      <c r="K542" t="s">
        <v>850</v>
      </c>
      <c r="Q542" s="4" t="s">
        <v>7165</v>
      </c>
    </row>
    <row r="543" spans="1:17" x14ac:dyDescent="0.25">
      <c r="A543" t="s">
        <v>1352</v>
      </c>
      <c r="B543">
        <v>613</v>
      </c>
      <c r="C543">
        <v>542</v>
      </c>
      <c r="D543" t="s">
        <v>1010</v>
      </c>
      <c r="E543" t="s">
        <v>230</v>
      </c>
      <c r="F543" t="s">
        <v>1353</v>
      </c>
      <c r="G543">
        <v>5</v>
      </c>
      <c r="H543" s="1">
        <v>43009</v>
      </c>
      <c r="I543" t="s">
        <v>1201</v>
      </c>
      <c r="J543" t="s">
        <v>329</v>
      </c>
      <c r="K543" t="s">
        <v>850</v>
      </c>
      <c r="M543" t="s">
        <v>1354</v>
      </c>
    </row>
    <row r="544" spans="1:17" x14ac:dyDescent="0.25">
      <c r="A544" t="s">
        <v>1355</v>
      </c>
      <c r="B544">
        <v>553</v>
      </c>
      <c r="C544">
        <v>543</v>
      </c>
      <c r="D544" t="s">
        <v>1010</v>
      </c>
      <c r="E544" t="s">
        <v>196</v>
      </c>
      <c r="F544" t="s">
        <v>1356</v>
      </c>
      <c r="G544">
        <v>5</v>
      </c>
      <c r="H544" s="1">
        <v>42922</v>
      </c>
      <c r="I544" t="s">
        <v>1201</v>
      </c>
      <c r="J544" t="s">
        <v>329</v>
      </c>
      <c r="K544" t="s">
        <v>850</v>
      </c>
      <c r="M544" t="s">
        <v>1357</v>
      </c>
    </row>
    <row r="545" spans="1:16" x14ac:dyDescent="0.25">
      <c r="A545" t="s">
        <v>1358</v>
      </c>
      <c r="B545">
        <v>61</v>
      </c>
      <c r="C545">
        <v>544</v>
      </c>
      <c r="D545" t="s">
        <v>1137</v>
      </c>
      <c r="E545" t="s">
        <v>1359</v>
      </c>
      <c r="F545" t="s">
        <v>1360</v>
      </c>
      <c r="G545">
        <v>27</v>
      </c>
      <c r="H545" s="1">
        <v>40501</v>
      </c>
      <c r="I545" t="s">
        <v>1201</v>
      </c>
      <c r="J545" t="s">
        <v>849</v>
      </c>
      <c r="K545" t="s">
        <v>850</v>
      </c>
      <c r="L545" t="s">
        <v>1153</v>
      </c>
      <c r="M545" t="s">
        <v>1361</v>
      </c>
      <c r="O545" t="s">
        <v>1155</v>
      </c>
      <c r="P545" t="s">
        <v>179</v>
      </c>
    </row>
    <row r="546" spans="1:16" x14ac:dyDescent="0.25">
      <c r="A546" t="s">
        <v>1362</v>
      </c>
      <c r="B546">
        <v>62</v>
      </c>
      <c r="C546">
        <v>545</v>
      </c>
      <c r="D546" t="s">
        <v>1137</v>
      </c>
      <c r="E546" t="s">
        <v>1363</v>
      </c>
      <c r="F546" t="s">
        <v>1364</v>
      </c>
      <c r="G546">
        <v>27</v>
      </c>
      <c r="H546" s="1">
        <v>40515</v>
      </c>
      <c r="I546" t="s">
        <v>1201</v>
      </c>
      <c r="J546" t="s">
        <v>849</v>
      </c>
      <c r="K546" t="s">
        <v>850</v>
      </c>
      <c r="L546" t="s">
        <v>1153</v>
      </c>
      <c r="M546" t="s">
        <v>1365</v>
      </c>
      <c r="O546" t="s">
        <v>1155</v>
      </c>
      <c r="P546" t="s">
        <v>179</v>
      </c>
    </row>
    <row r="547" spans="1:16" x14ac:dyDescent="0.25">
      <c r="A547" t="s">
        <v>1366</v>
      </c>
      <c r="B547">
        <v>1256</v>
      </c>
      <c r="C547">
        <v>546</v>
      </c>
      <c r="D547" t="s">
        <v>1163</v>
      </c>
      <c r="E547" t="s">
        <v>41</v>
      </c>
      <c r="F547" t="s">
        <v>1364</v>
      </c>
      <c r="H547" s="1">
        <v>44068</v>
      </c>
      <c r="I547" t="s">
        <v>1053</v>
      </c>
      <c r="J547" t="s">
        <v>22</v>
      </c>
      <c r="K547" t="s">
        <v>850</v>
      </c>
    </row>
    <row r="548" spans="1:16" x14ac:dyDescent="0.25">
      <c r="A548" t="s">
        <v>1367</v>
      </c>
      <c r="B548">
        <v>44</v>
      </c>
      <c r="C548">
        <v>547</v>
      </c>
      <c r="D548" t="s">
        <v>1137</v>
      </c>
      <c r="E548" t="s">
        <v>452</v>
      </c>
      <c r="F548" t="s">
        <v>1368</v>
      </c>
      <c r="G548">
        <v>25</v>
      </c>
      <c r="H548" s="1">
        <v>40256</v>
      </c>
      <c r="I548" t="s">
        <v>1201</v>
      </c>
      <c r="J548" t="s">
        <v>849</v>
      </c>
      <c r="K548" t="s">
        <v>850</v>
      </c>
      <c r="L548" t="s">
        <v>1139</v>
      </c>
      <c r="M548" t="s">
        <v>1369</v>
      </c>
      <c r="O548" t="s">
        <v>1141</v>
      </c>
      <c r="P548" t="s">
        <v>179</v>
      </c>
    </row>
    <row r="549" spans="1:16" x14ac:dyDescent="0.25">
      <c r="A549" t="s">
        <v>1370</v>
      </c>
      <c r="B549">
        <v>63</v>
      </c>
      <c r="C549">
        <v>548</v>
      </c>
      <c r="D549" t="s">
        <v>1137</v>
      </c>
      <c r="E549" t="s">
        <v>1371</v>
      </c>
      <c r="F549" t="s">
        <v>1372</v>
      </c>
      <c r="G549">
        <v>27</v>
      </c>
      <c r="H549" s="1">
        <v>40550</v>
      </c>
      <c r="I549" t="s">
        <v>1201</v>
      </c>
      <c r="J549" t="s">
        <v>849</v>
      </c>
      <c r="K549" t="s">
        <v>850</v>
      </c>
      <c r="L549" t="s">
        <v>1153</v>
      </c>
      <c r="M549" t="s">
        <v>1373</v>
      </c>
      <c r="O549" t="s">
        <v>1155</v>
      </c>
      <c r="P549" t="s">
        <v>179</v>
      </c>
    </row>
    <row r="550" spans="1:16" x14ac:dyDescent="0.25">
      <c r="A550" t="s">
        <v>1374</v>
      </c>
      <c r="B550">
        <v>64</v>
      </c>
      <c r="C550">
        <v>549</v>
      </c>
      <c r="D550" t="s">
        <v>1137</v>
      </c>
      <c r="E550" t="s">
        <v>1375</v>
      </c>
      <c r="F550" t="s">
        <v>1376</v>
      </c>
      <c r="G550">
        <v>27</v>
      </c>
      <c r="H550" s="1">
        <v>40557</v>
      </c>
      <c r="I550" t="s">
        <v>1201</v>
      </c>
      <c r="J550" t="s">
        <v>849</v>
      </c>
      <c r="K550" t="s">
        <v>850</v>
      </c>
      <c r="L550" t="s">
        <v>1153</v>
      </c>
      <c r="M550" t="s">
        <v>1377</v>
      </c>
      <c r="O550" t="s">
        <v>1155</v>
      </c>
      <c r="P550" t="s">
        <v>179</v>
      </c>
    </row>
    <row r="551" spans="1:16" x14ac:dyDescent="0.25">
      <c r="A551" t="s">
        <v>1378</v>
      </c>
      <c r="B551">
        <v>65</v>
      </c>
      <c r="C551">
        <v>550</v>
      </c>
      <c r="D551" t="s">
        <v>1137</v>
      </c>
      <c r="E551" t="s">
        <v>1379</v>
      </c>
      <c r="F551" t="s">
        <v>1380</v>
      </c>
      <c r="G551">
        <v>27</v>
      </c>
      <c r="H551" s="1">
        <v>40564</v>
      </c>
      <c r="I551" t="s">
        <v>1201</v>
      </c>
      <c r="J551" t="s">
        <v>849</v>
      </c>
      <c r="K551" t="s">
        <v>850</v>
      </c>
      <c r="L551" t="s">
        <v>1153</v>
      </c>
      <c r="M551" t="s">
        <v>1381</v>
      </c>
      <c r="O551" t="s">
        <v>1155</v>
      </c>
      <c r="P551" t="s">
        <v>179</v>
      </c>
    </row>
    <row r="552" spans="1:16" x14ac:dyDescent="0.25">
      <c r="A552" t="s">
        <v>1382</v>
      </c>
      <c r="B552">
        <v>66</v>
      </c>
      <c r="C552">
        <v>551</v>
      </c>
      <c r="D552" t="s">
        <v>1137</v>
      </c>
      <c r="E552" t="s">
        <v>1383</v>
      </c>
      <c r="F552" t="s">
        <v>1384</v>
      </c>
      <c r="G552">
        <v>27</v>
      </c>
      <c r="H552" s="1">
        <v>40571</v>
      </c>
      <c r="I552" t="s">
        <v>1201</v>
      </c>
      <c r="J552" t="s">
        <v>849</v>
      </c>
      <c r="K552" t="s">
        <v>850</v>
      </c>
      <c r="L552" t="s">
        <v>1153</v>
      </c>
      <c r="M552" t="s">
        <v>1385</v>
      </c>
      <c r="O552" t="s">
        <v>1155</v>
      </c>
      <c r="P552" t="s">
        <v>179</v>
      </c>
    </row>
    <row r="553" spans="1:16" x14ac:dyDescent="0.25">
      <c r="A553" t="s">
        <v>1386</v>
      </c>
      <c r="B553">
        <v>67</v>
      </c>
      <c r="C553">
        <v>552</v>
      </c>
      <c r="D553" t="s">
        <v>1137</v>
      </c>
      <c r="E553" t="s">
        <v>1387</v>
      </c>
      <c r="F553" t="s">
        <v>1388</v>
      </c>
      <c r="G553">
        <v>27</v>
      </c>
      <c r="H553" s="1">
        <v>40578</v>
      </c>
      <c r="I553" t="s">
        <v>1201</v>
      </c>
      <c r="J553" t="s">
        <v>849</v>
      </c>
      <c r="K553" t="s">
        <v>850</v>
      </c>
      <c r="L553" t="s">
        <v>1153</v>
      </c>
      <c r="M553" t="s">
        <v>1389</v>
      </c>
      <c r="O553" t="s">
        <v>1155</v>
      </c>
      <c r="P553" t="s">
        <v>179</v>
      </c>
    </row>
    <row r="554" spans="1:16" x14ac:dyDescent="0.25">
      <c r="A554" t="s">
        <v>1390</v>
      </c>
      <c r="B554">
        <v>68</v>
      </c>
      <c r="C554">
        <v>553</v>
      </c>
      <c r="D554" t="s">
        <v>1137</v>
      </c>
      <c r="E554" t="s">
        <v>1391</v>
      </c>
      <c r="F554" t="s">
        <v>1392</v>
      </c>
      <c r="G554">
        <v>26</v>
      </c>
      <c r="H554" s="1">
        <v>40585</v>
      </c>
      <c r="I554" t="s">
        <v>1201</v>
      </c>
      <c r="J554" t="s">
        <v>849</v>
      </c>
      <c r="K554" t="s">
        <v>850</v>
      </c>
      <c r="L554" t="s">
        <v>1153</v>
      </c>
      <c r="M554" t="s">
        <v>1393</v>
      </c>
      <c r="O554" t="s">
        <v>1155</v>
      </c>
      <c r="P554" t="s">
        <v>179</v>
      </c>
    </row>
    <row r="555" spans="1:16" x14ac:dyDescent="0.25">
      <c r="A555" t="s">
        <v>1394</v>
      </c>
      <c r="B555">
        <v>69</v>
      </c>
      <c r="C555">
        <v>554</v>
      </c>
      <c r="D555" t="s">
        <v>1137</v>
      </c>
      <c r="E555" t="s">
        <v>1395</v>
      </c>
      <c r="F555" t="s">
        <v>1396</v>
      </c>
      <c r="G555">
        <v>27</v>
      </c>
      <c r="H555" s="1">
        <v>40592</v>
      </c>
      <c r="I555" t="s">
        <v>1201</v>
      </c>
      <c r="J555" t="s">
        <v>849</v>
      </c>
      <c r="K555" t="s">
        <v>850</v>
      </c>
      <c r="L555" t="s">
        <v>1153</v>
      </c>
      <c r="M555" t="s">
        <v>1397</v>
      </c>
      <c r="O555" t="s">
        <v>1155</v>
      </c>
      <c r="P555" t="s">
        <v>179</v>
      </c>
    </row>
    <row r="556" spans="1:16" x14ac:dyDescent="0.25">
      <c r="A556" t="s">
        <v>1398</v>
      </c>
      <c r="B556">
        <v>70</v>
      </c>
      <c r="C556">
        <v>555</v>
      </c>
      <c r="D556" t="s">
        <v>1137</v>
      </c>
      <c r="E556" t="s">
        <v>1399</v>
      </c>
      <c r="F556" t="s">
        <v>1400</v>
      </c>
      <c r="G556">
        <v>26</v>
      </c>
      <c r="H556" s="1">
        <v>40606</v>
      </c>
      <c r="I556" t="s">
        <v>1201</v>
      </c>
      <c r="J556" t="s">
        <v>849</v>
      </c>
      <c r="K556" t="s">
        <v>850</v>
      </c>
      <c r="L556" t="s">
        <v>1153</v>
      </c>
      <c r="M556" t="s">
        <v>1401</v>
      </c>
      <c r="O556" t="s">
        <v>1155</v>
      </c>
      <c r="P556" t="s">
        <v>179</v>
      </c>
    </row>
    <row r="557" spans="1:16" x14ac:dyDescent="0.25">
      <c r="A557" t="s">
        <v>1402</v>
      </c>
      <c r="B557">
        <v>71</v>
      </c>
      <c r="C557">
        <v>556</v>
      </c>
      <c r="D557" t="s">
        <v>1137</v>
      </c>
      <c r="E557" t="s">
        <v>1403</v>
      </c>
      <c r="F557" t="s">
        <v>1404</v>
      </c>
      <c r="G557">
        <v>27</v>
      </c>
      <c r="H557" s="1">
        <v>40613</v>
      </c>
      <c r="I557" t="s">
        <v>1201</v>
      </c>
      <c r="J557" t="s">
        <v>849</v>
      </c>
      <c r="K557" t="s">
        <v>850</v>
      </c>
      <c r="L557" t="s">
        <v>1153</v>
      </c>
      <c r="M557" t="s">
        <v>1405</v>
      </c>
      <c r="O557" t="s">
        <v>1155</v>
      </c>
      <c r="P557" t="s">
        <v>179</v>
      </c>
    </row>
    <row r="558" spans="1:16" x14ac:dyDescent="0.25">
      <c r="A558" t="s">
        <v>1406</v>
      </c>
      <c r="B558">
        <v>72</v>
      </c>
      <c r="C558">
        <v>557</v>
      </c>
      <c r="D558" t="s">
        <v>1137</v>
      </c>
      <c r="E558" t="s">
        <v>1407</v>
      </c>
      <c r="F558" t="s">
        <v>1408</v>
      </c>
      <c r="G558">
        <v>27</v>
      </c>
      <c r="H558" s="1">
        <v>40634</v>
      </c>
      <c r="I558" t="s">
        <v>1201</v>
      </c>
      <c r="J558" t="s">
        <v>849</v>
      </c>
      <c r="K558" t="s">
        <v>850</v>
      </c>
      <c r="L558" t="s">
        <v>1153</v>
      </c>
      <c r="M558" t="s">
        <v>1409</v>
      </c>
      <c r="O558" t="s">
        <v>1155</v>
      </c>
      <c r="P558" t="s">
        <v>179</v>
      </c>
    </row>
    <row r="559" spans="1:16" x14ac:dyDescent="0.25">
      <c r="A559" t="s">
        <v>1410</v>
      </c>
      <c r="B559">
        <v>73</v>
      </c>
      <c r="C559">
        <v>558</v>
      </c>
      <c r="D559" t="s">
        <v>1137</v>
      </c>
      <c r="E559" t="s">
        <v>1411</v>
      </c>
      <c r="F559" t="s">
        <v>1412</v>
      </c>
      <c r="G559">
        <v>27</v>
      </c>
      <c r="H559" s="1">
        <v>40634</v>
      </c>
      <c r="I559" t="s">
        <v>1201</v>
      </c>
      <c r="J559" t="s">
        <v>849</v>
      </c>
      <c r="K559" t="s">
        <v>850</v>
      </c>
      <c r="L559" t="s">
        <v>1153</v>
      </c>
      <c r="M559" t="s">
        <v>1413</v>
      </c>
      <c r="O559" t="s">
        <v>1155</v>
      </c>
      <c r="P559" t="s">
        <v>179</v>
      </c>
    </row>
    <row r="560" spans="1:16" x14ac:dyDescent="0.25">
      <c r="A560" t="s">
        <v>1414</v>
      </c>
      <c r="B560">
        <v>74</v>
      </c>
      <c r="C560">
        <v>559</v>
      </c>
      <c r="D560" t="s">
        <v>1137</v>
      </c>
      <c r="E560" t="s">
        <v>1415</v>
      </c>
      <c r="F560" t="s">
        <v>1416</v>
      </c>
      <c r="G560">
        <v>26</v>
      </c>
      <c r="H560" s="1">
        <v>40802</v>
      </c>
      <c r="I560" t="s">
        <v>1417</v>
      </c>
      <c r="J560" t="s">
        <v>849</v>
      </c>
      <c r="K560" t="s">
        <v>850</v>
      </c>
      <c r="L560" t="s">
        <v>1418</v>
      </c>
      <c r="M560" t="s">
        <v>1419</v>
      </c>
      <c r="O560" t="s">
        <v>1420</v>
      </c>
      <c r="P560" t="s">
        <v>179</v>
      </c>
    </row>
    <row r="561" spans="1:17" x14ac:dyDescent="0.25">
      <c r="A561" t="s">
        <v>1421</v>
      </c>
      <c r="B561">
        <v>75</v>
      </c>
      <c r="C561">
        <v>560</v>
      </c>
      <c r="D561" t="s">
        <v>1137</v>
      </c>
      <c r="E561" t="s">
        <v>1422</v>
      </c>
      <c r="F561" t="s">
        <v>1423</v>
      </c>
      <c r="G561">
        <v>27</v>
      </c>
      <c r="H561" s="1">
        <v>40802</v>
      </c>
      <c r="I561" t="s">
        <v>1417</v>
      </c>
      <c r="J561" t="s">
        <v>849</v>
      </c>
      <c r="K561" t="s">
        <v>850</v>
      </c>
      <c r="L561" t="s">
        <v>1418</v>
      </c>
      <c r="M561" t="s">
        <v>1424</v>
      </c>
      <c r="O561" t="s">
        <v>1420</v>
      </c>
      <c r="P561" t="s">
        <v>179</v>
      </c>
    </row>
    <row r="562" spans="1:17" x14ac:dyDescent="0.25">
      <c r="A562" t="s">
        <v>1425</v>
      </c>
      <c r="B562">
        <v>76</v>
      </c>
      <c r="C562">
        <v>561</v>
      </c>
      <c r="D562" t="s">
        <v>1137</v>
      </c>
      <c r="E562" t="s">
        <v>1426</v>
      </c>
      <c r="F562" t="s">
        <v>1427</v>
      </c>
      <c r="G562">
        <v>26</v>
      </c>
      <c r="H562" s="1">
        <v>40809</v>
      </c>
      <c r="I562" t="s">
        <v>1417</v>
      </c>
      <c r="J562" t="s">
        <v>849</v>
      </c>
      <c r="K562" t="s">
        <v>850</v>
      </c>
      <c r="L562" t="s">
        <v>1418</v>
      </c>
      <c r="M562" t="s">
        <v>1428</v>
      </c>
      <c r="O562" t="s">
        <v>1420</v>
      </c>
      <c r="P562" t="s">
        <v>179</v>
      </c>
    </row>
    <row r="563" spans="1:17" x14ac:dyDescent="0.25">
      <c r="A563" t="s">
        <v>1429</v>
      </c>
      <c r="B563">
        <v>1719</v>
      </c>
      <c r="C563">
        <v>562</v>
      </c>
      <c r="D563" t="s">
        <v>544</v>
      </c>
      <c r="E563" t="s">
        <v>1430</v>
      </c>
      <c r="F563" t="s">
        <v>1431</v>
      </c>
      <c r="H563" s="1">
        <v>44888</v>
      </c>
      <c r="I563" t="s">
        <v>1417</v>
      </c>
      <c r="J563" t="s">
        <v>297</v>
      </c>
      <c r="K563" t="s">
        <v>850</v>
      </c>
      <c r="Q563" s="4" t="s">
        <v>6338</v>
      </c>
    </row>
    <row r="564" spans="1:17" x14ac:dyDescent="0.25">
      <c r="A564" t="s">
        <v>1432</v>
      </c>
      <c r="B564">
        <v>1480</v>
      </c>
      <c r="C564">
        <v>563</v>
      </c>
      <c r="D564" t="s">
        <v>310</v>
      </c>
      <c r="E564" t="s">
        <v>131</v>
      </c>
      <c r="F564" t="s">
        <v>1433</v>
      </c>
      <c r="H564" s="1">
        <v>44447</v>
      </c>
      <c r="I564" t="s">
        <v>1417</v>
      </c>
      <c r="J564" t="s">
        <v>164</v>
      </c>
      <c r="K564" t="s">
        <v>850</v>
      </c>
      <c r="Q564" s="4" t="s">
        <v>7168</v>
      </c>
    </row>
    <row r="565" spans="1:17" x14ac:dyDescent="0.25">
      <c r="A565" t="s">
        <v>1434</v>
      </c>
      <c r="B565">
        <v>77</v>
      </c>
      <c r="C565">
        <v>564</v>
      </c>
      <c r="D565" t="s">
        <v>1137</v>
      </c>
      <c r="E565" t="s">
        <v>1435</v>
      </c>
      <c r="F565" t="s">
        <v>1436</v>
      </c>
      <c r="G565">
        <v>27</v>
      </c>
      <c r="H565" s="1">
        <v>40816</v>
      </c>
      <c r="I565" t="s">
        <v>1417</v>
      </c>
      <c r="J565" t="s">
        <v>849</v>
      </c>
      <c r="K565" t="s">
        <v>850</v>
      </c>
      <c r="L565" t="s">
        <v>1418</v>
      </c>
      <c r="M565" t="s">
        <v>1437</v>
      </c>
      <c r="O565" t="s">
        <v>1420</v>
      </c>
      <c r="P565" t="s">
        <v>179</v>
      </c>
    </row>
    <row r="566" spans="1:17" x14ac:dyDescent="0.25">
      <c r="A566" t="s">
        <v>1438</v>
      </c>
      <c r="B566">
        <v>78</v>
      </c>
      <c r="C566">
        <v>565</v>
      </c>
      <c r="D566" t="s">
        <v>1137</v>
      </c>
      <c r="E566" t="s">
        <v>1439</v>
      </c>
      <c r="F566" t="s">
        <v>1440</v>
      </c>
      <c r="G566">
        <v>27</v>
      </c>
      <c r="H566" s="1">
        <v>40823</v>
      </c>
      <c r="I566" t="s">
        <v>1417</v>
      </c>
      <c r="J566" t="s">
        <v>849</v>
      </c>
      <c r="K566" t="s">
        <v>850</v>
      </c>
      <c r="L566" t="s">
        <v>1418</v>
      </c>
      <c r="M566" t="s">
        <v>1441</v>
      </c>
      <c r="O566" t="s">
        <v>1420</v>
      </c>
      <c r="P566" t="s">
        <v>179</v>
      </c>
    </row>
    <row r="567" spans="1:17" x14ac:dyDescent="0.25">
      <c r="A567" t="s">
        <v>1442</v>
      </c>
      <c r="B567">
        <v>79</v>
      </c>
      <c r="C567">
        <v>566</v>
      </c>
      <c r="D567" t="s">
        <v>1137</v>
      </c>
      <c r="E567" t="s">
        <v>1443</v>
      </c>
      <c r="F567" t="s">
        <v>1444</v>
      </c>
      <c r="G567">
        <v>27</v>
      </c>
      <c r="H567" s="1">
        <v>40830</v>
      </c>
      <c r="I567" t="s">
        <v>1417</v>
      </c>
      <c r="J567" t="s">
        <v>849</v>
      </c>
      <c r="K567" t="s">
        <v>850</v>
      </c>
      <c r="L567" t="s">
        <v>1418</v>
      </c>
      <c r="M567" t="s">
        <v>1445</v>
      </c>
      <c r="O567" t="s">
        <v>1420</v>
      </c>
      <c r="P567" t="s">
        <v>179</v>
      </c>
    </row>
    <row r="568" spans="1:17" x14ac:dyDescent="0.25">
      <c r="A568" t="s">
        <v>1446</v>
      </c>
      <c r="B568">
        <v>80</v>
      </c>
      <c r="C568">
        <v>567</v>
      </c>
      <c r="D568" t="s">
        <v>1137</v>
      </c>
      <c r="E568" t="s">
        <v>1447</v>
      </c>
      <c r="F568" t="s">
        <v>1448</v>
      </c>
      <c r="G568">
        <v>26</v>
      </c>
      <c r="H568" s="1">
        <v>40844</v>
      </c>
      <c r="I568" t="s">
        <v>1417</v>
      </c>
      <c r="J568" t="s">
        <v>849</v>
      </c>
      <c r="K568" t="s">
        <v>850</v>
      </c>
      <c r="L568" t="s">
        <v>1418</v>
      </c>
      <c r="M568" t="s">
        <v>1449</v>
      </c>
      <c r="O568" t="s">
        <v>1420</v>
      </c>
      <c r="P568" t="s">
        <v>179</v>
      </c>
    </row>
    <row r="569" spans="1:17" x14ac:dyDescent="0.25">
      <c r="A569" t="s">
        <v>1450</v>
      </c>
      <c r="B569">
        <v>81</v>
      </c>
      <c r="C569">
        <v>568</v>
      </c>
      <c r="D569" t="s">
        <v>1137</v>
      </c>
      <c r="E569" t="s">
        <v>1451</v>
      </c>
      <c r="F569" t="s">
        <v>1452</v>
      </c>
      <c r="G569">
        <v>27</v>
      </c>
      <c r="H569" s="1">
        <v>40851</v>
      </c>
      <c r="I569" t="s">
        <v>1417</v>
      </c>
      <c r="J569" t="s">
        <v>849</v>
      </c>
      <c r="K569" t="s">
        <v>850</v>
      </c>
      <c r="L569" t="s">
        <v>1418</v>
      </c>
      <c r="M569" t="s">
        <v>1453</v>
      </c>
      <c r="O569" t="s">
        <v>1420</v>
      </c>
      <c r="P569" t="s">
        <v>179</v>
      </c>
    </row>
    <row r="570" spans="1:17" x14ac:dyDescent="0.25">
      <c r="A570" t="s">
        <v>1454</v>
      </c>
      <c r="B570">
        <v>82</v>
      </c>
      <c r="C570">
        <v>569</v>
      </c>
      <c r="D570" t="s">
        <v>1137</v>
      </c>
      <c r="E570" t="s">
        <v>1455</v>
      </c>
      <c r="F570" t="s">
        <v>1456</v>
      </c>
      <c r="G570">
        <v>27</v>
      </c>
      <c r="H570" s="1">
        <v>40858</v>
      </c>
      <c r="I570" t="s">
        <v>1417</v>
      </c>
      <c r="J570" t="s">
        <v>849</v>
      </c>
      <c r="K570" t="s">
        <v>850</v>
      </c>
      <c r="L570" t="s">
        <v>1418</v>
      </c>
      <c r="M570" t="s">
        <v>1457</v>
      </c>
      <c r="O570" t="s">
        <v>1420</v>
      </c>
      <c r="P570" t="s">
        <v>179</v>
      </c>
    </row>
    <row r="571" spans="1:17" x14ac:dyDescent="0.25">
      <c r="A571" t="s">
        <v>1458</v>
      </c>
      <c r="B571">
        <v>83</v>
      </c>
      <c r="C571">
        <v>570</v>
      </c>
      <c r="D571" t="s">
        <v>1137</v>
      </c>
      <c r="E571" t="s">
        <v>1459</v>
      </c>
      <c r="F571" t="s">
        <v>1460</v>
      </c>
      <c r="G571">
        <v>27</v>
      </c>
      <c r="H571" s="1">
        <v>40865</v>
      </c>
      <c r="I571" t="s">
        <v>1417</v>
      </c>
      <c r="J571" t="s">
        <v>849</v>
      </c>
      <c r="K571" t="s">
        <v>850</v>
      </c>
      <c r="L571" t="s">
        <v>1418</v>
      </c>
      <c r="M571" t="s">
        <v>1461</v>
      </c>
      <c r="O571" t="s">
        <v>1420</v>
      </c>
      <c r="P571" t="s">
        <v>179</v>
      </c>
    </row>
    <row r="572" spans="1:17" x14ac:dyDescent="0.25">
      <c r="A572" t="s">
        <v>1462</v>
      </c>
      <c r="B572">
        <v>1257</v>
      </c>
      <c r="C572">
        <v>571</v>
      </c>
      <c r="D572" t="s">
        <v>1163</v>
      </c>
      <c r="E572" t="s">
        <v>47</v>
      </c>
      <c r="F572" t="s">
        <v>1463</v>
      </c>
      <c r="H572" s="1">
        <v>44068</v>
      </c>
      <c r="I572" t="s">
        <v>1053</v>
      </c>
      <c r="J572" t="s">
        <v>22</v>
      </c>
      <c r="K572" t="s">
        <v>850</v>
      </c>
    </row>
    <row r="573" spans="1:17" x14ac:dyDescent="0.25">
      <c r="A573" t="s">
        <v>1464</v>
      </c>
      <c r="B573">
        <v>2454</v>
      </c>
      <c r="C573">
        <v>572</v>
      </c>
      <c r="D573" t="s">
        <v>1465</v>
      </c>
      <c r="H573" s="1">
        <v>46261</v>
      </c>
      <c r="I573" t="s">
        <v>1466</v>
      </c>
      <c r="J573" t="s">
        <v>1467</v>
      </c>
      <c r="K573" t="s">
        <v>850</v>
      </c>
      <c r="M573" t="s">
        <v>1468</v>
      </c>
    </row>
    <row r="574" spans="1:17" x14ac:dyDescent="0.25">
      <c r="A574" t="s">
        <v>1469</v>
      </c>
      <c r="B574">
        <v>996</v>
      </c>
      <c r="C574">
        <v>573</v>
      </c>
      <c r="D574" t="s">
        <v>1007</v>
      </c>
      <c r="E574" t="s">
        <v>799</v>
      </c>
      <c r="F574" t="s">
        <v>1470</v>
      </c>
      <c r="H574" s="1">
        <v>43551</v>
      </c>
      <c r="I574" t="s">
        <v>1417</v>
      </c>
      <c r="J574" t="s">
        <v>164</v>
      </c>
      <c r="K574" t="s">
        <v>850</v>
      </c>
      <c r="Q574" s="4" t="s">
        <v>7146</v>
      </c>
    </row>
    <row r="575" spans="1:17" x14ac:dyDescent="0.25">
      <c r="A575" t="s">
        <v>1471</v>
      </c>
      <c r="B575">
        <v>1011</v>
      </c>
      <c r="C575">
        <v>574</v>
      </c>
      <c r="D575" t="s">
        <v>1007</v>
      </c>
      <c r="E575" t="s">
        <v>801</v>
      </c>
      <c r="F575" t="s">
        <v>1472</v>
      </c>
      <c r="H575" s="1">
        <v>43572</v>
      </c>
      <c r="I575" t="s">
        <v>1417</v>
      </c>
      <c r="J575" t="s">
        <v>164</v>
      </c>
      <c r="K575" t="s">
        <v>850</v>
      </c>
      <c r="Q575" s="4" t="s">
        <v>7147</v>
      </c>
    </row>
    <row r="576" spans="1:17" x14ac:dyDescent="0.25">
      <c r="A576" t="s">
        <v>1473</v>
      </c>
      <c r="B576">
        <v>987</v>
      </c>
      <c r="C576">
        <v>575</v>
      </c>
      <c r="D576" t="s">
        <v>1474</v>
      </c>
      <c r="E576" t="s">
        <v>77</v>
      </c>
      <c r="H576" s="1">
        <v>43537</v>
      </c>
      <c r="I576" t="s">
        <v>1417</v>
      </c>
      <c r="J576" t="s">
        <v>78</v>
      </c>
      <c r="K576" t="s">
        <v>850</v>
      </c>
      <c r="Q576" s="4" t="s">
        <v>6166</v>
      </c>
    </row>
    <row r="577" spans="1:16" x14ac:dyDescent="0.25">
      <c r="A577" t="s">
        <v>1475</v>
      </c>
      <c r="B577">
        <v>84</v>
      </c>
      <c r="C577">
        <v>576</v>
      </c>
      <c r="D577" t="s">
        <v>1137</v>
      </c>
      <c r="E577" t="s">
        <v>1476</v>
      </c>
      <c r="F577" t="s">
        <v>1477</v>
      </c>
      <c r="G577">
        <v>27</v>
      </c>
      <c r="H577" s="1">
        <v>40872</v>
      </c>
      <c r="I577" t="s">
        <v>1417</v>
      </c>
      <c r="J577" t="s">
        <v>849</v>
      </c>
      <c r="K577" t="s">
        <v>850</v>
      </c>
      <c r="L577" t="s">
        <v>1418</v>
      </c>
      <c r="M577" t="s">
        <v>1478</v>
      </c>
      <c r="O577" t="s">
        <v>1420</v>
      </c>
      <c r="P577" t="s">
        <v>179</v>
      </c>
    </row>
    <row r="578" spans="1:16" x14ac:dyDescent="0.25">
      <c r="A578" t="s">
        <v>1479</v>
      </c>
      <c r="B578">
        <v>85</v>
      </c>
      <c r="C578">
        <v>577</v>
      </c>
      <c r="D578" t="s">
        <v>1137</v>
      </c>
      <c r="E578" t="s">
        <v>1480</v>
      </c>
      <c r="F578" t="s">
        <v>1481</v>
      </c>
      <c r="G578">
        <v>26</v>
      </c>
      <c r="H578" s="1">
        <v>40879</v>
      </c>
      <c r="I578" t="s">
        <v>1417</v>
      </c>
      <c r="J578" t="s">
        <v>849</v>
      </c>
      <c r="K578" t="s">
        <v>850</v>
      </c>
      <c r="L578" t="s">
        <v>1418</v>
      </c>
      <c r="M578" t="s">
        <v>1482</v>
      </c>
      <c r="O578" t="s">
        <v>1420</v>
      </c>
      <c r="P578" t="s">
        <v>179</v>
      </c>
    </row>
    <row r="579" spans="1:16" x14ac:dyDescent="0.25">
      <c r="A579" t="s">
        <v>1483</v>
      </c>
      <c r="B579">
        <v>86</v>
      </c>
      <c r="C579">
        <v>578</v>
      </c>
      <c r="D579" t="s">
        <v>1137</v>
      </c>
      <c r="E579" t="s">
        <v>1484</v>
      </c>
      <c r="F579" t="s">
        <v>1485</v>
      </c>
      <c r="G579">
        <v>26</v>
      </c>
      <c r="H579" s="1">
        <v>40914</v>
      </c>
      <c r="I579" t="s">
        <v>1417</v>
      </c>
      <c r="J579" t="s">
        <v>849</v>
      </c>
      <c r="K579" t="s">
        <v>850</v>
      </c>
      <c r="L579" t="s">
        <v>1418</v>
      </c>
      <c r="M579" t="s">
        <v>1486</v>
      </c>
      <c r="O579" t="s">
        <v>1420</v>
      </c>
      <c r="P579" t="s">
        <v>179</v>
      </c>
    </row>
    <row r="580" spans="1:16" x14ac:dyDescent="0.25">
      <c r="A580" t="s">
        <v>1487</v>
      </c>
      <c r="B580">
        <v>87</v>
      </c>
      <c r="C580">
        <v>579</v>
      </c>
      <c r="D580" t="s">
        <v>1137</v>
      </c>
      <c r="E580" t="s">
        <v>1488</v>
      </c>
      <c r="F580" t="s">
        <v>1489</v>
      </c>
      <c r="G580">
        <v>27</v>
      </c>
      <c r="H580" s="1">
        <v>40921</v>
      </c>
      <c r="I580" t="s">
        <v>1417</v>
      </c>
      <c r="J580" t="s">
        <v>849</v>
      </c>
      <c r="K580" t="s">
        <v>850</v>
      </c>
      <c r="L580" t="s">
        <v>1418</v>
      </c>
      <c r="M580" t="s">
        <v>1490</v>
      </c>
      <c r="O580" t="s">
        <v>1420</v>
      </c>
      <c r="P580" t="s">
        <v>179</v>
      </c>
    </row>
    <row r="581" spans="1:16" x14ac:dyDescent="0.25">
      <c r="A581" t="s">
        <v>1491</v>
      </c>
      <c r="B581">
        <v>88</v>
      </c>
      <c r="C581">
        <v>580</v>
      </c>
      <c r="D581" t="s">
        <v>1137</v>
      </c>
      <c r="E581" t="s">
        <v>1492</v>
      </c>
      <c r="F581" t="s">
        <v>1493</v>
      </c>
      <c r="G581">
        <v>27</v>
      </c>
      <c r="H581" s="1">
        <v>40928</v>
      </c>
      <c r="I581" t="s">
        <v>1417</v>
      </c>
      <c r="J581" t="s">
        <v>849</v>
      </c>
      <c r="K581" t="s">
        <v>850</v>
      </c>
      <c r="L581" t="s">
        <v>1418</v>
      </c>
      <c r="M581" t="s">
        <v>1494</v>
      </c>
      <c r="O581" t="s">
        <v>1420</v>
      </c>
      <c r="P581" t="s">
        <v>179</v>
      </c>
    </row>
    <row r="582" spans="1:16" x14ac:dyDescent="0.25">
      <c r="A582" t="s">
        <v>1495</v>
      </c>
      <c r="B582">
        <v>89</v>
      </c>
      <c r="C582">
        <v>581</v>
      </c>
      <c r="D582" t="s">
        <v>1137</v>
      </c>
      <c r="E582" t="s">
        <v>1496</v>
      </c>
      <c r="F582" t="s">
        <v>1497</v>
      </c>
      <c r="G582">
        <v>27</v>
      </c>
      <c r="H582" s="1">
        <v>40935</v>
      </c>
      <c r="I582" t="s">
        <v>1417</v>
      </c>
      <c r="J582" t="s">
        <v>849</v>
      </c>
      <c r="K582" t="s">
        <v>850</v>
      </c>
      <c r="L582" t="s">
        <v>1418</v>
      </c>
      <c r="M582" t="s">
        <v>1498</v>
      </c>
      <c r="O582" t="s">
        <v>1420</v>
      </c>
      <c r="P582" t="s">
        <v>179</v>
      </c>
    </row>
    <row r="583" spans="1:16" x14ac:dyDescent="0.25">
      <c r="A583" t="s">
        <v>1499</v>
      </c>
      <c r="B583">
        <v>90</v>
      </c>
      <c r="C583">
        <v>582</v>
      </c>
      <c r="D583" t="s">
        <v>1137</v>
      </c>
      <c r="E583" t="s">
        <v>1500</v>
      </c>
      <c r="F583" t="s">
        <v>1501</v>
      </c>
      <c r="G583">
        <v>26</v>
      </c>
      <c r="H583" s="1">
        <v>40942</v>
      </c>
      <c r="I583" t="s">
        <v>1417</v>
      </c>
      <c r="J583" t="s">
        <v>849</v>
      </c>
      <c r="K583" t="s">
        <v>850</v>
      </c>
      <c r="L583" t="s">
        <v>1418</v>
      </c>
      <c r="M583" t="s">
        <v>1502</v>
      </c>
      <c r="O583" t="s">
        <v>1420</v>
      </c>
      <c r="P583" t="s">
        <v>179</v>
      </c>
    </row>
    <row r="584" spans="1:16" x14ac:dyDescent="0.25">
      <c r="A584" t="s">
        <v>1503</v>
      </c>
      <c r="B584">
        <v>91</v>
      </c>
      <c r="C584">
        <v>583</v>
      </c>
      <c r="D584" t="s">
        <v>1137</v>
      </c>
      <c r="E584" t="s">
        <v>1504</v>
      </c>
      <c r="F584" t="s">
        <v>1505</v>
      </c>
      <c r="G584">
        <v>26</v>
      </c>
      <c r="H584" s="1">
        <v>40949</v>
      </c>
      <c r="I584" t="s">
        <v>1417</v>
      </c>
      <c r="J584" t="s">
        <v>849</v>
      </c>
      <c r="K584" t="s">
        <v>850</v>
      </c>
      <c r="L584" t="s">
        <v>1418</v>
      </c>
      <c r="M584" t="s">
        <v>1506</v>
      </c>
      <c r="O584" t="s">
        <v>1420</v>
      </c>
      <c r="P584" t="s">
        <v>179</v>
      </c>
    </row>
    <row r="585" spans="1:16" x14ac:dyDescent="0.25">
      <c r="A585" t="s">
        <v>1507</v>
      </c>
      <c r="B585">
        <v>1258</v>
      </c>
      <c r="C585">
        <v>584</v>
      </c>
      <c r="D585" t="s">
        <v>1163</v>
      </c>
      <c r="E585" t="s">
        <v>33</v>
      </c>
      <c r="F585" t="s">
        <v>1508</v>
      </c>
      <c r="H585" s="1">
        <v>44068</v>
      </c>
      <c r="I585" t="s">
        <v>1053</v>
      </c>
      <c r="J585" t="s">
        <v>22</v>
      </c>
      <c r="K585" t="s">
        <v>850</v>
      </c>
    </row>
    <row r="586" spans="1:16" x14ac:dyDescent="0.25">
      <c r="A586" t="s">
        <v>1509</v>
      </c>
      <c r="B586">
        <v>92</v>
      </c>
      <c r="C586">
        <v>585</v>
      </c>
      <c r="D586" t="s">
        <v>1137</v>
      </c>
      <c r="E586" t="s">
        <v>1510</v>
      </c>
      <c r="F586" t="s">
        <v>1511</v>
      </c>
      <c r="G586">
        <v>27</v>
      </c>
      <c r="H586" s="1">
        <v>40963</v>
      </c>
      <c r="I586" t="s">
        <v>1417</v>
      </c>
      <c r="J586" t="s">
        <v>849</v>
      </c>
      <c r="K586" t="s">
        <v>850</v>
      </c>
      <c r="L586" t="s">
        <v>1418</v>
      </c>
      <c r="M586" t="s">
        <v>1512</v>
      </c>
      <c r="O586" t="s">
        <v>1420</v>
      </c>
      <c r="P586" t="s">
        <v>179</v>
      </c>
    </row>
    <row r="587" spans="1:16" x14ac:dyDescent="0.25">
      <c r="A587" t="s">
        <v>1513</v>
      </c>
      <c r="B587">
        <v>2104</v>
      </c>
      <c r="C587">
        <v>586</v>
      </c>
      <c r="D587" t="s">
        <v>1514</v>
      </c>
      <c r="E587" t="s">
        <v>327</v>
      </c>
      <c r="F587" t="s">
        <v>1515</v>
      </c>
      <c r="G587">
        <v>17</v>
      </c>
      <c r="H587" s="1">
        <v>45416</v>
      </c>
      <c r="I587" t="s">
        <v>1417</v>
      </c>
      <c r="J587" t="s">
        <v>849</v>
      </c>
      <c r="K587" t="s">
        <v>850</v>
      </c>
      <c r="L587" t="s">
        <v>1516</v>
      </c>
      <c r="M587" t="s">
        <v>1517</v>
      </c>
      <c r="O587" t="s">
        <v>1518</v>
      </c>
      <c r="P587" t="s">
        <v>179</v>
      </c>
    </row>
    <row r="588" spans="1:16" x14ac:dyDescent="0.25">
      <c r="A588" t="s">
        <v>1519</v>
      </c>
      <c r="B588">
        <v>1259</v>
      </c>
      <c r="C588">
        <v>587</v>
      </c>
      <c r="D588" t="s">
        <v>1163</v>
      </c>
      <c r="E588" t="s">
        <v>38</v>
      </c>
      <c r="F588" t="s">
        <v>1520</v>
      </c>
      <c r="H588" s="1">
        <v>44068</v>
      </c>
      <c r="I588" t="s">
        <v>1053</v>
      </c>
      <c r="J588" t="s">
        <v>22</v>
      </c>
      <c r="K588" t="s">
        <v>850</v>
      </c>
    </row>
    <row r="589" spans="1:16" x14ac:dyDescent="0.25">
      <c r="A589" t="s">
        <v>1521</v>
      </c>
      <c r="B589">
        <v>93</v>
      </c>
      <c r="C589">
        <v>588</v>
      </c>
      <c r="D589" t="s">
        <v>1137</v>
      </c>
      <c r="E589" t="s">
        <v>1522</v>
      </c>
      <c r="F589" t="s">
        <v>1523</v>
      </c>
      <c r="G589">
        <v>27</v>
      </c>
      <c r="H589" s="1">
        <v>40970</v>
      </c>
      <c r="I589" t="s">
        <v>1417</v>
      </c>
      <c r="J589" t="s">
        <v>849</v>
      </c>
      <c r="K589" t="s">
        <v>850</v>
      </c>
      <c r="L589" t="s">
        <v>1418</v>
      </c>
      <c r="M589" t="s">
        <v>1524</v>
      </c>
      <c r="O589" t="s">
        <v>1420</v>
      </c>
      <c r="P589" t="s">
        <v>179</v>
      </c>
    </row>
    <row r="590" spans="1:16" x14ac:dyDescent="0.25">
      <c r="A590" t="s">
        <v>1525</v>
      </c>
      <c r="B590">
        <v>94</v>
      </c>
      <c r="C590">
        <v>589</v>
      </c>
      <c r="D590" t="s">
        <v>1137</v>
      </c>
      <c r="E590" t="s">
        <v>1526</v>
      </c>
      <c r="F590" t="s">
        <v>1527</v>
      </c>
      <c r="G590">
        <v>25</v>
      </c>
      <c r="H590" s="1">
        <v>40977</v>
      </c>
      <c r="I590" t="s">
        <v>1417</v>
      </c>
      <c r="J590" t="s">
        <v>849</v>
      </c>
      <c r="K590" t="s">
        <v>850</v>
      </c>
      <c r="L590" t="s">
        <v>1418</v>
      </c>
      <c r="M590" t="s">
        <v>1528</v>
      </c>
      <c r="O590" t="s">
        <v>1420</v>
      </c>
      <c r="P590" t="s">
        <v>179</v>
      </c>
    </row>
    <row r="591" spans="1:16" x14ac:dyDescent="0.25">
      <c r="A591" t="s">
        <v>1529</v>
      </c>
      <c r="B591">
        <v>95</v>
      </c>
      <c r="C591">
        <v>590</v>
      </c>
      <c r="D591" t="s">
        <v>1137</v>
      </c>
      <c r="E591" t="s">
        <v>1530</v>
      </c>
      <c r="F591" t="s">
        <v>1531</v>
      </c>
      <c r="G591">
        <v>27</v>
      </c>
      <c r="H591" s="1">
        <v>40984</v>
      </c>
      <c r="I591" t="s">
        <v>1417</v>
      </c>
      <c r="J591" t="s">
        <v>849</v>
      </c>
      <c r="K591" t="s">
        <v>850</v>
      </c>
      <c r="L591" t="s">
        <v>1418</v>
      </c>
      <c r="M591" t="s">
        <v>1532</v>
      </c>
      <c r="O591" t="s">
        <v>1420</v>
      </c>
      <c r="P591" t="s">
        <v>179</v>
      </c>
    </row>
    <row r="592" spans="1:16" x14ac:dyDescent="0.25">
      <c r="A592" t="s">
        <v>1533</v>
      </c>
      <c r="B592">
        <v>1260</v>
      </c>
      <c r="C592">
        <v>591</v>
      </c>
      <c r="D592" t="s">
        <v>1163</v>
      </c>
      <c r="E592" t="s">
        <v>44</v>
      </c>
      <c r="F592" t="s">
        <v>1534</v>
      </c>
      <c r="H592" s="1">
        <v>44068</v>
      </c>
      <c r="I592" t="s">
        <v>1053</v>
      </c>
      <c r="J592" t="s">
        <v>22</v>
      </c>
      <c r="K592" t="s">
        <v>850</v>
      </c>
    </row>
    <row r="593" spans="1:16" x14ac:dyDescent="0.25">
      <c r="A593" t="s">
        <v>1535</v>
      </c>
      <c r="B593">
        <v>97</v>
      </c>
      <c r="C593">
        <v>592</v>
      </c>
      <c r="D593" t="s">
        <v>1137</v>
      </c>
      <c r="E593" t="s">
        <v>1536</v>
      </c>
      <c r="F593" t="s">
        <v>1537</v>
      </c>
      <c r="G593">
        <v>27</v>
      </c>
      <c r="H593" s="1">
        <v>41188</v>
      </c>
      <c r="I593" t="s">
        <v>1417</v>
      </c>
      <c r="J593" t="s">
        <v>849</v>
      </c>
      <c r="K593" t="s">
        <v>850</v>
      </c>
      <c r="L593" t="s">
        <v>1538</v>
      </c>
      <c r="M593" t="s">
        <v>1539</v>
      </c>
      <c r="O593" t="s">
        <v>1540</v>
      </c>
      <c r="P593" t="s">
        <v>179</v>
      </c>
    </row>
    <row r="594" spans="1:16" x14ac:dyDescent="0.25">
      <c r="A594" t="s">
        <v>1541</v>
      </c>
      <c r="B594">
        <v>98</v>
      </c>
      <c r="C594">
        <v>593</v>
      </c>
      <c r="D594" t="s">
        <v>1137</v>
      </c>
      <c r="E594" t="s">
        <v>1542</v>
      </c>
      <c r="F594" t="s">
        <v>1543</v>
      </c>
      <c r="G594">
        <v>27</v>
      </c>
      <c r="H594" s="1">
        <v>41195</v>
      </c>
      <c r="I594" t="s">
        <v>1417</v>
      </c>
      <c r="J594" t="s">
        <v>849</v>
      </c>
      <c r="K594" t="s">
        <v>850</v>
      </c>
      <c r="L594" t="s">
        <v>1538</v>
      </c>
      <c r="M594" t="s">
        <v>1544</v>
      </c>
      <c r="O594" t="s">
        <v>1540</v>
      </c>
      <c r="P594" t="s">
        <v>179</v>
      </c>
    </row>
    <row r="595" spans="1:16" x14ac:dyDescent="0.25">
      <c r="A595" t="s">
        <v>1545</v>
      </c>
      <c r="B595">
        <v>99</v>
      </c>
      <c r="C595">
        <v>594</v>
      </c>
      <c r="D595" t="s">
        <v>1137</v>
      </c>
      <c r="E595" t="s">
        <v>1546</v>
      </c>
      <c r="F595" t="s">
        <v>1547</v>
      </c>
      <c r="G595">
        <v>27</v>
      </c>
      <c r="H595" s="1">
        <v>41202</v>
      </c>
      <c r="I595" t="s">
        <v>1417</v>
      </c>
      <c r="J595" t="s">
        <v>849</v>
      </c>
      <c r="K595" t="s">
        <v>850</v>
      </c>
      <c r="L595" t="s">
        <v>1538</v>
      </c>
      <c r="M595" t="s">
        <v>1548</v>
      </c>
      <c r="O595" t="s">
        <v>1540</v>
      </c>
      <c r="P595" t="s">
        <v>179</v>
      </c>
    </row>
    <row r="596" spans="1:16" x14ac:dyDescent="0.25">
      <c r="A596" t="s">
        <v>1549</v>
      </c>
      <c r="B596">
        <v>100</v>
      </c>
      <c r="C596">
        <v>595</v>
      </c>
      <c r="D596" t="s">
        <v>1137</v>
      </c>
      <c r="E596" t="s">
        <v>1550</v>
      </c>
      <c r="F596" t="s">
        <v>1551</v>
      </c>
      <c r="G596">
        <v>27</v>
      </c>
      <c r="H596" s="1">
        <v>41209</v>
      </c>
      <c r="I596" t="s">
        <v>1417</v>
      </c>
      <c r="J596" t="s">
        <v>849</v>
      </c>
      <c r="K596" t="s">
        <v>850</v>
      </c>
      <c r="L596" t="s">
        <v>1538</v>
      </c>
      <c r="M596" t="s">
        <v>1552</v>
      </c>
      <c r="O596" t="s">
        <v>1540</v>
      </c>
      <c r="P596" t="s">
        <v>179</v>
      </c>
    </row>
    <row r="597" spans="1:16" x14ac:dyDescent="0.25">
      <c r="A597" t="s">
        <v>1553</v>
      </c>
      <c r="B597">
        <v>101</v>
      </c>
      <c r="C597">
        <v>596</v>
      </c>
      <c r="D597" t="s">
        <v>1137</v>
      </c>
      <c r="E597" t="s">
        <v>1554</v>
      </c>
      <c r="F597" t="s">
        <v>1555</v>
      </c>
      <c r="G597">
        <v>27</v>
      </c>
      <c r="H597" s="1">
        <v>41216</v>
      </c>
      <c r="I597" t="s">
        <v>1417</v>
      </c>
      <c r="J597" t="s">
        <v>849</v>
      </c>
      <c r="K597" t="s">
        <v>850</v>
      </c>
      <c r="L597" t="s">
        <v>1538</v>
      </c>
      <c r="M597" t="s">
        <v>1556</v>
      </c>
      <c r="O597" t="s">
        <v>1540</v>
      </c>
      <c r="P597" t="s">
        <v>179</v>
      </c>
    </row>
    <row r="598" spans="1:16" x14ac:dyDescent="0.25">
      <c r="A598" t="s">
        <v>1557</v>
      </c>
      <c r="B598">
        <v>102</v>
      </c>
      <c r="C598">
        <v>597</v>
      </c>
      <c r="D598" t="s">
        <v>1137</v>
      </c>
      <c r="E598" t="s">
        <v>1558</v>
      </c>
      <c r="F598" t="s">
        <v>1559</v>
      </c>
      <c r="G598">
        <v>27</v>
      </c>
      <c r="H598" s="1">
        <v>41223</v>
      </c>
      <c r="I598" t="s">
        <v>1417</v>
      </c>
      <c r="J598" t="s">
        <v>849</v>
      </c>
      <c r="K598" t="s">
        <v>850</v>
      </c>
      <c r="L598" t="s">
        <v>1538</v>
      </c>
      <c r="M598" t="s">
        <v>1560</v>
      </c>
      <c r="O598" t="s">
        <v>1540</v>
      </c>
      <c r="P598" t="s">
        <v>179</v>
      </c>
    </row>
    <row r="599" spans="1:16" x14ac:dyDescent="0.25">
      <c r="A599" t="s">
        <v>1561</v>
      </c>
      <c r="B599">
        <v>103</v>
      </c>
      <c r="C599">
        <v>598</v>
      </c>
      <c r="D599" t="s">
        <v>1137</v>
      </c>
      <c r="E599" t="s">
        <v>1562</v>
      </c>
      <c r="F599" t="s">
        <v>1563</v>
      </c>
      <c r="G599">
        <v>27</v>
      </c>
      <c r="H599" s="1">
        <v>41230</v>
      </c>
      <c r="I599" t="s">
        <v>1417</v>
      </c>
      <c r="J599" t="s">
        <v>849</v>
      </c>
      <c r="K599" t="s">
        <v>850</v>
      </c>
      <c r="L599" t="s">
        <v>1538</v>
      </c>
      <c r="M599" t="s">
        <v>1564</v>
      </c>
      <c r="O599" t="s">
        <v>1540</v>
      </c>
      <c r="P599" t="s">
        <v>179</v>
      </c>
    </row>
    <row r="600" spans="1:16" x14ac:dyDescent="0.25">
      <c r="A600" t="s">
        <v>1565</v>
      </c>
      <c r="B600">
        <v>104</v>
      </c>
      <c r="C600">
        <v>599</v>
      </c>
      <c r="D600" t="s">
        <v>1137</v>
      </c>
      <c r="E600" t="s">
        <v>1566</v>
      </c>
      <c r="F600" t="s">
        <v>1567</v>
      </c>
      <c r="G600">
        <v>27</v>
      </c>
      <c r="H600" s="1">
        <v>41237</v>
      </c>
      <c r="I600" t="s">
        <v>1417</v>
      </c>
      <c r="J600" t="s">
        <v>849</v>
      </c>
      <c r="K600" t="s">
        <v>850</v>
      </c>
      <c r="L600" t="s">
        <v>1538</v>
      </c>
      <c r="M600" t="s">
        <v>1568</v>
      </c>
      <c r="O600" t="s">
        <v>1540</v>
      </c>
      <c r="P600" t="s">
        <v>179</v>
      </c>
    </row>
    <row r="601" spans="1:16" x14ac:dyDescent="0.25">
      <c r="A601" t="s">
        <v>1569</v>
      </c>
      <c r="B601">
        <v>1261</v>
      </c>
      <c r="C601">
        <v>600</v>
      </c>
      <c r="D601" t="s">
        <v>1163</v>
      </c>
      <c r="E601" t="s">
        <v>633</v>
      </c>
      <c r="F601" t="s">
        <v>1570</v>
      </c>
      <c r="H601" s="1">
        <v>44068</v>
      </c>
      <c r="I601" t="s">
        <v>1053</v>
      </c>
      <c r="J601" t="s">
        <v>22</v>
      </c>
      <c r="K601" t="s">
        <v>850</v>
      </c>
    </row>
    <row r="602" spans="1:16" x14ac:dyDescent="0.25">
      <c r="A602" t="s">
        <v>1571</v>
      </c>
      <c r="B602">
        <v>105</v>
      </c>
      <c r="C602">
        <v>601</v>
      </c>
      <c r="D602" t="s">
        <v>1137</v>
      </c>
      <c r="E602" t="s">
        <v>1572</v>
      </c>
      <c r="F602" t="s">
        <v>1573</v>
      </c>
      <c r="G602">
        <v>27</v>
      </c>
      <c r="H602" s="1">
        <v>41244</v>
      </c>
      <c r="I602" t="s">
        <v>1417</v>
      </c>
      <c r="J602" t="s">
        <v>849</v>
      </c>
      <c r="K602" t="s">
        <v>850</v>
      </c>
      <c r="L602" t="s">
        <v>1538</v>
      </c>
      <c r="M602" t="s">
        <v>1574</v>
      </c>
      <c r="O602" t="s">
        <v>1540</v>
      </c>
      <c r="P602" t="s">
        <v>179</v>
      </c>
    </row>
    <row r="603" spans="1:16" x14ac:dyDescent="0.25">
      <c r="A603" t="s">
        <v>1575</v>
      </c>
      <c r="B603">
        <v>106</v>
      </c>
      <c r="C603">
        <v>602</v>
      </c>
      <c r="D603" t="s">
        <v>1137</v>
      </c>
      <c r="E603" t="s">
        <v>1576</v>
      </c>
      <c r="F603" t="s">
        <v>1577</v>
      </c>
      <c r="G603">
        <v>27</v>
      </c>
      <c r="H603" s="1">
        <v>41251</v>
      </c>
      <c r="I603" t="s">
        <v>1417</v>
      </c>
      <c r="J603" t="s">
        <v>849</v>
      </c>
      <c r="K603" t="s">
        <v>850</v>
      </c>
      <c r="L603" t="s">
        <v>1538</v>
      </c>
      <c r="M603" t="s">
        <v>1578</v>
      </c>
      <c r="O603" t="s">
        <v>1540</v>
      </c>
      <c r="P603" t="s">
        <v>179</v>
      </c>
    </row>
    <row r="604" spans="1:16" x14ac:dyDescent="0.25">
      <c r="A604" t="s">
        <v>1579</v>
      </c>
      <c r="B604">
        <v>107</v>
      </c>
      <c r="C604">
        <v>603</v>
      </c>
      <c r="D604" t="s">
        <v>1137</v>
      </c>
      <c r="E604" t="s">
        <v>1580</v>
      </c>
      <c r="F604" t="s">
        <v>1581</v>
      </c>
      <c r="G604">
        <v>27</v>
      </c>
      <c r="H604" s="1">
        <v>41279</v>
      </c>
      <c r="I604" t="s">
        <v>1417</v>
      </c>
      <c r="J604" t="s">
        <v>849</v>
      </c>
      <c r="K604" t="s">
        <v>850</v>
      </c>
      <c r="L604" t="s">
        <v>1538</v>
      </c>
      <c r="M604" t="s">
        <v>1582</v>
      </c>
      <c r="O604" t="s">
        <v>1540</v>
      </c>
      <c r="P604" t="s">
        <v>179</v>
      </c>
    </row>
    <row r="605" spans="1:16" x14ac:dyDescent="0.25">
      <c r="A605" t="s">
        <v>1583</v>
      </c>
      <c r="B605">
        <v>108</v>
      </c>
      <c r="C605">
        <v>604</v>
      </c>
      <c r="D605" t="s">
        <v>1137</v>
      </c>
      <c r="E605" t="s">
        <v>1584</v>
      </c>
      <c r="F605" t="s">
        <v>1585</v>
      </c>
      <c r="G605">
        <v>27</v>
      </c>
      <c r="H605" s="1">
        <v>41286</v>
      </c>
      <c r="I605" t="s">
        <v>1417</v>
      </c>
      <c r="J605" t="s">
        <v>849</v>
      </c>
      <c r="K605" t="s">
        <v>850</v>
      </c>
      <c r="L605" t="s">
        <v>1538</v>
      </c>
      <c r="M605" t="s">
        <v>1586</v>
      </c>
      <c r="O605" t="s">
        <v>1540</v>
      </c>
      <c r="P605" t="s">
        <v>179</v>
      </c>
    </row>
    <row r="606" spans="1:16" x14ac:dyDescent="0.25">
      <c r="A606" t="s">
        <v>1587</v>
      </c>
      <c r="B606">
        <v>1244</v>
      </c>
      <c r="C606">
        <v>605</v>
      </c>
      <c r="D606" t="s">
        <v>32</v>
      </c>
      <c r="E606" t="s">
        <v>47</v>
      </c>
      <c r="F606" t="s">
        <v>1588</v>
      </c>
      <c r="H606" s="1">
        <v>44040</v>
      </c>
      <c r="I606" t="s">
        <v>1417</v>
      </c>
      <c r="J606" t="s">
        <v>22</v>
      </c>
      <c r="K606" t="s">
        <v>850</v>
      </c>
    </row>
    <row r="607" spans="1:16" x14ac:dyDescent="0.25">
      <c r="A607" t="s">
        <v>1589</v>
      </c>
      <c r="B607">
        <v>1263</v>
      </c>
      <c r="C607">
        <v>606</v>
      </c>
      <c r="D607" t="s">
        <v>1163</v>
      </c>
      <c r="E607" t="s">
        <v>1079</v>
      </c>
      <c r="F607" t="s">
        <v>1590</v>
      </c>
      <c r="H607" s="1">
        <v>44068</v>
      </c>
      <c r="I607" t="s">
        <v>1053</v>
      </c>
      <c r="J607" t="s">
        <v>22</v>
      </c>
      <c r="K607" t="s">
        <v>850</v>
      </c>
    </row>
    <row r="608" spans="1:16" x14ac:dyDescent="0.25">
      <c r="A608" t="s">
        <v>1591</v>
      </c>
      <c r="B608">
        <v>96</v>
      </c>
      <c r="C608">
        <v>607</v>
      </c>
      <c r="D608" t="s">
        <v>1137</v>
      </c>
      <c r="E608" t="s">
        <v>1592</v>
      </c>
      <c r="F608" t="s">
        <v>1593</v>
      </c>
      <c r="G608">
        <v>27</v>
      </c>
      <c r="H608" s="1">
        <v>41181</v>
      </c>
      <c r="I608" t="s">
        <v>1417</v>
      </c>
      <c r="J608" t="s">
        <v>849</v>
      </c>
      <c r="K608" t="s">
        <v>850</v>
      </c>
      <c r="L608" t="s">
        <v>1538</v>
      </c>
      <c r="M608" t="s">
        <v>1594</v>
      </c>
      <c r="O608" t="s">
        <v>1540</v>
      </c>
      <c r="P608" t="s">
        <v>179</v>
      </c>
    </row>
    <row r="609" spans="1:17" x14ac:dyDescent="0.25">
      <c r="A609" t="s">
        <v>1595</v>
      </c>
      <c r="B609">
        <v>109</v>
      </c>
      <c r="C609">
        <v>608</v>
      </c>
      <c r="D609" t="s">
        <v>1137</v>
      </c>
      <c r="E609" t="s">
        <v>1596</v>
      </c>
      <c r="F609" t="s">
        <v>1597</v>
      </c>
      <c r="G609">
        <v>27</v>
      </c>
      <c r="H609" s="1">
        <v>41293</v>
      </c>
      <c r="I609" t="s">
        <v>1417</v>
      </c>
      <c r="J609" t="s">
        <v>849</v>
      </c>
      <c r="K609" t="s">
        <v>850</v>
      </c>
      <c r="L609" t="s">
        <v>1538</v>
      </c>
      <c r="M609" t="s">
        <v>1598</v>
      </c>
      <c r="O609" t="s">
        <v>1540</v>
      </c>
      <c r="P609" t="s">
        <v>179</v>
      </c>
    </row>
    <row r="610" spans="1:17" x14ac:dyDescent="0.25">
      <c r="A610" t="s">
        <v>1599</v>
      </c>
      <c r="B610">
        <v>1379</v>
      </c>
      <c r="C610">
        <v>609</v>
      </c>
      <c r="D610" t="s">
        <v>310</v>
      </c>
      <c r="E610" t="s">
        <v>86</v>
      </c>
      <c r="F610" t="s">
        <v>1600</v>
      </c>
      <c r="H610" s="1">
        <v>44230</v>
      </c>
      <c r="I610" t="s">
        <v>1417</v>
      </c>
      <c r="J610" t="s">
        <v>164</v>
      </c>
      <c r="K610" t="s">
        <v>850</v>
      </c>
      <c r="Q610" s="4" t="s">
        <v>7162</v>
      </c>
    </row>
    <row r="611" spans="1:17" x14ac:dyDescent="0.25">
      <c r="A611" t="s">
        <v>1601</v>
      </c>
      <c r="B611">
        <v>110</v>
      </c>
      <c r="C611">
        <v>610</v>
      </c>
      <c r="D611" t="s">
        <v>1137</v>
      </c>
      <c r="E611" t="s">
        <v>1602</v>
      </c>
      <c r="F611" t="s">
        <v>1603</v>
      </c>
      <c r="G611">
        <v>28</v>
      </c>
      <c r="H611" s="1">
        <v>41300</v>
      </c>
      <c r="I611" t="s">
        <v>1417</v>
      </c>
      <c r="J611" t="s">
        <v>849</v>
      </c>
      <c r="K611" t="s">
        <v>850</v>
      </c>
      <c r="L611" t="s">
        <v>1538</v>
      </c>
      <c r="M611" t="s">
        <v>1604</v>
      </c>
      <c r="O611" t="s">
        <v>1540</v>
      </c>
      <c r="P611" t="s">
        <v>179</v>
      </c>
    </row>
    <row r="612" spans="1:17" x14ac:dyDescent="0.25">
      <c r="A612" t="s">
        <v>1605</v>
      </c>
      <c r="B612">
        <v>111</v>
      </c>
      <c r="C612">
        <v>611</v>
      </c>
      <c r="D612" t="s">
        <v>1137</v>
      </c>
      <c r="E612" t="s">
        <v>1606</v>
      </c>
      <c r="F612" t="s">
        <v>1607</v>
      </c>
      <c r="G612">
        <v>27</v>
      </c>
      <c r="H612" s="1">
        <v>41307</v>
      </c>
      <c r="I612" t="s">
        <v>1417</v>
      </c>
      <c r="J612" t="s">
        <v>849</v>
      </c>
      <c r="K612" t="s">
        <v>850</v>
      </c>
      <c r="L612" t="s">
        <v>1538</v>
      </c>
      <c r="M612" t="s">
        <v>1608</v>
      </c>
      <c r="O612" t="s">
        <v>1540</v>
      </c>
      <c r="P612" t="s">
        <v>179</v>
      </c>
    </row>
    <row r="613" spans="1:17" x14ac:dyDescent="0.25">
      <c r="A613" t="s">
        <v>1609</v>
      </c>
      <c r="B613">
        <v>1262</v>
      </c>
      <c r="C613">
        <v>612</v>
      </c>
      <c r="D613" t="s">
        <v>1163</v>
      </c>
      <c r="E613" t="s">
        <v>534</v>
      </c>
      <c r="F613" t="s">
        <v>1610</v>
      </c>
      <c r="H613" s="1">
        <v>44068</v>
      </c>
      <c r="I613" t="s">
        <v>1053</v>
      </c>
      <c r="J613" t="s">
        <v>22</v>
      </c>
      <c r="K613" t="s">
        <v>850</v>
      </c>
    </row>
    <row r="614" spans="1:17" x14ac:dyDescent="0.25">
      <c r="A614" t="s">
        <v>1611</v>
      </c>
      <c r="B614">
        <v>112</v>
      </c>
      <c r="C614">
        <v>613</v>
      </c>
      <c r="D614" t="s">
        <v>1137</v>
      </c>
      <c r="E614" t="s">
        <v>1612</v>
      </c>
      <c r="F614" t="s">
        <v>1613</v>
      </c>
      <c r="G614">
        <v>27</v>
      </c>
      <c r="H614" s="1">
        <v>41314</v>
      </c>
      <c r="I614" t="s">
        <v>1417</v>
      </c>
      <c r="J614" t="s">
        <v>849</v>
      </c>
      <c r="K614" t="s">
        <v>850</v>
      </c>
      <c r="L614" t="s">
        <v>1538</v>
      </c>
      <c r="M614" t="s">
        <v>1614</v>
      </c>
      <c r="O614" t="s">
        <v>1540</v>
      </c>
      <c r="P614" t="s">
        <v>179</v>
      </c>
    </row>
    <row r="615" spans="1:17" x14ac:dyDescent="0.25">
      <c r="A615" t="s">
        <v>1615</v>
      </c>
      <c r="B615">
        <v>113</v>
      </c>
      <c r="C615">
        <v>614</v>
      </c>
      <c r="D615" t="s">
        <v>1137</v>
      </c>
      <c r="E615" t="s">
        <v>1616</v>
      </c>
      <c r="F615" t="s">
        <v>1617</v>
      </c>
      <c r="G615">
        <v>27</v>
      </c>
      <c r="H615" s="1">
        <v>41321</v>
      </c>
      <c r="I615" t="s">
        <v>1417</v>
      </c>
      <c r="J615" t="s">
        <v>849</v>
      </c>
      <c r="K615" t="s">
        <v>850</v>
      </c>
      <c r="L615" t="s">
        <v>1538</v>
      </c>
      <c r="M615" t="s">
        <v>1618</v>
      </c>
      <c r="O615" t="s">
        <v>1540</v>
      </c>
      <c r="P615" t="s">
        <v>179</v>
      </c>
    </row>
    <row r="616" spans="1:17" x14ac:dyDescent="0.25">
      <c r="A616" t="s">
        <v>1619</v>
      </c>
      <c r="B616">
        <v>953</v>
      </c>
      <c r="C616">
        <v>615</v>
      </c>
      <c r="D616" t="s">
        <v>932</v>
      </c>
      <c r="E616" t="s">
        <v>77</v>
      </c>
      <c r="F616" t="s">
        <v>1620</v>
      </c>
      <c r="H616" s="1">
        <v>43481</v>
      </c>
      <c r="I616" t="s">
        <v>1053</v>
      </c>
      <c r="J616" t="s">
        <v>110</v>
      </c>
      <c r="K616" t="s">
        <v>850</v>
      </c>
      <c r="Q616" s="4" t="s">
        <v>6162</v>
      </c>
    </row>
    <row r="617" spans="1:17" x14ac:dyDescent="0.25">
      <c r="A617" t="s">
        <v>1621</v>
      </c>
      <c r="B617">
        <v>114</v>
      </c>
      <c r="C617">
        <v>616</v>
      </c>
      <c r="D617" t="s">
        <v>1137</v>
      </c>
      <c r="E617" t="s">
        <v>1622</v>
      </c>
      <c r="F617" t="s">
        <v>1623</v>
      </c>
      <c r="G617">
        <v>27</v>
      </c>
      <c r="H617" s="1">
        <v>41328</v>
      </c>
      <c r="I617" t="s">
        <v>1417</v>
      </c>
      <c r="J617" t="s">
        <v>849</v>
      </c>
      <c r="K617" t="s">
        <v>850</v>
      </c>
      <c r="L617" t="s">
        <v>1538</v>
      </c>
      <c r="M617" t="s">
        <v>1624</v>
      </c>
      <c r="O617" t="s">
        <v>1540</v>
      </c>
      <c r="P617" t="s">
        <v>179</v>
      </c>
    </row>
    <row r="618" spans="1:17" x14ac:dyDescent="0.25">
      <c r="A618" t="s">
        <v>1625</v>
      </c>
      <c r="B618">
        <v>115</v>
      </c>
      <c r="C618">
        <v>617</v>
      </c>
      <c r="D618" t="s">
        <v>1137</v>
      </c>
      <c r="E618" t="s">
        <v>1626</v>
      </c>
      <c r="F618" t="s">
        <v>1627</v>
      </c>
      <c r="G618">
        <v>27</v>
      </c>
      <c r="H618" s="1">
        <v>41335</v>
      </c>
      <c r="I618" t="s">
        <v>1417</v>
      </c>
      <c r="J618" t="s">
        <v>849</v>
      </c>
      <c r="K618" t="s">
        <v>850</v>
      </c>
      <c r="L618" t="s">
        <v>1538</v>
      </c>
      <c r="M618" t="s">
        <v>1628</v>
      </c>
      <c r="O618" t="s">
        <v>1540</v>
      </c>
      <c r="P618" t="s">
        <v>179</v>
      </c>
    </row>
    <row r="619" spans="1:17" x14ac:dyDescent="0.25">
      <c r="A619" t="s">
        <v>1629</v>
      </c>
      <c r="B619">
        <v>1276</v>
      </c>
      <c r="C619">
        <v>618</v>
      </c>
      <c r="D619" t="s">
        <v>1630</v>
      </c>
      <c r="H619" s="1">
        <v>44075</v>
      </c>
      <c r="I619" t="s">
        <v>1631</v>
      </c>
      <c r="J619" t="s">
        <v>64</v>
      </c>
      <c r="K619" t="s">
        <v>850</v>
      </c>
    </row>
    <row r="620" spans="1:17" x14ac:dyDescent="0.25">
      <c r="A620" t="s">
        <v>1632</v>
      </c>
      <c r="B620">
        <v>116</v>
      </c>
      <c r="C620">
        <v>619</v>
      </c>
      <c r="D620" t="s">
        <v>1137</v>
      </c>
      <c r="E620" t="s">
        <v>1633</v>
      </c>
      <c r="F620" t="s">
        <v>1634</v>
      </c>
      <c r="G620">
        <v>24</v>
      </c>
      <c r="H620" s="1">
        <v>41705</v>
      </c>
      <c r="I620" t="s">
        <v>1631</v>
      </c>
      <c r="J620" t="s">
        <v>849</v>
      </c>
      <c r="K620" t="s">
        <v>850</v>
      </c>
      <c r="L620" t="s">
        <v>1635</v>
      </c>
      <c r="M620" t="s">
        <v>1636</v>
      </c>
      <c r="O620" t="s">
        <v>1637</v>
      </c>
      <c r="P620" t="s">
        <v>179</v>
      </c>
    </row>
    <row r="621" spans="1:17" x14ac:dyDescent="0.25">
      <c r="A621" t="s">
        <v>1638</v>
      </c>
      <c r="B621">
        <v>117</v>
      </c>
      <c r="C621">
        <v>620</v>
      </c>
      <c r="D621" t="s">
        <v>1137</v>
      </c>
      <c r="E621" t="s">
        <v>1639</v>
      </c>
      <c r="F621" t="s">
        <v>1640</v>
      </c>
      <c r="G621">
        <v>25</v>
      </c>
      <c r="H621" s="1">
        <v>41705</v>
      </c>
      <c r="I621" t="s">
        <v>1631</v>
      </c>
      <c r="J621" t="s">
        <v>849</v>
      </c>
      <c r="K621" t="s">
        <v>850</v>
      </c>
      <c r="L621" t="s">
        <v>1635</v>
      </c>
      <c r="M621" t="s">
        <v>1641</v>
      </c>
      <c r="O621" t="s">
        <v>1637</v>
      </c>
      <c r="P621" t="s">
        <v>179</v>
      </c>
    </row>
    <row r="622" spans="1:17" x14ac:dyDescent="0.25">
      <c r="A622" t="s">
        <v>1642</v>
      </c>
      <c r="B622">
        <v>118</v>
      </c>
      <c r="C622">
        <v>621</v>
      </c>
      <c r="D622" t="s">
        <v>1137</v>
      </c>
      <c r="E622" t="s">
        <v>1643</v>
      </c>
      <c r="F622" t="s">
        <v>1644</v>
      </c>
      <c r="G622">
        <v>24</v>
      </c>
      <c r="H622" s="1">
        <v>41705</v>
      </c>
      <c r="I622" t="s">
        <v>1631</v>
      </c>
      <c r="J622" t="s">
        <v>849</v>
      </c>
      <c r="K622" t="s">
        <v>850</v>
      </c>
      <c r="L622" t="s">
        <v>1635</v>
      </c>
      <c r="M622" t="s">
        <v>1645</v>
      </c>
      <c r="O622" t="s">
        <v>1637</v>
      </c>
      <c r="P622" t="s">
        <v>179</v>
      </c>
    </row>
    <row r="623" spans="1:17" x14ac:dyDescent="0.25">
      <c r="A623" t="s">
        <v>1646</v>
      </c>
      <c r="B623">
        <v>119</v>
      </c>
      <c r="C623">
        <v>622</v>
      </c>
      <c r="D623" t="s">
        <v>1137</v>
      </c>
      <c r="E623" t="s">
        <v>1647</v>
      </c>
      <c r="F623" t="s">
        <v>1648</v>
      </c>
      <c r="G623">
        <v>25</v>
      </c>
      <c r="H623" s="1">
        <v>41705</v>
      </c>
      <c r="I623" t="s">
        <v>1631</v>
      </c>
      <c r="J623" t="s">
        <v>849</v>
      </c>
      <c r="K623" t="s">
        <v>850</v>
      </c>
      <c r="L623" t="s">
        <v>1635</v>
      </c>
      <c r="M623" t="s">
        <v>1649</v>
      </c>
      <c r="O623" t="s">
        <v>1637</v>
      </c>
      <c r="P623" t="s">
        <v>179</v>
      </c>
    </row>
    <row r="624" spans="1:17" x14ac:dyDescent="0.25">
      <c r="A624" t="s">
        <v>1650</v>
      </c>
      <c r="B624">
        <v>120</v>
      </c>
      <c r="C624">
        <v>623</v>
      </c>
      <c r="D624" t="s">
        <v>1137</v>
      </c>
      <c r="E624" t="s">
        <v>1651</v>
      </c>
      <c r="F624" t="s">
        <v>1652</v>
      </c>
      <c r="G624">
        <v>24</v>
      </c>
      <c r="H624" s="1">
        <v>41705</v>
      </c>
      <c r="I624" t="s">
        <v>1631</v>
      </c>
      <c r="J624" t="s">
        <v>849</v>
      </c>
      <c r="K624" t="s">
        <v>850</v>
      </c>
      <c r="L624" t="s">
        <v>1635</v>
      </c>
      <c r="M624" t="s">
        <v>1653</v>
      </c>
      <c r="O624" t="s">
        <v>1637</v>
      </c>
      <c r="P624" t="s">
        <v>179</v>
      </c>
    </row>
    <row r="625" spans="1:17" x14ac:dyDescent="0.25">
      <c r="A625" t="s">
        <v>1654</v>
      </c>
      <c r="B625">
        <v>121</v>
      </c>
      <c r="C625">
        <v>624</v>
      </c>
      <c r="D625" t="s">
        <v>1137</v>
      </c>
      <c r="E625" t="s">
        <v>1655</v>
      </c>
      <c r="F625" t="s">
        <v>1656</v>
      </c>
      <c r="G625">
        <v>24</v>
      </c>
      <c r="H625" s="1">
        <v>41705</v>
      </c>
      <c r="I625" t="s">
        <v>1631</v>
      </c>
      <c r="J625" t="s">
        <v>849</v>
      </c>
      <c r="K625" t="s">
        <v>850</v>
      </c>
      <c r="L625" t="s">
        <v>1635</v>
      </c>
      <c r="M625" t="s">
        <v>1657</v>
      </c>
      <c r="O625" t="s">
        <v>1637</v>
      </c>
      <c r="P625" t="s">
        <v>179</v>
      </c>
    </row>
    <row r="626" spans="1:17" x14ac:dyDescent="0.25">
      <c r="A626" t="s">
        <v>1658</v>
      </c>
      <c r="B626">
        <v>122</v>
      </c>
      <c r="C626">
        <v>625</v>
      </c>
      <c r="D626" t="s">
        <v>1137</v>
      </c>
      <c r="E626" t="s">
        <v>1659</v>
      </c>
      <c r="F626" t="s">
        <v>1660</v>
      </c>
      <c r="G626">
        <v>24</v>
      </c>
      <c r="H626" s="1">
        <v>41705</v>
      </c>
      <c r="I626" t="s">
        <v>1631</v>
      </c>
      <c r="J626" t="s">
        <v>849</v>
      </c>
      <c r="K626" t="s">
        <v>850</v>
      </c>
      <c r="L626" t="s">
        <v>1635</v>
      </c>
      <c r="M626" t="s">
        <v>1661</v>
      </c>
      <c r="O626" t="s">
        <v>1637</v>
      </c>
      <c r="P626" t="s">
        <v>179</v>
      </c>
    </row>
    <row r="627" spans="1:17" x14ac:dyDescent="0.25">
      <c r="A627" t="s">
        <v>1662</v>
      </c>
      <c r="B627">
        <v>123</v>
      </c>
      <c r="C627">
        <v>626</v>
      </c>
      <c r="D627" t="s">
        <v>1137</v>
      </c>
      <c r="E627" t="s">
        <v>1663</v>
      </c>
      <c r="F627" t="s">
        <v>1664</v>
      </c>
      <c r="G627">
        <v>24</v>
      </c>
      <c r="H627" s="1">
        <v>41705</v>
      </c>
      <c r="I627" t="s">
        <v>1631</v>
      </c>
      <c r="J627" t="s">
        <v>849</v>
      </c>
      <c r="K627" t="s">
        <v>850</v>
      </c>
      <c r="L627" t="s">
        <v>1635</v>
      </c>
      <c r="M627" t="s">
        <v>1665</v>
      </c>
      <c r="O627" t="s">
        <v>1637</v>
      </c>
      <c r="P627" t="s">
        <v>179</v>
      </c>
    </row>
    <row r="628" spans="1:17" x14ac:dyDescent="0.25">
      <c r="A628" t="s">
        <v>1666</v>
      </c>
      <c r="B628">
        <v>124</v>
      </c>
      <c r="C628">
        <v>627</v>
      </c>
      <c r="D628" t="s">
        <v>1137</v>
      </c>
      <c r="E628" t="s">
        <v>1667</v>
      </c>
      <c r="F628" t="s">
        <v>1668</v>
      </c>
      <c r="G628">
        <v>22</v>
      </c>
      <c r="H628" s="1">
        <v>41705</v>
      </c>
      <c r="I628" t="s">
        <v>1631</v>
      </c>
      <c r="J628" t="s">
        <v>849</v>
      </c>
      <c r="K628" t="s">
        <v>850</v>
      </c>
      <c r="L628" t="s">
        <v>1635</v>
      </c>
      <c r="M628" t="s">
        <v>1669</v>
      </c>
      <c r="O628" t="s">
        <v>1637</v>
      </c>
      <c r="P628" t="s">
        <v>179</v>
      </c>
    </row>
    <row r="629" spans="1:17" x14ac:dyDescent="0.25">
      <c r="A629" t="s">
        <v>1670</v>
      </c>
      <c r="B629">
        <v>125</v>
      </c>
      <c r="C629">
        <v>628</v>
      </c>
      <c r="D629" t="s">
        <v>1137</v>
      </c>
      <c r="E629" t="s">
        <v>1671</v>
      </c>
      <c r="F629" t="s">
        <v>1672</v>
      </c>
      <c r="G629">
        <v>25</v>
      </c>
      <c r="H629" s="1">
        <v>41705</v>
      </c>
      <c r="I629" t="s">
        <v>1631</v>
      </c>
      <c r="J629" t="s">
        <v>849</v>
      </c>
      <c r="K629" t="s">
        <v>850</v>
      </c>
      <c r="L629" t="s">
        <v>1635</v>
      </c>
      <c r="M629" t="s">
        <v>1673</v>
      </c>
      <c r="O629" t="s">
        <v>1637</v>
      </c>
      <c r="P629" t="s">
        <v>179</v>
      </c>
    </row>
    <row r="630" spans="1:17" x14ac:dyDescent="0.25">
      <c r="A630" t="s">
        <v>1674</v>
      </c>
      <c r="B630">
        <v>228</v>
      </c>
      <c r="C630">
        <v>629</v>
      </c>
      <c r="D630" t="s">
        <v>57</v>
      </c>
      <c r="E630" t="s">
        <v>1675</v>
      </c>
      <c r="F630" t="s">
        <v>1676</v>
      </c>
      <c r="H630" s="1">
        <v>42206</v>
      </c>
      <c r="I630" t="s">
        <v>1631</v>
      </c>
      <c r="J630" t="s">
        <v>61</v>
      </c>
      <c r="K630" t="s">
        <v>850</v>
      </c>
    </row>
    <row r="631" spans="1:17" x14ac:dyDescent="0.25">
      <c r="A631" t="s">
        <v>1677</v>
      </c>
      <c r="B631">
        <v>126</v>
      </c>
      <c r="C631">
        <v>630</v>
      </c>
      <c r="D631" t="s">
        <v>1137</v>
      </c>
      <c r="E631" t="s">
        <v>1678</v>
      </c>
      <c r="F631" t="s">
        <v>1679</v>
      </c>
      <c r="G631">
        <v>24</v>
      </c>
      <c r="H631" s="1">
        <v>41705</v>
      </c>
      <c r="I631" t="s">
        <v>1631</v>
      </c>
      <c r="J631" t="s">
        <v>849</v>
      </c>
      <c r="K631" t="s">
        <v>850</v>
      </c>
      <c r="L631" t="s">
        <v>1635</v>
      </c>
      <c r="M631" t="s">
        <v>1680</v>
      </c>
      <c r="O631" t="s">
        <v>1637</v>
      </c>
      <c r="P631" t="s">
        <v>179</v>
      </c>
    </row>
    <row r="632" spans="1:17" x14ac:dyDescent="0.25">
      <c r="A632" t="s">
        <v>1681</v>
      </c>
      <c r="B632">
        <v>127</v>
      </c>
      <c r="C632">
        <v>631</v>
      </c>
      <c r="D632" t="s">
        <v>1137</v>
      </c>
      <c r="E632" t="s">
        <v>1682</v>
      </c>
      <c r="F632" t="s">
        <v>829</v>
      </c>
      <c r="G632">
        <v>24</v>
      </c>
      <c r="H632" s="1">
        <v>41705</v>
      </c>
      <c r="I632" t="s">
        <v>1631</v>
      </c>
      <c r="J632" t="s">
        <v>849</v>
      </c>
      <c r="K632" t="s">
        <v>850</v>
      </c>
      <c r="L632" t="s">
        <v>1635</v>
      </c>
      <c r="M632" t="s">
        <v>1683</v>
      </c>
      <c r="O632" t="s">
        <v>1637</v>
      </c>
      <c r="P632" t="s">
        <v>179</v>
      </c>
    </row>
    <row r="633" spans="1:17" x14ac:dyDescent="0.25">
      <c r="A633" t="s">
        <v>1684</v>
      </c>
      <c r="B633">
        <v>128</v>
      </c>
      <c r="C633">
        <v>632</v>
      </c>
      <c r="D633" t="s">
        <v>1137</v>
      </c>
      <c r="E633" t="s">
        <v>1685</v>
      </c>
      <c r="F633" t="s">
        <v>1686</v>
      </c>
      <c r="G633">
        <v>24</v>
      </c>
      <c r="H633" s="1">
        <v>41705</v>
      </c>
      <c r="I633" t="s">
        <v>1631</v>
      </c>
      <c r="J633" t="s">
        <v>849</v>
      </c>
      <c r="K633" t="s">
        <v>850</v>
      </c>
      <c r="L633" t="s">
        <v>1635</v>
      </c>
      <c r="M633" t="s">
        <v>1687</v>
      </c>
      <c r="O633" t="s">
        <v>1637</v>
      </c>
      <c r="P633" t="s">
        <v>179</v>
      </c>
    </row>
    <row r="634" spans="1:17" x14ac:dyDescent="0.25">
      <c r="A634" t="s">
        <v>1688</v>
      </c>
      <c r="B634">
        <v>148</v>
      </c>
      <c r="C634">
        <v>633</v>
      </c>
      <c r="D634" t="s">
        <v>1137</v>
      </c>
      <c r="E634" t="s">
        <v>1689</v>
      </c>
      <c r="F634" t="s">
        <v>1690</v>
      </c>
      <c r="G634">
        <v>21</v>
      </c>
      <c r="H634" s="1">
        <v>41907</v>
      </c>
      <c r="I634" t="s">
        <v>1631</v>
      </c>
      <c r="J634" t="s">
        <v>849</v>
      </c>
      <c r="K634" t="s">
        <v>850</v>
      </c>
      <c r="L634" t="s">
        <v>1691</v>
      </c>
      <c r="M634" t="s">
        <v>1692</v>
      </c>
      <c r="O634" t="s">
        <v>1693</v>
      </c>
      <c r="P634" t="s">
        <v>179</v>
      </c>
    </row>
    <row r="635" spans="1:17" x14ac:dyDescent="0.25">
      <c r="A635" t="s">
        <v>1694</v>
      </c>
      <c r="B635">
        <v>149</v>
      </c>
      <c r="C635">
        <v>634</v>
      </c>
      <c r="D635" t="s">
        <v>1137</v>
      </c>
      <c r="E635" t="s">
        <v>1695</v>
      </c>
      <c r="F635" t="s">
        <v>1696</v>
      </c>
      <c r="G635">
        <v>21</v>
      </c>
      <c r="H635" s="1">
        <v>41907</v>
      </c>
      <c r="I635" t="s">
        <v>1631</v>
      </c>
      <c r="J635" t="s">
        <v>849</v>
      </c>
      <c r="K635" t="s">
        <v>850</v>
      </c>
      <c r="L635" t="s">
        <v>1691</v>
      </c>
      <c r="M635" t="s">
        <v>1697</v>
      </c>
      <c r="O635" t="s">
        <v>1693</v>
      </c>
      <c r="P635" t="s">
        <v>179</v>
      </c>
    </row>
    <row r="636" spans="1:17" x14ac:dyDescent="0.25">
      <c r="A636" t="s">
        <v>1698</v>
      </c>
      <c r="B636">
        <v>150</v>
      </c>
      <c r="C636">
        <v>635</v>
      </c>
      <c r="D636" t="s">
        <v>1137</v>
      </c>
      <c r="E636" t="s">
        <v>1699</v>
      </c>
      <c r="F636" t="s">
        <v>1700</v>
      </c>
      <c r="G636">
        <v>22</v>
      </c>
      <c r="H636" s="1">
        <v>41907</v>
      </c>
      <c r="I636" t="s">
        <v>1631</v>
      </c>
      <c r="J636" t="s">
        <v>849</v>
      </c>
      <c r="K636" t="s">
        <v>850</v>
      </c>
      <c r="L636" t="s">
        <v>1691</v>
      </c>
      <c r="M636" t="s">
        <v>1701</v>
      </c>
      <c r="O636" t="s">
        <v>1693</v>
      </c>
      <c r="P636" t="s">
        <v>179</v>
      </c>
    </row>
    <row r="637" spans="1:17" x14ac:dyDescent="0.25">
      <c r="A637" t="s">
        <v>1702</v>
      </c>
      <c r="B637">
        <v>151</v>
      </c>
      <c r="C637">
        <v>636</v>
      </c>
      <c r="D637" t="s">
        <v>1137</v>
      </c>
      <c r="E637" t="s">
        <v>1703</v>
      </c>
      <c r="F637" t="s">
        <v>1704</v>
      </c>
      <c r="G637">
        <v>22</v>
      </c>
      <c r="H637" s="1">
        <v>41907</v>
      </c>
      <c r="I637" t="s">
        <v>1631</v>
      </c>
      <c r="J637" t="s">
        <v>849</v>
      </c>
      <c r="K637" t="s">
        <v>850</v>
      </c>
      <c r="L637" t="s">
        <v>1691</v>
      </c>
      <c r="M637" t="s">
        <v>1705</v>
      </c>
      <c r="O637" t="s">
        <v>1693</v>
      </c>
      <c r="P637" t="s">
        <v>179</v>
      </c>
    </row>
    <row r="638" spans="1:17" x14ac:dyDescent="0.25">
      <c r="A638" t="s">
        <v>1706</v>
      </c>
      <c r="B638">
        <v>1975</v>
      </c>
      <c r="C638">
        <v>637</v>
      </c>
      <c r="D638" t="s">
        <v>1096</v>
      </c>
      <c r="E638" t="s">
        <v>131</v>
      </c>
      <c r="H638" s="1">
        <v>45196</v>
      </c>
      <c r="I638" t="s">
        <v>1631</v>
      </c>
      <c r="J638" t="s">
        <v>74</v>
      </c>
      <c r="K638" t="s">
        <v>850</v>
      </c>
      <c r="Q638" s="4" t="s">
        <v>6811</v>
      </c>
    </row>
    <row r="639" spans="1:17" x14ac:dyDescent="0.25">
      <c r="A639" t="s">
        <v>1707</v>
      </c>
      <c r="B639">
        <v>221</v>
      </c>
      <c r="C639">
        <v>638</v>
      </c>
      <c r="D639" t="s">
        <v>1708</v>
      </c>
      <c r="H639" s="1">
        <v>42192</v>
      </c>
      <c r="I639" t="s">
        <v>1631</v>
      </c>
      <c r="J639" t="s">
        <v>64</v>
      </c>
      <c r="K639" t="s">
        <v>850</v>
      </c>
    </row>
    <row r="640" spans="1:17" x14ac:dyDescent="0.25">
      <c r="A640" t="s">
        <v>1709</v>
      </c>
      <c r="B640">
        <v>130</v>
      </c>
      <c r="C640">
        <v>639</v>
      </c>
      <c r="D640" t="s">
        <v>1710</v>
      </c>
      <c r="E640" t="s">
        <v>77</v>
      </c>
      <c r="H640" s="1">
        <v>41780</v>
      </c>
      <c r="I640" t="s">
        <v>1631</v>
      </c>
      <c r="J640" t="s">
        <v>74</v>
      </c>
      <c r="K640" t="s">
        <v>850</v>
      </c>
      <c r="Q640" s="4" t="s">
        <v>6530</v>
      </c>
    </row>
    <row r="641" spans="1:17" x14ac:dyDescent="0.25">
      <c r="A641" t="s">
        <v>1711</v>
      </c>
      <c r="B641">
        <v>131</v>
      </c>
      <c r="C641">
        <v>640</v>
      </c>
      <c r="D641" t="s">
        <v>1710</v>
      </c>
      <c r="E641" t="s">
        <v>82</v>
      </c>
      <c r="H641" s="1">
        <v>41808</v>
      </c>
      <c r="I641" t="s">
        <v>1631</v>
      </c>
      <c r="J641" t="s">
        <v>74</v>
      </c>
      <c r="K641" t="s">
        <v>850</v>
      </c>
      <c r="Q641" s="4" t="s">
        <v>6531</v>
      </c>
    </row>
    <row r="642" spans="1:17" x14ac:dyDescent="0.25">
      <c r="A642" t="s">
        <v>1712</v>
      </c>
      <c r="B642">
        <v>132</v>
      </c>
      <c r="C642">
        <v>641</v>
      </c>
      <c r="D642" t="s">
        <v>1710</v>
      </c>
      <c r="E642" t="s">
        <v>86</v>
      </c>
      <c r="H642" s="1">
        <v>41836</v>
      </c>
      <c r="I642" t="s">
        <v>1631</v>
      </c>
      <c r="J642" t="s">
        <v>74</v>
      </c>
      <c r="K642" t="s">
        <v>850</v>
      </c>
      <c r="Q642" s="4" t="s">
        <v>6532</v>
      </c>
    </row>
    <row r="643" spans="1:17" x14ac:dyDescent="0.25">
      <c r="A643" t="s">
        <v>1713</v>
      </c>
      <c r="B643">
        <v>140</v>
      </c>
      <c r="C643">
        <v>642</v>
      </c>
      <c r="D643" t="s">
        <v>1710</v>
      </c>
      <c r="E643" t="s">
        <v>90</v>
      </c>
      <c r="H643" s="1">
        <v>41871</v>
      </c>
      <c r="I643" t="s">
        <v>1631</v>
      </c>
      <c r="J643" t="s">
        <v>74</v>
      </c>
      <c r="K643" t="s">
        <v>850</v>
      </c>
      <c r="Q643" s="4" t="s">
        <v>6533</v>
      </c>
    </row>
    <row r="644" spans="1:17" x14ac:dyDescent="0.25">
      <c r="A644" t="s">
        <v>1714</v>
      </c>
      <c r="B644">
        <v>982</v>
      </c>
      <c r="C644">
        <v>643</v>
      </c>
      <c r="D644" t="s">
        <v>1715</v>
      </c>
      <c r="E644" t="s">
        <v>77</v>
      </c>
      <c r="H644" s="1">
        <v>43530</v>
      </c>
      <c r="I644" t="s">
        <v>1417</v>
      </c>
      <c r="J644" t="s">
        <v>78</v>
      </c>
      <c r="K644" t="s">
        <v>850</v>
      </c>
      <c r="Q644" s="4" t="s">
        <v>6169</v>
      </c>
    </row>
    <row r="645" spans="1:17" x14ac:dyDescent="0.25">
      <c r="A645" t="s">
        <v>1716</v>
      </c>
      <c r="B645">
        <v>1206</v>
      </c>
      <c r="C645">
        <v>644</v>
      </c>
      <c r="D645" t="s">
        <v>1137</v>
      </c>
      <c r="E645" t="s">
        <v>1717</v>
      </c>
      <c r="F645" t="s">
        <v>1718</v>
      </c>
      <c r="G645">
        <v>25</v>
      </c>
      <c r="H645" s="1">
        <v>43910</v>
      </c>
      <c r="I645" t="s">
        <v>1631</v>
      </c>
      <c r="J645" t="s">
        <v>849</v>
      </c>
      <c r="K645" t="s">
        <v>850</v>
      </c>
      <c r="L645" t="s">
        <v>1719</v>
      </c>
      <c r="M645" t="s">
        <v>1720</v>
      </c>
      <c r="O645" t="s">
        <v>1721</v>
      </c>
      <c r="P645" t="s">
        <v>179</v>
      </c>
    </row>
    <row r="646" spans="1:17" x14ac:dyDescent="0.25">
      <c r="A646" t="s">
        <v>1722</v>
      </c>
      <c r="B646">
        <v>1209</v>
      </c>
      <c r="C646">
        <v>645</v>
      </c>
      <c r="D646" t="s">
        <v>1137</v>
      </c>
      <c r="E646" t="s">
        <v>1723</v>
      </c>
      <c r="F646" t="s">
        <v>1724</v>
      </c>
      <c r="G646">
        <v>27</v>
      </c>
      <c r="H646" s="1">
        <v>43917</v>
      </c>
      <c r="I646" t="s">
        <v>1631</v>
      </c>
      <c r="J646" t="s">
        <v>849</v>
      </c>
      <c r="K646" t="s">
        <v>850</v>
      </c>
      <c r="L646" t="s">
        <v>1719</v>
      </c>
      <c r="M646" t="s">
        <v>1725</v>
      </c>
      <c r="O646" t="s">
        <v>1721</v>
      </c>
      <c r="P646" t="s">
        <v>179</v>
      </c>
    </row>
    <row r="647" spans="1:17" x14ac:dyDescent="0.25">
      <c r="A647" t="s">
        <v>1726</v>
      </c>
      <c r="B647">
        <v>1211</v>
      </c>
      <c r="C647">
        <v>646</v>
      </c>
      <c r="D647" t="s">
        <v>1137</v>
      </c>
      <c r="E647" t="s">
        <v>1727</v>
      </c>
      <c r="F647" t="s">
        <v>1728</v>
      </c>
      <c r="G647">
        <v>25</v>
      </c>
      <c r="H647" s="1">
        <v>43924</v>
      </c>
      <c r="I647" t="s">
        <v>1631</v>
      </c>
      <c r="J647" t="s">
        <v>849</v>
      </c>
      <c r="K647" t="s">
        <v>850</v>
      </c>
      <c r="L647" t="s">
        <v>1719</v>
      </c>
      <c r="M647" t="s">
        <v>1729</v>
      </c>
      <c r="O647" t="s">
        <v>1721</v>
      </c>
      <c r="P647" t="s">
        <v>179</v>
      </c>
    </row>
    <row r="648" spans="1:17" x14ac:dyDescent="0.25">
      <c r="A648" t="s">
        <v>1730</v>
      </c>
      <c r="B648">
        <v>1213</v>
      </c>
      <c r="C648">
        <v>647</v>
      </c>
      <c r="D648" t="s">
        <v>1137</v>
      </c>
      <c r="E648" t="s">
        <v>1731</v>
      </c>
      <c r="F648" t="s">
        <v>1732</v>
      </c>
      <c r="G648">
        <v>27</v>
      </c>
      <c r="H648" s="1">
        <v>43931</v>
      </c>
      <c r="I648" t="s">
        <v>1631</v>
      </c>
      <c r="J648" t="s">
        <v>849</v>
      </c>
      <c r="K648" t="s">
        <v>850</v>
      </c>
      <c r="L648" t="s">
        <v>1719</v>
      </c>
      <c r="M648" t="s">
        <v>1733</v>
      </c>
      <c r="O648" t="s">
        <v>1721</v>
      </c>
      <c r="P648" t="s">
        <v>179</v>
      </c>
    </row>
    <row r="649" spans="1:17" x14ac:dyDescent="0.25">
      <c r="A649" t="s">
        <v>1734</v>
      </c>
      <c r="B649">
        <v>1190</v>
      </c>
      <c r="C649">
        <v>648</v>
      </c>
      <c r="D649" t="s">
        <v>1137</v>
      </c>
      <c r="E649" t="s">
        <v>1735</v>
      </c>
      <c r="F649" t="s">
        <v>1736</v>
      </c>
      <c r="G649">
        <v>28</v>
      </c>
      <c r="H649" s="1">
        <v>43882</v>
      </c>
      <c r="I649" t="s">
        <v>1631</v>
      </c>
      <c r="J649" t="s">
        <v>849</v>
      </c>
      <c r="K649" t="s">
        <v>850</v>
      </c>
      <c r="L649" t="s">
        <v>1719</v>
      </c>
      <c r="M649" t="s">
        <v>1737</v>
      </c>
      <c r="O649" t="s">
        <v>1721</v>
      </c>
      <c r="P649" t="s">
        <v>179</v>
      </c>
    </row>
    <row r="650" spans="1:17" x14ac:dyDescent="0.25">
      <c r="A650" t="s">
        <v>1738</v>
      </c>
      <c r="B650">
        <v>1192</v>
      </c>
      <c r="C650">
        <v>649</v>
      </c>
      <c r="D650" t="s">
        <v>1137</v>
      </c>
      <c r="E650" t="s">
        <v>1739</v>
      </c>
      <c r="F650" t="s">
        <v>1740</v>
      </c>
      <c r="G650">
        <v>27</v>
      </c>
      <c r="H650" s="1">
        <v>43889</v>
      </c>
      <c r="I650" t="s">
        <v>1631</v>
      </c>
      <c r="J650" t="s">
        <v>849</v>
      </c>
      <c r="K650" t="s">
        <v>850</v>
      </c>
      <c r="L650" t="s">
        <v>1719</v>
      </c>
      <c r="M650" t="s">
        <v>1741</v>
      </c>
      <c r="O650" t="s">
        <v>1721</v>
      </c>
      <c r="P650" t="s">
        <v>179</v>
      </c>
    </row>
    <row r="651" spans="1:17" x14ac:dyDescent="0.25">
      <c r="A651" t="s">
        <v>1742</v>
      </c>
      <c r="B651">
        <v>1193</v>
      </c>
      <c r="C651">
        <v>650</v>
      </c>
      <c r="D651" t="s">
        <v>1137</v>
      </c>
      <c r="E651" t="s">
        <v>1743</v>
      </c>
      <c r="F651" t="s">
        <v>1744</v>
      </c>
      <c r="G651">
        <v>22</v>
      </c>
      <c r="H651" s="1">
        <v>43896</v>
      </c>
      <c r="I651" t="s">
        <v>1631</v>
      </c>
      <c r="J651" t="s">
        <v>849</v>
      </c>
      <c r="K651" t="s">
        <v>850</v>
      </c>
      <c r="L651" t="s">
        <v>1719</v>
      </c>
      <c r="M651" t="s">
        <v>1745</v>
      </c>
      <c r="O651" t="s">
        <v>1721</v>
      </c>
      <c r="P651" t="s">
        <v>179</v>
      </c>
    </row>
    <row r="652" spans="1:17" x14ac:dyDescent="0.25">
      <c r="A652" t="s">
        <v>1746</v>
      </c>
      <c r="B652">
        <v>1200</v>
      </c>
      <c r="C652">
        <v>651</v>
      </c>
      <c r="D652" t="s">
        <v>1137</v>
      </c>
      <c r="E652" t="s">
        <v>1747</v>
      </c>
      <c r="F652" t="s">
        <v>1748</v>
      </c>
      <c r="G652">
        <v>27</v>
      </c>
      <c r="H652" s="1">
        <v>43903</v>
      </c>
      <c r="I652" t="s">
        <v>1631</v>
      </c>
      <c r="J652" t="s">
        <v>849</v>
      </c>
      <c r="K652" t="s">
        <v>850</v>
      </c>
      <c r="L652" t="s">
        <v>1719</v>
      </c>
      <c r="M652" t="s">
        <v>1749</v>
      </c>
      <c r="O652" t="s">
        <v>1721</v>
      </c>
      <c r="P652" t="s">
        <v>179</v>
      </c>
    </row>
    <row r="653" spans="1:17" x14ac:dyDescent="0.25">
      <c r="A653" t="s">
        <v>1750</v>
      </c>
      <c r="B653">
        <v>2413</v>
      </c>
      <c r="C653">
        <v>652</v>
      </c>
      <c r="D653" t="s">
        <v>1751</v>
      </c>
      <c r="H653" s="1">
        <v>46056</v>
      </c>
      <c r="I653" t="s">
        <v>1752</v>
      </c>
      <c r="J653" t="s">
        <v>64</v>
      </c>
      <c r="K653" t="s">
        <v>850</v>
      </c>
    </row>
    <row r="654" spans="1:17" x14ac:dyDescent="0.25">
      <c r="A654" t="s">
        <v>1753</v>
      </c>
      <c r="B654">
        <v>6</v>
      </c>
      <c r="C654">
        <v>653</v>
      </c>
      <c r="D654" t="s">
        <v>1754</v>
      </c>
      <c r="G654">
        <v>140</v>
      </c>
      <c r="H654" s="1">
        <v>38491</v>
      </c>
      <c r="I654" t="s">
        <v>1631</v>
      </c>
      <c r="J654" t="s">
        <v>26</v>
      </c>
      <c r="K654" t="s">
        <v>850</v>
      </c>
      <c r="L654" t="s">
        <v>1755</v>
      </c>
      <c r="M654" t="s">
        <v>1756</v>
      </c>
      <c r="N654" t="s">
        <v>1757</v>
      </c>
      <c r="O654" t="s">
        <v>1758</v>
      </c>
      <c r="P654" t="s">
        <v>27</v>
      </c>
    </row>
    <row r="655" spans="1:17" x14ac:dyDescent="0.25">
      <c r="A655" t="s">
        <v>1759</v>
      </c>
      <c r="B655">
        <v>232</v>
      </c>
      <c r="C655">
        <v>654</v>
      </c>
      <c r="D655" t="s">
        <v>1760</v>
      </c>
      <c r="E655" t="s">
        <v>1761</v>
      </c>
      <c r="H655" s="1">
        <v>42213</v>
      </c>
      <c r="I655" t="s">
        <v>1631</v>
      </c>
      <c r="J655" t="s">
        <v>182</v>
      </c>
      <c r="K655" t="s">
        <v>850</v>
      </c>
    </row>
    <row r="656" spans="1:17" x14ac:dyDescent="0.25">
      <c r="A656" t="s">
        <v>1762</v>
      </c>
      <c r="B656">
        <v>503</v>
      </c>
      <c r="C656">
        <v>655</v>
      </c>
      <c r="D656" t="s">
        <v>1763</v>
      </c>
      <c r="H656" s="1">
        <v>42801</v>
      </c>
      <c r="I656" t="s">
        <v>1631</v>
      </c>
      <c r="J656" t="s">
        <v>182</v>
      </c>
      <c r="K656" t="s">
        <v>850</v>
      </c>
    </row>
    <row r="657" spans="1:16" x14ac:dyDescent="0.25">
      <c r="A657" t="s">
        <v>1764</v>
      </c>
      <c r="B657">
        <v>334</v>
      </c>
      <c r="C657">
        <v>656</v>
      </c>
      <c r="D657" t="s">
        <v>987</v>
      </c>
      <c r="E657" t="s">
        <v>29</v>
      </c>
      <c r="F657" t="s">
        <v>1765</v>
      </c>
      <c r="H657" s="1">
        <v>42356</v>
      </c>
      <c r="I657" t="s">
        <v>1631</v>
      </c>
      <c r="J657" t="s">
        <v>896</v>
      </c>
      <c r="K657" t="s">
        <v>850</v>
      </c>
    </row>
    <row r="658" spans="1:16" x14ac:dyDescent="0.25">
      <c r="A658" t="s">
        <v>1766</v>
      </c>
      <c r="B658">
        <v>604</v>
      </c>
      <c r="C658">
        <v>657</v>
      </c>
      <c r="D658" t="s">
        <v>980</v>
      </c>
      <c r="E658" t="s">
        <v>913</v>
      </c>
      <c r="F658" t="s">
        <v>1767</v>
      </c>
      <c r="H658" s="1">
        <v>43004</v>
      </c>
      <c r="I658" t="s">
        <v>1631</v>
      </c>
      <c r="J658" t="s">
        <v>896</v>
      </c>
      <c r="K658" t="s">
        <v>850</v>
      </c>
    </row>
    <row r="659" spans="1:16" x14ac:dyDescent="0.25">
      <c r="A659" t="s">
        <v>1768</v>
      </c>
      <c r="B659">
        <v>1216</v>
      </c>
      <c r="C659">
        <v>658</v>
      </c>
      <c r="D659" t="s">
        <v>1137</v>
      </c>
      <c r="E659" t="s">
        <v>1769</v>
      </c>
      <c r="F659" t="s">
        <v>1770</v>
      </c>
      <c r="G659">
        <v>31</v>
      </c>
      <c r="H659" s="1">
        <v>43938</v>
      </c>
      <c r="I659" t="s">
        <v>1631</v>
      </c>
      <c r="J659" t="s">
        <v>849</v>
      </c>
      <c r="K659" t="s">
        <v>850</v>
      </c>
      <c r="L659" t="s">
        <v>1719</v>
      </c>
      <c r="M659" t="s">
        <v>1771</v>
      </c>
      <c r="O659" t="s">
        <v>1721</v>
      </c>
      <c r="P659" t="s">
        <v>179</v>
      </c>
    </row>
    <row r="660" spans="1:16" x14ac:dyDescent="0.25">
      <c r="A660" t="s">
        <v>1772</v>
      </c>
      <c r="B660">
        <v>1218</v>
      </c>
      <c r="C660">
        <v>659</v>
      </c>
      <c r="D660" t="s">
        <v>1137</v>
      </c>
      <c r="E660" t="s">
        <v>1773</v>
      </c>
      <c r="F660" t="s">
        <v>1774</v>
      </c>
      <c r="G660">
        <v>29</v>
      </c>
      <c r="H660" s="1">
        <v>43945</v>
      </c>
      <c r="I660" t="s">
        <v>1631</v>
      </c>
      <c r="J660" t="s">
        <v>849</v>
      </c>
      <c r="K660" t="s">
        <v>850</v>
      </c>
      <c r="L660" t="s">
        <v>1719</v>
      </c>
      <c r="M660" t="s">
        <v>1775</v>
      </c>
      <c r="O660" t="s">
        <v>1721</v>
      </c>
      <c r="P660" t="s">
        <v>179</v>
      </c>
    </row>
    <row r="661" spans="1:16" x14ac:dyDescent="0.25">
      <c r="A661" t="s">
        <v>1776</v>
      </c>
      <c r="B661">
        <v>1220</v>
      </c>
      <c r="C661">
        <v>660</v>
      </c>
      <c r="D661" t="s">
        <v>1137</v>
      </c>
      <c r="E661" t="s">
        <v>1777</v>
      </c>
      <c r="F661" t="s">
        <v>1778</v>
      </c>
      <c r="G661">
        <v>28</v>
      </c>
      <c r="H661" s="1">
        <v>43952</v>
      </c>
      <c r="I661" t="s">
        <v>1631</v>
      </c>
      <c r="J661" t="s">
        <v>849</v>
      </c>
      <c r="K661" t="s">
        <v>850</v>
      </c>
      <c r="L661" t="s">
        <v>1719</v>
      </c>
      <c r="M661" t="s">
        <v>1779</v>
      </c>
      <c r="O661" t="s">
        <v>1721</v>
      </c>
      <c r="P661" t="s">
        <v>179</v>
      </c>
    </row>
    <row r="662" spans="1:16" x14ac:dyDescent="0.25">
      <c r="A662" t="s">
        <v>1780</v>
      </c>
      <c r="B662">
        <v>605</v>
      </c>
      <c r="C662">
        <v>661</v>
      </c>
      <c r="D662" t="s">
        <v>980</v>
      </c>
      <c r="E662" t="s">
        <v>19</v>
      </c>
      <c r="F662" t="s">
        <v>1781</v>
      </c>
      <c r="H662" s="1">
        <v>43004</v>
      </c>
      <c r="I662" t="s">
        <v>1631</v>
      </c>
      <c r="J662" t="s">
        <v>896</v>
      </c>
      <c r="K662" t="s">
        <v>850</v>
      </c>
    </row>
    <row r="663" spans="1:16" x14ac:dyDescent="0.25">
      <c r="A663" t="s">
        <v>1782</v>
      </c>
      <c r="B663">
        <v>714</v>
      </c>
      <c r="C663">
        <v>662</v>
      </c>
      <c r="D663" t="s">
        <v>983</v>
      </c>
      <c r="E663" t="s">
        <v>29</v>
      </c>
      <c r="F663" t="s">
        <v>1783</v>
      </c>
      <c r="H663" s="1">
        <v>43084</v>
      </c>
      <c r="I663" t="s">
        <v>1631</v>
      </c>
      <c r="J663" t="s">
        <v>896</v>
      </c>
      <c r="K663" t="s">
        <v>850</v>
      </c>
    </row>
    <row r="664" spans="1:16" x14ac:dyDescent="0.25">
      <c r="A664" t="s">
        <v>1784</v>
      </c>
      <c r="B664">
        <v>606</v>
      </c>
      <c r="C664">
        <v>663</v>
      </c>
      <c r="D664" t="s">
        <v>980</v>
      </c>
      <c r="E664" t="s">
        <v>24</v>
      </c>
      <c r="F664" t="s">
        <v>1785</v>
      </c>
      <c r="H664" s="1">
        <v>43004</v>
      </c>
      <c r="I664" t="s">
        <v>1631</v>
      </c>
      <c r="J664" t="s">
        <v>896</v>
      </c>
      <c r="K664" t="s">
        <v>850</v>
      </c>
    </row>
    <row r="665" spans="1:16" x14ac:dyDescent="0.25">
      <c r="A665" t="s">
        <v>1786</v>
      </c>
      <c r="B665">
        <v>607</v>
      </c>
      <c r="C665">
        <v>664</v>
      </c>
      <c r="D665" t="s">
        <v>980</v>
      </c>
      <c r="E665" t="s">
        <v>1787</v>
      </c>
      <c r="F665" t="s">
        <v>1788</v>
      </c>
      <c r="H665" s="1">
        <v>43004</v>
      </c>
      <c r="I665" t="s">
        <v>1631</v>
      </c>
      <c r="J665" t="s">
        <v>896</v>
      </c>
      <c r="K665" t="s">
        <v>850</v>
      </c>
    </row>
    <row r="666" spans="1:16" x14ac:dyDescent="0.25">
      <c r="A666" t="s">
        <v>1789</v>
      </c>
      <c r="B666">
        <v>1401</v>
      </c>
      <c r="C666">
        <v>665</v>
      </c>
      <c r="D666" t="s">
        <v>1790</v>
      </c>
      <c r="E666" t="s">
        <v>172</v>
      </c>
      <c r="F666" t="s">
        <v>1791</v>
      </c>
      <c r="G666">
        <v>76</v>
      </c>
      <c r="H666" s="1">
        <v>44320</v>
      </c>
      <c r="I666" t="s">
        <v>1631</v>
      </c>
      <c r="J666" t="s">
        <v>849</v>
      </c>
      <c r="K666" t="s">
        <v>850</v>
      </c>
      <c r="L666" t="s">
        <v>1792</v>
      </c>
      <c r="M666" t="s">
        <v>1793</v>
      </c>
      <c r="O666" t="s">
        <v>1794</v>
      </c>
      <c r="P666" t="s">
        <v>179</v>
      </c>
    </row>
    <row r="667" spans="1:16" x14ac:dyDescent="0.25">
      <c r="A667" t="s">
        <v>1795</v>
      </c>
      <c r="B667">
        <v>1222</v>
      </c>
      <c r="C667">
        <v>666</v>
      </c>
      <c r="D667" t="s">
        <v>1137</v>
      </c>
      <c r="E667" t="s">
        <v>1796</v>
      </c>
      <c r="F667" t="s">
        <v>1797</v>
      </c>
      <c r="G667">
        <v>25</v>
      </c>
      <c r="H667" s="1">
        <v>43955</v>
      </c>
      <c r="I667" t="s">
        <v>1631</v>
      </c>
      <c r="J667" t="s">
        <v>849</v>
      </c>
      <c r="K667" t="s">
        <v>850</v>
      </c>
      <c r="L667" t="s">
        <v>1719</v>
      </c>
      <c r="M667" t="s">
        <v>1798</v>
      </c>
      <c r="O667" t="s">
        <v>1721</v>
      </c>
      <c r="P667" t="s">
        <v>179</v>
      </c>
    </row>
    <row r="668" spans="1:16" x14ac:dyDescent="0.25">
      <c r="A668" t="s">
        <v>1799</v>
      </c>
      <c r="B668">
        <v>1698</v>
      </c>
      <c r="C668">
        <v>667</v>
      </c>
      <c r="D668" t="s">
        <v>846</v>
      </c>
      <c r="E668" t="s">
        <v>340</v>
      </c>
      <c r="F668" t="s">
        <v>1800</v>
      </c>
      <c r="G668">
        <v>17</v>
      </c>
      <c r="H668" s="1">
        <v>44860</v>
      </c>
      <c r="I668" t="s">
        <v>1801</v>
      </c>
      <c r="J668" t="s">
        <v>849</v>
      </c>
      <c r="K668" t="s">
        <v>850</v>
      </c>
      <c r="L668" t="s">
        <v>851</v>
      </c>
      <c r="M668" t="s">
        <v>1802</v>
      </c>
      <c r="O668" t="s">
        <v>853</v>
      </c>
      <c r="P668" t="s">
        <v>179</v>
      </c>
    </row>
    <row r="669" spans="1:16" x14ac:dyDescent="0.25">
      <c r="A669" t="s">
        <v>1803</v>
      </c>
      <c r="B669">
        <v>1274</v>
      </c>
      <c r="C669">
        <v>668</v>
      </c>
      <c r="D669" t="s">
        <v>18</v>
      </c>
      <c r="E669" t="s">
        <v>1079</v>
      </c>
      <c r="F669" t="s">
        <v>1804</v>
      </c>
      <c r="H669" s="1">
        <v>44073</v>
      </c>
      <c r="I669" t="s">
        <v>1631</v>
      </c>
      <c r="J669" t="s">
        <v>22</v>
      </c>
      <c r="K669" t="s">
        <v>850</v>
      </c>
    </row>
    <row r="670" spans="1:16" x14ac:dyDescent="0.25">
      <c r="A670" t="s">
        <v>1805</v>
      </c>
      <c r="B670">
        <v>608</v>
      </c>
      <c r="C670">
        <v>669</v>
      </c>
      <c r="D670" t="s">
        <v>980</v>
      </c>
      <c r="E670" t="s">
        <v>1806</v>
      </c>
      <c r="F670" t="s">
        <v>1807</v>
      </c>
      <c r="H670" s="1">
        <v>43004</v>
      </c>
      <c r="I670" t="s">
        <v>1631</v>
      </c>
      <c r="J670" t="s">
        <v>896</v>
      </c>
      <c r="K670" t="s">
        <v>850</v>
      </c>
    </row>
    <row r="671" spans="1:16" x14ac:dyDescent="0.25">
      <c r="A671" t="s">
        <v>1808</v>
      </c>
      <c r="B671">
        <v>609</v>
      </c>
      <c r="C671">
        <v>670</v>
      </c>
      <c r="D671" t="s">
        <v>980</v>
      </c>
      <c r="E671" t="s">
        <v>1809</v>
      </c>
      <c r="F671" t="s">
        <v>1810</v>
      </c>
      <c r="H671" s="1">
        <v>43004</v>
      </c>
      <c r="I671" t="s">
        <v>1631</v>
      </c>
      <c r="J671" t="s">
        <v>896</v>
      </c>
      <c r="K671" t="s">
        <v>850</v>
      </c>
    </row>
    <row r="672" spans="1:16" x14ac:dyDescent="0.25">
      <c r="A672" t="s">
        <v>1811</v>
      </c>
      <c r="B672">
        <v>1359</v>
      </c>
      <c r="C672">
        <v>671</v>
      </c>
      <c r="D672" t="s">
        <v>1812</v>
      </c>
      <c r="E672" t="s">
        <v>53</v>
      </c>
      <c r="F672" t="s">
        <v>1813</v>
      </c>
      <c r="H672" s="1">
        <v>44201</v>
      </c>
      <c r="I672" t="s">
        <v>1814</v>
      </c>
      <c r="J672" t="s">
        <v>896</v>
      </c>
      <c r="K672" t="s">
        <v>850</v>
      </c>
    </row>
    <row r="673" spans="1:17" x14ac:dyDescent="0.25">
      <c r="A673" t="s">
        <v>1815</v>
      </c>
      <c r="B673">
        <v>537</v>
      </c>
      <c r="C673">
        <v>672</v>
      </c>
      <c r="D673" t="s">
        <v>1816</v>
      </c>
      <c r="E673" t="s">
        <v>77</v>
      </c>
      <c r="H673" s="1">
        <v>42893</v>
      </c>
      <c r="I673" t="s">
        <v>1631</v>
      </c>
      <c r="J673" t="s">
        <v>78</v>
      </c>
      <c r="K673" t="s">
        <v>1817</v>
      </c>
      <c r="Q673" s="4" t="s">
        <v>6559</v>
      </c>
    </row>
    <row r="674" spans="1:17" x14ac:dyDescent="0.25">
      <c r="A674" t="s">
        <v>1818</v>
      </c>
      <c r="B674">
        <v>543</v>
      </c>
      <c r="C674">
        <v>673</v>
      </c>
      <c r="D674" t="s">
        <v>1816</v>
      </c>
      <c r="E674" t="s">
        <v>82</v>
      </c>
      <c r="H674" s="1">
        <v>42907</v>
      </c>
      <c r="I674" t="s">
        <v>1631</v>
      </c>
      <c r="J674" t="s">
        <v>78</v>
      </c>
      <c r="K674" t="s">
        <v>1817</v>
      </c>
      <c r="Q674" s="4" t="s">
        <v>6560</v>
      </c>
    </row>
    <row r="675" spans="1:17" x14ac:dyDescent="0.25">
      <c r="A675" t="s">
        <v>1819</v>
      </c>
      <c r="B675">
        <v>560</v>
      </c>
      <c r="C675">
        <v>674</v>
      </c>
      <c r="D675" t="s">
        <v>1816</v>
      </c>
      <c r="E675" t="s">
        <v>86</v>
      </c>
      <c r="H675" s="1">
        <v>42928</v>
      </c>
      <c r="I675" t="s">
        <v>1631</v>
      </c>
      <c r="J675" t="s">
        <v>78</v>
      </c>
      <c r="K675" t="s">
        <v>1817</v>
      </c>
      <c r="Q675" s="4" t="s">
        <v>6561</v>
      </c>
    </row>
    <row r="676" spans="1:17" x14ac:dyDescent="0.25">
      <c r="A676" t="s">
        <v>1820</v>
      </c>
      <c r="B676">
        <v>566</v>
      </c>
      <c r="C676">
        <v>675</v>
      </c>
      <c r="D676" t="s">
        <v>1816</v>
      </c>
      <c r="E676" t="s">
        <v>90</v>
      </c>
      <c r="H676" s="1">
        <v>42949</v>
      </c>
      <c r="I676" t="s">
        <v>1631</v>
      </c>
      <c r="J676" t="s">
        <v>78</v>
      </c>
      <c r="K676" t="s">
        <v>1817</v>
      </c>
      <c r="Q676" s="4" t="s">
        <v>6562</v>
      </c>
    </row>
    <row r="677" spans="1:17" x14ac:dyDescent="0.25">
      <c r="A677" t="s">
        <v>1821</v>
      </c>
      <c r="B677">
        <v>583</v>
      </c>
      <c r="C677">
        <v>676</v>
      </c>
      <c r="D677" t="s">
        <v>1816</v>
      </c>
      <c r="E677" t="s">
        <v>119</v>
      </c>
      <c r="H677" s="1">
        <v>42984</v>
      </c>
      <c r="I677" t="s">
        <v>1631</v>
      </c>
      <c r="J677" t="s">
        <v>78</v>
      </c>
      <c r="K677" t="s">
        <v>1817</v>
      </c>
      <c r="Q677" s="4" t="s">
        <v>6563</v>
      </c>
    </row>
    <row r="678" spans="1:17" x14ac:dyDescent="0.25">
      <c r="A678" t="s">
        <v>1822</v>
      </c>
      <c r="B678">
        <v>877</v>
      </c>
      <c r="C678">
        <v>677</v>
      </c>
      <c r="D678" t="s">
        <v>894</v>
      </c>
      <c r="E678" t="s">
        <v>41</v>
      </c>
      <c r="F678" t="s">
        <v>1823</v>
      </c>
      <c r="H678" s="1">
        <v>43375</v>
      </c>
      <c r="I678" t="s">
        <v>1631</v>
      </c>
      <c r="J678" t="s">
        <v>896</v>
      </c>
      <c r="K678" t="s">
        <v>1817</v>
      </c>
    </row>
    <row r="679" spans="1:17" x14ac:dyDescent="0.25">
      <c r="A679" t="s">
        <v>1824</v>
      </c>
      <c r="B679">
        <v>2387</v>
      </c>
      <c r="C679">
        <v>678</v>
      </c>
      <c r="D679" t="s">
        <v>1825</v>
      </c>
      <c r="H679" s="1">
        <v>45972</v>
      </c>
      <c r="I679" t="s">
        <v>1631</v>
      </c>
      <c r="J679" t="s">
        <v>64</v>
      </c>
      <c r="K679" t="s">
        <v>1817</v>
      </c>
    </row>
    <row r="680" spans="1:17" x14ac:dyDescent="0.25">
      <c r="A680" t="s">
        <v>1826</v>
      </c>
      <c r="B680">
        <v>657</v>
      </c>
      <c r="C680">
        <v>679</v>
      </c>
      <c r="D680" t="s">
        <v>1816</v>
      </c>
      <c r="E680" t="s">
        <v>122</v>
      </c>
      <c r="H680" s="1">
        <v>43012</v>
      </c>
      <c r="I680" t="s">
        <v>1631</v>
      </c>
      <c r="J680" t="s">
        <v>78</v>
      </c>
      <c r="K680" t="s">
        <v>1817</v>
      </c>
      <c r="Q680" s="4" t="s">
        <v>6564</v>
      </c>
    </row>
    <row r="681" spans="1:17" x14ac:dyDescent="0.25">
      <c r="A681" t="s">
        <v>1827</v>
      </c>
      <c r="B681">
        <v>1405</v>
      </c>
      <c r="C681">
        <v>680</v>
      </c>
      <c r="D681" t="s">
        <v>1790</v>
      </c>
      <c r="E681" t="s">
        <v>186</v>
      </c>
      <c r="F681" t="s">
        <v>1828</v>
      </c>
      <c r="G681">
        <v>32</v>
      </c>
      <c r="H681" s="1">
        <v>44323</v>
      </c>
      <c r="I681" t="s">
        <v>1631</v>
      </c>
      <c r="J681" t="s">
        <v>849</v>
      </c>
      <c r="K681" t="s">
        <v>1817</v>
      </c>
      <c r="L681" t="s">
        <v>1792</v>
      </c>
      <c r="M681" t="s">
        <v>1829</v>
      </c>
      <c r="O681" t="s">
        <v>1794</v>
      </c>
      <c r="P681" t="s">
        <v>179</v>
      </c>
    </row>
    <row r="682" spans="1:17" x14ac:dyDescent="0.25">
      <c r="A682" t="s">
        <v>1830</v>
      </c>
      <c r="B682">
        <v>1408</v>
      </c>
      <c r="C682">
        <v>681</v>
      </c>
      <c r="D682" t="s">
        <v>1790</v>
      </c>
      <c r="E682" t="s">
        <v>190</v>
      </c>
      <c r="F682" t="s">
        <v>1831</v>
      </c>
      <c r="G682">
        <v>29</v>
      </c>
      <c r="H682" s="1">
        <v>44330</v>
      </c>
      <c r="I682" t="s">
        <v>1631</v>
      </c>
      <c r="J682" t="s">
        <v>849</v>
      </c>
      <c r="K682" t="s">
        <v>1817</v>
      </c>
      <c r="L682" t="s">
        <v>1792</v>
      </c>
      <c r="M682" t="s">
        <v>1832</v>
      </c>
      <c r="O682" t="s">
        <v>1794</v>
      </c>
      <c r="P682" t="s">
        <v>179</v>
      </c>
    </row>
    <row r="683" spans="1:17" x14ac:dyDescent="0.25">
      <c r="A683" t="s">
        <v>1833</v>
      </c>
      <c r="B683">
        <v>1410</v>
      </c>
      <c r="C683">
        <v>682</v>
      </c>
      <c r="D683" t="s">
        <v>1790</v>
      </c>
      <c r="E683" t="s">
        <v>196</v>
      </c>
      <c r="F683" t="s">
        <v>1834</v>
      </c>
      <c r="G683">
        <v>27</v>
      </c>
      <c r="H683" s="1">
        <v>44337</v>
      </c>
      <c r="I683" t="s">
        <v>1631</v>
      </c>
      <c r="J683" t="s">
        <v>849</v>
      </c>
      <c r="K683" t="s">
        <v>1817</v>
      </c>
      <c r="L683" t="s">
        <v>1792</v>
      </c>
      <c r="M683" t="s">
        <v>1835</v>
      </c>
      <c r="O683" t="s">
        <v>1794</v>
      </c>
      <c r="P683" t="s">
        <v>179</v>
      </c>
    </row>
    <row r="684" spans="1:17" x14ac:dyDescent="0.25">
      <c r="A684" t="s">
        <v>1836</v>
      </c>
      <c r="B684">
        <v>1414</v>
      </c>
      <c r="C684">
        <v>683</v>
      </c>
      <c r="D684" t="s">
        <v>1790</v>
      </c>
      <c r="E684" t="s">
        <v>202</v>
      </c>
      <c r="F684" t="s">
        <v>1837</v>
      </c>
      <c r="G684">
        <v>27</v>
      </c>
      <c r="H684" s="1">
        <v>44344</v>
      </c>
      <c r="I684" t="s">
        <v>1631</v>
      </c>
      <c r="J684" t="s">
        <v>849</v>
      </c>
      <c r="K684" t="s">
        <v>1817</v>
      </c>
      <c r="L684" t="s">
        <v>1792</v>
      </c>
      <c r="M684" t="s">
        <v>1838</v>
      </c>
      <c r="O684" t="s">
        <v>1794</v>
      </c>
      <c r="P684" t="s">
        <v>179</v>
      </c>
    </row>
    <row r="685" spans="1:17" x14ac:dyDescent="0.25">
      <c r="A685" t="s">
        <v>1839</v>
      </c>
      <c r="B685">
        <v>1416</v>
      </c>
      <c r="C685">
        <v>684</v>
      </c>
      <c r="D685" t="s">
        <v>1790</v>
      </c>
      <c r="E685" t="s">
        <v>208</v>
      </c>
      <c r="F685" t="s">
        <v>1840</v>
      </c>
      <c r="G685">
        <v>26</v>
      </c>
      <c r="H685" s="1">
        <v>44351</v>
      </c>
      <c r="I685" t="s">
        <v>1631</v>
      </c>
      <c r="J685" t="s">
        <v>849</v>
      </c>
      <c r="K685" t="s">
        <v>1817</v>
      </c>
      <c r="L685" t="s">
        <v>1792</v>
      </c>
      <c r="M685" t="s">
        <v>1841</v>
      </c>
      <c r="O685" t="s">
        <v>1794</v>
      </c>
      <c r="P685" t="s">
        <v>179</v>
      </c>
    </row>
    <row r="686" spans="1:17" x14ac:dyDescent="0.25">
      <c r="A686" t="s">
        <v>1842</v>
      </c>
      <c r="B686">
        <v>678</v>
      </c>
      <c r="C686">
        <v>685</v>
      </c>
      <c r="D686" t="s">
        <v>1816</v>
      </c>
      <c r="E686" t="s">
        <v>124</v>
      </c>
      <c r="H686" s="1">
        <v>43040</v>
      </c>
      <c r="I686" t="s">
        <v>1631</v>
      </c>
      <c r="J686" t="s">
        <v>78</v>
      </c>
      <c r="K686" t="s">
        <v>1817</v>
      </c>
      <c r="Q686" s="4" t="s">
        <v>6565</v>
      </c>
    </row>
    <row r="687" spans="1:17" x14ac:dyDescent="0.25">
      <c r="A687" t="s">
        <v>1843</v>
      </c>
      <c r="B687">
        <v>683</v>
      </c>
      <c r="C687">
        <v>686</v>
      </c>
      <c r="D687" t="s">
        <v>1816</v>
      </c>
      <c r="E687" t="s">
        <v>126</v>
      </c>
      <c r="H687" s="1">
        <v>43054</v>
      </c>
      <c r="I687" t="s">
        <v>1631</v>
      </c>
      <c r="J687" t="s">
        <v>78</v>
      </c>
      <c r="K687" t="s">
        <v>1817</v>
      </c>
      <c r="Q687" s="4" t="s">
        <v>6566</v>
      </c>
    </row>
    <row r="688" spans="1:17" x14ac:dyDescent="0.25">
      <c r="A688" t="s">
        <v>1844</v>
      </c>
      <c r="B688">
        <v>706</v>
      </c>
      <c r="C688">
        <v>687</v>
      </c>
      <c r="D688" t="s">
        <v>1816</v>
      </c>
      <c r="E688" t="s">
        <v>131</v>
      </c>
      <c r="H688" s="1">
        <v>43075</v>
      </c>
      <c r="I688" t="s">
        <v>1631</v>
      </c>
      <c r="J688" t="s">
        <v>78</v>
      </c>
      <c r="K688" t="s">
        <v>1817</v>
      </c>
      <c r="Q688" s="4" t="s">
        <v>6567</v>
      </c>
    </row>
    <row r="689" spans="1:17" x14ac:dyDescent="0.25">
      <c r="A689" t="s">
        <v>1845</v>
      </c>
      <c r="B689">
        <v>741</v>
      </c>
      <c r="C689">
        <v>688</v>
      </c>
      <c r="D689" t="s">
        <v>1816</v>
      </c>
      <c r="E689" t="s">
        <v>135</v>
      </c>
      <c r="H689" s="1">
        <v>43110</v>
      </c>
      <c r="I689" t="s">
        <v>1631</v>
      </c>
      <c r="J689" t="s">
        <v>78</v>
      </c>
      <c r="K689" t="s">
        <v>1817</v>
      </c>
      <c r="Q689" s="4" t="s">
        <v>6568</v>
      </c>
    </row>
    <row r="690" spans="1:17" x14ac:dyDescent="0.25">
      <c r="A690" t="s">
        <v>1846</v>
      </c>
      <c r="B690">
        <v>1885</v>
      </c>
      <c r="C690">
        <v>689</v>
      </c>
      <c r="D690" t="s">
        <v>1847</v>
      </c>
      <c r="H690" s="1">
        <v>45125</v>
      </c>
      <c r="I690" t="s">
        <v>1801</v>
      </c>
      <c r="J690" t="s">
        <v>64</v>
      </c>
      <c r="K690" t="s">
        <v>1817</v>
      </c>
    </row>
    <row r="691" spans="1:17" x14ac:dyDescent="0.25">
      <c r="A691" t="s">
        <v>1848</v>
      </c>
      <c r="B691">
        <v>754</v>
      </c>
      <c r="C691">
        <v>690</v>
      </c>
      <c r="D691" t="s">
        <v>1816</v>
      </c>
      <c r="E691" t="s">
        <v>586</v>
      </c>
      <c r="H691" s="1">
        <v>43145</v>
      </c>
      <c r="I691" t="s">
        <v>1631</v>
      </c>
      <c r="J691" t="s">
        <v>78</v>
      </c>
      <c r="K691" t="s">
        <v>1817</v>
      </c>
      <c r="Q691" s="4" t="s">
        <v>6569</v>
      </c>
    </row>
    <row r="692" spans="1:17" x14ac:dyDescent="0.25">
      <c r="A692" t="s">
        <v>1849</v>
      </c>
      <c r="B692">
        <v>761</v>
      </c>
      <c r="C692">
        <v>691</v>
      </c>
      <c r="D692" t="s">
        <v>1816</v>
      </c>
      <c r="E692" t="s">
        <v>608</v>
      </c>
      <c r="H692" s="1">
        <v>43159</v>
      </c>
      <c r="I692" t="s">
        <v>1631</v>
      </c>
      <c r="J692" t="s">
        <v>78</v>
      </c>
      <c r="K692" t="s">
        <v>1817</v>
      </c>
      <c r="Q692" s="4" t="s">
        <v>6570</v>
      </c>
    </row>
    <row r="693" spans="1:17" x14ac:dyDescent="0.25">
      <c r="A693" t="s">
        <v>1850</v>
      </c>
      <c r="B693">
        <v>2106</v>
      </c>
      <c r="C693">
        <v>692</v>
      </c>
      <c r="D693" t="s">
        <v>1514</v>
      </c>
      <c r="E693" t="s">
        <v>337</v>
      </c>
      <c r="F693" t="s">
        <v>1851</v>
      </c>
      <c r="G693">
        <v>17</v>
      </c>
      <c r="H693" s="1">
        <v>45416</v>
      </c>
      <c r="I693" t="s">
        <v>1631</v>
      </c>
      <c r="J693" t="s">
        <v>849</v>
      </c>
      <c r="K693" t="s">
        <v>1817</v>
      </c>
      <c r="L693" t="s">
        <v>1516</v>
      </c>
      <c r="M693" t="s">
        <v>1852</v>
      </c>
      <c r="O693" t="s">
        <v>1518</v>
      </c>
      <c r="P693" t="s">
        <v>179</v>
      </c>
    </row>
    <row r="694" spans="1:17" x14ac:dyDescent="0.25">
      <c r="A694" t="s">
        <v>1853</v>
      </c>
      <c r="B694">
        <v>1418</v>
      </c>
      <c r="C694">
        <v>693</v>
      </c>
      <c r="D694" t="s">
        <v>1790</v>
      </c>
      <c r="E694" t="s">
        <v>212</v>
      </c>
      <c r="F694" t="s">
        <v>1854</v>
      </c>
      <c r="G694">
        <v>29</v>
      </c>
      <c r="H694" s="1">
        <v>44358</v>
      </c>
      <c r="I694" t="s">
        <v>1631</v>
      </c>
      <c r="J694" t="s">
        <v>849</v>
      </c>
      <c r="K694" t="s">
        <v>1817</v>
      </c>
      <c r="L694" t="s">
        <v>1792</v>
      </c>
      <c r="M694" t="s">
        <v>1855</v>
      </c>
      <c r="O694" t="s">
        <v>1794</v>
      </c>
      <c r="P694" t="s">
        <v>179</v>
      </c>
    </row>
    <row r="695" spans="1:17" x14ac:dyDescent="0.25">
      <c r="A695" t="s">
        <v>1856</v>
      </c>
      <c r="B695">
        <v>1421</v>
      </c>
      <c r="C695">
        <v>694</v>
      </c>
      <c r="D695" t="s">
        <v>1790</v>
      </c>
      <c r="E695" t="s">
        <v>218</v>
      </c>
      <c r="F695" t="s">
        <v>1857</v>
      </c>
      <c r="G695">
        <v>28</v>
      </c>
      <c r="H695" s="1">
        <v>44365</v>
      </c>
      <c r="I695" t="s">
        <v>1631</v>
      </c>
      <c r="J695" t="s">
        <v>849</v>
      </c>
      <c r="K695" t="s">
        <v>1817</v>
      </c>
      <c r="L695" t="s">
        <v>1792</v>
      </c>
      <c r="M695" t="s">
        <v>1858</v>
      </c>
      <c r="O695" t="s">
        <v>1794</v>
      </c>
      <c r="P695" t="s">
        <v>179</v>
      </c>
    </row>
    <row r="696" spans="1:17" x14ac:dyDescent="0.25">
      <c r="A696" t="s">
        <v>1859</v>
      </c>
      <c r="B696">
        <v>1426</v>
      </c>
      <c r="C696">
        <v>695</v>
      </c>
      <c r="D696" t="s">
        <v>1790</v>
      </c>
      <c r="E696" t="s">
        <v>222</v>
      </c>
      <c r="F696" t="s">
        <v>1860</v>
      </c>
      <c r="G696">
        <v>29</v>
      </c>
      <c r="H696" s="1">
        <v>44372</v>
      </c>
      <c r="I696" t="s">
        <v>1631</v>
      </c>
      <c r="J696" t="s">
        <v>849</v>
      </c>
      <c r="K696" t="s">
        <v>1817</v>
      </c>
      <c r="L696" t="s">
        <v>1792</v>
      </c>
      <c r="M696" t="s">
        <v>1861</v>
      </c>
      <c r="O696" t="s">
        <v>1794</v>
      </c>
      <c r="P696" t="s">
        <v>179</v>
      </c>
    </row>
    <row r="697" spans="1:17" x14ac:dyDescent="0.25">
      <c r="A697" t="s">
        <v>1862</v>
      </c>
      <c r="B697">
        <v>1431</v>
      </c>
      <c r="C697">
        <v>696</v>
      </c>
      <c r="D697" t="s">
        <v>1790</v>
      </c>
      <c r="E697" t="s">
        <v>226</v>
      </c>
      <c r="F697" t="s">
        <v>1863</v>
      </c>
      <c r="G697">
        <v>30</v>
      </c>
      <c r="H697" s="1">
        <v>44379</v>
      </c>
      <c r="I697" t="s">
        <v>1631</v>
      </c>
      <c r="J697" t="s">
        <v>849</v>
      </c>
      <c r="K697" t="s">
        <v>1817</v>
      </c>
      <c r="L697" t="s">
        <v>1792</v>
      </c>
      <c r="M697" t="s">
        <v>1864</v>
      </c>
      <c r="O697" t="s">
        <v>1794</v>
      </c>
      <c r="P697" t="s">
        <v>179</v>
      </c>
    </row>
    <row r="698" spans="1:17" x14ac:dyDescent="0.25">
      <c r="A698" t="s">
        <v>1865</v>
      </c>
      <c r="B698">
        <v>1435</v>
      </c>
      <c r="C698">
        <v>697</v>
      </c>
      <c r="D698" t="s">
        <v>1790</v>
      </c>
      <c r="E698" t="s">
        <v>230</v>
      </c>
      <c r="F698" t="s">
        <v>1866</v>
      </c>
      <c r="G698">
        <v>30</v>
      </c>
      <c r="H698" s="1">
        <v>44386</v>
      </c>
      <c r="I698" t="s">
        <v>1631</v>
      </c>
      <c r="J698" t="s">
        <v>849</v>
      </c>
      <c r="K698" t="s">
        <v>1817</v>
      </c>
      <c r="L698" t="s">
        <v>1792</v>
      </c>
      <c r="M698" t="s">
        <v>1867</v>
      </c>
      <c r="O698" t="s">
        <v>1794</v>
      </c>
      <c r="P698" t="s">
        <v>179</v>
      </c>
    </row>
    <row r="699" spans="1:17" x14ac:dyDescent="0.25">
      <c r="A699" t="s">
        <v>1868</v>
      </c>
      <c r="B699">
        <v>1439</v>
      </c>
      <c r="C699">
        <v>698</v>
      </c>
      <c r="D699" t="s">
        <v>1790</v>
      </c>
      <c r="E699" t="s">
        <v>234</v>
      </c>
      <c r="F699" t="s">
        <v>1869</v>
      </c>
      <c r="G699">
        <v>30</v>
      </c>
      <c r="H699" s="1">
        <v>44393</v>
      </c>
      <c r="I699" t="s">
        <v>1631</v>
      </c>
      <c r="J699" t="s">
        <v>849</v>
      </c>
      <c r="K699" t="s">
        <v>1817</v>
      </c>
      <c r="L699" t="s">
        <v>1792</v>
      </c>
      <c r="M699" t="s">
        <v>1870</v>
      </c>
      <c r="O699" t="s">
        <v>1794</v>
      </c>
      <c r="P699" t="s">
        <v>179</v>
      </c>
    </row>
    <row r="700" spans="1:17" x14ac:dyDescent="0.25">
      <c r="A700" t="s">
        <v>1871</v>
      </c>
      <c r="B700">
        <v>1443</v>
      </c>
      <c r="C700">
        <v>699</v>
      </c>
      <c r="D700" t="s">
        <v>1790</v>
      </c>
      <c r="E700" t="s">
        <v>238</v>
      </c>
      <c r="F700" t="s">
        <v>1872</v>
      </c>
      <c r="G700">
        <v>29</v>
      </c>
      <c r="H700" s="1">
        <v>44400</v>
      </c>
      <c r="I700" t="s">
        <v>1631</v>
      </c>
      <c r="J700" t="s">
        <v>849</v>
      </c>
      <c r="K700" t="s">
        <v>1817</v>
      </c>
      <c r="L700" t="s">
        <v>1792</v>
      </c>
      <c r="M700" t="s">
        <v>1873</v>
      </c>
      <c r="O700" t="s">
        <v>1794</v>
      </c>
      <c r="P700" t="s">
        <v>179</v>
      </c>
    </row>
    <row r="701" spans="1:17" x14ac:dyDescent="0.25">
      <c r="A701" t="s">
        <v>1874</v>
      </c>
      <c r="B701">
        <v>1449</v>
      </c>
      <c r="C701">
        <v>700</v>
      </c>
      <c r="D701" t="s">
        <v>1790</v>
      </c>
      <c r="E701" t="s">
        <v>242</v>
      </c>
      <c r="F701" t="s">
        <v>1875</v>
      </c>
      <c r="G701">
        <v>30</v>
      </c>
      <c r="H701" s="1">
        <v>44407</v>
      </c>
      <c r="I701" t="s">
        <v>1631</v>
      </c>
      <c r="J701" t="s">
        <v>849</v>
      </c>
      <c r="K701" t="s">
        <v>1817</v>
      </c>
      <c r="L701" t="s">
        <v>1792</v>
      </c>
      <c r="M701" t="s">
        <v>1876</v>
      </c>
      <c r="O701" t="s">
        <v>1794</v>
      </c>
      <c r="P701" t="s">
        <v>179</v>
      </c>
    </row>
    <row r="702" spans="1:17" x14ac:dyDescent="0.25">
      <c r="A702" t="s">
        <v>1877</v>
      </c>
      <c r="B702">
        <v>1452</v>
      </c>
      <c r="C702">
        <v>701</v>
      </c>
      <c r="D702" t="s">
        <v>1790</v>
      </c>
      <c r="E702" t="s">
        <v>248</v>
      </c>
      <c r="F702" t="s">
        <v>1878</v>
      </c>
      <c r="G702">
        <v>28</v>
      </c>
      <c r="H702" s="1">
        <v>44414</v>
      </c>
      <c r="I702" t="s">
        <v>1631</v>
      </c>
      <c r="J702" t="s">
        <v>849</v>
      </c>
      <c r="K702" t="s">
        <v>1817</v>
      </c>
      <c r="L702" t="s">
        <v>1792</v>
      </c>
      <c r="M702" t="s">
        <v>1879</v>
      </c>
      <c r="O702" t="s">
        <v>1794</v>
      </c>
      <c r="P702" t="s">
        <v>179</v>
      </c>
    </row>
    <row r="703" spans="1:17" x14ac:dyDescent="0.25">
      <c r="A703" t="s">
        <v>1880</v>
      </c>
      <c r="B703">
        <v>1456</v>
      </c>
      <c r="C703">
        <v>702</v>
      </c>
      <c r="D703" t="s">
        <v>1790</v>
      </c>
      <c r="E703" t="s">
        <v>252</v>
      </c>
      <c r="F703" t="s">
        <v>1881</v>
      </c>
      <c r="G703">
        <v>30</v>
      </c>
      <c r="H703" s="1">
        <v>44421</v>
      </c>
      <c r="I703" t="s">
        <v>1631</v>
      </c>
      <c r="J703" t="s">
        <v>849</v>
      </c>
      <c r="K703" t="s">
        <v>1817</v>
      </c>
      <c r="L703" t="s">
        <v>1792</v>
      </c>
      <c r="M703" t="s">
        <v>1882</v>
      </c>
      <c r="O703" t="s">
        <v>1794</v>
      </c>
      <c r="P703" t="s">
        <v>179</v>
      </c>
    </row>
    <row r="704" spans="1:17" x14ac:dyDescent="0.25">
      <c r="A704" t="s">
        <v>1883</v>
      </c>
      <c r="B704">
        <v>2259</v>
      </c>
      <c r="C704">
        <v>703</v>
      </c>
      <c r="D704" t="s">
        <v>1884</v>
      </c>
      <c r="H704" s="1">
        <v>45713</v>
      </c>
      <c r="I704" t="s">
        <v>1885</v>
      </c>
      <c r="J704" t="s">
        <v>64</v>
      </c>
      <c r="K704" t="s">
        <v>1817</v>
      </c>
    </row>
    <row r="705" spans="1:16" x14ac:dyDescent="0.25">
      <c r="A705" t="s">
        <v>1886</v>
      </c>
      <c r="B705">
        <v>1738</v>
      </c>
      <c r="C705">
        <v>704</v>
      </c>
      <c r="D705" t="s">
        <v>1790</v>
      </c>
      <c r="E705" t="s">
        <v>358</v>
      </c>
      <c r="F705" t="s">
        <v>1887</v>
      </c>
      <c r="G705">
        <v>23</v>
      </c>
      <c r="H705" s="1">
        <v>44930</v>
      </c>
      <c r="I705" t="s">
        <v>1885</v>
      </c>
      <c r="J705" t="s">
        <v>849</v>
      </c>
      <c r="K705" t="s">
        <v>1817</v>
      </c>
      <c r="L705" t="s">
        <v>1888</v>
      </c>
      <c r="M705" t="s">
        <v>1889</v>
      </c>
      <c r="O705" t="s">
        <v>1890</v>
      </c>
      <c r="P705" t="s">
        <v>179</v>
      </c>
    </row>
    <row r="706" spans="1:16" x14ac:dyDescent="0.25">
      <c r="A706" t="s">
        <v>1891</v>
      </c>
      <c r="B706">
        <v>1739</v>
      </c>
      <c r="C706">
        <v>705</v>
      </c>
      <c r="D706" t="s">
        <v>1790</v>
      </c>
      <c r="E706" t="s">
        <v>364</v>
      </c>
      <c r="F706" t="s">
        <v>1892</v>
      </c>
      <c r="G706">
        <v>27</v>
      </c>
      <c r="H706" s="1">
        <v>44930</v>
      </c>
      <c r="I706" t="s">
        <v>1885</v>
      </c>
      <c r="J706" t="s">
        <v>849</v>
      </c>
      <c r="K706" t="s">
        <v>1817</v>
      </c>
      <c r="L706" t="s">
        <v>1888</v>
      </c>
      <c r="M706" t="s">
        <v>1893</v>
      </c>
      <c r="O706" t="s">
        <v>1890</v>
      </c>
      <c r="P706" t="s">
        <v>179</v>
      </c>
    </row>
    <row r="707" spans="1:16" x14ac:dyDescent="0.25">
      <c r="A707" t="s">
        <v>1894</v>
      </c>
      <c r="B707">
        <v>1744</v>
      </c>
      <c r="C707">
        <v>706</v>
      </c>
      <c r="D707" t="s">
        <v>1790</v>
      </c>
      <c r="E707" t="s">
        <v>368</v>
      </c>
      <c r="F707" t="s">
        <v>1895</v>
      </c>
      <c r="G707">
        <v>29</v>
      </c>
      <c r="H707" s="1">
        <v>44937</v>
      </c>
      <c r="I707" t="s">
        <v>1885</v>
      </c>
      <c r="J707" t="s">
        <v>849</v>
      </c>
      <c r="K707" t="s">
        <v>1817</v>
      </c>
      <c r="L707" t="s">
        <v>1888</v>
      </c>
      <c r="M707" t="s">
        <v>1896</v>
      </c>
      <c r="O707" t="s">
        <v>1890</v>
      </c>
      <c r="P707" t="s">
        <v>179</v>
      </c>
    </row>
    <row r="708" spans="1:16" x14ac:dyDescent="0.25">
      <c r="A708" t="s">
        <v>1897</v>
      </c>
      <c r="B708">
        <v>1749</v>
      </c>
      <c r="C708">
        <v>707</v>
      </c>
      <c r="D708" t="s">
        <v>1790</v>
      </c>
      <c r="E708" t="s">
        <v>372</v>
      </c>
      <c r="F708" t="s">
        <v>1898</v>
      </c>
      <c r="G708">
        <v>23</v>
      </c>
      <c r="H708" s="1">
        <v>44944</v>
      </c>
      <c r="I708" t="s">
        <v>1885</v>
      </c>
      <c r="J708" t="s">
        <v>849</v>
      </c>
      <c r="K708" t="s">
        <v>1817</v>
      </c>
      <c r="L708" t="s">
        <v>1888</v>
      </c>
      <c r="M708" t="s">
        <v>1899</v>
      </c>
      <c r="O708" t="s">
        <v>1890</v>
      </c>
      <c r="P708" t="s">
        <v>179</v>
      </c>
    </row>
    <row r="709" spans="1:16" x14ac:dyDescent="0.25">
      <c r="A709" t="s">
        <v>1900</v>
      </c>
      <c r="B709">
        <v>1755</v>
      </c>
      <c r="C709">
        <v>708</v>
      </c>
      <c r="D709" t="s">
        <v>1790</v>
      </c>
      <c r="E709" t="s">
        <v>376</v>
      </c>
      <c r="F709" t="s">
        <v>1901</v>
      </c>
      <c r="G709">
        <v>29</v>
      </c>
      <c r="H709" s="1">
        <v>44951</v>
      </c>
      <c r="I709" t="s">
        <v>1885</v>
      </c>
      <c r="J709" t="s">
        <v>849</v>
      </c>
      <c r="K709" t="s">
        <v>1817</v>
      </c>
      <c r="L709" t="s">
        <v>1888</v>
      </c>
      <c r="M709" t="s">
        <v>1902</v>
      </c>
      <c r="O709" t="s">
        <v>1890</v>
      </c>
      <c r="P709" t="s">
        <v>179</v>
      </c>
    </row>
    <row r="710" spans="1:16" x14ac:dyDescent="0.25">
      <c r="A710" t="s">
        <v>1903</v>
      </c>
      <c r="B710">
        <v>1760</v>
      </c>
      <c r="C710">
        <v>709</v>
      </c>
      <c r="D710" t="s">
        <v>1790</v>
      </c>
      <c r="E710" t="s">
        <v>380</v>
      </c>
      <c r="F710" t="s">
        <v>1904</v>
      </c>
      <c r="G710">
        <v>26</v>
      </c>
      <c r="H710" s="1">
        <v>44958</v>
      </c>
      <c r="I710" t="s">
        <v>1885</v>
      </c>
      <c r="J710" t="s">
        <v>849</v>
      </c>
      <c r="K710" t="s">
        <v>1817</v>
      </c>
      <c r="L710" t="s">
        <v>1888</v>
      </c>
      <c r="M710" t="s">
        <v>1905</v>
      </c>
      <c r="O710" t="s">
        <v>1890</v>
      </c>
      <c r="P710" t="s">
        <v>179</v>
      </c>
    </row>
    <row r="711" spans="1:16" x14ac:dyDescent="0.25">
      <c r="A711" t="s">
        <v>1906</v>
      </c>
      <c r="B711">
        <v>1767</v>
      </c>
      <c r="C711">
        <v>710</v>
      </c>
      <c r="D711" t="s">
        <v>1790</v>
      </c>
      <c r="E711" t="s">
        <v>384</v>
      </c>
      <c r="F711" t="s">
        <v>1907</v>
      </c>
      <c r="G711">
        <v>29</v>
      </c>
      <c r="H711" s="1">
        <v>44965</v>
      </c>
      <c r="I711" t="s">
        <v>1885</v>
      </c>
      <c r="J711" t="s">
        <v>849</v>
      </c>
      <c r="K711" t="s">
        <v>1817</v>
      </c>
      <c r="L711" t="s">
        <v>1888</v>
      </c>
      <c r="M711" t="s">
        <v>1908</v>
      </c>
      <c r="O711" t="s">
        <v>1890</v>
      </c>
      <c r="P711" t="s">
        <v>179</v>
      </c>
    </row>
    <row r="712" spans="1:16" x14ac:dyDescent="0.25">
      <c r="A712" t="s">
        <v>1909</v>
      </c>
      <c r="B712">
        <v>1768</v>
      </c>
      <c r="C712">
        <v>711</v>
      </c>
      <c r="D712" t="s">
        <v>1790</v>
      </c>
      <c r="E712" t="s">
        <v>388</v>
      </c>
      <c r="F712" t="s">
        <v>1910</v>
      </c>
      <c r="G712">
        <v>31</v>
      </c>
      <c r="H712" s="1">
        <v>44965</v>
      </c>
      <c r="I712" t="s">
        <v>1885</v>
      </c>
      <c r="J712" t="s">
        <v>849</v>
      </c>
      <c r="K712" t="s">
        <v>1817</v>
      </c>
      <c r="L712" t="s">
        <v>1888</v>
      </c>
      <c r="M712" t="s">
        <v>1911</v>
      </c>
      <c r="O712" t="s">
        <v>1890</v>
      </c>
      <c r="P712" t="s">
        <v>179</v>
      </c>
    </row>
    <row r="713" spans="1:16" x14ac:dyDescent="0.25">
      <c r="A713" t="s">
        <v>1912</v>
      </c>
      <c r="B713">
        <v>1773</v>
      </c>
      <c r="C713">
        <v>712</v>
      </c>
      <c r="D713" t="s">
        <v>1790</v>
      </c>
      <c r="E713" t="s">
        <v>392</v>
      </c>
      <c r="F713" t="s">
        <v>1913</v>
      </c>
      <c r="G713">
        <v>30</v>
      </c>
      <c r="H713" s="1">
        <v>44972</v>
      </c>
      <c r="I713" t="s">
        <v>1885</v>
      </c>
      <c r="J713" t="s">
        <v>849</v>
      </c>
      <c r="K713" t="s">
        <v>1817</v>
      </c>
      <c r="L713" t="s">
        <v>1888</v>
      </c>
      <c r="M713" t="s">
        <v>1914</v>
      </c>
      <c r="O713" t="s">
        <v>1890</v>
      </c>
      <c r="P713" t="s">
        <v>179</v>
      </c>
    </row>
    <row r="714" spans="1:16" x14ac:dyDescent="0.25">
      <c r="A714" t="s">
        <v>1915</v>
      </c>
      <c r="B714">
        <v>1779</v>
      </c>
      <c r="C714">
        <v>713</v>
      </c>
      <c r="D714" t="s">
        <v>1790</v>
      </c>
      <c r="E714" t="s">
        <v>396</v>
      </c>
      <c r="F714" t="s">
        <v>1916</v>
      </c>
      <c r="G714">
        <v>29</v>
      </c>
      <c r="H714" s="1">
        <v>44979</v>
      </c>
      <c r="I714" t="s">
        <v>1885</v>
      </c>
      <c r="J714" t="s">
        <v>849</v>
      </c>
      <c r="K714" t="s">
        <v>1817</v>
      </c>
      <c r="L714" t="s">
        <v>1888</v>
      </c>
      <c r="M714" t="s">
        <v>1917</v>
      </c>
      <c r="O714" t="s">
        <v>1890</v>
      </c>
      <c r="P714" t="s">
        <v>179</v>
      </c>
    </row>
    <row r="715" spans="1:16" x14ac:dyDescent="0.25">
      <c r="A715" t="s">
        <v>1918</v>
      </c>
      <c r="B715">
        <v>1786</v>
      </c>
      <c r="C715">
        <v>714</v>
      </c>
      <c r="D715" t="s">
        <v>1790</v>
      </c>
      <c r="E715" t="s">
        <v>400</v>
      </c>
      <c r="F715" t="s">
        <v>1919</v>
      </c>
      <c r="G715">
        <v>30</v>
      </c>
      <c r="H715" s="1">
        <v>44986</v>
      </c>
      <c r="I715" t="s">
        <v>1885</v>
      </c>
      <c r="J715" t="s">
        <v>849</v>
      </c>
      <c r="K715" t="s">
        <v>1817</v>
      </c>
      <c r="L715" t="s">
        <v>1888</v>
      </c>
      <c r="M715" t="s">
        <v>1920</v>
      </c>
      <c r="O715" t="s">
        <v>1890</v>
      </c>
      <c r="P715" t="s">
        <v>179</v>
      </c>
    </row>
    <row r="716" spans="1:16" x14ac:dyDescent="0.25">
      <c r="A716" t="s">
        <v>1921</v>
      </c>
      <c r="B716">
        <v>1794</v>
      </c>
      <c r="C716">
        <v>715</v>
      </c>
      <c r="D716" t="s">
        <v>1790</v>
      </c>
      <c r="E716" t="s">
        <v>440</v>
      </c>
      <c r="F716" t="s">
        <v>1922</v>
      </c>
      <c r="G716">
        <v>32</v>
      </c>
      <c r="H716" s="1">
        <v>44993</v>
      </c>
      <c r="I716" t="s">
        <v>1885</v>
      </c>
      <c r="J716" t="s">
        <v>849</v>
      </c>
      <c r="K716" t="s">
        <v>1817</v>
      </c>
      <c r="L716" t="s">
        <v>1888</v>
      </c>
      <c r="M716" t="s">
        <v>1923</v>
      </c>
      <c r="O716" t="s">
        <v>1890</v>
      </c>
      <c r="P716" t="s">
        <v>179</v>
      </c>
    </row>
    <row r="717" spans="1:16" x14ac:dyDescent="0.25">
      <c r="A717" t="s">
        <v>1924</v>
      </c>
      <c r="B717">
        <v>1799</v>
      </c>
      <c r="C717">
        <v>716</v>
      </c>
      <c r="D717" t="s">
        <v>1790</v>
      </c>
      <c r="E717" t="s">
        <v>444</v>
      </c>
      <c r="F717" t="s">
        <v>1925</v>
      </c>
      <c r="G717">
        <v>29</v>
      </c>
      <c r="H717" s="1">
        <v>45000</v>
      </c>
      <c r="I717" t="s">
        <v>1885</v>
      </c>
      <c r="J717" t="s">
        <v>849</v>
      </c>
      <c r="K717" t="s">
        <v>1817</v>
      </c>
      <c r="L717" t="s">
        <v>1888</v>
      </c>
      <c r="M717" t="s">
        <v>1926</v>
      </c>
      <c r="O717" t="s">
        <v>1890</v>
      </c>
      <c r="P717" t="s">
        <v>179</v>
      </c>
    </row>
    <row r="718" spans="1:16" x14ac:dyDescent="0.25">
      <c r="A718" t="s">
        <v>1927</v>
      </c>
      <c r="B718">
        <v>1803</v>
      </c>
      <c r="C718">
        <v>717</v>
      </c>
      <c r="D718" t="s">
        <v>1790</v>
      </c>
      <c r="E718" t="s">
        <v>448</v>
      </c>
      <c r="F718" t="s">
        <v>1928</v>
      </c>
      <c r="G718">
        <v>30</v>
      </c>
      <c r="H718" s="1">
        <v>45007</v>
      </c>
      <c r="I718" t="s">
        <v>1885</v>
      </c>
      <c r="J718" t="s">
        <v>849</v>
      </c>
      <c r="K718" t="s">
        <v>1817</v>
      </c>
      <c r="L718" t="s">
        <v>1888</v>
      </c>
      <c r="M718" t="s">
        <v>1929</v>
      </c>
      <c r="O718" t="s">
        <v>1890</v>
      </c>
      <c r="P718" t="s">
        <v>179</v>
      </c>
    </row>
    <row r="719" spans="1:16" x14ac:dyDescent="0.25">
      <c r="A719" t="s">
        <v>1930</v>
      </c>
      <c r="B719">
        <v>1807</v>
      </c>
      <c r="C719">
        <v>718</v>
      </c>
      <c r="D719" t="s">
        <v>1790</v>
      </c>
      <c r="E719" t="s">
        <v>452</v>
      </c>
      <c r="F719" t="s">
        <v>1931</v>
      </c>
      <c r="G719">
        <v>28</v>
      </c>
      <c r="H719" s="1">
        <v>45014</v>
      </c>
      <c r="I719" t="s">
        <v>1885</v>
      </c>
      <c r="J719" t="s">
        <v>849</v>
      </c>
      <c r="K719" t="s">
        <v>1817</v>
      </c>
      <c r="L719" t="s">
        <v>1888</v>
      </c>
      <c r="M719" t="s">
        <v>1932</v>
      </c>
      <c r="O719" t="s">
        <v>1890</v>
      </c>
      <c r="P719" t="s">
        <v>179</v>
      </c>
    </row>
    <row r="720" spans="1:16" x14ac:dyDescent="0.25">
      <c r="A720" t="s">
        <v>1933</v>
      </c>
      <c r="B720">
        <v>1808</v>
      </c>
      <c r="C720">
        <v>719</v>
      </c>
      <c r="D720" t="s">
        <v>1790</v>
      </c>
      <c r="E720" t="s">
        <v>456</v>
      </c>
      <c r="F720" t="s">
        <v>1934</v>
      </c>
      <c r="G720">
        <v>29</v>
      </c>
      <c r="H720" s="1">
        <v>45014</v>
      </c>
      <c r="I720" t="s">
        <v>1885</v>
      </c>
      <c r="J720" t="s">
        <v>849</v>
      </c>
      <c r="K720" t="s">
        <v>1817</v>
      </c>
      <c r="L720" t="s">
        <v>1888</v>
      </c>
      <c r="M720" t="s">
        <v>1935</v>
      </c>
      <c r="O720" t="s">
        <v>1890</v>
      </c>
      <c r="P720" t="s">
        <v>179</v>
      </c>
    </row>
    <row r="721" spans="1:16" x14ac:dyDescent="0.25">
      <c r="A721" t="s">
        <v>1936</v>
      </c>
      <c r="B721">
        <v>2055</v>
      </c>
      <c r="C721">
        <v>720</v>
      </c>
      <c r="D721" t="s">
        <v>1790</v>
      </c>
      <c r="E721" t="s">
        <v>491</v>
      </c>
      <c r="F721" t="s">
        <v>1937</v>
      </c>
      <c r="G721">
        <v>33</v>
      </c>
      <c r="H721" s="1">
        <v>45343</v>
      </c>
      <c r="I721" t="s">
        <v>1885</v>
      </c>
      <c r="J721" t="s">
        <v>849</v>
      </c>
      <c r="K721" t="s">
        <v>1817</v>
      </c>
      <c r="L721" t="s">
        <v>1938</v>
      </c>
      <c r="M721" t="s">
        <v>1939</v>
      </c>
      <c r="O721" t="s">
        <v>1940</v>
      </c>
      <c r="P721" t="s">
        <v>179</v>
      </c>
    </row>
    <row r="722" spans="1:16" x14ac:dyDescent="0.25">
      <c r="A722" t="s">
        <v>1941</v>
      </c>
      <c r="B722">
        <v>2056</v>
      </c>
      <c r="C722">
        <v>721</v>
      </c>
      <c r="D722" t="s">
        <v>1790</v>
      </c>
      <c r="E722" t="s">
        <v>497</v>
      </c>
      <c r="F722" t="s">
        <v>1942</v>
      </c>
      <c r="G722">
        <v>27</v>
      </c>
      <c r="H722" s="1">
        <v>45343</v>
      </c>
      <c r="I722" t="s">
        <v>1885</v>
      </c>
      <c r="J722" t="s">
        <v>849</v>
      </c>
      <c r="K722" t="s">
        <v>1817</v>
      </c>
      <c r="L722" t="s">
        <v>1938</v>
      </c>
      <c r="M722" t="s">
        <v>1943</v>
      </c>
      <c r="O722" t="s">
        <v>1940</v>
      </c>
      <c r="P722" t="s">
        <v>179</v>
      </c>
    </row>
    <row r="723" spans="1:16" x14ac:dyDescent="0.25">
      <c r="A723" t="s">
        <v>1944</v>
      </c>
      <c r="B723">
        <v>2057</v>
      </c>
      <c r="C723">
        <v>722</v>
      </c>
      <c r="D723" t="s">
        <v>1790</v>
      </c>
      <c r="E723" t="s">
        <v>501</v>
      </c>
      <c r="F723" t="s">
        <v>1945</v>
      </c>
      <c r="G723">
        <v>27</v>
      </c>
      <c r="H723" s="1">
        <v>45343</v>
      </c>
      <c r="I723" t="s">
        <v>1885</v>
      </c>
      <c r="J723" t="s">
        <v>849</v>
      </c>
      <c r="K723" t="s">
        <v>1817</v>
      </c>
      <c r="L723" t="s">
        <v>1938</v>
      </c>
      <c r="M723" t="s">
        <v>1946</v>
      </c>
      <c r="O723" t="s">
        <v>1940</v>
      </c>
      <c r="P723" t="s">
        <v>179</v>
      </c>
    </row>
    <row r="724" spans="1:16" x14ac:dyDescent="0.25">
      <c r="A724" t="s">
        <v>1947</v>
      </c>
      <c r="B724">
        <v>2059</v>
      </c>
      <c r="C724">
        <v>723</v>
      </c>
      <c r="D724" t="s">
        <v>1790</v>
      </c>
      <c r="E724" t="s">
        <v>505</v>
      </c>
      <c r="F724" t="s">
        <v>1948</v>
      </c>
      <c r="G724">
        <v>28</v>
      </c>
      <c r="H724" s="1">
        <v>45350</v>
      </c>
      <c r="I724" t="s">
        <v>1885</v>
      </c>
      <c r="J724" t="s">
        <v>849</v>
      </c>
      <c r="K724" t="s">
        <v>1817</v>
      </c>
      <c r="L724" t="s">
        <v>1938</v>
      </c>
      <c r="M724" t="s">
        <v>1949</v>
      </c>
      <c r="O724" t="s">
        <v>1940</v>
      </c>
      <c r="P724" t="s">
        <v>179</v>
      </c>
    </row>
    <row r="725" spans="1:16" x14ac:dyDescent="0.25">
      <c r="A725" t="s">
        <v>1950</v>
      </c>
      <c r="B725">
        <v>2064</v>
      </c>
      <c r="C725">
        <v>724</v>
      </c>
      <c r="D725" t="s">
        <v>1790</v>
      </c>
      <c r="E725" t="s">
        <v>509</v>
      </c>
      <c r="F725" t="s">
        <v>1951</v>
      </c>
      <c r="G725">
        <v>27</v>
      </c>
      <c r="H725" s="1">
        <v>45357</v>
      </c>
      <c r="I725" t="s">
        <v>1885</v>
      </c>
      <c r="J725" t="s">
        <v>849</v>
      </c>
      <c r="K725" t="s">
        <v>1817</v>
      </c>
      <c r="L725" t="s">
        <v>1938</v>
      </c>
      <c r="M725" t="s">
        <v>1952</v>
      </c>
      <c r="O725" t="s">
        <v>1940</v>
      </c>
      <c r="P725" t="s">
        <v>179</v>
      </c>
    </row>
    <row r="726" spans="1:16" x14ac:dyDescent="0.25">
      <c r="A726" t="s">
        <v>1953</v>
      </c>
      <c r="B726">
        <v>2070</v>
      </c>
      <c r="C726">
        <v>725</v>
      </c>
      <c r="D726" t="s">
        <v>1790</v>
      </c>
      <c r="E726" t="s">
        <v>513</v>
      </c>
      <c r="F726" t="s">
        <v>1954</v>
      </c>
      <c r="G726">
        <v>28</v>
      </c>
      <c r="H726" s="1">
        <v>45364</v>
      </c>
      <c r="I726" t="s">
        <v>1885</v>
      </c>
      <c r="J726" t="s">
        <v>849</v>
      </c>
      <c r="K726" t="s">
        <v>1817</v>
      </c>
      <c r="L726" t="s">
        <v>1938</v>
      </c>
      <c r="M726" t="s">
        <v>1955</v>
      </c>
      <c r="O726" t="s">
        <v>1940</v>
      </c>
      <c r="P726" t="s">
        <v>179</v>
      </c>
    </row>
    <row r="727" spans="1:16" x14ac:dyDescent="0.25">
      <c r="A727" t="s">
        <v>1956</v>
      </c>
      <c r="B727">
        <v>2071</v>
      </c>
      <c r="C727">
        <v>726</v>
      </c>
      <c r="D727" t="s">
        <v>1790</v>
      </c>
      <c r="E727" t="s">
        <v>517</v>
      </c>
      <c r="F727" t="s">
        <v>1957</v>
      </c>
      <c r="G727">
        <v>25</v>
      </c>
      <c r="H727" s="1">
        <v>45364</v>
      </c>
      <c r="I727" t="s">
        <v>1885</v>
      </c>
      <c r="J727" t="s">
        <v>849</v>
      </c>
      <c r="K727" t="s">
        <v>1817</v>
      </c>
      <c r="L727" t="s">
        <v>1938</v>
      </c>
      <c r="M727" t="s">
        <v>1958</v>
      </c>
      <c r="O727" t="s">
        <v>1940</v>
      </c>
      <c r="P727" t="s">
        <v>179</v>
      </c>
    </row>
    <row r="728" spans="1:16" x14ac:dyDescent="0.25">
      <c r="A728" t="s">
        <v>1959</v>
      </c>
      <c r="B728">
        <v>2076</v>
      </c>
      <c r="C728">
        <v>727</v>
      </c>
      <c r="D728" t="s">
        <v>1790</v>
      </c>
      <c r="E728" t="s">
        <v>1320</v>
      </c>
      <c r="F728" t="s">
        <v>1960</v>
      </c>
      <c r="G728">
        <v>28</v>
      </c>
      <c r="H728" s="1">
        <v>45371</v>
      </c>
      <c r="I728" t="s">
        <v>1885</v>
      </c>
      <c r="J728" t="s">
        <v>849</v>
      </c>
      <c r="K728" t="s">
        <v>1817</v>
      </c>
      <c r="L728" t="s">
        <v>1938</v>
      </c>
      <c r="M728" t="s">
        <v>1961</v>
      </c>
      <c r="O728" t="s">
        <v>1940</v>
      </c>
      <c r="P728" t="s">
        <v>179</v>
      </c>
    </row>
    <row r="729" spans="1:16" x14ac:dyDescent="0.25">
      <c r="A729" t="s">
        <v>1962</v>
      </c>
      <c r="B729">
        <v>2078</v>
      </c>
      <c r="C729">
        <v>728</v>
      </c>
      <c r="D729" t="s">
        <v>1790</v>
      </c>
      <c r="E729" t="s">
        <v>1334</v>
      </c>
      <c r="F729" t="s">
        <v>1963</v>
      </c>
      <c r="G729">
        <v>27</v>
      </c>
      <c r="H729" s="1">
        <v>45378</v>
      </c>
      <c r="I729" t="s">
        <v>1885</v>
      </c>
      <c r="J729" t="s">
        <v>849</v>
      </c>
      <c r="K729" t="s">
        <v>1817</v>
      </c>
      <c r="L729" t="s">
        <v>1938</v>
      </c>
      <c r="M729" t="s">
        <v>1964</v>
      </c>
      <c r="O729" t="s">
        <v>1940</v>
      </c>
      <c r="P729" t="s">
        <v>179</v>
      </c>
    </row>
    <row r="730" spans="1:16" x14ac:dyDescent="0.25">
      <c r="A730" t="s">
        <v>1965</v>
      </c>
      <c r="B730">
        <v>2082</v>
      </c>
      <c r="C730">
        <v>729</v>
      </c>
      <c r="D730" t="s">
        <v>1790</v>
      </c>
      <c r="E730" t="s">
        <v>1359</v>
      </c>
      <c r="F730" t="s">
        <v>1966</v>
      </c>
      <c r="G730">
        <v>25</v>
      </c>
      <c r="H730" s="1">
        <v>45385</v>
      </c>
      <c r="I730" t="s">
        <v>1885</v>
      </c>
      <c r="J730" t="s">
        <v>849</v>
      </c>
      <c r="K730" t="s">
        <v>1817</v>
      </c>
      <c r="L730" t="s">
        <v>1938</v>
      </c>
      <c r="M730" t="s">
        <v>1967</v>
      </c>
      <c r="O730" t="s">
        <v>1940</v>
      </c>
      <c r="P730" t="s">
        <v>179</v>
      </c>
    </row>
    <row r="731" spans="1:16" x14ac:dyDescent="0.25">
      <c r="A731" t="s">
        <v>1968</v>
      </c>
      <c r="B731">
        <v>2083</v>
      </c>
      <c r="C731">
        <v>730</v>
      </c>
      <c r="D731" t="s">
        <v>1790</v>
      </c>
      <c r="E731" t="s">
        <v>1363</v>
      </c>
      <c r="F731" t="s">
        <v>1585</v>
      </c>
      <c r="G731">
        <v>24</v>
      </c>
      <c r="H731" s="1">
        <v>45385</v>
      </c>
      <c r="I731" t="s">
        <v>1885</v>
      </c>
      <c r="J731" t="s">
        <v>849</v>
      </c>
      <c r="K731" t="s">
        <v>1817</v>
      </c>
      <c r="L731" t="s">
        <v>1938</v>
      </c>
      <c r="M731" t="s">
        <v>1969</v>
      </c>
      <c r="O731" t="s">
        <v>1940</v>
      </c>
      <c r="P731" t="s">
        <v>179</v>
      </c>
    </row>
    <row r="732" spans="1:16" x14ac:dyDescent="0.25">
      <c r="A732" t="s">
        <v>1970</v>
      </c>
      <c r="B732">
        <v>2088</v>
      </c>
      <c r="C732">
        <v>731</v>
      </c>
      <c r="D732" t="s">
        <v>1790</v>
      </c>
      <c r="E732" t="s">
        <v>1371</v>
      </c>
      <c r="F732" t="s">
        <v>1971</v>
      </c>
      <c r="G732">
        <v>23</v>
      </c>
      <c r="H732" s="1">
        <v>45392</v>
      </c>
      <c r="I732" t="s">
        <v>1885</v>
      </c>
      <c r="J732" t="s">
        <v>849</v>
      </c>
      <c r="K732" t="s">
        <v>1817</v>
      </c>
      <c r="L732" t="s">
        <v>1938</v>
      </c>
      <c r="M732" t="s">
        <v>1972</v>
      </c>
      <c r="O732" t="s">
        <v>1940</v>
      </c>
      <c r="P732" t="s">
        <v>179</v>
      </c>
    </row>
    <row r="733" spans="1:16" x14ac:dyDescent="0.25">
      <c r="A733" t="s">
        <v>1973</v>
      </c>
      <c r="B733">
        <v>2091</v>
      </c>
      <c r="C733">
        <v>732</v>
      </c>
      <c r="D733" t="s">
        <v>1790</v>
      </c>
      <c r="E733" t="s">
        <v>1375</v>
      </c>
      <c r="F733" t="s">
        <v>1974</v>
      </c>
      <c r="G733">
        <v>26</v>
      </c>
      <c r="H733" s="1">
        <v>45399</v>
      </c>
      <c r="I733" t="s">
        <v>1885</v>
      </c>
      <c r="J733" t="s">
        <v>849</v>
      </c>
      <c r="K733" t="s">
        <v>1817</v>
      </c>
      <c r="L733" t="s">
        <v>1938</v>
      </c>
      <c r="M733" t="s">
        <v>1975</v>
      </c>
      <c r="O733" t="s">
        <v>1940</v>
      </c>
      <c r="P733" t="s">
        <v>179</v>
      </c>
    </row>
    <row r="734" spans="1:16" x14ac:dyDescent="0.25">
      <c r="A734" t="s">
        <v>1976</v>
      </c>
      <c r="B734">
        <v>2095</v>
      </c>
      <c r="C734">
        <v>733</v>
      </c>
      <c r="D734" t="s">
        <v>1790</v>
      </c>
      <c r="E734" t="s">
        <v>1379</v>
      </c>
      <c r="F734" t="s">
        <v>1977</v>
      </c>
      <c r="G734">
        <v>24</v>
      </c>
      <c r="H734" s="1">
        <v>45406</v>
      </c>
      <c r="I734" t="s">
        <v>1885</v>
      </c>
      <c r="J734" t="s">
        <v>849</v>
      </c>
      <c r="K734" t="s">
        <v>1817</v>
      </c>
      <c r="L734" t="s">
        <v>1938</v>
      </c>
      <c r="M734" t="s">
        <v>1978</v>
      </c>
      <c r="O734" t="s">
        <v>1940</v>
      </c>
      <c r="P734" t="s">
        <v>179</v>
      </c>
    </row>
    <row r="735" spans="1:16" x14ac:dyDescent="0.25">
      <c r="A735" t="s">
        <v>1979</v>
      </c>
      <c r="B735">
        <v>2099</v>
      </c>
      <c r="C735">
        <v>734</v>
      </c>
      <c r="D735" t="s">
        <v>1790</v>
      </c>
      <c r="E735" t="s">
        <v>1383</v>
      </c>
      <c r="F735" t="s">
        <v>1980</v>
      </c>
      <c r="G735">
        <v>51</v>
      </c>
      <c r="H735" s="1">
        <v>45413</v>
      </c>
      <c r="I735" t="s">
        <v>1885</v>
      </c>
      <c r="J735" t="s">
        <v>849</v>
      </c>
      <c r="K735" t="s">
        <v>1817</v>
      </c>
      <c r="L735" t="s">
        <v>1938</v>
      </c>
      <c r="M735" t="s">
        <v>1981</v>
      </c>
      <c r="O735" t="s">
        <v>1940</v>
      </c>
      <c r="P735" t="s">
        <v>179</v>
      </c>
    </row>
    <row r="736" spans="1:16" x14ac:dyDescent="0.25">
      <c r="A736" t="s">
        <v>1982</v>
      </c>
      <c r="B736">
        <v>2350</v>
      </c>
      <c r="C736">
        <v>735</v>
      </c>
      <c r="D736" t="s">
        <v>1983</v>
      </c>
      <c r="H736" s="1">
        <v>45874</v>
      </c>
      <c r="I736" t="s">
        <v>1885</v>
      </c>
      <c r="J736" t="s">
        <v>64</v>
      </c>
      <c r="K736" t="s">
        <v>1817</v>
      </c>
    </row>
    <row r="737" spans="1:17" x14ac:dyDescent="0.25">
      <c r="A737" t="s">
        <v>1984</v>
      </c>
      <c r="B737">
        <v>2309</v>
      </c>
      <c r="C737">
        <v>736</v>
      </c>
      <c r="D737" t="s">
        <v>855</v>
      </c>
      <c r="E737" t="s">
        <v>327</v>
      </c>
      <c r="F737" t="s">
        <v>1985</v>
      </c>
      <c r="G737">
        <v>17</v>
      </c>
      <c r="H737" s="1">
        <v>45781</v>
      </c>
      <c r="I737" t="s">
        <v>1986</v>
      </c>
      <c r="J737" t="s">
        <v>849</v>
      </c>
      <c r="K737" t="s">
        <v>1817</v>
      </c>
      <c r="L737" t="s">
        <v>858</v>
      </c>
      <c r="M737" t="s">
        <v>1987</v>
      </c>
      <c r="O737" t="s">
        <v>860</v>
      </c>
      <c r="P737" t="s">
        <v>179</v>
      </c>
    </row>
    <row r="738" spans="1:17" x14ac:dyDescent="0.25">
      <c r="A738" t="s">
        <v>1988</v>
      </c>
      <c r="B738">
        <v>2310</v>
      </c>
      <c r="C738">
        <v>737</v>
      </c>
      <c r="D738" t="s">
        <v>855</v>
      </c>
      <c r="E738" t="s">
        <v>331</v>
      </c>
      <c r="F738" t="s">
        <v>1989</v>
      </c>
      <c r="G738">
        <v>16</v>
      </c>
      <c r="H738" s="1">
        <v>45781</v>
      </c>
      <c r="I738" t="s">
        <v>1885</v>
      </c>
      <c r="J738" t="s">
        <v>849</v>
      </c>
      <c r="K738" t="s">
        <v>1817</v>
      </c>
      <c r="L738" t="s">
        <v>858</v>
      </c>
      <c r="M738" t="s">
        <v>1990</v>
      </c>
      <c r="O738" t="s">
        <v>860</v>
      </c>
      <c r="P738" t="s">
        <v>179</v>
      </c>
    </row>
    <row r="739" spans="1:17" x14ac:dyDescent="0.25">
      <c r="A739" t="s">
        <v>1991</v>
      </c>
      <c r="B739">
        <v>2311</v>
      </c>
      <c r="C739">
        <v>738</v>
      </c>
      <c r="D739" t="s">
        <v>855</v>
      </c>
      <c r="E739" t="s">
        <v>334</v>
      </c>
      <c r="F739" t="s">
        <v>1992</v>
      </c>
      <c r="G739">
        <v>18</v>
      </c>
      <c r="H739" s="1">
        <v>45781</v>
      </c>
      <c r="I739" t="s">
        <v>1885</v>
      </c>
      <c r="J739" t="s">
        <v>849</v>
      </c>
      <c r="K739" t="s">
        <v>1817</v>
      </c>
      <c r="L739" t="s">
        <v>858</v>
      </c>
      <c r="M739" t="s">
        <v>1993</v>
      </c>
      <c r="O739" t="s">
        <v>860</v>
      </c>
      <c r="P739" t="s">
        <v>179</v>
      </c>
    </row>
    <row r="740" spans="1:17" x14ac:dyDescent="0.25">
      <c r="A740" t="s">
        <v>1994</v>
      </c>
      <c r="B740">
        <v>1072</v>
      </c>
      <c r="C740">
        <v>739</v>
      </c>
      <c r="D740" t="s">
        <v>18</v>
      </c>
      <c r="E740" t="s">
        <v>53</v>
      </c>
      <c r="F740" t="s">
        <v>1995</v>
      </c>
      <c r="H740" s="1">
        <v>43683</v>
      </c>
      <c r="I740" t="s">
        <v>1885</v>
      </c>
      <c r="J740" t="s">
        <v>22</v>
      </c>
      <c r="K740" t="s">
        <v>1817</v>
      </c>
    </row>
    <row r="741" spans="1:17" x14ac:dyDescent="0.25">
      <c r="A741" t="s">
        <v>1996</v>
      </c>
      <c r="B741">
        <v>1240</v>
      </c>
      <c r="C741">
        <v>740</v>
      </c>
      <c r="D741" t="s">
        <v>32</v>
      </c>
      <c r="E741" t="s">
        <v>53</v>
      </c>
      <c r="F741" t="s">
        <v>1997</v>
      </c>
      <c r="H741" s="1">
        <v>44040</v>
      </c>
      <c r="I741" t="s">
        <v>1885</v>
      </c>
      <c r="J741" t="s">
        <v>22</v>
      </c>
      <c r="K741" t="s">
        <v>1817</v>
      </c>
    </row>
    <row r="742" spans="1:17" x14ac:dyDescent="0.25">
      <c r="A742" t="s">
        <v>1998</v>
      </c>
      <c r="B742">
        <v>1079</v>
      </c>
      <c r="C742">
        <v>741</v>
      </c>
      <c r="D742" t="s">
        <v>18</v>
      </c>
      <c r="E742" t="s">
        <v>44</v>
      </c>
      <c r="F742" t="s">
        <v>1999</v>
      </c>
      <c r="H742" s="1">
        <v>43683</v>
      </c>
      <c r="I742" t="s">
        <v>1885</v>
      </c>
      <c r="J742" t="s">
        <v>22</v>
      </c>
      <c r="K742" t="s">
        <v>1817</v>
      </c>
    </row>
    <row r="743" spans="1:17" x14ac:dyDescent="0.25">
      <c r="A743" t="s">
        <v>2000</v>
      </c>
      <c r="B743">
        <v>1242</v>
      </c>
      <c r="C743">
        <v>742</v>
      </c>
      <c r="D743" t="s">
        <v>32</v>
      </c>
      <c r="E743" t="s">
        <v>29</v>
      </c>
      <c r="F743" t="s">
        <v>2001</v>
      </c>
      <c r="H743" s="1">
        <v>44040</v>
      </c>
      <c r="I743" t="s">
        <v>1885</v>
      </c>
      <c r="J743" t="s">
        <v>22</v>
      </c>
      <c r="K743" t="s">
        <v>1817</v>
      </c>
    </row>
    <row r="744" spans="1:17" x14ac:dyDescent="0.25">
      <c r="A744" t="s">
        <v>2002</v>
      </c>
      <c r="B744">
        <v>2455</v>
      </c>
      <c r="C744">
        <v>743</v>
      </c>
      <c r="D744" t="s">
        <v>2003</v>
      </c>
      <c r="H744" s="1">
        <v>46266</v>
      </c>
      <c r="I744" t="s">
        <v>1885</v>
      </c>
      <c r="J744" t="s">
        <v>68</v>
      </c>
      <c r="K744" t="s">
        <v>1817</v>
      </c>
    </row>
    <row r="745" spans="1:17" x14ac:dyDescent="0.25">
      <c r="A745" t="s">
        <v>2004</v>
      </c>
      <c r="B745">
        <v>773</v>
      </c>
      <c r="C745">
        <v>744</v>
      </c>
      <c r="D745" t="s">
        <v>1816</v>
      </c>
      <c r="E745" t="s">
        <v>615</v>
      </c>
      <c r="H745" s="1">
        <v>43173</v>
      </c>
      <c r="I745" t="s">
        <v>1885</v>
      </c>
      <c r="J745" t="s">
        <v>78</v>
      </c>
      <c r="K745" t="s">
        <v>1817</v>
      </c>
      <c r="Q745" s="4" t="s">
        <v>6571</v>
      </c>
    </row>
    <row r="746" spans="1:17" x14ac:dyDescent="0.25">
      <c r="A746" t="s">
        <v>2005</v>
      </c>
      <c r="B746">
        <v>789</v>
      </c>
      <c r="C746">
        <v>745</v>
      </c>
      <c r="D746" t="s">
        <v>1816</v>
      </c>
      <c r="E746" t="s">
        <v>594</v>
      </c>
      <c r="H746" s="1">
        <v>43201</v>
      </c>
      <c r="I746" t="s">
        <v>1885</v>
      </c>
      <c r="J746" t="s">
        <v>78</v>
      </c>
      <c r="K746" t="s">
        <v>1817</v>
      </c>
      <c r="Q746" s="4" t="s">
        <v>6572</v>
      </c>
    </row>
    <row r="747" spans="1:17" x14ac:dyDescent="0.25">
      <c r="A747" t="s">
        <v>2006</v>
      </c>
      <c r="B747">
        <v>797</v>
      </c>
      <c r="C747">
        <v>746</v>
      </c>
      <c r="D747" t="s">
        <v>1816</v>
      </c>
      <c r="E747" t="s">
        <v>620</v>
      </c>
      <c r="H747" s="1">
        <v>43215</v>
      </c>
      <c r="I747" t="s">
        <v>1885</v>
      </c>
      <c r="J747" t="s">
        <v>78</v>
      </c>
      <c r="K747" t="s">
        <v>1817</v>
      </c>
      <c r="Q747" s="4" t="s">
        <v>6573</v>
      </c>
    </row>
    <row r="748" spans="1:17" x14ac:dyDescent="0.25">
      <c r="A748" t="s">
        <v>2007</v>
      </c>
      <c r="B748">
        <v>813</v>
      </c>
      <c r="C748">
        <v>747</v>
      </c>
      <c r="D748" t="s">
        <v>1816</v>
      </c>
      <c r="E748" t="s">
        <v>782</v>
      </c>
      <c r="H748" s="1">
        <v>43229</v>
      </c>
      <c r="I748" t="s">
        <v>1885</v>
      </c>
      <c r="J748" t="s">
        <v>78</v>
      </c>
      <c r="K748" t="s">
        <v>1817</v>
      </c>
      <c r="Q748" s="4" t="s">
        <v>6574</v>
      </c>
    </row>
    <row r="749" spans="1:17" x14ac:dyDescent="0.25">
      <c r="A749" t="s">
        <v>2008</v>
      </c>
      <c r="B749">
        <v>829</v>
      </c>
      <c r="C749">
        <v>748</v>
      </c>
      <c r="D749" t="s">
        <v>1816</v>
      </c>
      <c r="E749" t="s">
        <v>793</v>
      </c>
      <c r="H749" s="1">
        <v>43264</v>
      </c>
      <c r="I749" t="s">
        <v>1885</v>
      </c>
      <c r="J749" t="s">
        <v>78</v>
      </c>
      <c r="K749" t="s">
        <v>1817</v>
      </c>
      <c r="Q749" s="4" t="s">
        <v>6575</v>
      </c>
    </row>
    <row r="750" spans="1:17" x14ac:dyDescent="0.25">
      <c r="A750" t="s">
        <v>2009</v>
      </c>
      <c r="B750">
        <v>839</v>
      </c>
      <c r="C750">
        <v>749</v>
      </c>
      <c r="D750" t="s">
        <v>6636</v>
      </c>
      <c r="E750" t="s">
        <v>82</v>
      </c>
      <c r="H750" s="1">
        <v>43299</v>
      </c>
      <c r="I750" t="s">
        <v>1885</v>
      </c>
      <c r="J750" t="s">
        <v>78</v>
      </c>
      <c r="K750" t="s">
        <v>1817</v>
      </c>
      <c r="Q750" s="4" t="s">
        <v>6635</v>
      </c>
    </row>
    <row r="751" spans="1:17" x14ac:dyDescent="0.25">
      <c r="A751" t="s">
        <v>2010</v>
      </c>
      <c r="B751">
        <v>538</v>
      </c>
      <c r="C751">
        <v>750</v>
      </c>
      <c r="D751" t="s">
        <v>1816</v>
      </c>
      <c r="E751" t="s">
        <v>77</v>
      </c>
      <c r="F751" t="s">
        <v>2011</v>
      </c>
      <c r="H751" s="1">
        <v>42893</v>
      </c>
      <c r="I751" t="s">
        <v>1885</v>
      </c>
      <c r="J751" t="s">
        <v>110</v>
      </c>
      <c r="K751" t="s">
        <v>1817</v>
      </c>
      <c r="Q751" s="4" t="s">
        <v>6559</v>
      </c>
    </row>
    <row r="752" spans="1:17" x14ac:dyDescent="0.25">
      <c r="A752" t="s">
        <v>2012</v>
      </c>
      <c r="B752">
        <v>443</v>
      </c>
      <c r="C752">
        <v>751</v>
      </c>
      <c r="D752" t="s">
        <v>2013</v>
      </c>
      <c r="H752" s="1">
        <v>42654</v>
      </c>
      <c r="I752" t="s">
        <v>1885</v>
      </c>
      <c r="J752" t="s">
        <v>71</v>
      </c>
      <c r="K752" t="s">
        <v>1817</v>
      </c>
    </row>
    <row r="753" spans="1:17" x14ac:dyDescent="0.25">
      <c r="A753" t="s">
        <v>2014</v>
      </c>
      <c r="B753">
        <v>1399</v>
      </c>
      <c r="C753">
        <v>752</v>
      </c>
      <c r="D753" t="s">
        <v>2015</v>
      </c>
      <c r="H753" s="1">
        <v>44313</v>
      </c>
      <c r="I753" t="s">
        <v>1885</v>
      </c>
      <c r="J753" t="s">
        <v>64</v>
      </c>
      <c r="K753" t="s">
        <v>1817</v>
      </c>
    </row>
    <row r="754" spans="1:17" x14ac:dyDescent="0.25">
      <c r="A754" t="s">
        <v>2016</v>
      </c>
      <c r="B754">
        <v>375</v>
      </c>
      <c r="C754">
        <v>753</v>
      </c>
      <c r="D754" t="s">
        <v>2017</v>
      </c>
      <c r="H754" s="1">
        <v>42425</v>
      </c>
      <c r="I754" t="s">
        <v>1885</v>
      </c>
      <c r="J754" t="s">
        <v>68</v>
      </c>
      <c r="K754" t="s">
        <v>1817</v>
      </c>
    </row>
    <row r="755" spans="1:17" x14ac:dyDescent="0.25">
      <c r="A755" t="s">
        <v>2018</v>
      </c>
      <c r="B755">
        <v>377</v>
      </c>
      <c r="C755">
        <v>754</v>
      </c>
      <c r="D755" t="s">
        <v>2019</v>
      </c>
      <c r="H755" s="1">
        <v>42425</v>
      </c>
      <c r="I755" t="s">
        <v>1885</v>
      </c>
      <c r="J755" t="s">
        <v>68</v>
      </c>
      <c r="K755" t="s">
        <v>1817</v>
      </c>
    </row>
    <row r="756" spans="1:17" x14ac:dyDescent="0.25">
      <c r="A756" t="s">
        <v>2020</v>
      </c>
      <c r="B756">
        <v>376</v>
      </c>
      <c r="C756">
        <v>755</v>
      </c>
      <c r="D756" t="s">
        <v>2021</v>
      </c>
      <c r="H756" s="1">
        <v>42425</v>
      </c>
      <c r="I756" t="s">
        <v>1885</v>
      </c>
      <c r="J756" t="s">
        <v>68</v>
      </c>
      <c r="K756" t="s">
        <v>1817</v>
      </c>
    </row>
    <row r="757" spans="1:17" x14ac:dyDescent="0.25">
      <c r="A757" t="s">
        <v>2022</v>
      </c>
      <c r="B757">
        <v>418</v>
      </c>
      <c r="C757">
        <v>756</v>
      </c>
      <c r="D757" t="s">
        <v>2023</v>
      </c>
      <c r="H757" s="1">
        <v>42551</v>
      </c>
      <c r="I757" t="s">
        <v>1885</v>
      </c>
      <c r="J757" t="s">
        <v>68</v>
      </c>
      <c r="K757" t="s">
        <v>1817</v>
      </c>
    </row>
    <row r="758" spans="1:17" x14ac:dyDescent="0.25">
      <c r="A758" t="s">
        <v>2024</v>
      </c>
      <c r="B758">
        <v>417</v>
      </c>
      <c r="C758">
        <v>757</v>
      </c>
      <c r="D758" t="s">
        <v>2025</v>
      </c>
      <c r="H758" s="1">
        <v>42551</v>
      </c>
      <c r="I758" t="s">
        <v>1885</v>
      </c>
      <c r="J758" t="s">
        <v>68</v>
      </c>
      <c r="K758" t="s">
        <v>1817</v>
      </c>
    </row>
    <row r="759" spans="1:17" x14ac:dyDescent="0.25">
      <c r="A759" t="s">
        <v>2026</v>
      </c>
      <c r="B759">
        <v>505</v>
      </c>
      <c r="C759">
        <v>758</v>
      </c>
      <c r="D759" t="s">
        <v>2027</v>
      </c>
      <c r="H759" s="1">
        <v>42803</v>
      </c>
      <c r="I759" t="s">
        <v>1885</v>
      </c>
      <c r="J759" t="s">
        <v>68</v>
      </c>
      <c r="K759" t="s">
        <v>1817</v>
      </c>
    </row>
    <row r="760" spans="1:17" x14ac:dyDescent="0.25">
      <c r="A760" t="s">
        <v>2028</v>
      </c>
      <c r="B760">
        <v>530</v>
      </c>
      <c r="C760">
        <v>759</v>
      </c>
      <c r="D760" t="s">
        <v>2029</v>
      </c>
      <c r="H760" s="1">
        <v>42859</v>
      </c>
      <c r="I760" t="s">
        <v>1885</v>
      </c>
      <c r="J760" t="s">
        <v>68</v>
      </c>
      <c r="K760" t="s">
        <v>1817</v>
      </c>
    </row>
    <row r="761" spans="1:17" x14ac:dyDescent="0.25">
      <c r="A761" t="s">
        <v>2030</v>
      </c>
      <c r="B761">
        <v>1520</v>
      </c>
      <c r="C761">
        <v>760</v>
      </c>
      <c r="D761" t="s">
        <v>2031</v>
      </c>
      <c r="H761" s="1">
        <v>44516</v>
      </c>
      <c r="I761" t="s">
        <v>1885</v>
      </c>
      <c r="J761" t="s">
        <v>64</v>
      </c>
      <c r="K761" t="s">
        <v>1817</v>
      </c>
    </row>
    <row r="762" spans="1:17" x14ac:dyDescent="0.25">
      <c r="A762" t="s">
        <v>2032</v>
      </c>
      <c r="B762">
        <v>2108</v>
      </c>
      <c r="C762">
        <v>761</v>
      </c>
      <c r="D762" t="s">
        <v>1514</v>
      </c>
      <c r="E762" t="s">
        <v>340</v>
      </c>
      <c r="F762" t="s">
        <v>2033</v>
      </c>
      <c r="G762">
        <v>13</v>
      </c>
      <c r="H762" s="1">
        <v>45416</v>
      </c>
      <c r="I762" t="s">
        <v>1885</v>
      </c>
      <c r="J762" t="s">
        <v>849</v>
      </c>
      <c r="K762" t="s">
        <v>1817</v>
      </c>
      <c r="L762" t="s">
        <v>1516</v>
      </c>
      <c r="M762" t="s">
        <v>2034</v>
      </c>
      <c r="O762" t="s">
        <v>1518</v>
      </c>
      <c r="P762" t="s">
        <v>179</v>
      </c>
    </row>
    <row r="763" spans="1:17" x14ac:dyDescent="0.25">
      <c r="A763" t="s">
        <v>2035</v>
      </c>
      <c r="B763">
        <v>1474</v>
      </c>
      <c r="C763">
        <v>762</v>
      </c>
      <c r="D763" t="s">
        <v>528</v>
      </c>
      <c r="E763" t="s">
        <v>33</v>
      </c>
      <c r="F763" t="s">
        <v>2036</v>
      </c>
      <c r="H763" s="1">
        <v>44446</v>
      </c>
      <c r="I763" t="s">
        <v>272</v>
      </c>
      <c r="J763" t="s">
        <v>22</v>
      </c>
      <c r="K763" t="s">
        <v>1817</v>
      </c>
    </row>
    <row r="764" spans="1:17" x14ac:dyDescent="0.25">
      <c r="A764" t="s">
        <v>2037</v>
      </c>
      <c r="B764">
        <v>459</v>
      </c>
      <c r="C764">
        <v>763</v>
      </c>
      <c r="D764" t="s">
        <v>2038</v>
      </c>
      <c r="H764" s="1">
        <v>42689</v>
      </c>
      <c r="I764" t="s">
        <v>2039</v>
      </c>
      <c r="J764" t="s">
        <v>64</v>
      </c>
      <c r="K764" t="s">
        <v>1817</v>
      </c>
    </row>
    <row r="765" spans="1:17" x14ac:dyDescent="0.25">
      <c r="A765" t="s">
        <v>2040</v>
      </c>
      <c r="B765">
        <v>2418</v>
      </c>
      <c r="C765">
        <v>764</v>
      </c>
      <c r="D765" t="s">
        <v>2041</v>
      </c>
      <c r="E765" t="s">
        <v>77</v>
      </c>
      <c r="H765" s="1">
        <v>46085</v>
      </c>
      <c r="I765" t="s">
        <v>1885</v>
      </c>
      <c r="J765" t="s">
        <v>78</v>
      </c>
      <c r="K765" t="s">
        <v>1817</v>
      </c>
      <c r="Q765" s="4" t="s">
        <v>6973</v>
      </c>
    </row>
    <row r="766" spans="1:17" x14ac:dyDescent="0.25">
      <c r="A766" t="s">
        <v>2042</v>
      </c>
      <c r="B766">
        <v>2424</v>
      </c>
      <c r="C766">
        <v>765</v>
      </c>
      <c r="D766" t="s">
        <v>2041</v>
      </c>
      <c r="E766" t="s">
        <v>82</v>
      </c>
      <c r="H766" s="1">
        <v>46120</v>
      </c>
      <c r="I766" t="s">
        <v>1885</v>
      </c>
      <c r="J766" t="s">
        <v>78</v>
      </c>
      <c r="K766" t="s">
        <v>1817</v>
      </c>
      <c r="Q766" s="4" t="s">
        <v>6974</v>
      </c>
    </row>
    <row r="767" spans="1:17" x14ac:dyDescent="0.25">
      <c r="A767" t="s">
        <v>2043</v>
      </c>
      <c r="B767">
        <v>2438</v>
      </c>
      <c r="C767">
        <v>766</v>
      </c>
      <c r="D767" t="s">
        <v>2041</v>
      </c>
      <c r="E767" t="s">
        <v>86</v>
      </c>
      <c r="H767" s="1">
        <v>46155</v>
      </c>
      <c r="I767" t="s">
        <v>1885</v>
      </c>
      <c r="J767" t="s">
        <v>78</v>
      </c>
      <c r="K767" t="s">
        <v>1817</v>
      </c>
      <c r="Q767" s="4" t="s">
        <v>6975</v>
      </c>
    </row>
    <row r="768" spans="1:17" x14ac:dyDescent="0.25">
      <c r="A768" t="s">
        <v>2044</v>
      </c>
      <c r="B768">
        <v>2444</v>
      </c>
      <c r="C768">
        <v>767</v>
      </c>
      <c r="D768" t="s">
        <v>2041</v>
      </c>
      <c r="E768" t="s">
        <v>90</v>
      </c>
      <c r="H768" s="1">
        <v>46183</v>
      </c>
      <c r="I768" t="s">
        <v>1885</v>
      </c>
      <c r="J768" t="s">
        <v>78</v>
      </c>
      <c r="K768" t="s">
        <v>1817</v>
      </c>
      <c r="Q768" s="4" t="s">
        <v>6976</v>
      </c>
    </row>
    <row r="769" spans="1:17" x14ac:dyDescent="0.25">
      <c r="A769" t="s">
        <v>2045</v>
      </c>
      <c r="B769">
        <v>2448</v>
      </c>
      <c r="C769">
        <v>768</v>
      </c>
      <c r="D769" t="s">
        <v>2041</v>
      </c>
      <c r="E769" t="s">
        <v>119</v>
      </c>
      <c r="H769" s="1">
        <v>46211</v>
      </c>
      <c r="I769" t="s">
        <v>1885</v>
      </c>
      <c r="J769" t="s">
        <v>78</v>
      </c>
      <c r="K769" t="s">
        <v>1817</v>
      </c>
      <c r="Q769" s="4" t="s">
        <v>6977</v>
      </c>
    </row>
    <row r="770" spans="1:17" x14ac:dyDescent="0.25">
      <c r="A770" t="s">
        <v>2046</v>
      </c>
      <c r="B770">
        <v>2422</v>
      </c>
      <c r="C770">
        <v>769</v>
      </c>
      <c r="D770" t="s">
        <v>2047</v>
      </c>
      <c r="E770" t="s">
        <v>172</v>
      </c>
      <c r="F770" t="s">
        <v>2048</v>
      </c>
      <c r="G770">
        <v>30</v>
      </c>
      <c r="H770" s="1">
        <v>46118</v>
      </c>
      <c r="I770" t="s">
        <v>2049</v>
      </c>
      <c r="J770" t="s">
        <v>849</v>
      </c>
      <c r="K770" t="s">
        <v>1817</v>
      </c>
      <c r="L770" t="s">
        <v>2050</v>
      </c>
      <c r="M770" t="s">
        <v>2051</v>
      </c>
      <c r="O770" t="s">
        <v>2052</v>
      </c>
      <c r="P770" t="s">
        <v>179</v>
      </c>
    </row>
    <row r="771" spans="1:17" x14ac:dyDescent="0.25">
      <c r="A771" t="s">
        <v>2053</v>
      </c>
      <c r="B771">
        <v>2423</v>
      </c>
      <c r="C771">
        <v>770</v>
      </c>
      <c r="D771" t="s">
        <v>2047</v>
      </c>
      <c r="E771" t="s">
        <v>186</v>
      </c>
      <c r="F771" t="s">
        <v>2054</v>
      </c>
      <c r="G771">
        <v>24</v>
      </c>
      <c r="H771" s="1">
        <v>46118</v>
      </c>
      <c r="I771" t="s">
        <v>2049</v>
      </c>
      <c r="J771" t="s">
        <v>849</v>
      </c>
      <c r="K771" t="s">
        <v>1817</v>
      </c>
      <c r="L771" t="s">
        <v>2050</v>
      </c>
      <c r="M771" t="s">
        <v>2055</v>
      </c>
      <c r="O771" t="s">
        <v>2052</v>
      </c>
      <c r="P771" t="s">
        <v>179</v>
      </c>
    </row>
    <row r="772" spans="1:17" x14ac:dyDescent="0.25">
      <c r="A772" t="s">
        <v>2056</v>
      </c>
      <c r="B772">
        <v>2425</v>
      </c>
      <c r="C772">
        <v>771</v>
      </c>
      <c r="D772" t="s">
        <v>2047</v>
      </c>
      <c r="E772" t="s">
        <v>190</v>
      </c>
      <c r="F772" t="s">
        <v>2057</v>
      </c>
      <c r="G772">
        <v>23</v>
      </c>
      <c r="H772" s="1">
        <v>46125</v>
      </c>
      <c r="I772" t="s">
        <v>2049</v>
      </c>
      <c r="J772" t="s">
        <v>849</v>
      </c>
      <c r="K772" t="s">
        <v>1817</v>
      </c>
      <c r="L772" t="s">
        <v>2050</v>
      </c>
      <c r="M772" t="s">
        <v>2058</v>
      </c>
      <c r="O772" t="s">
        <v>2052</v>
      </c>
      <c r="P772" t="s">
        <v>179</v>
      </c>
    </row>
    <row r="773" spans="1:17" x14ac:dyDescent="0.25">
      <c r="A773" t="s">
        <v>2059</v>
      </c>
      <c r="B773">
        <v>2426</v>
      </c>
      <c r="C773">
        <v>772</v>
      </c>
      <c r="D773" t="s">
        <v>2047</v>
      </c>
      <c r="E773" t="s">
        <v>196</v>
      </c>
      <c r="F773" t="s">
        <v>2060</v>
      </c>
      <c r="G773">
        <v>25</v>
      </c>
      <c r="H773" s="1">
        <v>46125</v>
      </c>
      <c r="I773" t="s">
        <v>2049</v>
      </c>
      <c r="J773" t="s">
        <v>849</v>
      </c>
      <c r="K773" t="s">
        <v>1817</v>
      </c>
      <c r="L773" t="s">
        <v>2050</v>
      </c>
      <c r="M773" t="s">
        <v>2061</v>
      </c>
      <c r="O773" t="s">
        <v>2052</v>
      </c>
      <c r="P773" t="s">
        <v>179</v>
      </c>
    </row>
    <row r="774" spans="1:17" x14ac:dyDescent="0.25">
      <c r="A774" t="s">
        <v>2062</v>
      </c>
      <c r="B774">
        <v>2427</v>
      </c>
      <c r="C774">
        <v>773</v>
      </c>
      <c r="D774" t="s">
        <v>2047</v>
      </c>
      <c r="E774" t="s">
        <v>202</v>
      </c>
      <c r="F774" t="s">
        <v>2063</v>
      </c>
      <c r="G774">
        <v>25</v>
      </c>
      <c r="H774" s="1">
        <v>46132</v>
      </c>
      <c r="I774" t="s">
        <v>2049</v>
      </c>
      <c r="J774" t="s">
        <v>849</v>
      </c>
      <c r="K774" t="s">
        <v>1817</v>
      </c>
      <c r="L774" t="s">
        <v>2050</v>
      </c>
      <c r="M774" t="s">
        <v>2064</v>
      </c>
      <c r="O774" t="s">
        <v>2052</v>
      </c>
      <c r="P774" t="s">
        <v>179</v>
      </c>
    </row>
    <row r="775" spans="1:17" x14ac:dyDescent="0.25">
      <c r="A775" t="s">
        <v>2065</v>
      </c>
      <c r="B775">
        <v>2428</v>
      </c>
      <c r="C775">
        <v>774</v>
      </c>
      <c r="D775" t="s">
        <v>2047</v>
      </c>
      <c r="E775" t="s">
        <v>208</v>
      </c>
      <c r="F775" t="s">
        <v>2066</v>
      </c>
      <c r="G775">
        <v>25</v>
      </c>
      <c r="H775" s="1">
        <v>46132</v>
      </c>
      <c r="I775" t="s">
        <v>2049</v>
      </c>
      <c r="J775" t="s">
        <v>849</v>
      </c>
      <c r="K775" t="s">
        <v>1817</v>
      </c>
      <c r="L775" t="s">
        <v>2050</v>
      </c>
      <c r="M775" t="s">
        <v>2067</v>
      </c>
      <c r="O775" t="s">
        <v>2052</v>
      </c>
      <c r="P775" t="s">
        <v>179</v>
      </c>
    </row>
    <row r="776" spans="1:17" x14ac:dyDescent="0.25">
      <c r="A776" t="s">
        <v>2068</v>
      </c>
      <c r="B776">
        <v>2430</v>
      </c>
      <c r="C776">
        <v>775</v>
      </c>
      <c r="D776" t="s">
        <v>2047</v>
      </c>
      <c r="E776" t="s">
        <v>212</v>
      </c>
      <c r="F776" t="s">
        <v>2069</v>
      </c>
      <c r="G776">
        <v>26</v>
      </c>
      <c r="H776" s="1">
        <v>46139</v>
      </c>
      <c r="I776" t="s">
        <v>2049</v>
      </c>
      <c r="J776" t="s">
        <v>849</v>
      </c>
      <c r="K776" t="s">
        <v>1817</v>
      </c>
      <c r="L776" t="s">
        <v>2050</v>
      </c>
      <c r="M776" t="s">
        <v>2070</v>
      </c>
      <c r="O776" t="s">
        <v>2052</v>
      </c>
      <c r="P776" t="s">
        <v>179</v>
      </c>
    </row>
    <row r="777" spans="1:17" x14ac:dyDescent="0.25">
      <c r="A777" t="s">
        <v>2071</v>
      </c>
      <c r="B777">
        <v>2431</v>
      </c>
      <c r="C777">
        <v>776</v>
      </c>
      <c r="D777" t="s">
        <v>2047</v>
      </c>
      <c r="E777" t="s">
        <v>218</v>
      </c>
      <c r="F777" t="s">
        <v>2072</v>
      </c>
      <c r="G777">
        <v>29</v>
      </c>
      <c r="H777" s="1">
        <v>46139</v>
      </c>
      <c r="I777" t="s">
        <v>2049</v>
      </c>
      <c r="J777" t="s">
        <v>849</v>
      </c>
      <c r="K777" t="s">
        <v>1817</v>
      </c>
      <c r="L777" t="s">
        <v>2050</v>
      </c>
      <c r="M777" t="s">
        <v>2073</v>
      </c>
      <c r="O777" t="s">
        <v>2052</v>
      </c>
      <c r="P777" t="s">
        <v>179</v>
      </c>
    </row>
    <row r="778" spans="1:17" x14ac:dyDescent="0.25">
      <c r="A778" t="s">
        <v>2074</v>
      </c>
      <c r="B778">
        <v>2433</v>
      </c>
      <c r="C778">
        <v>777</v>
      </c>
      <c r="D778" t="s">
        <v>2047</v>
      </c>
      <c r="E778" t="s">
        <v>222</v>
      </c>
      <c r="F778" t="s">
        <v>2075</v>
      </c>
      <c r="G778">
        <v>26</v>
      </c>
      <c r="H778" s="1">
        <v>46146</v>
      </c>
      <c r="I778" t="s">
        <v>2049</v>
      </c>
      <c r="J778" t="s">
        <v>849</v>
      </c>
      <c r="K778" t="s">
        <v>1817</v>
      </c>
      <c r="L778" t="s">
        <v>2050</v>
      </c>
      <c r="M778" t="s">
        <v>2076</v>
      </c>
      <c r="O778" t="s">
        <v>2052</v>
      </c>
      <c r="P778" t="s">
        <v>179</v>
      </c>
    </row>
    <row r="779" spans="1:17" x14ac:dyDescent="0.25">
      <c r="A779" t="s">
        <v>2077</v>
      </c>
      <c r="B779">
        <v>2434</v>
      </c>
      <c r="C779">
        <v>778</v>
      </c>
      <c r="D779" t="s">
        <v>2047</v>
      </c>
      <c r="E779" t="s">
        <v>226</v>
      </c>
      <c r="F779" t="s">
        <v>2078</v>
      </c>
      <c r="G779">
        <v>26</v>
      </c>
      <c r="H779" s="1">
        <v>46146</v>
      </c>
      <c r="I779" t="s">
        <v>2049</v>
      </c>
      <c r="J779" t="s">
        <v>849</v>
      </c>
      <c r="K779" t="s">
        <v>1817</v>
      </c>
      <c r="L779" t="s">
        <v>2050</v>
      </c>
      <c r="M779" t="s">
        <v>2079</v>
      </c>
      <c r="O779" t="s">
        <v>2052</v>
      </c>
      <c r="P779" t="s">
        <v>179</v>
      </c>
    </row>
    <row r="780" spans="1:17" x14ac:dyDescent="0.25">
      <c r="A780" t="s">
        <v>2080</v>
      </c>
      <c r="B780">
        <v>2416</v>
      </c>
      <c r="C780">
        <v>779</v>
      </c>
      <c r="D780" t="s">
        <v>57</v>
      </c>
      <c r="E780" t="s">
        <v>2081</v>
      </c>
      <c r="F780" t="s">
        <v>2082</v>
      </c>
      <c r="H780" s="1">
        <v>46077</v>
      </c>
      <c r="I780" t="s">
        <v>2049</v>
      </c>
      <c r="J780" t="s">
        <v>61</v>
      </c>
      <c r="K780" t="s">
        <v>1817</v>
      </c>
    </row>
    <row r="781" spans="1:17" x14ac:dyDescent="0.25">
      <c r="A781" t="s">
        <v>2083</v>
      </c>
      <c r="B781">
        <v>1699</v>
      </c>
      <c r="C781">
        <v>780</v>
      </c>
      <c r="D781" t="s">
        <v>846</v>
      </c>
      <c r="E781" t="s">
        <v>343</v>
      </c>
      <c r="F781" t="s">
        <v>2084</v>
      </c>
      <c r="G781">
        <v>17</v>
      </c>
      <c r="H781" s="1">
        <v>44860</v>
      </c>
      <c r="I781" t="s">
        <v>2049</v>
      </c>
      <c r="J781" t="s">
        <v>849</v>
      </c>
      <c r="K781" t="s">
        <v>1817</v>
      </c>
      <c r="L781" t="s">
        <v>851</v>
      </c>
      <c r="M781" t="s">
        <v>2085</v>
      </c>
      <c r="O781" t="s">
        <v>853</v>
      </c>
      <c r="P781" t="s">
        <v>179</v>
      </c>
    </row>
    <row r="782" spans="1:17" x14ac:dyDescent="0.25">
      <c r="A782" t="s">
        <v>2086</v>
      </c>
      <c r="B782">
        <v>1083</v>
      </c>
      <c r="C782">
        <v>781</v>
      </c>
      <c r="D782" t="s">
        <v>2087</v>
      </c>
      <c r="E782" t="s">
        <v>77</v>
      </c>
      <c r="F782" t="s">
        <v>2088</v>
      </c>
      <c r="H782" s="1">
        <v>43691</v>
      </c>
      <c r="I782" t="s">
        <v>2089</v>
      </c>
      <c r="J782" t="s">
        <v>164</v>
      </c>
      <c r="K782" t="s">
        <v>1817</v>
      </c>
      <c r="Q782" s="4" t="s">
        <v>7175</v>
      </c>
    </row>
    <row r="783" spans="1:17" x14ac:dyDescent="0.25">
      <c r="A783" t="s">
        <v>2090</v>
      </c>
      <c r="B783">
        <v>517</v>
      </c>
      <c r="C783">
        <v>782</v>
      </c>
      <c r="D783" t="s">
        <v>2091</v>
      </c>
      <c r="H783" s="1">
        <v>42836</v>
      </c>
      <c r="I783" t="s">
        <v>2092</v>
      </c>
      <c r="J783" t="s">
        <v>64</v>
      </c>
      <c r="K783" t="s">
        <v>1817</v>
      </c>
    </row>
    <row r="784" spans="1:17" x14ac:dyDescent="0.25">
      <c r="A784" t="s">
        <v>2093</v>
      </c>
      <c r="B784">
        <v>753</v>
      </c>
      <c r="C784">
        <v>783</v>
      </c>
      <c r="D784" t="s">
        <v>2094</v>
      </c>
      <c r="E784" t="s">
        <v>77</v>
      </c>
      <c r="H784" s="1">
        <v>43145</v>
      </c>
      <c r="I784" t="s">
        <v>2092</v>
      </c>
      <c r="J784" t="s">
        <v>78</v>
      </c>
      <c r="K784" t="s">
        <v>1817</v>
      </c>
      <c r="Q784" s="4" t="s">
        <v>6261</v>
      </c>
    </row>
    <row r="785" spans="1:17" x14ac:dyDescent="0.25">
      <c r="A785" t="s">
        <v>2095</v>
      </c>
      <c r="B785">
        <v>772</v>
      </c>
      <c r="C785">
        <v>784</v>
      </c>
      <c r="D785" t="s">
        <v>2094</v>
      </c>
      <c r="E785" t="s">
        <v>82</v>
      </c>
      <c r="H785" s="1">
        <v>43173</v>
      </c>
      <c r="I785" t="s">
        <v>2092</v>
      </c>
      <c r="J785" t="s">
        <v>78</v>
      </c>
      <c r="K785" t="s">
        <v>1817</v>
      </c>
      <c r="Q785" s="4" t="s">
        <v>6262</v>
      </c>
    </row>
    <row r="786" spans="1:17" x14ac:dyDescent="0.25">
      <c r="A786" t="s">
        <v>2096</v>
      </c>
      <c r="B786">
        <v>788</v>
      </c>
      <c r="C786">
        <v>785</v>
      </c>
      <c r="D786" t="s">
        <v>2094</v>
      </c>
      <c r="E786" t="s">
        <v>86</v>
      </c>
      <c r="H786" s="1">
        <v>43201</v>
      </c>
      <c r="I786" t="s">
        <v>2092</v>
      </c>
      <c r="J786" t="s">
        <v>78</v>
      </c>
      <c r="K786" t="s">
        <v>1817</v>
      </c>
      <c r="Q786" s="4" t="s">
        <v>6263</v>
      </c>
    </row>
    <row r="787" spans="1:17" x14ac:dyDescent="0.25">
      <c r="A787" t="s">
        <v>2097</v>
      </c>
      <c r="B787">
        <v>810</v>
      </c>
      <c r="C787">
        <v>786</v>
      </c>
      <c r="D787" t="s">
        <v>2094</v>
      </c>
      <c r="E787" t="s">
        <v>90</v>
      </c>
      <c r="H787" s="1">
        <v>43229</v>
      </c>
      <c r="I787" t="s">
        <v>2092</v>
      </c>
      <c r="J787" t="s">
        <v>78</v>
      </c>
      <c r="K787" t="s">
        <v>1817</v>
      </c>
      <c r="Q787" s="4" t="s">
        <v>6264</v>
      </c>
    </row>
    <row r="788" spans="1:17" x14ac:dyDescent="0.25">
      <c r="A788" t="s">
        <v>2098</v>
      </c>
      <c r="B788">
        <v>828</v>
      </c>
      <c r="C788">
        <v>787</v>
      </c>
      <c r="D788" t="s">
        <v>2094</v>
      </c>
      <c r="E788" t="s">
        <v>119</v>
      </c>
      <c r="H788" s="1">
        <v>43264</v>
      </c>
      <c r="I788" t="s">
        <v>2092</v>
      </c>
      <c r="J788" t="s">
        <v>78</v>
      </c>
      <c r="K788" t="s">
        <v>1817</v>
      </c>
      <c r="Q788" s="4" t="s">
        <v>6265</v>
      </c>
    </row>
    <row r="789" spans="1:17" x14ac:dyDescent="0.25">
      <c r="A789" t="s">
        <v>2099</v>
      </c>
      <c r="B789">
        <v>837</v>
      </c>
      <c r="C789">
        <v>788</v>
      </c>
      <c r="D789" t="s">
        <v>2094</v>
      </c>
      <c r="E789" t="s">
        <v>122</v>
      </c>
      <c r="H789" s="1">
        <v>43292</v>
      </c>
      <c r="I789" t="s">
        <v>2092</v>
      </c>
      <c r="J789" t="s">
        <v>78</v>
      </c>
      <c r="K789" t="s">
        <v>1817</v>
      </c>
      <c r="Q789" s="4" t="s">
        <v>6266</v>
      </c>
    </row>
    <row r="790" spans="1:17" x14ac:dyDescent="0.25">
      <c r="A790" t="s">
        <v>2100</v>
      </c>
      <c r="B790">
        <v>202</v>
      </c>
      <c r="C790">
        <v>789</v>
      </c>
      <c r="D790" t="s">
        <v>2101</v>
      </c>
      <c r="H790" s="1">
        <v>42122</v>
      </c>
      <c r="I790" t="s">
        <v>2102</v>
      </c>
      <c r="J790" t="s">
        <v>64</v>
      </c>
      <c r="K790" t="s">
        <v>1817</v>
      </c>
    </row>
    <row r="791" spans="1:17" x14ac:dyDescent="0.25">
      <c r="A791" t="s">
        <v>2103</v>
      </c>
      <c r="B791">
        <v>199</v>
      </c>
      <c r="C791">
        <v>790</v>
      </c>
      <c r="D791" t="s">
        <v>57</v>
      </c>
      <c r="E791" t="s">
        <v>2104</v>
      </c>
      <c r="F791" t="s">
        <v>2105</v>
      </c>
      <c r="H791" s="1">
        <v>42115</v>
      </c>
      <c r="I791" t="s">
        <v>2102</v>
      </c>
      <c r="J791" t="s">
        <v>61</v>
      </c>
      <c r="K791" t="s">
        <v>1817</v>
      </c>
    </row>
    <row r="792" spans="1:17" x14ac:dyDescent="0.25">
      <c r="A792" t="s">
        <v>2106</v>
      </c>
      <c r="B792">
        <v>306</v>
      </c>
      <c r="C792">
        <v>791</v>
      </c>
      <c r="D792" t="s">
        <v>2107</v>
      </c>
      <c r="H792" s="1">
        <v>42312</v>
      </c>
      <c r="I792" t="s">
        <v>2102</v>
      </c>
      <c r="J792" t="s">
        <v>64</v>
      </c>
      <c r="K792" t="s">
        <v>1817</v>
      </c>
    </row>
    <row r="793" spans="1:17" x14ac:dyDescent="0.25">
      <c r="A793" t="s">
        <v>2108</v>
      </c>
      <c r="B793">
        <v>408</v>
      </c>
      <c r="C793">
        <v>792</v>
      </c>
      <c r="D793" t="s">
        <v>57</v>
      </c>
      <c r="E793" t="s">
        <v>2109</v>
      </c>
      <c r="F793" t="s">
        <v>2110</v>
      </c>
      <c r="H793" s="1">
        <v>42528</v>
      </c>
      <c r="I793" t="s">
        <v>2102</v>
      </c>
      <c r="J793" t="s">
        <v>61</v>
      </c>
      <c r="K793" t="s">
        <v>1817</v>
      </c>
    </row>
    <row r="794" spans="1:17" x14ac:dyDescent="0.25">
      <c r="A794" t="s">
        <v>2111</v>
      </c>
      <c r="B794">
        <v>838</v>
      </c>
      <c r="C794">
        <v>793</v>
      </c>
      <c r="D794" t="s">
        <v>1816</v>
      </c>
      <c r="E794" t="s">
        <v>797</v>
      </c>
      <c r="H794" s="1">
        <v>43292</v>
      </c>
      <c r="I794" t="s">
        <v>2102</v>
      </c>
      <c r="J794" t="s">
        <v>78</v>
      </c>
      <c r="K794" t="s">
        <v>1817</v>
      </c>
      <c r="Q794" s="4" t="s">
        <v>6576</v>
      </c>
    </row>
    <row r="795" spans="1:17" x14ac:dyDescent="0.25">
      <c r="A795" t="s">
        <v>2112</v>
      </c>
      <c r="B795">
        <v>850</v>
      </c>
      <c r="C795">
        <v>794</v>
      </c>
      <c r="D795" t="s">
        <v>1816</v>
      </c>
      <c r="E795" t="s">
        <v>799</v>
      </c>
      <c r="H795" s="1">
        <v>43320</v>
      </c>
      <c r="I795" t="s">
        <v>2102</v>
      </c>
      <c r="J795" t="s">
        <v>78</v>
      </c>
      <c r="K795" t="s">
        <v>1817</v>
      </c>
      <c r="Q795" s="4" t="s">
        <v>6577</v>
      </c>
    </row>
    <row r="796" spans="1:17" x14ac:dyDescent="0.25">
      <c r="A796" t="s">
        <v>2113</v>
      </c>
      <c r="B796">
        <v>853</v>
      </c>
      <c r="C796">
        <v>795</v>
      </c>
      <c r="D796" t="s">
        <v>1816</v>
      </c>
      <c r="E796" t="s">
        <v>801</v>
      </c>
      <c r="H796" s="1">
        <v>43334</v>
      </c>
      <c r="I796" t="s">
        <v>2102</v>
      </c>
      <c r="J796" t="s">
        <v>78</v>
      </c>
      <c r="K796" t="s">
        <v>1817</v>
      </c>
      <c r="Q796" s="4" t="s">
        <v>6578</v>
      </c>
    </row>
    <row r="797" spans="1:17" x14ac:dyDescent="0.25">
      <c r="A797" t="s">
        <v>2114</v>
      </c>
      <c r="B797">
        <v>865</v>
      </c>
      <c r="C797">
        <v>796</v>
      </c>
      <c r="D797" t="s">
        <v>1816</v>
      </c>
      <c r="E797" t="s">
        <v>2115</v>
      </c>
      <c r="H797" s="1">
        <v>43355</v>
      </c>
      <c r="I797" t="s">
        <v>2102</v>
      </c>
      <c r="J797" t="s">
        <v>78</v>
      </c>
      <c r="K797" t="s">
        <v>1817</v>
      </c>
      <c r="Q797" s="4" t="s">
        <v>6579</v>
      </c>
    </row>
    <row r="798" spans="1:17" x14ac:dyDescent="0.25">
      <c r="A798" t="s">
        <v>2116</v>
      </c>
      <c r="B798">
        <v>902</v>
      </c>
      <c r="C798">
        <v>797</v>
      </c>
      <c r="D798" t="s">
        <v>1816</v>
      </c>
      <c r="E798" t="s">
        <v>2117</v>
      </c>
      <c r="H798" s="1">
        <v>43390</v>
      </c>
      <c r="I798" t="s">
        <v>2102</v>
      </c>
      <c r="J798" t="s">
        <v>78</v>
      </c>
      <c r="K798" t="s">
        <v>1817</v>
      </c>
      <c r="Q798" s="4" t="s">
        <v>6580</v>
      </c>
    </row>
    <row r="799" spans="1:17" x14ac:dyDescent="0.25">
      <c r="A799" t="s">
        <v>2118</v>
      </c>
      <c r="B799">
        <v>1142</v>
      </c>
      <c r="C799">
        <v>798</v>
      </c>
      <c r="D799" t="s">
        <v>2119</v>
      </c>
      <c r="H799" s="1">
        <v>43784</v>
      </c>
      <c r="I799" t="s">
        <v>2102</v>
      </c>
      <c r="J799" t="s">
        <v>1467</v>
      </c>
      <c r="K799" t="s">
        <v>1817</v>
      </c>
      <c r="M799" t="s">
        <v>2120</v>
      </c>
    </row>
    <row r="800" spans="1:17" x14ac:dyDescent="0.25">
      <c r="A800" t="s">
        <v>2121</v>
      </c>
      <c r="B800">
        <v>2417</v>
      </c>
      <c r="C800">
        <v>799</v>
      </c>
      <c r="D800" t="s">
        <v>2122</v>
      </c>
      <c r="H800" s="1">
        <v>46084</v>
      </c>
      <c r="I800" t="s">
        <v>2102</v>
      </c>
      <c r="J800" t="s">
        <v>318</v>
      </c>
      <c r="K800" t="s">
        <v>1817</v>
      </c>
    </row>
    <row r="801" spans="1:17" x14ac:dyDescent="0.25">
      <c r="A801" t="s">
        <v>2123</v>
      </c>
      <c r="B801">
        <v>2435</v>
      </c>
      <c r="C801">
        <v>800</v>
      </c>
      <c r="D801" t="s">
        <v>2124</v>
      </c>
      <c r="H801" s="1">
        <v>46147</v>
      </c>
      <c r="I801" t="s">
        <v>2102</v>
      </c>
      <c r="J801" t="s">
        <v>318</v>
      </c>
      <c r="K801" t="s">
        <v>1817</v>
      </c>
    </row>
    <row r="802" spans="1:17" x14ac:dyDescent="0.25">
      <c r="A802" t="s">
        <v>2125</v>
      </c>
      <c r="B802">
        <v>1095</v>
      </c>
      <c r="C802">
        <v>801</v>
      </c>
      <c r="D802" t="s">
        <v>2126</v>
      </c>
      <c r="E802" t="s">
        <v>77</v>
      </c>
      <c r="H802" s="1">
        <v>43712</v>
      </c>
      <c r="I802" t="s">
        <v>2127</v>
      </c>
      <c r="J802" t="s">
        <v>78</v>
      </c>
      <c r="K802" t="s">
        <v>1817</v>
      </c>
      <c r="Q802" s="4" t="s">
        <v>6833</v>
      </c>
    </row>
    <row r="803" spans="1:17" x14ac:dyDescent="0.25">
      <c r="A803" t="s">
        <v>2128</v>
      </c>
      <c r="B803">
        <v>1103</v>
      </c>
      <c r="C803">
        <v>802</v>
      </c>
      <c r="D803" t="s">
        <v>2126</v>
      </c>
      <c r="E803" t="s">
        <v>82</v>
      </c>
      <c r="H803" s="1">
        <v>43733</v>
      </c>
      <c r="I803" t="s">
        <v>2127</v>
      </c>
      <c r="J803" t="s">
        <v>78</v>
      </c>
      <c r="K803" t="s">
        <v>1817</v>
      </c>
      <c r="Q803" s="4" t="s">
        <v>6834</v>
      </c>
    </row>
    <row r="804" spans="1:17" x14ac:dyDescent="0.25">
      <c r="A804" t="s">
        <v>2129</v>
      </c>
      <c r="B804">
        <v>1117</v>
      </c>
      <c r="C804">
        <v>803</v>
      </c>
      <c r="D804" t="s">
        <v>2126</v>
      </c>
      <c r="E804" t="s">
        <v>86</v>
      </c>
      <c r="H804" s="1">
        <v>43747</v>
      </c>
      <c r="I804" t="s">
        <v>2127</v>
      </c>
      <c r="J804" t="s">
        <v>78</v>
      </c>
      <c r="K804" t="s">
        <v>1817</v>
      </c>
      <c r="Q804" s="4" t="s">
        <v>6835</v>
      </c>
    </row>
    <row r="805" spans="1:17" x14ac:dyDescent="0.25">
      <c r="A805" t="s">
        <v>2130</v>
      </c>
      <c r="B805">
        <v>1138</v>
      </c>
      <c r="C805">
        <v>804</v>
      </c>
      <c r="D805" t="s">
        <v>2126</v>
      </c>
      <c r="E805" t="s">
        <v>90</v>
      </c>
      <c r="H805" s="1">
        <v>43782</v>
      </c>
      <c r="I805" t="s">
        <v>2127</v>
      </c>
      <c r="J805" t="s">
        <v>78</v>
      </c>
      <c r="K805" t="s">
        <v>1817</v>
      </c>
      <c r="Q805" s="4" t="s">
        <v>6836</v>
      </c>
    </row>
    <row r="806" spans="1:17" x14ac:dyDescent="0.25">
      <c r="A806" t="s">
        <v>2131</v>
      </c>
      <c r="B806">
        <v>1153</v>
      </c>
      <c r="C806">
        <v>805</v>
      </c>
      <c r="D806" t="s">
        <v>2126</v>
      </c>
      <c r="E806" t="s">
        <v>119</v>
      </c>
      <c r="H806" s="1">
        <v>43803</v>
      </c>
      <c r="I806" t="s">
        <v>2127</v>
      </c>
      <c r="J806" t="s">
        <v>78</v>
      </c>
      <c r="K806" t="s">
        <v>1817</v>
      </c>
      <c r="Q806" s="4" t="s">
        <v>6837</v>
      </c>
    </row>
    <row r="807" spans="1:17" x14ac:dyDescent="0.25">
      <c r="A807" t="s">
        <v>2132</v>
      </c>
      <c r="B807">
        <v>1987</v>
      </c>
      <c r="C807">
        <v>806</v>
      </c>
      <c r="D807" t="s">
        <v>2133</v>
      </c>
      <c r="E807" t="s">
        <v>545</v>
      </c>
      <c r="F807" t="s">
        <v>2134</v>
      </c>
      <c r="H807" s="1">
        <v>45216</v>
      </c>
      <c r="I807" t="s">
        <v>2135</v>
      </c>
      <c r="J807" t="s">
        <v>297</v>
      </c>
      <c r="K807" t="s">
        <v>1817</v>
      </c>
      <c r="Q807" s="4" t="s">
        <v>6334</v>
      </c>
    </row>
    <row r="808" spans="1:17" x14ac:dyDescent="0.25">
      <c r="A808" t="s">
        <v>2136</v>
      </c>
      <c r="B808">
        <v>794</v>
      </c>
      <c r="C808">
        <v>807</v>
      </c>
      <c r="D808" t="s">
        <v>1007</v>
      </c>
      <c r="E808" t="s">
        <v>131</v>
      </c>
      <c r="F808" t="s">
        <v>2137</v>
      </c>
      <c r="H808" s="1">
        <v>43208</v>
      </c>
      <c r="I808" t="s">
        <v>2138</v>
      </c>
      <c r="J808" t="s">
        <v>164</v>
      </c>
      <c r="K808" t="s">
        <v>1817</v>
      </c>
      <c r="Q808" s="4" t="s">
        <v>7136</v>
      </c>
    </row>
    <row r="809" spans="1:17" x14ac:dyDescent="0.25">
      <c r="A809" t="s">
        <v>2139</v>
      </c>
      <c r="B809">
        <v>1473</v>
      </c>
      <c r="C809">
        <v>808</v>
      </c>
      <c r="D809" t="s">
        <v>528</v>
      </c>
      <c r="E809" t="s">
        <v>47</v>
      </c>
      <c r="F809" t="s">
        <v>2140</v>
      </c>
      <c r="H809" s="1">
        <v>44446</v>
      </c>
      <c r="I809" t="s">
        <v>2138</v>
      </c>
      <c r="J809" t="s">
        <v>22</v>
      </c>
      <c r="K809" t="s">
        <v>1817</v>
      </c>
    </row>
    <row r="810" spans="1:17" x14ac:dyDescent="0.25">
      <c r="A810" t="s">
        <v>2141</v>
      </c>
      <c r="B810">
        <v>283</v>
      </c>
      <c r="C810">
        <v>809</v>
      </c>
      <c r="D810" t="s">
        <v>2142</v>
      </c>
      <c r="E810" t="s">
        <v>53</v>
      </c>
      <c r="F810" t="s">
        <v>1440</v>
      </c>
      <c r="H810" s="1">
        <v>42283</v>
      </c>
      <c r="I810" t="s">
        <v>2138</v>
      </c>
      <c r="J810" t="s">
        <v>22</v>
      </c>
      <c r="K810" t="s">
        <v>1817</v>
      </c>
    </row>
    <row r="811" spans="1:17" x14ac:dyDescent="0.25">
      <c r="A811" t="s">
        <v>2143</v>
      </c>
      <c r="B811">
        <v>819</v>
      </c>
      <c r="C811">
        <v>810</v>
      </c>
      <c r="D811" t="s">
        <v>2144</v>
      </c>
      <c r="H811" s="1">
        <v>43245</v>
      </c>
      <c r="I811" t="s">
        <v>2138</v>
      </c>
      <c r="J811" t="s">
        <v>71</v>
      </c>
      <c r="K811" t="s">
        <v>1817</v>
      </c>
    </row>
    <row r="812" spans="1:17" x14ac:dyDescent="0.25">
      <c r="A812" t="s">
        <v>2145</v>
      </c>
      <c r="B812">
        <v>911</v>
      </c>
      <c r="C812">
        <v>811</v>
      </c>
      <c r="D812" t="s">
        <v>2146</v>
      </c>
      <c r="E812" t="s">
        <v>77</v>
      </c>
      <c r="H812" s="1">
        <v>43411</v>
      </c>
      <c r="I812" t="s">
        <v>2138</v>
      </c>
      <c r="J812" t="s">
        <v>78</v>
      </c>
      <c r="K812" t="s">
        <v>1817</v>
      </c>
      <c r="Q812" s="4" t="s">
        <v>6793</v>
      </c>
    </row>
    <row r="813" spans="1:17" x14ac:dyDescent="0.25">
      <c r="A813" t="s">
        <v>2147</v>
      </c>
      <c r="B813">
        <v>1981</v>
      </c>
      <c r="C813">
        <v>812</v>
      </c>
      <c r="D813" t="s">
        <v>2148</v>
      </c>
      <c r="H813" s="1">
        <v>45209</v>
      </c>
      <c r="I813" t="s">
        <v>2149</v>
      </c>
      <c r="J813" t="s">
        <v>71</v>
      </c>
      <c r="K813" t="s">
        <v>1817</v>
      </c>
    </row>
    <row r="814" spans="1:17" x14ac:dyDescent="0.25">
      <c r="A814" t="s">
        <v>2150</v>
      </c>
      <c r="B814">
        <v>937</v>
      </c>
      <c r="C814">
        <v>813</v>
      </c>
      <c r="D814" t="s">
        <v>2146</v>
      </c>
      <c r="E814" t="s">
        <v>82</v>
      </c>
      <c r="H814" s="1">
        <v>43446</v>
      </c>
      <c r="I814" t="s">
        <v>2138</v>
      </c>
      <c r="J814" t="s">
        <v>78</v>
      </c>
      <c r="K814" t="s">
        <v>1817</v>
      </c>
      <c r="Q814" s="4" t="s">
        <v>6794</v>
      </c>
    </row>
    <row r="815" spans="1:17" x14ac:dyDescent="0.25">
      <c r="A815" t="s">
        <v>2151</v>
      </c>
      <c r="B815">
        <v>945</v>
      </c>
      <c r="C815">
        <v>814</v>
      </c>
      <c r="D815" t="s">
        <v>2146</v>
      </c>
      <c r="E815" t="s">
        <v>86</v>
      </c>
      <c r="H815" s="1">
        <v>43467</v>
      </c>
      <c r="I815" t="s">
        <v>2138</v>
      </c>
      <c r="J815" t="s">
        <v>78</v>
      </c>
      <c r="K815" t="s">
        <v>1817</v>
      </c>
      <c r="Q815" s="4" t="s">
        <v>6795</v>
      </c>
    </row>
    <row r="816" spans="1:17" x14ac:dyDescent="0.25">
      <c r="A816" t="s">
        <v>2152</v>
      </c>
      <c r="B816">
        <v>969</v>
      </c>
      <c r="C816">
        <v>815</v>
      </c>
      <c r="D816" t="s">
        <v>2146</v>
      </c>
      <c r="E816" t="s">
        <v>90</v>
      </c>
      <c r="H816" s="1">
        <v>43509</v>
      </c>
      <c r="I816" t="s">
        <v>2138</v>
      </c>
      <c r="J816" t="s">
        <v>78</v>
      </c>
      <c r="K816" t="s">
        <v>1817</v>
      </c>
      <c r="Q816" s="4" t="s">
        <v>6796</v>
      </c>
    </row>
    <row r="817" spans="1:17" x14ac:dyDescent="0.25">
      <c r="A817" t="s">
        <v>2153</v>
      </c>
      <c r="B817">
        <v>988</v>
      </c>
      <c r="C817">
        <v>816</v>
      </c>
      <c r="D817" t="s">
        <v>2146</v>
      </c>
      <c r="E817" t="s">
        <v>119</v>
      </c>
      <c r="H817" s="1">
        <v>43537</v>
      </c>
      <c r="I817" t="s">
        <v>2138</v>
      </c>
      <c r="J817" t="s">
        <v>78</v>
      </c>
      <c r="K817" t="s">
        <v>1817</v>
      </c>
      <c r="Q817" s="4" t="s">
        <v>6797</v>
      </c>
    </row>
    <row r="818" spans="1:17" x14ac:dyDescent="0.25">
      <c r="A818" t="s">
        <v>2154</v>
      </c>
      <c r="B818">
        <v>523</v>
      </c>
      <c r="C818">
        <v>817</v>
      </c>
      <c r="D818" t="s">
        <v>2155</v>
      </c>
      <c r="H818" s="1">
        <v>42857</v>
      </c>
      <c r="I818" t="s">
        <v>2156</v>
      </c>
      <c r="J818" t="s">
        <v>71</v>
      </c>
      <c r="K818" t="s">
        <v>1817</v>
      </c>
    </row>
    <row r="819" spans="1:17" x14ac:dyDescent="0.25">
      <c r="A819" t="s">
        <v>2157</v>
      </c>
      <c r="B819">
        <v>1789</v>
      </c>
      <c r="C819">
        <v>818</v>
      </c>
      <c r="D819" t="s">
        <v>2158</v>
      </c>
      <c r="H819" s="1">
        <v>44992</v>
      </c>
      <c r="I819" t="s">
        <v>2159</v>
      </c>
      <c r="J819" t="s">
        <v>64</v>
      </c>
      <c r="K819" t="s">
        <v>1817</v>
      </c>
    </row>
    <row r="820" spans="1:17" x14ac:dyDescent="0.25">
      <c r="A820" t="s">
        <v>2160</v>
      </c>
      <c r="B820">
        <v>914</v>
      </c>
      <c r="C820">
        <v>819</v>
      </c>
      <c r="D820" t="s">
        <v>1816</v>
      </c>
      <c r="E820" t="s">
        <v>2161</v>
      </c>
      <c r="H820" s="1">
        <v>43418</v>
      </c>
      <c r="I820" t="s">
        <v>2162</v>
      </c>
      <c r="J820" t="s">
        <v>78</v>
      </c>
      <c r="K820" t="s">
        <v>1817</v>
      </c>
      <c r="Q820" s="4" t="s">
        <v>6581</v>
      </c>
    </row>
    <row r="821" spans="1:17" x14ac:dyDescent="0.25">
      <c r="A821" t="s">
        <v>2163</v>
      </c>
      <c r="B821">
        <v>920</v>
      </c>
      <c r="C821">
        <v>820</v>
      </c>
      <c r="D821" t="s">
        <v>1816</v>
      </c>
      <c r="E821" t="s">
        <v>2164</v>
      </c>
      <c r="H821" s="1">
        <v>43432</v>
      </c>
      <c r="I821" t="s">
        <v>2162</v>
      </c>
      <c r="J821" t="s">
        <v>78</v>
      </c>
      <c r="K821" t="s">
        <v>1817</v>
      </c>
      <c r="Q821" s="4" t="s">
        <v>6582</v>
      </c>
    </row>
    <row r="822" spans="1:17" x14ac:dyDescent="0.25">
      <c r="A822" t="s">
        <v>2165</v>
      </c>
      <c r="B822">
        <v>942</v>
      </c>
      <c r="C822">
        <v>821</v>
      </c>
      <c r="D822" t="s">
        <v>1816</v>
      </c>
      <c r="E822" t="s">
        <v>1034</v>
      </c>
      <c r="H822" s="1">
        <v>43453</v>
      </c>
      <c r="I822" t="s">
        <v>2162</v>
      </c>
      <c r="J822" t="s">
        <v>78</v>
      </c>
      <c r="K822" t="s">
        <v>1817</v>
      </c>
      <c r="Q822" s="4" t="s">
        <v>6583</v>
      </c>
    </row>
    <row r="823" spans="1:17" x14ac:dyDescent="0.25">
      <c r="A823" t="s">
        <v>2166</v>
      </c>
      <c r="B823">
        <v>2138</v>
      </c>
      <c r="C823">
        <v>822</v>
      </c>
      <c r="D823" t="s">
        <v>2167</v>
      </c>
      <c r="E823" t="s">
        <v>77</v>
      </c>
      <c r="H823" s="1">
        <v>45476</v>
      </c>
      <c r="I823" t="s">
        <v>2162</v>
      </c>
      <c r="J823" t="s">
        <v>78</v>
      </c>
      <c r="K823" t="s">
        <v>1817</v>
      </c>
      <c r="Q823" s="4" t="s">
        <v>6824</v>
      </c>
    </row>
    <row r="824" spans="1:17" x14ac:dyDescent="0.25">
      <c r="A824" t="s">
        <v>2168</v>
      </c>
      <c r="B824">
        <v>2152</v>
      </c>
      <c r="C824">
        <v>823</v>
      </c>
      <c r="D824" t="s">
        <v>2167</v>
      </c>
      <c r="E824" t="s">
        <v>82</v>
      </c>
      <c r="H824" s="1">
        <v>45511</v>
      </c>
      <c r="I824" t="s">
        <v>2162</v>
      </c>
      <c r="J824" t="s">
        <v>78</v>
      </c>
      <c r="K824" t="s">
        <v>1817</v>
      </c>
      <c r="Q824" s="4" t="s">
        <v>6825</v>
      </c>
    </row>
    <row r="825" spans="1:17" x14ac:dyDescent="0.25">
      <c r="A825" t="s">
        <v>2169</v>
      </c>
      <c r="B825">
        <v>2179</v>
      </c>
      <c r="C825">
        <v>824</v>
      </c>
      <c r="D825" t="s">
        <v>2167</v>
      </c>
      <c r="E825" t="s">
        <v>86</v>
      </c>
      <c r="H825" s="1">
        <v>45546</v>
      </c>
      <c r="I825" t="s">
        <v>2162</v>
      </c>
      <c r="J825" t="s">
        <v>78</v>
      </c>
      <c r="K825" t="s">
        <v>1817</v>
      </c>
      <c r="Q825" s="4" t="s">
        <v>6826</v>
      </c>
    </row>
    <row r="826" spans="1:17" x14ac:dyDescent="0.25">
      <c r="A826" t="s">
        <v>2170</v>
      </c>
      <c r="B826">
        <v>2188</v>
      </c>
      <c r="C826">
        <v>825</v>
      </c>
      <c r="D826" t="s">
        <v>2167</v>
      </c>
      <c r="E826" t="s">
        <v>90</v>
      </c>
      <c r="H826" s="1">
        <v>45567</v>
      </c>
      <c r="I826" t="s">
        <v>2162</v>
      </c>
      <c r="J826" t="s">
        <v>78</v>
      </c>
      <c r="K826" t="s">
        <v>1817</v>
      </c>
      <c r="Q826" s="4" t="s">
        <v>6827</v>
      </c>
    </row>
    <row r="827" spans="1:17" x14ac:dyDescent="0.25">
      <c r="A827" t="s">
        <v>2171</v>
      </c>
      <c r="B827">
        <v>2432</v>
      </c>
      <c r="C827">
        <v>826</v>
      </c>
      <c r="D827" t="s">
        <v>2172</v>
      </c>
      <c r="H827" s="1">
        <v>46142</v>
      </c>
      <c r="J827" t="s">
        <v>727</v>
      </c>
      <c r="K827" t="s">
        <v>1817</v>
      </c>
    </row>
    <row r="828" spans="1:17" x14ac:dyDescent="0.25">
      <c r="A828" t="s">
        <v>2173</v>
      </c>
      <c r="B828">
        <v>803</v>
      </c>
      <c r="C828">
        <v>827</v>
      </c>
      <c r="D828" t="s">
        <v>1010</v>
      </c>
      <c r="E828" t="s">
        <v>440</v>
      </c>
      <c r="F828" t="s">
        <v>2174</v>
      </c>
      <c r="G828">
        <v>3</v>
      </c>
      <c r="H828" s="1">
        <v>43224</v>
      </c>
      <c r="I828" t="s">
        <v>2159</v>
      </c>
      <c r="J828" t="s">
        <v>329</v>
      </c>
      <c r="K828" t="s">
        <v>1817</v>
      </c>
      <c r="M828" t="s">
        <v>2175</v>
      </c>
    </row>
    <row r="829" spans="1:17" x14ac:dyDescent="0.25">
      <c r="A829" t="s">
        <v>2176</v>
      </c>
      <c r="B829">
        <v>893</v>
      </c>
      <c r="C829">
        <v>828</v>
      </c>
      <c r="D829" t="s">
        <v>2177</v>
      </c>
      <c r="H829" s="1">
        <v>43375</v>
      </c>
      <c r="I829" t="s">
        <v>2159</v>
      </c>
      <c r="J829" t="s">
        <v>68</v>
      </c>
      <c r="K829" t="s">
        <v>1817</v>
      </c>
    </row>
    <row r="830" spans="1:17" x14ac:dyDescent="0.25">
      <c r="A830" t="s">
        <v>2178</v>
      </c>
      <c r="B830">
        <v>284</v>
      </c>
      <c r="C830">
        <v>829</v>
      </c>
      <c r="D830" t="s">
        <v>2142</v>
      </c>
      <c r="E830" t="s">
        <v>151</v>
      </c>
      <c r="F830" t="s">
        <v>2179</v>
      </c>
      <c r="H830" s="1">
        <v>42283</v>
      </c>
      <c r="I830" t="s">
        <v>2159</v>
      </c>
      <c r="J830" t="s">
        <v>22</v>
      </c>
      <c r="K830" t="s">
        <v>1817</v>
      </c>
    </row>
    <row r="831" spans="1:17" x14ac:dyDescent="0.25">
      <c r="A831" t="s">
        <v>2180</v>
      </c>
      <c r="B831">
        <v>146</v>
      </c>
      <c r="C831">
        <v>830</v>
      </c>
      <c r="D831" t="s">
        <v>2181</v>
      </c>
      <c r="H831" s="1">
        <v>41884</v>
      </c>
      <c r="I831" t="s">
        <v>2159</v>
      </c>
      <c r="J831" t="s">
        <v>64</v>
      </c>
      <c r="K831" t="s">
        <v>1817</v>
      </c>
    </row>
    <row r="832" spans="1:17" x14ac:dyDescent="0.25">
      <c r="A832" t="s">
        <v>2182</v>
      </c>
      <c r="B832">
        <v>1392</v>
      </c>
      <c r="C832">
        <v>831</v>
      </c>
      <c r="D832" t="s">
        <v>310</v>
      </c>
      <c r="E832" t="s">
        <v>90</v>
      </c>
      <c r="F832" t="s">
        <v>2183</v>
      </c>
      <c r="H832" s="1">
        <v>44279</v>
      </c>
      <c r="I832" t="s">
        <v>2184</v>
      </c>
      <c r="J832" t="s">
        <v>164</v>
      </c>
      <c r="K832" t="s">
        <v>1817</v>
      </c>
      <c r="Q832" s="4" t="s">
        <v>7163</v>
      </c>
    </row>
    <row r="833" spans="1:17" x14ac:dyDescent="0.25">
      <c r="A833" t="s">
        <v>2185</v>
      </c>
      <c r="B833">
        <v>852</v>
      </c>
      <c r="C833">
        <v>832</v>
      </c>
      <c r="D833" t="s">
        <v>2186</v>
      </c>
      <c r="H833" s="1">
        <v>43327</v>
      </c>
      <c r="I833" t="s">
        <v>2184</v>
      </c>
      <c r="J833" t="s">
        <v>78</v>
      </c>
      <c r="K833" t="s">
        <v>1817</v>
      </c>
      <c r="Q833" s="4" t="s">
        <v>6204</v>
      </c>
    </row>
    <row r="834" spans="1:17" x14ac:dyDescent="0.25">
      <c r="A834" t="s">
        <v>2187</v>
      </c>
      <c r="B834">
        <v>820</v>
      </c>
      <c r="C834">
        <v>833</v>
      </c>
      <c r="D834" t="s">
        <v>2188</v>
      </c>
      <c r="G834">
        <v>135</v>
      </c>
      <c r="H834" s="1">
        <v>43245</v>
      </c>
      <c r="I834" t="s">
        <v>2149</v>
      </c>
      <c r="J834" t="s">
        <v>26</v>
      </c>
      <c r="K834" t="s">
        <v>1817</v>
      </c>
      <c r="L834" t="s">
        <v>2189</v>
      </c>
      <c r="M834" t="s">
        <v>2190</v>
      </c>
      <c r="N834" t="s">
        <v>2191</v>
      </c>
      <c r="O834" t="s">
        <v>2192</v>
      </c>
      <c r="P834" t="s">
        <v>27</v>
      </c>
    </row>
    <row r="835" spans="1:17" x14ac:dyDescent="0.25">
      <c r="A835" t="s">
        <v>2193</v>
      </c>
      <c r="B835">
        <v>860</v>
      </c>
      <c r="C835">
        <v>834</v>
      </c>
      <c r="D835" t="s">
        <v>2194</v>
      </c>
      <c r="H835" s="1">
        <v>43347</v>
      </c>
      <c r="I835" t="s">
        <v>2184</v>
      </c>
      <c r="J835" t="s">
        <v>64</v>
      </c>
      <c r="K835" t="s">
        <v>1817</v>
      </c>
    </row>
    <row r="836" spans="1:17" x14ac:dyDescent="0.25">
      <c r="A836" t="s">
        <v>2195</v>
      </c>
      <c r="B836">
        <v>863</v>
      </c>
      <c r="C836">
        <v>835</v>
      </c>
      <c r="D836" t="s">
        <v>2196</v>
      </c>
      <c r="H836" s="1">
        <v>43349</v>
      </c>
      <c r="I836" t="s">
        <v>2184</v>
      </c>
      <c r="J836" t="s">
        <v>71</v>
      </c>
      <c r="K836" t="s">
        <v>1817</v>
      </c>
    </row>
    <row r="837" spans="1:17" x14ac:dyDescent="0.25">
      <c r="A837" t="s">
        <v>2197</v>
      </c>
      <c r="B837">
        <v>943</v>
      </c>
      <c r="C837">
        <v>836</v>
      </c>
      <c r="D837" t="s">
        <v>2198</v>
      </c>
      <c r="H837" s="1">
        <v>43458</v>
      </c>
      <c r="I837" t="s">
        <v>2184</v>
      </c>
      <c r="J837" t="s">
        <v>182</v>
      </c>
      <c r="K837" t="s">
        <v>1817</v>
      </c>
    </row>
    <row r="838" spans="1:17" x14ac:dyDescent="0.25">
      <c r="A838" t="s">
        <v>2199</v>
      </c>
      <c r="B838">
        <v>859</v>
      </c>
      <c r="C838">
        <v>837</v>
      </c>
      <c r="D838" t="s">
        <v>2200</v>
      </c>
      <c r="H838" s="1">
        <v>43347</v>
      </c>
      <c r="I838" t="s">
        <v>2184</v>
      </c>
      <c r="J838" t="s">
        <v>182</v>
      </c>
      <c r="K838" t="s">
        <v>1817</v>
      </c>
    </row>
    <row r="839" spans="1:17" x14ac:dyDescent="0.25">
      <c r="A839" t="s">
        <v>2201</v>
      </c>
      <c r="B839">
        <v>821</v>
      </c>
      <c r="C839">
        <v>838</v>
      </c>
      <c r="D839" t="s">
        <v>2202</v>
      </c>
      <c r="H839" s="1">
        <v>43245</v>
      </c>
      <c r="I839" t="s">
        <v>2184</v>
      </c>
      <c r="J839" t="s">
        <v>182</v>
      </c>
      <c r="K839" t="s">
        <v>1817</v>
      </c>
    </row>
    <row r="840" spans="1:17" x14ac:dyDescent="0.25">
      <c r="A840" t="s">
        <v>2203</v>
      </c>
      <c r="B840">
        <v>898</v>
      </c>
      <c r="C840">
        <v>839</v>
      </c>
      <c r="D840" t="s">
        <v>2204</v>
      </c>
      <c r="E840" t="s">
        <v>77</v>
      </c>
      <c r="H840" s="1">
        <v>43383</v>
      </c>
      <c r="I840" t="s">
        <v>2184</v>
      </c>
      <c r="J840" t="s">
        <v>78</v>
      </c>
      <c r="K840" t="s">
        <v>1817</v>
      </c>
      <c r="Q840" s="4" t="s">
        <v>6986</v>
      </c>
    </row>
    <row r="841" spans="1:17" x14ac:dyDescent="0.25">
      <c r="A841" t="s">
        <v>2205</v>
      </c>
      <c r="B841">
        <v>823</v>
      </c>
      <c r="C841">
        <v>840</v>
      </c>
      <c r="D841" t="s">
        <v>2206</v>
      </c>
      <c r="E841" t="s">
        <v>77</v>
      </c>
      <c r="H841" s="1">
        <v>43250</v>
      </c>
      <c r="I841" t="s">
        <v>2184</v>
      </c>
      <c r="J841" t="s">
        <v>78</v>
      </c>
      <c r="K841" t="s">
        <v>1817</v>
      </c>
      <c r="Q841" s="4" t="s">
        <v>6870</v>
      </c>
    </row>
    <row r="842" spans="1:17" x14ac:dyDescent="0.25">
      <c r="A842" t="s">
        <v>2207</v>
      </c>
      <c r="B842">
        <v>831</v>
      </c>
      <c r="C842">
        <v>841</v>
      </c>
      <c r="D842" t="s">
        <v>2206</v>
      </c>
      <c r="E842" t="s">
        <v>82</v>
      </c>
      <c r="H842" s="1">
        <v>43278</v>
      </c>
      <c r="I842" t="s">
        <v>2184</v>
      </c>
      <c r="J842" t="s">
        <v>78</v>
      </c>
      <c r="K842" t="s">
        <v>1817</v>
      </c>
      <c r="Q842" s="4" t="s">
        <v>6871</v>
      </c>
    </row>
    <row r="843" spans="1:17" x14ac:dyDescent="0.25">
      <c r="A843" t="s">
        <v>2208</v>
      </c>
      <c r="B843">
        <v>843</v>
      </c>
      <c r="C843">
        <v>842</v>
      </c>
      <c r="D843" t="s">
        <v>2206</v>
      </c>
      <c r="E843" t="s">
        <v>86</v>
      </c>
      <c r="H843" s="1">
        <v>43306</v>
      </c>
      <c r="I843" t="s">
        <v>2184</v>
      </c>
      <c r="J843" t="s">
        <v>78</v>
      </c>
      <c r="K843" t="s">
        <v>1817</v>
      </c>
      <c r="Q843" s="4" t="s">
        <v>6872</v>
      </c>
    </row>
    <row r="844" spans="1:17" x14ac:dyDescent="0.25">
      <c r="A844" t="s">
        <v>2209</v>
      </c>
      <c r="B844">
        <v>856</v>
      </c>
      <c r="C844">
        <v>843</v>
      </c>
      <c r="D844" t="s">
        <v>2206</v>
      </c>
      <c r="E844" t="s">
        <v>90</v>
      </c>
      <c r="H844" s="1">
        <v>43341</v>
      </c>
      <c r="I844" t="s">
        <v>2184</v>
      </c>
      <c r="J844" t="s">
        <v>78</v>
      </c>
      <c r="K844" t="s">
        <v>1817</v>
      </c>
      <c r="Q844" s="4" t="s">
        <v>6873</v>
      </c>
    </row>
    <row r="845" spans="1:17" x14ac:dyDescent="0.25">
      <c r="A845" t="s">
        <v>2210</v>
      </c>
      <c r="B845">
        <v>867</v>
      </c>
      <c r="C845">
        <v>844</v>
      </c>
      <c r="D845" t="s">
        <v>2206</v>
      </c>
      <c r="E845" t="s">
        <v>119</v>
      </c>
      <c r="H845" s="1">
        <v>43362</v>
      </c>
      <c r="I845" t="s">
        <v>2184</v>
      </c>
      <c r="J845" t="s">
        <v>78</v>
      </c>
      <c r="K845" t="s">
        <v>1817</v>
      </c>
      <c r="Q845" s="4" t="s">
        <v>6874</v>
      </c>
    </row>
    <row r="846" spans="1:17" x14ac:dyDescent="0.25">
      <c r="A846" t="s">
        <v>2211</v>
      </c>
      <c r="B846">
        <v>917</v>
      </c>
      <c r="C846">
        <v>845</v>
      </c>
      <c r="D846" t="s">
        <v>2204</v>
      </c>
      <c r="E846" t="s">
        <v>82</v>
      </c>
      <c r="H846" s="1">
        <v>43425</v>
      </c>
      <c r="I846" t="s">
        <v>2184</v>
      </c>
      <c r="J846" t="s">
        <v>78</v>
      </c>
      <c r="K846" t="s">
        <v>1817</v>
      </c>
      <c r="Q846" s="4" t="s">
        <v>6987</v>
      </c>
    </row>
    <row r="847" spans="1:17" x14ac:dyDescent="0.25">
      <c r="A847" t="s">
        <v>2212</v>
      </c>
      <c r="B847">
        <v>1064</v>
      </c>
      <c r="C847">
        <v>846</v>
      </c>
      <c r="D847" t="s">
        <v>1089</v>
      </c>
      <c r="E847" t="s">
        <v>2213</v>
      </c>
      <c r="F847" t="s">
        <v>2214</v>
      </c>
      <c r="H847" s="1">
        <v>43659</v>
      </c>
      <c r="I847" t="s">
        <v>2184</v>
      </c>
      <c r="J847" t="s">
        <v>329</v>
      </c>
      <c r="K847" t="s">
        <v>1817</v>
      </c>
    </row>
    <row r="848" spans="1:17" x14ac:dyDescent="0.25">
      <c r="A848" t="s">
        <v>2215</v>
      </c>
      <c r="B848">
        <v>939</v>
      </c>
      <c r="C848">
        <v>847</v>
      </c>
      <c r="D848" t="s">
        <v>2204</v>
      </c>
      <c r="E848" t="s">
        <v>86</v>
      </c>
      <c r="H848" s="1">
        <v>43453</v>
      </c>
      <c r="I848" t="s">
        <v>2184</v>
      </c>
      <c r="J848" t="s">
        <v>78</v>
      </c>
      <c r="K848" t="s">
        <v>1817</v>
      </c>
      <c r="Q848" s="4" t="s">
        <v>6988</v>
      </c>
    </row>
    <row r="849" spans="1:17" x14ac:dyDescent="0.25">
      <c r="A849" t="s">
        <v>2216</v>
      </c>
      <c r="B849">
        <v>958</v>
      </c>
      <c r="C849">
        <v>848</v>
      </c>
      <c r="D849" t="s">
        <v>2204</v>
      </c>
      <c r="E849" t="s">
        <v>90</v>
      </c>
      <c r="H849" s="1">
        <v>43495</v>
      </c>
      <c r="I849" t="s">
        <v>2184</v>
      </c>
      <c r="J849" t="s">
        <v>78</v>
      </c>
      <c r="K849" t="s">
        <v>1817</v>
      </c>
      <c r="Q849" s="4" t="s">
        <v>6989</v>
      </c>
    </row>
    <row r="850" spans="1:17" x14ac:dyDescent="0.25">
      <c r="A850" t="s">
        <v>2217</v>
      </c>
      <c r="B850">
        <v>972</v>
      </c>
      <c r="C850">
        <v>849</v>
      </c>
      <c r="D850" t="s">
        <v>2204</v>
      </c>
      <c r="E850" t="s">
        <v>119</v>
      </c>
      <c r="H850" s="1">
        <v>43516</v>
      </c>
      <c r="I850" t="s">
        <v>2184</v>
      </c>
      <c r="J850" t="s">
        <v>78</v>
      </c>
      <c r="K850" t="s">
        <v>1817</v>
      </c>
      <c r="Q850" s="4" t="s">
        <v>6990</v>
      </c>
    </row>
    <row r="851" spans="1:17" x14ac:dyDescent="0.25">
      <c r="A851" t="s">
        <v>2218</v>
      </c>
      <c r="B851">
        <v>1037</v>
      </c>
      <c r="C851">
        <v>850</v>
      </c>
      <c r="D851" t="s">
        <v>1089</v>
      </c>
      <c r="E851" t="s">
        <v>2219</v>
      </c>
      <c r="F851" t="s">
        <v>2220</v>
      </c>
      <c r="H851" s="1">
        <v>43609</v>
      </c>
      <c r="I851" t="s">
        <v>2184</v>
      </c>
      <c r="J851" t="s">
        <v>329</v>
      </c>
      <c r="K851" t="s">
        <v>1817</v>
      </c>
    </row>
    <row r="852" spans="1:17" x14ac:dyDescent="0.25">
      <c r="A852" t="s">
        <v>2221</v>
      </c>
      <c r="B852">
        <v>992</v>
      </c>
      <c r="C852">
        <v>851</v>
      </c>
      <c r="D852" t="s">
        <v>2204</v>
      </c>
      <c r="E852" t="s">
        <v>122</v>
      </c>
      <c r="H852" s="1">
        <v>43544</v>
      </c>
      <c r="I852" t="s">
        <v>2184</v>
      </c>
      <c r="J852" t="s">
        <v>78</v>
      </c>
      <c r="K852" t="s">
        <v>1817</v>
      </c>
      <c r="Q852" s="4" t="s">
        <v>6991</v>
      </c>
    </row>
    <row r="853" spans="1:17" x14ac:dyDescent="0.25">
      <c r="A853" t="s">
        <v>2222</v>
      </c>
      <c r="B853">
        <v>1000</v>
      </c>
      <c r="C853">
        <v>852</v>
      </c>
      <c r="D853" t="s">
        <v>2204</v>
      </c>
      <c r="E853" t="s">
        <v>124</v>
      </c>
      <c r="H853" s="1">
        <v>43558</v>
      </c>
      <c r="I853" t="s">
        <v>2184</v>
      </c>
      <c r="J853" t="s">
        <v>78</v>
      </c>
      <c r="K853" t="s">
        <v>1817</v>
      </c>
      <c r="Q853" s="4" t="s">
        <v>6992</v>
      </c>
    </row>
    <row r="854" spans="1:17" x14ac:dyDescent="0.25">
      <c r="A854" t="s">
        <v>2223</v>
      </c>
      <c r="B854">
        <v>1049</v>
      </c>
      <c r="C854">
        <v>853</v>
      </c>
      <c r="D854" t="s">
        <v>1089</v>
      </c>
      <c r="E854" t="s">
        <v>2224</v>
      </c>
      <c r="F854" t="s">
        <v>2225</v>
      </c>
      <c r="H854" s="1">
        <v>43630</v>
      </c>
      <c r="I854" t="s">
        <v>2184</v>
      </c>
      <c r="J854" t="s">
        <v>329</v>
      </c>
      <c r="K854" t="s">
        <v>1817</v>
      </c>
    </row>
    <row r="855" spans="1:17" x14ac:dyDescent="0.25">
      <c r="A855" t="s">
        <v>2227</v>
      </c>
      <c r="B855">
        <v>2372</v>
      </c>
      <c r="C855">
        <v>854</v>
      </c>
      <c r="D855" t="s">
        <v>2226</v>
      </c>
      <c r="H855" s="1">
        <v>45937</v>
      </c>
      <c r="I855" t="s">
        <v>2184</v>
      </c>
      <c r="J855" t="s">
        <v>1467</v>
      </c>
      <c r="K855" t="s">
        <v>1817</v>
      </c>
    </row>
    <row r="856" spans="1:17" x14ac:dyDescent="0.25">
      <c r="A856" t="s">
        <v>2228</v>
      </c>
      <c r="B856">
        <v>1627</v>
      </c>
      <c r="C856">
        <v>855</v>
      </c>
      <c r="D856" t="s">
        <v>166</v>
      </c>
      <c r="E856" t="s">
        <v>33</v>
      </c>
      <c r="F856" t="s">
        <v>2229</v>
      </c>
      <c r="H856" s="1">
        <v>44719</v>
      </c>
      <c r="I856" t="s">
        <v>2184</v>
      </c>
      <c r="J856" t="s">
        <v>22</v>
      </c>
      <c r="K856" t="s">
        <v>1817</v>
      </c>
      <c r="N856" t="s">
        <v>2230</v>
      </c>
    </row>
    <row r="857" spans="1:17" x14ac:dyDescent="0.25">
      <c r="A857" t="s">
        <v>2231</v>
      </c>
      <c r="B857">
        <v>165</v>
      </c>
      <c r="C857">
        <v>856</v>
      </c>
      <c r="D857" t="s">
        <v>57</v>
      </c>
      <c r="E857" t="s">
        <v>2232</v>
      </c>
      <c r="F857" t="s">
        <v>2233</v>
      </c>
      <c r="H857" s="1">
        <v>41982</v>
      </c>
      <c r="I857" t="s">
        <v>2184</v>
      </c>
      <c r="J857" t="s">
        <v>61</v>
      </c>
      <c r="K857" t="s">
        <v>1817</v>
      </c>
    </row>
    <row r="858" spans="1:17" x14ac:dyDescent="0.25">
      <c r="A858" t="s">
        <v>2234</v>
      </c>
      <c r="B858">
        <v>1616</v>
      </c>
      <c r="C858">
        <v>857</v>
      </c>
      <c r="D858" t="s">
        <v>2235</v>
      </c>
      <c r="E858" t="s">
        <v>172</v>
      </c>
      <c r="F858" t="s">
        <v>2236</v>
      </c>
      <c r="G858">
        <v>56</v>
      </c>
      <c r="H858" s="1">
        <v>44708</v>
      </c>
      <c r="I858" t="s">
        <v>2237</v>
      </c>
      <c r="J858" t="s">
        <v>821</v>
      </c>
      <c r="K858" t="s">
        <v>1817</v>
      </c>
      <c r="L858" t="s">
        <v>2238</v>
      </c>
      <c r="M858" t="s">
        <v>2239</v>
      </c>
      <c r="N858" t="s">
        <v>2230</v>
      </c>
      <c r="O858" t="s">
        <v>2240</v>
      </c>
      <c r="P858" t="s">
        <v>179</v>
      </c>
    </row>
    <row r="859" spans="1:17" x14ac:dyDescent="0.25">
      <c r="A859" t="s">
        <v>2241</v>
      </c>
      <c r="B859">
        <v>1966</v>
      </c>
      <c r="C859">
        <v>858</v>
      </c>
      <c r="D859" t="s">
        <v>2242</v>
      </c>
      <c r="E859" t="s">
        <v>77</v>
      </c>
      <c r="H859" s="1">
        <v>45182</v>
      </c>
      <c r="I859" t="s">
        <v>2237</v>
      </c>
      <c r="J859" t="s">
        <v>78</v>
      </c>
      <c r="K859" t="s">
        <v>1817</v>
      </c>
      <c r="Q859" s="4" t="s">
        <v>6903</v>
      </c>
    </row>
    <row r="860" spans="1:17" x14ac:dyDescent="0.25">
      <c r="A860" t="s">
        <v>2243</v>
      </c>
      <c r="B860">
        <v>1617</v>
      </c>
      <c r="C860">
        <v>859</v>
      </c>
      <c r="D860" t="s">
        <v>2235</v>
      </c>
      <c r="E860" t="s">
        <v>186</v>
      </c>
      <c r="F860" t="s">
        <v>2244</v>
      </c>
      <c r="G860">
        <v>42</v>
      </c>
      <c r="H860" s="1">
        <v>44708</v>
      </c>
      <c r="I860" t="s">
        <v>2237</v>
      </c>
      <c r="J860" t="s">
        <v>821</v>
      </c>
      <c r="K860" t="s">
        <v>1817</v>
      </c>
      <c r="L860" t="s">
        <v>2238</v>
      </c>
      <c r="M860" t="s">
        <v>2245</v>
      </c>
      <c r="N860" t="s">
        <v>2230</v>
      </c>
      <c r="O860" t="s">
        <v>2240</v>
      </c>
      <c r="P860" t="s">
        <v>179</v>
      </c>
    </row>
    <row r="861" spans="1:17" x14ac:dyDescent="0.25">
      <c r="A861" t="s">
        <v>2246</v>
      </c>
      <c r="B861">
        <v>1991</v>
      </c>
      <c r="C861">
        <v>860</v>
      </c>
      <c r="D861" t="s">
        <v>2242</v>
      </c>
      <c r="E861" t="s">
        <v>82</v>
      </c>
      <c r="H861" s="1">
        <v>45217</v>
      </c>
      <c r="I861" t="s">
        <v>2237</v>
      </c>
      <c r="J861" t="s">
        <v>78</v>
      </c>
      <c r="K861" t="s">
        <v>1817</v>
      </c>
      <c r="Q861" s="4" t="s">
        <v>6904</v>
      </c>
    </row>
    <row r="862" spans="1:17" x14ac:dyDescent="0.25">
      <c r="A862" t="s">
        <v>2247</v>
      </c>
      <c r="B862">
        <v>1620</v>
      </c>
      <c r="C862">
        <v>861</v>
      </c>
      <c r="D862" t="s">
        <v>2235</v>
      </c>
      <c r="E862" t="s">
        <v>190</v>
      </c>
      <c r="F862" t="s">
        <v>2248</v>
      </c>
      <c r="G862">
        <v>48</v>
      </c>
      <c r="H862" s="1">
        <v>44713</v>
      </c>
      <c r="I862" t="s">
        <v>2237</v>
      </c>
      <c r="J862" t="s">
        <v>821</v>
      </c>
      <c r="K862" t="s">
        <v>1817</v>
      </c>
      <c r="L862" t="s">
        <v>2238</v>
      </c>
      <c r="M862" t="s">
        <v>2249</v>
      </c>
      <c r="N862" t="s">
        <v>2230</v>
      </c>
      <c r="O862" t="s">
        <v>2240</v>
      </c>
      <c r="P862" t="s">
        <v>179</v>
      </c>
    </row>
    <row r="863" spans="1:17" x14ac:dyDescent="0.25">
      <c r="A863" t="s">
        <v>2250</v>
      </c>
      <c r="B863">
        <v>2015</v>
      </c>
      <c r="C863">
        <v>862</v>
      </c>
      <c r="D863" t="s">
        <v>2242</v>
      </c>
      <c r="E863" t="s">
        <v>86</v>
      </c>
      <c r="H863" s="1">
        <v>45259</v>
      </c>
      <c r="I863" t="s">
        <v>2237</v>
      </c>
      <c r="J863" t="s">
        <v>78</v>
      </c>
      <c r="K863" t="s">
        <v>1817</v>
      </c>
      <c r="Q863" s="4" t="s">
        <v>6905</v>
      </c>
    </row>
    <row r="864" spans="1:17" x14ac:dyDescent="0.25">
      <c r="A864" t="s">
        <v>2251</v>
      </c>
      <c r="B864">
        <v>1633</v>
      </c>
      <c r="C864">
        <v>863</v>
      </c>
      <c r="D864" t="s">
        <v>2235</v>
      </c>
      <c r="E864" t="s">
        <v>196</v>
      </c>
      <c r="F864" t="s">
        <v>2252</v>
      </c>
      <c r="G864">
        <v>39</v>
      </c>
      <c r="H864" s="1">
        <v>44720</v>
      </c>
      <c r="I864" t="s">
        <v>2237</v>
      </c>
      <c r="J864" t="s">
        <v>821</v>
      </c>
      <c r="K864" t="s">
        <v>1817</v>
      </c>
      <c r="L864" t="s">
        <v>2238</v>
      </c>
      <c r="M864" t="s">
        <v>2253</v>
      </c>
      <c r="N864" t="s">
        <v>2230</v>
      </c>
      <c r="O864" t="s">
        <v>2240</v>
      </c>
      <c r="P864" t="s">
        <v>179</v>
      </c>
    </row>
    <row r="865" spans="1:17" x14ac:dyDescent="0.25">
      <c r="A865" t="s">
        <v>2254</v>
      </c>
      <c r="B865">
        <v>2042</v>
      </c>
      <c r="C865">
        <v>864</v>
      </c>
      <c r="D865" t="s">
        <v>2242</v>
      </c>
      <c r="E865" t="s">
        <v>90</v>
      </c>
      <c r="H865" s="1">
        <v>45308</v>
      </c>
      <c r="I865" t="s">
        <v>2237</v>
      </c>
      <c r="J865" t="s">
        <v>78</v>
      </c>
      <c r="K865" t="s">
        <v>1817</v>
      </c>
      <c r="Q865" s="4" t="s">
        <v>6906</v>
      </c>
    </row>
    <row r="866" spans="1:17" x14ac:dyDescent="0.25">
      <c r="A866" t="s">
        <v>2255</v>
      </c>
      <c r="B866">
        <v>1635</v>
      </c>
      <c r="C866">
        <v>865</v>
      </c>
      <c r="D866" t="s">
        <v>2235</v>
      </c>
      <c r="E866" t="s">
        <v>202</v>
      </c>
      <c r="F866" t="s">
        <v>2256</v>
      </c>
      <c r="G866">
        <v>43</v>
      </c>
      <c r="H866" s="1">
        <v>44727</v>
      </c>
      <c r="I866" t="s">
        <v>2237</v>
      </c>
      <c r="J866" t="s">
        <v>821</v>
      </c>
      <c r="K866" t="s">
        <v>1817</v>
      </c>
      <c r="L866" t="s">
        <v>2238</v>
      </c>
      <c r="M866" t="s">
        <v>2257</v>
      </c>
      <c r="N866" t="s">
        <v>2230</v>
      </c>
      <c r="O866" t="s">
        <v>2240</v>
      </c>
      <c r="P866" t="s">
        <v>179</v>
      </c>
    </row>
    <row r="867" spans="1:17" x14ac:dyDescent="0.25">
      <c r="A867" t="s">
        <v>2258</v>
      </c>
      <c r="B867">
        <v>2048</v>
      </c>
      <c r="C867">
        <v>866</v>
      </c>
      <c r="D867" t="s">
        <v>2242</v>
      </c>
      <c r="E867" t="s">
        <v>119</v>
      </c>
      <c r="H867" s="1">
        <v>45329</v>
      </c>
      <c r="I867" t="s">
        <v>2237</v>
      </c>
      <c r="J867" t="s">
        <v>78</v>
      </c>
      <c r="K867" t="s">
        <v>1817</v>
      </c>
      <c r="Q867" s="4" t="s">
        <v>6907</v>
      </c>
    </row>
    <row r="868" spans="1:17" x14ac:dyDescent="0.25">
      <c r="A868" t="s">
        <v>2259</v>
      </c>
      <c r="B868">
        <v>1637</v>
      </c>
      <c r="C868">
        <v>867</v>
      </c>
      <c r="D868" t="s">
        <v>2235</v>
      </c>
      <c r="E868" t="s">
        <v>208</v>
      </c>
      <c r="F868" t="s">
        <v>2260</v>
      </c>
      <c r="G868">
        <v>51</v>
      </c>
      <c r="H868" s="1">
        <v>44734</v>
      </c>
      <c r="I868" t="s">
        <v>2237</v>
      </c>
      <c r="J868" t="s">
        <v>821</v>
      </c>
      <c r="K868" t="s">
        <v>1817</v>
      </c>
      <c r="L868" t="s">
        <v>2238</v>
      </c>
      <c r="M868" t="s">
        <v>2261</v>
      </c>
      <c r="N868" t="s">
        <v>2230</v>
      </c>
      <c r="O868" t="s">
        <v>2240</v>
      </c>
      <c r="P868" t="s">
        <v>179</v>
      </c>
    </row>
    <row r="869" spans="1:17" x14ac:dyDescent="0.25">
      <c r="A869" t="s">
        <v>2262</v>
      </c>
      <c r="B869">
        <v>2077</v>
      </c>
      <c r="C869">
        <v>868</v>
      </c>
      <c r="D869" t="s">
        <v>2242</v>
      </c>
      <c r="E869" t="s">
        <v>122</v>
      </c>
      <c r="H869" s="1">
        <v>45378</v>
      </c>
      <c r="I869" t="s">
        <v>2237</v>
      </c>
      <c r="J869" t="s">
        <v>78</v>
      </c>
      <c r="K869" t="s">
        <v>1817</v>
      </c>
      <c r="Q869" s="4" t="s">
        <v>6908</v>
      </c>
    </row>
    <row r="870" spans="1:17" x14ac:dyDescent="0.25">
      <c r="A870" t="s">
        <v>2263</v>
      </c>
      <c r="B870">
        <v>1839</v>
      </c>
      <c r="C870">
        <v>869</v>
      </c>
      <c r="D870" t="s">
        <v>2264</v>
      </c>
      <c r="H870" s="1">
        <v>45044</v>
      </c>
      <c r="I870" t="s">
        <v>2237</v>
      </c>
      <c r="J870" t="s">
        <v>1467</v>
      </c>
      <c r="K870" t="s">
        <v>1817</v>
      </c>
      <c r="M870" t="s">
        <v>2265</v>
      </c>
    </row>
    <row r="871" spans="1:17" x14ac:dyDescent="0.25">
      <c r="A871" t="s">
        <v>2266</v>
      </c>
      <c r="B871">
        <v>808</v>
      </c>
      <c r="C871">
        <v>870</v>
      </c>
      <c r="D871" t="s">
        <v>2267</v>
      </c>
      <c r="H871" s="1">
        <v>43225</v>
      </c>
      <c r="I871" t="s">
        <v>2237</v>
      </c>
      <c r="J871" t="s">
        <v>314</v>
      </c>
      <c r="K871" t="s">
        <v>1817</v>
      </c>
      <c r="Q871" s="4" t="s">
        <v>7179</v>
      </c>
    </row>
    <row r="872" spans="1:17" x14ac:dyDescent="0.25">
      <c r="A872" t="s">
        <v>2268</v>
      </c>
      <c r="B872">
        <v>811</v>
      </c>
      <c r="C872">
        <v>871</v>
      </c>
      <c r="D872" t="s">
        <v>1007</v>
      </c>
      <c r="E872" t="s">
        <v>135</v>
      </c>
      <c r="F872" t="s">
        <v>2269</v>
      </c>
      <c r="H872" s="1">
        <v>43229</v>
      </c>
      <c r="I872" t="s">
        <v>2237</v>
      </c>
      <c r="J872" t="s">
        <v>164</v>
      </c>
      <c r="K872" t="s">
        <v>1817</v>
      </c>
      <c r="Q872" s="4" t="s">
        <v>7137</v>
      </c>
    </row>
    <row r="873" spans="1:17" x14ac:dyDescent="0.25">
      <c r="A873" t="s">
        <v>2270</v>
      </c>
      <c r="B873">
        <v>825</v>
      </c>
      <c r="C873">
        <v>872</v>
      </c>
      <c r="D873" t="s">
        <v>1007</v>
      </c>
      <c r="E873" t="s">
        <v>586</v>
      </c>
      <c r="F873" t="s">
        <v>2271</v>
      </c>
      <c r="H873" s="1">
        <v>43257</v>
      </c>
      <c r="I873" t="s">
        <v>2237</v>
      </c>
      <c r="J873" t="s">
        <v>164</v>
      </c>
      <c r="K873" t="s">
        <v>1817</v>
      </c>
      <c r="Q873" s="4" t="s">
        <v>7138</v>
      </c>
    </row>
    <row r="874" spans="1:17" x14ac:dyDescent="0.25">
      <c r="A874" t="s">
        <v>2272</v>
      </c>
      <c r="B874">
        <v>2460</v>
      </c>
      <c r="C874">
        <v>873</v>
      </c>
      <c r="D874" t="s">
        <v>2273</v>
      </c>
      <c r="H874" s="1">
        <v>46308</v>
      </c>
      <c r="J874" t="s">
        <v>864</v>
      </c>
      <c r="K874" t="s">
        <v>1817</v>
      </c>
    </row>
    <row r="875" spans="1:17" x14ac:dyDescent="0.25">
      <c r="A875" t="s">
        <v>2274</v>
      </c>
      <c r="B875">
        <v>1916</v>
      </c>
      <c r="C875">
        <v>874</v>
      </c>
      <c r="D875" t="s">
        <v>2275</v>
      </c>
      <c r="E875" t="s">
        <v>633</v>
      </c>
      <c r="F875" t="s">
        <v>2276</v>
      </c>
      <c r="H875" s="1">
        <v>45167</v>
      </c>
      <c r="I875" t="s">
        <v>2277</v>
      </c>
      <c r="J875" t="s">
        <v>22</v>
      </c>
      <c r="K875" t="s">
        <v>1817</v>
      </c>
    </row>
    <row r="876" spans="1:17" x14ac:dyDescent="0.25">
      <c r="A876" t="s">
        <v>2278</v>
      </c>
      <c r="B876">
        <v>790</v>
      </c>
      <c r="C876">
        <v>875</v>
      </c>
      <c r="D876" t="s">
        <v>2279</v>
      </c>
      <c r="H876" s="1">
        <v>43207</v>
      </c>
      <c r="I876" t="s">
        <v>2277</v>
      </c>
      <c r="J876" t="s">
        <v>68</v>
      </c>
      <c r="K876" t="s">
        <v>1817</v>
      </c>
    </row>
    <row r="877" spans="1:17" x14ac:dyDescent="0.25">
      <c r="A877" t="s">
        <v>2280</v>
      </c>
      <c r="B877">
        <v>1590</v>
      </c>
      <c r="C877">
        <v>876</v>
      </c>
      <c r="D877" t="s">
        <v>2281</v>
      </c>
      <c r="E877" t="s">
        <v>77</v>
      </c>
      <c r="H877" s="1">
        <v>44629</v>
      </c>
      <c r="I877" t="s">
        <v>2282</v>
      </c>
      <c r="J877" t="s">
        <v>78</v>
      </c>
      <c r="K877" t="s">
        <v>1817</v>
      </c>
      <c r="Q877" s="4" t="s">
        <v>6778</v>
      </c>
    </row>
    <row r="878" spans="1:17" x14ac:dyDescent="0.25">
      <c r="A878" t="s">
        <v>2283</v>
      </c>
      <c r="B878">
        <v>1614</v>
      </c>
      <c r="C878">
        <v>877</v>
      </c>
      <c r="D878" t="s">
        <v>2281</v>
      </c>
      <c r="E878" t="s">
        <v>82</v>
      </c>
      <c r="H878" s="1">
        <v>44699</v>
      </c>
      <c r="I878" t="s">
        <v>2282</v>
      </c>
      <c r="J878" t="s">
        <v>78</v>
      </c>
      <c r="K878" t="s">
        <v>1817</v>
      </c>
      <c r="Q878" s="4" t="s">
        <v>6779</v>
      </c>
    </row>
    <row r="879" spans="1:17" x14ac:dyDescent="0.25">
      <c r="A879" t="s">
        <v>2284</v>
      </c>
      <c r="B879">
        <v>1640</v>
      </c>
      <c r="C879">
        <v>878</v>
      </c>
      <c r="D879" t="s">
        <v>2281</v>
      </c>
      <c r="E879" t="s">
        <v>86</v>
      </c>
      <c r="H879" s="1">
        <v>44741</v>
      </c>
      <c r="I879" t="s">
        <v>2282</v>
      </c>
      <c r="J879" t="s">
        <v>78</v>
      </c>
      <c r="K879" t="s">
        <v>1817</v>
      </c>
      <c r="Q879" s="4" t="s">
        <v>6780</v>
      </c>
    </row>
    <row r="880" spans="1:17" x14ac:dyDescent="0.25">
      <c r="A880" t="s">
        <v>2285</v>
      </c>
      <c r="B880">
        <v>1646</v>
      </c>
      <c r="C880">
        <v>879</v>
      </c>
      <c r="D880" t="s">
        <v>2281</v>
      </c>
      <c r="E880" t="s">
        <v>90</v>
      </c>
      <c r="H880" s="1">
        <v>44762</v>
      </c>
      <c r="I880" t="s">
        <v>2282</v>
      </c>
      <c r="J880" t="s">
        <v>78</v>
      </c>
      <c r="K880" t="s">
        <v>1817</v>
      </c>
      <c r="Q880" s="4" t="s">
        <v>6781</v>
      </c>
    </row>
    <row r="881" spans="1:17" x14ac:dyDescent="0.25">
      <c r="A881" t="s">
        <v>2286</v>
      </c>
      <c r="B881">
        <v>1657</v>
      </c>
      <c r="C881">
        <v>880</v>
      </c>
      <c r="D881" t="s">
        <v>2281</v>
      </c>
      <c r="E881" t="s">
        <v>119</v>
      </c>
      <c r="H881" s="1">
        <v>44783</v>
      </c>
      <c r="I881" t="s">
        <v>2282</v>
      </c>
      <c r="J881" t="s">
        <v>78</v>
      </c>
      <c r="K881" t="s">
        <v>1817</v>
      </c>
      <c r="Q881" s="4" t="s">
        <v>6782</v>
      </c>
    </row>
    <row r="882" spans="1:17" x14ac:dyDescent="0.25">
      <c r="A882" t="s">
        <v>2287</v>
      </c>
      <c r="B882">
        <v>1676</v>
      </c>
      <c r="C882">
        <v>881</v>
      </c>
      <c r="D882" t="s">
        <v>2281</v>
      </c>
      <c r="E882" t="s">
        <v>122</v>
      </c>
      <c r="H882" s="1">
        <v>44832</v>
      </c>
      <c r="I882" t="s">
        <v>2282</v>
      </c>
      <c r="J882" t="s">
        <v>78</v>
      </c>
      <c r="K882" t="s">
        <v>1817</v>
      </c>
      <c r="Q882" s="4" t="s">
        <v>6783</v>
      </c>
    </row>
    <row r="883" spans="1:17" x14ac:dyDescent="0.25">
      <c r="A883" t="s">
        <v>2288</v>
      </c>
      <c r="B883">
        <v>1711</v>
      </c>
      <c r="C883">
        <v>882</v>
      </c>
      <c r="D883" t="s">
        <v>2281</v>
      </c>
      <c r="E883" t="s">
        <v>124</v>
      </c>
      <c r="H883" s="1">
        <v>44881</v>
      </c>
      <c r="I883" t="s">
        <v>2282</v>
      </c>
      <c r="J883" t="s">
        <v>78</v>
      </c>
      <c r="K883" t="s">
        <v>1817</v>
      </c>
      <c r="Q883" s="4" t="s">
        <v>6784</v>
      </c>
    </row>
    <row r="884" spans="1:17" x14ac:dyDescent="0.25">
      <c r="A884" t="s">
        <v>2289</v>
      </c>
      <c r="B884">
        <v>1733</v>
      </c>
      <c r="C884">
        <v>883</v>
      </c>
      <c r="D884" t="s">
        <v>2281</v>
      </c>
      <c r="E884" t="s">
        <v>126</v>
      </c>
      <c r="H884" s="1">
        <v>44923</v>
      </c>
      <c r="I884" t="s">
        <v>2282</v>
      </c>
      <c r="J884" t="s">
        <v>78</v>
      </c>
      <c r="K884" t="s">
        <v>1817</v>
      </c>
      <c r="Q884" s="4" t="s">
        <v>6785</v>
      </c>
    </row>
    <row r="885" spans="1:17" x14ac:dyDescent="0.25">
      <c r="A885" t="s">
        <v>2290</v>
      </c>
      <c r="B885">
        <v>1747</v>
      </c>
      <c r="C885">
        <v>884</v>
      </c>
      <c r="D885" t="s">
        <v>2281</v>
      </c>
      <c r="E885" t="s">
        <v>131</v>
      </c>
      <c r="H885" s="1">
        <v>44944</v>
      </c>
      <c r="I885" t="s">
        <v>2282</v>
      </c>
      <c r="J885" t="s">
        <v>78</v>
      </c>
      <c r="K885" t="s">
        <v>1817</v>
      </c>
      <c r="Q885" s="4" t="s">
        <v>6786</v>
      </c>
    </row>
    <row r="886" spans="1:17" x14ac:dyDescent="0.25">
      <c r="A886" t="s">
        <v>2291</v>
      </c>
      <c r="B886">
        <v>1784</v>
      </c>
      <c r="C886">
        <v>885</v>
      </c>
      <c r="D886" t="s">
        <v>2281</v>
      </c>
      <c r="E886" t="s">
        <v>135</v>
      </c>
      <c r="H886" s="1">
        <v>44986</v>
      </c>
      <c r="I886" t="s">
        <v>2282</v>
      </c>
      <c r="J886" t="s">
        <v>78</v>
      </c>
      <c r="K886" t="s">
        <v>1817</v>
      </c>
      <c r="Q886" s="4" t="s">
        <v>6787</v>
      </c>
    </row>
    <row r="887" spans="1:17" x14ac:dyDescent="0.25">
      <c r="A887" t="s">
        <v>2292</v>
      </c>
      <c r="B887">
        <v>2457</v>
      </c>
      <c r="C887">
        <v>886</v>
      </c>
      <c r="D887" t="s">
        <v>2293</v>
      </c>
      <c r="H887" s="1">
        <v>46280</v>
      </c>
      <c r="I887" t="s">
        <v>2294</v>
      </c>
      <c r="J887" t="s">
        <v>64</v>
      </c>
      <c r="K887" t="s">
        <v>1817</v>
      </c>
    </row>
    <row r="888" spans="1:17" x14ac:dyDescent="0.25">
      <c r="A888" t="s">
        <v>2295</v>
      </c>
      <c r="B888">
        <v>157</v>
      </c>
      <c r="C888">
        <v>887</v>
      </c>
      <c r="D888" t="s">
        <v>2296</v>
      </c>
      <c r="H888" s="1">
        <v>41933</v>
      </c>
      <c r="I888" t="s">
        <v>2297</v>
      </c>
      <c r="J888" t="s">
        <v>68</v>
      </c>
      <c r="K888" t="s">
        <v>1817</v>
      </c>
    </row>
    <row r="889" spans="1:17" x14ac:dyDescent="0.25">
      <c r="A889" t="s">
        <v>2298</v>
      </c>
      <c r="B889">
        <v>1460</v>
      </c>
      <c r="C889">
        <v>888</v>
      </c>
      <c r="D889" t="s">
        <v>310</v>
      </c>
      <c r="E889" t="s">
        <v>126</v>
      </c>
      <c r="F889" t="s">
        <v>1433</v>
      </c>
      <c r="H889" s="1">
        <v>44426</v>
      </c>
      <c r="I889" t="s">
        <v>2299</v>
      </c>
      <c r="J889" t="s">
        <v>164</v>
      </c>
      <c r="K889" t="s">
        <v>1817</v>
      </c>
      <c r="Q889" s="4" t="s">
        <v>7167</v>
      </c>
    </row>
    <row r="890" spans="1:17" x14ac:dyDescent="0.25">
      <c r="A890" t="s">
        <v>2300</v>
      </c>
      <c r="B890">
        <v>1530</v>
      </c>
      <c r="C890">
        <v>889</v>
      </c>
      <c r="D890" t="s">
        <v>2301</v>
      </c>
      <c r="E890" t="s">
        <v>77</v>
      </c>
      <c r="F890" t="s">
        <v>2302</v>
      </c>
      <c r="H890" s="1">
        <v>44524</v>
      </c>
      <c r="I890" t="s">
        <v>2303</v>
      </c>
      <c r="J890" t="s">
        <v>164</v>
      </c>
      <c r="K890" t="s">
        <v>1817</v>
      </c>
      <c r="Q890" s="4" t="s">
        <v>7177</v>
      </c>
    </row>
    <row r="891" spans="1:17" x14ac:dyDescent="0.25">
      <c r="A891" t="s">
        <v>2304</v>
      </c>
      <c r="B891">
        <v>1527</v>
      </c>
      <c r="C891">
        <v>890</v>
      </c>
      <c r="D891" t="s">
        <v>565</v>
      </c>
      <c r="E891" t="s">
        <v>77</v>
      </c>
      <c r="F891" t="s">
        <v>2305</v>
      </c>
      <c r="H891" s="1">
        <v>44524</v>
      </c>
      <c r="I891" t="s">
        <v>2306</v>
      </c>
      <c r="J891" t="s">
        <v>78</v>
      </c>
      <c r="K891" t="s">
        <v>1817</v>
      </c>
      <c r="Q891" s="4" t="s">
        <v>6887</v>
      </c>
    </row>
    <row r="892" spans="1:17" x14ac:dyDescent="0.25">
      <c r="A892" t="s">
        <v>2307</v>
      </c>
      <c r="B892">
        <v>1673</v>
      </c>
      <c r="C892">
        <v>891</v>
      </c>
      <c r="D892" t="s">
        <v>2308</v>
      </c>
      <c r="E892" t="s">
        <v>172</v>
      </c>
      <c r="F892" t="s">
        <v>2309</v>
      </c>
      <c r="G892">
        <v>41</v>
      </c>
      <c r="H892" s="1">
        <v>44825</v>
      </c>
      <c r="I892" t="s">
        <v>2310</v>
      </c>
      <c r="J892" t="s">
        <v>821</v>
      </c>
      <c r="K892" t="s">
        <v>1817</v>
      </c>
      <c r="L892" t="s">
        <v>2311</v>
      </c>
      <c r="M892" t="s">
        <v>2312</v>
      </c>
      <c r="O892" t="s">
        <v>2313</v>
      </c>
      <c r="P892" t="s">
        <v>179</v>
      </c>
    </row>
    <row r="893" spans="1:17" x14ac:dyDescent="0.25">
      <c r="A893" t="s">
        <v>2314</v>
      </c>
      <c r="B893">
        <v>1674</v>
      </c>
      <c r="C893">
        <v>892</v>
      </c>
      <c r="D893" t="s">
        <v>2308</v>
      </c>
      <c r="E893" t="s">
        <v>186</v>
      </c>
      <c r="F893" t="s">
        <v>2315</v>
      </c>
      <c r="G893">
        <v>38</v>
      </c>
      <c r="H893" s="1">
        <v>44825</v>
      </c>
      <c r="I893" t="s">
        <v>2310</v>
      </c>
      <c r="J893" t="s">
        <v>821</v>
      </c>
      <c r="K893" t="s">
        <v>1817</v>
      </c>
      <c r="L893" t="s">
        <v>2311</v>
      </c>
      <c r="M893" t="s">
        <v>2316</v>
      </c>
      <c r="O893" t="s">
        <v>2313</v>
      </c>
      <c r="P893" t="s">
        <v>179</v>
      </c>
    </row>
    <row r="894" spans="1:17" x14ac:dyDescent="0.25">
      <c r="A894" t="s">
        <v>2317</v>
      </c>
      <c r="B894">
        <v>1675</v>
      </c>
      <c r="C894">
        <v>893</v>
      </c>
      <c r="D894" t="s">
        <v>2308</v>
      </c>
      <c r="E894" t="s">
        <v>190</v>
      </c>
      <c r="F894" t="s">
        <v>2318</v>
      </c>
      <c r="G894">
        <v>38</v>
      </c>
      <c r="H894" s="1">
        <v>44825</v>
      </c>
      <c r="I894" t="s">
        <v>2310</v>
      </c>
      <c r="J894" t="s">
        <v>821</v>
      </c>
      <c r="K894" t="s">
        <v>1817</v>
      </c>
      <c r="L894" t="s">
        <v>2311</v>
      </c>
      <c r="M894" t="s">
        <v>2319</v>
      </c>
      <c r="O894" t="s">
        <v>2313</v>
      </c>
      <c r="P894" t="s">
        <v>179</v>
      </c>
    </row>
    <row r="895" spans="1:17" x14ac:dyDescent="0.25">
      <c r="A895" t="s">
        <v>2320</v>
      </c>
      <c r="B895">
        <v>1678</v>
      </c>
      <c r="C895">
        <v>894</v>
      </c>
      <c r="D895" t="s">
        <v>2308</v>
      </c>
      <c r="E895" t="s">
        <v>196</v>
      </c>
      <c r="F895" t="s">
        <v>2321</v>
      </c>
      <c r="G895">
        <v>47</v>
      </c>
      <c r="H895" s="1">
        <v>44832</v>
      </c>
      <c r="I895" t="s">
        <v>2310</v>
      </c>
      <c r="J895" t="s">
        <v>821</v>
      </c>
      <c r="K895" t="s">
        <v>1817</v>
      </c>
      <c r="L895" t="s">
        <v>2311</v>
      </c>
      <c r="M895" t="s">
        <v>2322</v>
      </c>
      <c r="O895" t="s">
        <v>2313</v>
      </c>
      <c r="P895" t="s">
        <v>179</v>
      </c>
    </row>
    <row r="896" spans="1:17" x14ac:dyDescent="0.25">
      <c r="A896" t="s">
        <v>2323</v>
      </c>
      <c r="B896">
        <v>1681</v>
      </c>
      <c r="C896">
        <v>895</v>
      </c>
      <c r="D896" t="s">
        <v>2308</v>
      </c>
      <c r="E896" t="s">
        <v>202</v>
      </c>
      <c r="F896" t="s">
        <v>2324</v>
      </c>
      <c r="G896">
        <v>46</v>
      </c>
      <c r="H896" s="1">
        <v>44839</v>
      </c>
      <c r="I896" t="s">
        <v>2310</v>
      </c>
      <c r="J896" t="s">
        <v>821</v>
      </c>
      <c r="K896" t="s">
        <v>1817</v>
      </c>
      <c r="L896" t="s">
        <v>2311</v>
      </c>
      <c r="M896" t="s">
        <v>2325</v>
      </c>
      <c r="O896" t="s">
        <v>2313</v>
      </c>
      <c r="P896" t="s">
        <v>179</v>
      </c>
    </row>
    <row r="897" spans="1:16" x14ac:dyDescent="0.25">
      <c r="A897" t="s">
        <v>2326</v>
      </c>
      <c r="B897">
        <v>1686</v>
      </c>
      <c r="C897">
        <v>896</v>
      </c>
      <c r="D897" t="s">
        <v>2308</v>
      </c>
      <c r="E897" t="s">
        <v>208</v>
      </c>
      <c r="F897" t="s">
        <v>2327</v>
      </c>
      <c r="G897">
        <v>50</v>
      </c>
      <c r="H897" s="1">
        <v>44846</v>
      </c>
      <c r="I897" t="s">
        <v>2310</v>
      </c>
      <c r="J897" t="s">
        <v>821</v>
      </c>
      <c r="K897" t="s">
        <v>1817</v>
      </c>
      <c r="L897" t="s">
        <v>2311</v>
      </c>
      <c r="M897" t="s">
        <v>2328</v>
      </c>
      <c r="O897" t="s">
        <v>2313</v>
      </c>
      <c r="P897" t="s">
        <v>179</v>
      </c>
    </row>
    <row r="898" spans="1:16" x14ac:dyDescent="0.25">
      <c r="A898" t="s">
        <v>2329</v>
      </c>
      <c r="B898">
        <v>1690</v>
      </c>
      <c r="C898">
        <v>897</v>
      </c>
      <c r="D898" t="s">
        <v>2308</v>
      </c>
      <c r="E898" t="s">
        <v>212</v>
      </c>
      <c r="F898" t="s">
        <v>2330</v>
      </c>
      <c r="G898">
        <v>50</v>
      </c>
      <c r="H898" s="1">
        <v>44853</v>
      </c>
      <c r="I898" t="s">
        <v>2310</v>
      </c>
      <c r="J898" t="s">
        <v>821</v>
      </c>
      <c r="K898" t="s">
        <v>1817</v>
      </c>
      <c r="L898" t="s">
        <v>2311</v>
      </c>
      <c r="M898" t="s">
        <v>2331</v>
      </c>
      <c r="O898" t="s">
        <v>2313</v>
      </c>
      <c r="P898" t="s">
        <v>179</v>
      </c>
    </row>
    <row r="899" spans="1:16" x14ac:dyDescent="0.25">
      <c r="A899" t="s">
        <v>2332</v>
      </c>
      <c r="B899">
        <v>1700</v>
      </c>
      <c r="C899">
        <v>898</v>
      </c>
      <c r="D899" t="s">
        <v>2308</v>
      </c>
      <c r="E899" t="s">
        <v>218</v>
      </c>
      <c r="F899" t="s">
        <v>2333</v>
      </c>
      <c r="G899">
        <v>53</v>
      </c>
      <c r="H899" s="1">
        <v>44860</v>
      </c>
      <c r="I899" t="s">
        <v>2310</v>
      </c>
      <c r="J899" t="s">
        <v>821</v>
      </c>
      <c r="K899" t="s">
        <v>1817</v>
      </c>
      <c r="L899" t="s">
        <v>2311</v>
      </c>
      <c r="M899" t="s">
        <v>2334</v>
      </c>
      <c r="O899" t="s">
        <v>2313</v>
      </c>
      <c r="P899" t="s">
        <v>179</v>
      </c>
    </row>
    <row r="900" spans="1:16" x14ac:dyDescent="0.25">
      <c r="A900" t="s">
        <v>2335</v>
      </c>
      <c r="B900">
        <v>1707</v>
      </c>
      <c r="C900">
        <v>899</v>
      </c>
      <c r="D900" t="s">
        <v>2308</v>
      </c>
      <c r="E900" t="s">
        <v>222</v>
      </c>
      <c r="F900" t="s">
        <v>2336</v>
      </c>
      <c r="G900">
        <v>47</v>
      </c>
      <c r="H900" s="1">
        <v>44867</v>
      </c>
      <c r="I900" t="s">
        <v>2310</v>
      </c>
      <c r="J900" t="s">
        <v>821</v>
      </c>
      <c r="K900" t="s">
        <v>1817</v>
      </c>
      <c r="L900" t="s">
        <v>2311</v>
      </c>
      <c r="M900" t="s">
        <v>2337</v>
      </c>
      <c r="O900" t="s">
        <v>2313</v>
      </c>
      <c r="P900" t="s">
        <v>179</v>
      </c>
    </row>
    <row r="901" spans="1:16" x14ac:dyDescent="0.25">
      <c r="A901" t="s">
        <v>2338</v>
      </c>
      <c r="B901">
        <v>1709</v>
      </c>
      <c r="C901">
        <v>900</v>
      </c>
      <c r="D901" t="s">
        <v>2308</v>
      </c>
      <c r="E901" t="s">
        <v>226</v>
      </c>
      <c r="F901" t="s">
        <v>2339</v>
      </c>
      <c r="G901">
        <v>43</v>
      </c>
      <c r="H901" s="1">
        <v>44874</v>
      </c>
      <c r="I901" t="s">
        <v>2310</v>
      </c>
      <c r="J901" t="s">
        <v>821</v>
      </c>
      <c r="K901" t="s">
        <v>1817</v>
      </c>
      <c r="L901" t="s">
        <v>2311</v>
      </c>
      <c r="M901" t="s">
        <v>2340</v>
      </c>
      <c r="O901" t="s">
        <v>2313</v>
      </c>
      <c r="P901" t="s">
        <v>179</v>
      </c>
    </row>
    <row r="902" spans="1:16" x14ac:dyDescent="0.25">
      <c r="A902" t="s">
        <v>2341</v>
      </c>
      <c r="B902">
        <v>1713</v>
      </c>
      <c r="C902">
        <v>901</v>
      </c>
      <c r="D902" t="s">
        <v>2308</v>
      </c>
      <c r="E902" t="s">
        <v>230</v>
      </c>
      <c r="F902" t="s">
        <v>2342</v>
      </c>
      <c r="G902">
        <v>43</v>
      </c>
      <c r="H902" s="1">
        <v>44881</v>
      </c>
      <c r="I902" t="s">
        <v>2310</v>
      </c>
      <c r="J902" t="s">
        <v>821</v>
      </c>
      <c r="K902" t="s">
        <v>1817</v>
      </c>
      <c r="L902" t="s">
        <v>2311</v>
      </c>
      <c r="M902" t="s">
        <v>2343</v>
      </c>
      <c r="O902" t="s">
        <v>2313</v>
      </c>
      <c r="P902" t="s">
        <v>179</v>
      </c>
    </row>
    <row r="903" spans="1:16" x14ac:dyDescent="0.25">
      <c r="A903" t="s">
        <v>2344</v>
      </c>
      <c r="B903">
        <v>1722</v>
      </c>
      <c r="C903">
        <v>902</v>
      </c>
      <c r="D903" t="s">
        <v>2308</v>
      </c>
      <c r="E903" t="s">
        <v>234</v>
      </c>
      <c r="F903" t="s">
        <v>2345</v>
      </c>
      <c r="G903">
        <v>57</v>
      </c>
      <c r="H903" s="1">
        <v>44888</v>
      </c>
      <c r="I903" t="s">
        <v>2310</v>
      </c>
      <c r="J903" t="s">
        <v>821</v>
      </c>
      <c r="K903" t="s">
        <v>1817</v>
      </c>
      <c r="L903" t="s">
        <v>2311</v>
      </c>
      <c r="M903" t="s">
        <v>2346</v>
      </c>
      <c r="O903" t="s">
        <v>2313</v>
      </c>
      <c r="P903" t="s">
        <v>179</v>
      </c>
    </row>
    <row r="904" spans="1:16" x14ac:dyDescent="0.25">
      <c r="A904" t="s">
        <v>2347</v>
      </c>
      <c r="B904">
        <v>136</v>
      </c>
      <c r="C904">
        <v>903</v>
      </c>
      <c r="D904" t="s">
        <v>2348</v>
      </c>
      <c r="H904" s="1">
        <v>41856</v>
      </c>
      <c r="I904" t="s">
        <v>2310</v>
      </c>
      <c r="J904" t="s">
        <v>68</v>
      </c>
      <c r="K904" t="s">
        <v>1817</v>
      </c>
    </row>
    <row r="905" spans="1:16" x14ac:dyDescent="0.25">
      <c r="A905" t="s">
        <v>2349</v>
      </c>
      <c r="B905">
        <v>138</v>
      </c>
      <c r="C905">
        <v>904</v>
      </c>
      <c r="D905" t="s">
        <v>2350</v>
      </c>
      <c r="E905" t="s">
        <v>1689</v>
      </c>
      <c r="F905" t="s">
        <v>2351</v>
      </c>
      <c r="G905">
        <v>4</v>
      </c>
      <c r="H905" s="1">
        <v>41862</v>
      </c>
      <c r="I905" t="s">
        <v>2310</v>
      </c>
      <c r="J905" t="s">
        <v>329</v>
      </c>
      <c r="K905" t="s">
        <v>1817</v>
      </c>
      <c r="M905" t="s">
        <v>2352</v>
      </c>
    </row>
    <row r="906" spans="1:16" x14ac:dyDescent="0.25">
      <c r="A906" t="s">
        <v>2353</v>
      </c>
      <c r="B906">
        <v>134</v>
      </c>
      <c r="C906">
        <v>905</v>
      </c>
      <c r="D906" t="s">
        <v>2354</v>
      </c>
      <c r="H906" s="1">
        <v>41856</v>
      </c>
      <c r="I906" t="s">
        <v>2310</v>
      </c>
      <c r="J906" t="s">
        <v>182</v>
      </c>
      <c r="K906" t="s">
        <v>1817</v>
      </c>
    </row>
    <row r="907" spans="1:16" x14ac:dyDescent="0.25">
      <c r="A907" t="s">
        <v>2355</v>
      </c>
      <c r="B907">
        <v>142</v>
      </c>
      <c r="C907">
        <v>906</v>
      </c>
      <c r="D907" t="s">
        <v>2356</v>
      </c>
      <c r="E907" t="s">
        <v>77</v>
      </c>
      <c r="F907" t="s">
        <v>2351</v>
      </c>
      <c r="H907" s="1">
        <v>41883</v>
      </c>
      <c r="I907" t="s">
        <v>2310</v>
      </c>
      <c r="J907" t="s">
        <v>896</v>
      </c>
      <c r="K907" t="s">
        <v>1817</v>
      </c>
    </row>
    <row r="908" spans="1:16" x14ac:dyDescent="0.25">
      <c r="A908" t="s">
        <v>2357</v>
      </c>
      <c r="B908">
        <v>139</v>
      </c>
      <c r="C908">
        <v>907</v>
      </c>
      <c r="D908" t="s">
        <v>2350</v>
      </c>
      <c r="E908" t="s">
        <v>1695</v>
      </c>
      <c r="F908" t="s">
        <v>2358</v>
      </c>
      <c r="G908">
        <v>4</v>
      </c>
      <c r="H908" s="1">
        <v>41869</v>
      </c>
      <c r="I908" t="s">
        <v>2310</v>
      </c>
      <c r="J908" t="s">
        <v>329</v>
      </c>
      <c r="K908" t="s">
        <v>1817</v>
      </c>
      <c r="M908" t="s">
        <v>2359</v>
      </c>
    </row>
    <row r="909" spans="1:16" x14ac:dyDescent="0.25">
      <c r="A909" t="s">
        <v>2360</v>
      </c>
      <c r="B909">
        <v>167</v>
      </c>
      <c r="C909">
        <v>908</v>
      </c>
      <c r="D909" t="s">
        <v>2358</v>
      </c>
      <c r="H909" s="1">
        <v>41995</v>
      </c>
      <c r="I909" t="s">
        <v>2310</v>
      </c>
      <c r="J909" t="s">
        <v>182</v>
      </c>
      <c r="K909" t="s">
        <v>1817</v>
      </c>
    </row>
    <row r="910" spans="1:16" x14ac:dyDescent="0.25">
      <c r="A910" t="s">
        <v>2361</v>
      </c>
      <c r="B910">
        <v>171</v>
      </c>
      <c r="C910">
        <v>909</v>
      </c>
      <c r="D910" t="s">
        <v>2362</v>
      </c>
      <c r="H910" s="1">
        <v>42010</v>
      </c>
      <c r="I910" t="s">
        <v>2310</v>
      </c>
      <c r="J910" t="s">
        <v>182</v>
      </c>
      <c r="K910" t="s">
        <v>1817</v>
      </c>
    </row>
    <row r="911" spans="1:16" x14ac:dyDescent="0.25">
      <c r="A911" t="s">
        <v>2363</v>
      </c>
      <c r="B911">
        <v>143</v>
      </c>
      <c r="C911">
        <v>910</v>
      </c>
      <c r="D911" t="s">
        <v>2356</v>
      </c>
      <c r="E911" t="s">
        <v>77</v>
      </c>
      <c r="F911" t="s">
        <v>2364</v>
      </c>
      <c r="H911" s="1">
        <v>41883</v>
      </c>
      <c r="I911" t="s">
        <v>2310</v>
      </c>
      <c r="J911" t="s">
        <v>896</v>
      </c>
      <c r="K911" t="s">
        <v>1817</v>
      </c>
    </row>
    <row r="912" spans="1:16" x14ac:dyDescent="0.25">
      <c r="A912" t="s">
        <v>2365</v>
      </c>
      <c r="B912">
        <v>141</v>
      </c>
      <c r="C912">
        <v>911</v>
      </c>
      <c r="D912" t="s">
        <v>2350</v>
      </c>
      <c r="E912" t="s">
        <v>1699</v>
      </c>
      <c r="F912" t="s">
        <v>2366</v>
      </c>
      <c r="G912">
        <v>4</v>
      </c>
      <c r="H912" s="1">
        <v>41876</v>
      </c>
      <c r="I912" t="s">
        <v>2310</v>
      </c>
      <c r="J912" t="s">
        <v>329</v>
      </c>
      <c r="K912" t="s">
        <v>1817</v>
      </c>
      <c r="M912" t="s">
        <v>2367</v>
      </c>
    </row>
    <row r="913" spans="1:16" x14ac:dyDescent="0.25">
      <c r="A913" t="s">
        <v>2368</v>
      </c>
      <c r="B913">
        <v>168</v>
      </c>
      <c r="C913">
        <v>912</v>
      </c>
      <c r="D913" t="s">
        <v>2366</v>
      </c>
      <c r="H913" s="1">
        <v>41995</v>
      </c>
      <c r="I913" t="s">
        <v>2310</v>
      </c>
      <c r="J913" t="s">
        <v>182</v>
      </c>
      <c r="K913" t="s">
        <v>1817</v>
      </c>
    </row>
    <row r="914" spans="1:16" x14ac:dyDescent="0.25">
      <c r="A914" t="s">
        <v>2369</v>
      </c>
      <c r="B914">
        <v>137</v>
      </c>
      <c r="C914">
        <v>913</v>
      </c>
      <c r="D914" t="s">
        <v>2370</v>
      </c>
      <c r="H914" s="1">
        <v>41856</v>
      </c>
      <c r="I914" t="s">
        <v>2310</v>
      </c>
      <c r="J914" t="s">
        <v>182</v>
      </c>
      <c r="K914" t="s">
        <v>1817</v>
      </c>
    </row>
    <row r="915" spans="1:16" x14ac:dyDescent="0.25">
      <c r="A915" t="s">
        <v>2371</v>
      </c>
      <c r="B915">
        <v>144</v>
      </c>
      <c r="C915">
        <v>914</v>
      </c>
      <c r="D915" t="s">
        <v>2356</v>
      </c>
      <c r="E915" t="s">
        <v>77</v>
      </c>
      <c r="F915" t="s">
        <v>2366</v>
      </c>
      <c r="H915" s="1">
        <v>41883</v>
      </c>
      <c r="I915" t="s">
        <v>2310</v>
      </c>
      <c r="J915" t="s">
        <v>896</v>
      </c>
      <c r="K915" t="s">
        <v>1817</v>
      </c>
    </row>
    <row r="916" spans="1:16" x14ac:dyDescent="0.25">
      <c r="A916" t="s">
        <v>2372</v>
      </c>
      <c r="B916">
        <v>145</v>
      </c>
      <c r="C916">
        <v>915</v>
      </c>
      <c r="D916" t="s">
        <v>2350</v>
      </c>
      <c r="E916" t="s">
        <v>1703</v>
      </c>
      <c r="F916" t="s">
        <v>2373</v>
      </c>
      <c r="G916">
        <v>4</v>
      </c>
      <c r="H916" s="1">
        <v>41883</v>
      </c>
      <c r="I916" t="s">
        <v>2310</v>
      </c>
      <c r="J916" t="s">
        <v>329</v>
      </c>
      <c r="K916" t="s">
        <v>1817</v>
      </c>
      <c r="M916" t="s">
        <v>2374</v>
      </c>
    </row>
    <row r="917" spans="1:16" x14ac:dyDescent="0.25">
      <c r="A917" t="s">
        <v>2375</v>
      </c>
      <c r="B917">
        <v>169</v>
      </c>
      <c r="C917">
        <v>916</v>
      </c>
      <c r="D917" t="s">
        <v>2373</v>
      </c>
      <c r="H917" s="1">
        <v>41995</v>
      </c>
      <c r="I917" t="s">
        <v>2310</v>
      </c>
      <c r="J917" t="s">
        <v>182</v>
      </c>
      <c r="K917" t="s">
        <v>1817</v>
      </c>
    </row>
    <row r="918" spans="1:16" x14ac:dyDescent="0.25">
      <c r="A918" t="s">
        <v>2376</v>
      </c>
      <c r="B918">
        <v>135</v>
      </c>
      <c r="C918">
        <v>917</v>
      </c>
      <c r="D918" t="s">
        <v>2377</v>
      </c>
      <c r="H918" s="1">
        <v>41856</v>
      </c>
      <c r="I918" t="s">
        <v>2310</v>
      </c>
      <c r="J918" t="s">
        <v>182</v>
      </c>
      <c r="K918" t="s">
        <v>1817</v>
      </c>
    </row>
    <row r="919" spans="1:16" x14ac:dyDescent="0.25">
      <c r="A919" t="s">
        <v>2378</v>
      </c>
      <c r="B919">
        <v>152</v>
      </c>
      <c r="C919">
        <v>918</v>
      </c>
      <c r="D919" t="s">
        <v>2379</v>
      </c>
      <c r="E919" t="s">
        <v>172</v>
      </c>
      <c r="F919" t="s">
        <v>2380</v>
      </c>
      <c r="G919">
        <v>25</v>
      </c>
      <c r="H919" s="1">
        <v>41915</v>
      </c>
      <c r="I919" t="s">
        <v>2381</v>
      </c>
      <c r="J919" t="s">
        <v>849</v>
      </c>
      <c r="K919" t="s">
        <v>1817</v>
      </c>
      <c r="L919" t="s">
        <v>2382</v>
      </c>
      <c r="M919" t="s">
        <v>2383</v>
      </c>
      <c r="O919" t="s">
        <v>2384</v>
      </c>
      <c r="P919" t="s">
        <v>179</v>
      </c>
    </row>
    <row r="920" spans="1:16" x14ac:dyDescent="0.25">
      <c r="A920" t="s">
        <v>2385</v>
      </c>
      <c r="B920">
        <v>153</v>
      </c>
      <c r="C920">
        <v>919</v>
      </c>
      <c r="D920" t="s">
        <v>2379</v>
      </c>
      <c r="E920" t="s">
        <v>186</v>
      </c>
      <c r="F920" t="s">
        <v>2386</v>
      </c>
      <c r="G920">
        <v>24</v>
      </c>
      <c r="H920" s="1">
        <v>41915</v>
      </c>
      <c r="I920" t="s">
        <v>2381</v>
      </c>
      <c r="J920" t="s">
        <v>849</v>
      </c>
      <c r="K920" t="s">
        <v>1817</v>
      </c>
      <c r="L920" t="s">
        <v>2382</v>
      </c>
      <c r="M920" t="s">
        <v>2387</v>
      </c>
      <c r="O920" t="s">
        <v>2384</v>
      </c>
      <c r="P920" t="s">
        <v>179</v>
      </c>
    </row>
    <row r="921" spans="1:16" x14ac:dyDescent="0.25">
      <c r="A921" t="s">
        <v>2388</v>
      </c>
      <c r="B921">
        <v>158</v>
      </c>
      <c r="C921">
        <v>920</v>
      </c>
      <c r="D921" t="s">
        <v>2389</v>
      </c>
      <c r="H921" s="1">
        <v>41933</v>
      </c>
      <c r="I921" t="s">
        <v>2381</v>
      </c>
      <c r="J921" t="s">
        <v>182</v>
      </c>
      <c r="K921" t="s">
        <v>1817</v>
      </c>
    </row>
    <row r="922" spans="1:16" x14ac:dyDescent="0.25">
      <c r="A922" t="s">
        <v>2390</v>
      </c>
      <c r="B922">
        <v>1160</v>
      </c>
      <c r="C922">
        <v>921</v>
      </c>
      <c r="D922" t="s">
        <v>2391</v>
      </c>
      <c r="H922" s="1">
        <v>43812</v>
      </c>
      <c r="I922" t="s">
        <v>2381</v>
      </c>
      <c r="J922" t="s">
        <v>318</v>
      </c>
      <c r="K922" t="s">
        <v>1817</v>
      </c>
    </row>
    <row r="923" spans="1:16" x14ac:dyDescent="0.25">
      <c r="A923" t="s">
        <v>2392</v>
      </c>
      <c r="B923">
        <v>156</v>
      </c>
      <c r="C923">
        <v>922</v>
      </c>
      <c r="D923" t="s">
        <v>2393</v>
      </c>
      <c r="H923" s="1">
        <v>41933</v>
      </c>
      <c r="I923" t="s">
        <v>2381</v>
      </c>
      <c r="J923" t="s">
        <v>182</v>
      </c>
      <c r="K923" t="s">
        <v>1817</v>
      </c>
    </row>
    <row r="924" spans="1:16" x14ac:dyDescent="0.25">
      <c r="A924" t="s">
        <v>2394</v>
      </c>
      <c r="B924">
        <v>237</v>
      </c>
      <c r="C924">
        <v>923</v>
      </c>
      <c r="D924" t="s">
        <v>2395</v>
      </c>
      <c r="E924" t="s">
        <v>77</v>
      </c>
      <c r="F924" t="s">
        <v>2396</v>
      </c>
      <c r="H924" s="1">
        <v>42215</v>
      </c>
      <c r="I924" t="s">
        <v>2381</v>
      </c>
      <c r="J924" t="s">
        <v>896</v>
      </c>
      <c r="K924" t="s">
        <v>1817</v>
      </c>
    </row>
    <row r="925" spans="1:16" x14ac:dyDescent="0.25">
      <c r="A925" t="s">
        <v>2397</v>
      </c>
      <c r="B925">
        <v>238</v>
      </c>
      <c r="C925">
        <v>924</v>
      </c>
      <c r="D925" t="s">
        <v>2395</v>
      </c>
      <c r="E925" t="s">
        <v>77</v>
      </c>
      <c r="F925" t="s">
        <v>2398</v>
      </c>
      <c r="H925" s="1">
        <v>42215</v>
      </c>
      <c r="I925" t="s">
        <v>2381</v>
      </c>
      <c r="J925" t="s">
        <v>896</v>
      </c>
      <c r="K925" t="s">
        <v>1817</v>
      </c>
    </row>
    <row r="926" spans="1:16" x14ac:dyDescent="0.25">
      <c r="A926" t="s">
        <v>2399</v>
      </c>
      <c r="B926">
        <v>239</v>
      </c>
      <c r="C926">
        <v>925</v>
      </c>
      <c r="D926" t="s">
        <v>2395</v>
      </c>
      <c r="E926" t="s">
        <v>77</v>
      </c>
      <c r="F926" t="s">
        <v>2400</v>
      </c>
      <c r="H926" s="1">
        <v>42215</v>
      </c>
      <c r="I926" t="s">
        <v>2381</v>
      </c>
      <c r="J926" t="s">
        <v>896</v>
      </c>
      <c r="K926" t="s">
        <v>1817</v>
      </c>
    </row>
    <row r="927" spans="1:16" x14ac:dyDescent="0.25">
      <c r="A927" t="s">
        <v>2401</v>
      </c>
      <c r="B927">
        <v>240</v>
      </c>
      <c r="C927">
        <v>926</v>
      </c>
      <c r="D927" t="s">
        <v>2395</v>
      </c>
      <c r="E927" t="s">
        <v>77</v>
      </c>
      <c r="F927" t="s">
        <v>2402</v>
      </c>
      <c r="H927" s="1">
        <v>42215</v>
      </c>
      <c r="I927" t="s">
        <v>2381</v>
      </c>
      <c r="J927" t="s">
        <v>896</v>
      </c>
      <c r="K927" t="s">
        <v>1817</v>
      </c>
    </row>
    <row r="928" spans="1:16" x14ac:dyDescent="0.25">
      <c r="A928" t="s">
        <v>2403</v>
      </c>
      <c r="B928">
        <v>241</v>
      </c>
      <c r="C928">
        <v>927</v>
      </c>
      <c r="D928" t="s">
        <v>2395</v>
      </c>
      <c r="E928" t="s">
        <v>77</v>
      </c>
      <c r="F928" t="s">
        <v>2404</v>
      </c>
      <c r="H928" s="1">
        <v>42215</v>
      </c>
      <c r="I928" t="s">
        <v>2381</v>
      </c>
      <c r="J928" t="s">
        <v>896</v>
      </c>
      <c r="K928" t="s">
        <v>1817</v>
      </c>
    </row>
    <row r="929" spans="1:17" x14ac:dyDescent="0.25">
      <c r="A929" t="s">
        <v>2405</v>
      </c>
      <c r="B929">
        <v>154</v>
      </c>
      <c r="C929">
        <v>928</v>
      </c>
      <c r="D929" t="s">
        <v>2379</v>
      </c>
      <c r="E929" t="s">
        <v>190</v>
      </c>
      <c r="F929" t="s">
        <v>2406</v>
      </c>
      <c r="G929">
        <v>24</v>
      </c>
      <c r="H929" s="1">
        <v>41925</v>
      </c>
      <c r="I929" t="s">
        <v>2381</v>
      </c>
      <c r="J929" t="s">
        <v>849</v>
      </c>
      <c r="K929" t="s">
        <v>1817</v>
      </c>
      <c r="L929" t="s">
        <v>2382</v>
      </c>
      <c r="M929" t="s">
        <v>2387</v>
      </c>
      <c r="O929" t="s">
        <v>2384</v>
      </c>
      <c r="P929" t="s">
        <v>179</v>
      </c>
    </row>
    <row r="930" spans="1:17" x14ac:dyDescent="0.25">
      <c r="A930" t="s">
        <v>2407</v>
      </c>
      <c r="B930">
        <v>155</v>
      </c>
      <c r="C930">
        <v>929</v>
      </c>
      <c r="D930" t="s">
        <v>2379</v>
      </c>
      <c r="E930" t="s">
        <v>196</v>
      </c>
      <c r="F930" t="s">
        <v>2408</v>
      </c>
      <c r="G930">
        <v>24</v>
      </c>
      <c r="H930" s="1">
        <v>41932</v>
      </c>
      <c r="I930" t="s">
        <v>2381</v>
      </c>
      <c r="J930" t="s">
        <v>849</v>
      </c>
      <c r="K930" t="s">
        <v>1817</v>
      </c>
      <c r="L930" t="s">
        <v>2382</v>
      </c>
      <c r="M930" t="s">
        <v>2409</v>
      </c>
      <c r="O930" t="s">
        <v>2384</v>
      </c>
      <c r="P930" t="s">
        <v>179</v>
      </c>
    </row>
    <row r="931" spans="1:17" x14ac:dyDescent="0.25">
      <c r="A931" t="s">
        <v>2410</v>
      </c>
      <c r="B931">
        <v>174</v>
      </c>
      <c r="C931">
        <v>930</v>
      </c>
      <c r="D931" t="s">
        <v>2411</v>
      </c>
      <c r="E931" t="s">
        <v>77</v>
      </c>
      <c r="F931" t="s">
        <v>2412</v>
      </c>
      <c r="H931" s="1">
        <v>42032</v>
      </c>
      <c r="I931" t="s">
        <v>2381</v>
      </c>
      <c r="J931" t="s">
        <v>2413</v>
      </c>
      <c r="K931" t="s">
        <v>1817</v>
      </c>
      <c r="Q931" s="4" t="s">
        <v>6297</v>
      </c>
    </row>
    <row r="932" spans="1:17" x14ac:dyDescent="0.25">
      <c r="A932" t="s">
        <v>2414</v>
      </c>
      <c r="B932">
        <v>159</v>
      </c>
      <c r="C932">
        <v>931</v>
      </c>
      <c r="D932" t="s">
        <v>2379</v>
      </c>
      <c r="E932" t="s">
        <v>202</v>
      </c>
      <c r="F932" t="s">
        <v>2415</v>
      </c>
      <c r="G932">
        <v>24</v>
      </c>
      <c r="H932" s="1">
        <v>41939</v>
      </c>
      <c r="I932" t="s">
        <v>2381</v>
      </c>
      <c r="J932" t="s">
        <v>849</v>
      </c>
      <c r="K932" t="s">
        <v>1817</v>
      </c>
      <c r="L932" t="s">
        <v>2382</v>
      </c>
      <c r="M932" t="s">
        <v>2416</v>
      </c>
      <c r="O932" t="s">
        <v>2384</v>
      </c>
      <c r="P932" t="s">
        <v>179</v>
      </c>
    </row>
    <row r="933" spans="1:17" x14ac:dyDescent="0.25">
      <c r="A933" t="s">
        <v>2417</v>
      </c>
      <c r="B933">
        <v>1277</v>
      </c>
      <c r="C933">
        <v>932</v>
      </c>
      <c r="D933" t="s">
        <v>2418</v>
      </c>
      <c r="H933" s="1">
        <v>44089</v>
      </c>
      <c r="I933" t="s">
        <v>2381</v>
      </c>
      <c r="J933" t="s">
        <v>318</v>
      </c>
      <c r="K933" t="s">
        <v>1817</v>
      </c>
    </row>
    <row r="934" spans="1:17" x14ac:dyDescent="0.25">
      <c r="A934" t="s">
        <v>2419</v>
      </c>
      <c r="B934">
        <v>161</v>
      </c>
      <c r="C934">
        <v>933</v>
      </c>
      <c r="D934" t="s">
        <v>2406</v>
      </c>
      <c r="H934" s="1">
        <v>41949</v>
      </c>
      <c r="I934" t="s">
        <v>2381</v>
      </c>
      <c r="J934" t="s">
        <v>68</v>
      </c>
      <c r="K934" t="s">
        <v>1817</v>
      </c>
    </row>
    <row r="935" spans="1:17" x14ac:dyDescent="0.25">
      <c r="A935" t="s">
        <v>2420</v>
      </c>
      <c r="B935">
        <v>166</v>
      </c>
      <c r="C935">
        <v>934</v>
      </c>
      <c r="D935" t="s">
        <v>2421</v>
      </c>
      <c r="H935" s="1">
        <v>41982</v>
      </c>
      <c r="I935" t="s">
        <v>2381</v>
      </c>
      <c r="J935" t="s">
        <v>182</v>
      </c>
      <c r="K935" t="s">
        <v>1817</v>
      </c>
    </row>
    <row r="936" spans="1:17" x14ac:dyDescent="0.25">
      <c r="A936" t="s">
        <v>2422</v>
      </c>
      <c r="B936">
        <v>182</v>
      </c>
      <c r="C936">
        <v>935</v>
      </c>
      <c r="D936" t="s">
        <v>2411</v>
      </c>
      <c r="E936" t="s">
        <v>82</v>
      </c>
      <c r="F936" t="s">
        <v>2423</v>
      </c>
      <c r="H936" s="1">
        <v>42060</v>
      </c>
      <c r="I936" t="s">
        <v>2381</v>
      </c>
      <c r="J936" t="s">
        <v>2413</v>
      </c>
      <c r="K936" t="s">
        <v>1817</v>
      </c>
      <c r="Q936" s="4" t="s">
        <v>6298</v>
      </c>
    </row>
    <row r="937" spans="1:17" x14ac:dyDescent="0.25">
      <c r="A937" t="s">
        <v>2424</v>
      </c>
      <c r="B937">
        <v>185</v>
      </c>
      <c r="C937">
        <v>936</v>
      </c>
      <c r="D937" t="s">
        <v>2425</v>
      </c>
      <c r="H937" s="1">
        <v>42066</v>
      </c>
      <c r="I937" t="s">
        <v>2381</v>
      </c>
      <c r="J937" t="s">
        <v>68</v>
      </c>
      <c r="K937" t="s">
        <v>1817</v>
      </c>
    </row>
    <row r="938" spans="1:17" x14ac:dyDescent="0.25">
      <c r="A938" t="s">
        <v>2426</v>
      </c>
      <c r="B938">
        <v>160</v>
      </c>
      <c r="C938">
        <v>937</v>
      </c>
      <c r="D938" t="s">
        <v>2379</v>
      </c>
      <c r="E938" t="s">
        <v>208</v>
      </c>
      <c r="F938" t="s">
        <v>2427</v>
      </c>
      <c r="G938">
        <v>24</v>
      </c>
      <c r="H938" s="1">
        <v>41946</v>
      </c>
      <c r="I938" t="s">
        <v>2381</v>
      </c>
      <c r="J938" t="s">
        <v>849</v>
      </c>
      <c r="K938" t="s">
        <v>1817</v>
      </c>
      <c r="L938" t="s">
        <v>2382</v>
      </c>
      <c r="M938" t="s">
        <v>2428</v>
      </c>
      <c r="O938" t="s">
        <v>2384</v>
      </c>
      <c r="P938" t="s">
        <v>179</v>
      </c>
    </row>
    <row r="939" spans="1:17" x14ac:dyDescent="0.25">
      <c r="A939" t="s">
        <v>2429</v>
      </c>
      <c r="B939">
        <v>193</v>
      </c>
      <c r="C939">
        <v>938</v>
      </c>
      <c r="D939" t="s">
        <v>2411</v>
      </c>
      <c r="E939" t="s">
        <v>86</v>
      </c>
      <c r="F939" t="s">
        <v>2430</v>
      </c>
      <c r="H939" s="1">
        <v>42088</v>
      </c>
      <c r="I939" t="s">
        <v>2381</v>
      </c>
      <c r="J939" t="s">
        <v>2413</v>
      </c>
      <c r="K939" t="s">
        <v>1817</v>
      </c>
      <c r="Q939" s="4" t="s">
        <v>6299</v>
      </c>
    </row>
    <row r="940" spans="1:17" x14ac:dyDescent="0.25">
      <c r="A940" t="s">
        <v>2431</v>
      </c>
      <c r="B940">
        <v>201</v>
      </c>
      <c r="C940">
        <v>939</v>
      </c>
      <c r="D940" t="s">
        <v>2411</v>
      </c>
      <c r="E940" t="s">
        <v>90</v>
      </c>
      <c r="F940" t="s">
        <v>2432</v>
      </c>
      <c r="H940" s="1">
        <v>42116</v>
      </c>
      <c r="I940" t="s">
        <v>2381</v>
      </c>
      <c r="J940" t="s">
        <v>2413</v>
      </c>
      <c r="K940" t="s">
        <v>1817</v>
      </c>
      <c r="Q940" s="4" t="s">
        <v>6300</v>
      </c>
    </row>
    <row r="941" spans="1:17" x14ac:dyDescent="0.25">
      <c r="A941" t="s">
        <v>2433</v>
      </c>
      <c r="B941">
        <v>162</v>
      </c>
      <c r="C941">
        <v>940</v>
      </c>
      <c r="D941" t="s">
        <v>2379</v>
      </c>
      <c r="E941" t="s">
        <v>212</v>
      </c>
      <c r="F941" t="s">
        <v>2434</v>
      </c>
      <c r="G941">
        <v>24</v>
      </c>
      <c r="H941" s="1">
        <v>41953</v>
      </c>
      <c r="I941" t="s">
        <v>2381</v>
      </c>
      <c r="J941" t="s">
        <v>849</v>
      </c>
      <c r="K941" t="s">
        <v>1817</v>
      </c>
      <c r="L941" t="s">
        <v>2382</v>
      </c>
      <c r="M941" t="s">
        <v>2435</v>
      </c>
      <c r="O941" t="s">
        <v>2384</v>
      </c>
      <c r="P941" t="s">
        <v>179</v>
      </c>
    </row>
    <row r="942" spans="1:17" x14ac:dyDescent="0.25">
      <c r="A942" t="s">
        <v>2436</v>
      </c>
      <c r="B942">
        <v>194</v>
      </c>
      <c r="C942">
        <v>941</v>
      </c>
      <c r="D942" t="s">
        <v>2437</v>
      </c>
      <c r="H942" s="1">
        <v>42094</v>
      </c>
      <c r="I942" t="s">
        <v>2381</v>
      </c>
      <c r="J942" t="s">
        <v>182</v>
      </c>
      <c r="K942" t="s">
        <v>1817</v>
      </c>
    </row>
    <row r="943" spans="1:17" x14ac:dyDescent="0.25">
      <c r="A943" t="s">
        <v>2438</v>
      </c>
      <c r="B943">
        <v>746</v>
      </c>
      <c r="C943">
        <v>942</v>
      </c>
      <c r="D943" t="s">
        <v>2439</v>
      </c>
      <c r="H943" s="1">
        <v>43117</v>
      </c>
      <c r="I943" t="s">
        <v>2381</v>
      </c>
      <c r="J943" t="s">
        <v>314</v>
      </c>
      <c r="K943" t="s">
        <v>1817</v>
      </c>
      <c r="Q943" s="4" t="s">
        <v>6758</v>
      </c>
    </row>
    <row r="944" spans="1:17" x14ac:dyDescent="0.25">
      <c r="A944" t="s">
        <v>2440</v>
      </c>
      <c r="B944">
        <v>163</v>
      </c>
      <c r="C944">
        <v>943</v>
      </c>
      <c r="D944" t="s">
        <v>2379</v>
      </c>
      <c r="E944" t="s">
        <v>218</v>
      </c>
      <c r="F944" t="s">
        <v>2441</v>
      </c>
      <c r="G944">
        <v>24</v>
      </c>
      <c r="H944" s="1">
        <v>41960</v>
      </c>
      <c r="I944" t="s">
        <v>2381</v>
      </c>
      <c r="J944" t="s">
        <v>849</v>
      </c>
      <c r="K944" t="s">
        <v>1817</v>
      </c>
      <c r="L944" t="s">
        <v>2382</v>
      </c>
      <c r="M944" t="s">
        <v>2442</v>
      </c>
      <c r="O944" t="s">
        <v>2384</v>
      </c>
      <c r="P944" t="s">
        <v>179</v>
      </c>
    </row>
    <row r="945" spans="1:17" x14ac:dyDescent="0.25">
      <c r="A945" t="s">
        <v>2443</v>
      </c>
      <c r="B945">
        <v>190</v>
      </c>
      <c r="C945">
        <v>944</v>
      </c>
      <c r="D945" t="s">
        <v>2444</v>
      </c>
      <c r="H945" s="1">
        <v>42080</v>
      </c>
      <c r="I945" t="s">
        <v>2381</v>
      </c>
      <c r="J945" t="s">
        <v>68</v>
      </c>
      <c r="K945" t="s">
        <v>1817</v>
      </c>
    </row>
    <row r="946" spans="1:17" x14ac:dyDescent="0.25">
      <c r="A946" t="s">
        <v>2445</v>
      </c>
      <c r="B946">
        <v>164</v>
      </c>
      <c r="C946">
        <v>945</v>
      </c>
      <c r="D946" t="s">
        <v>2379</v>
      </c>
      <c r="E946" t="s">
        <v>222</v>
      </c>
      <c r="F946" t="s">
        <v>2446</v>
      </c>
      <c r="G946">
        <v>24</v>
      </c>
      <c r="H946" s="1">
        <v>41967</v>
      </c>
      <c r="I946" t="s">
        <v>2381</v>
      </c>
      <c r="J946" t="s">
        <v>849</v>
      </c>
      <c r="K946" t="s">
        <v>1817</v>
      </c>
      <c r="L946" t="s">
        <v>2382</v>
      </c>
      <c r="M946" t="s">
        <v>2447</v>
      </c>
      <c r="O946" t="s">
        <v>2384</v>
      </c>
      <c r="P946" t="s">
        <v>179</v>
      </c>
    </row>
    <row r="947" spans="1:17" x14ac:dyDescent="0.25">
      <c r="A947" t="s">
        <v>2448</v>
      </c>
      <c r="B947">
        <v>209</v>
      </c>
      <c r="C947">
        <v>946</v>
      </c>
      <c r="D947" t="s">
        <v>2411</v>
      </c>
      <c r="E947" t="s">
        <v>119</v>
      </c>
      <c r="F947" t="s">
        <v>2449</v>
      </c>
      <c r="H947" s="1">
        <v>42144</v>
      </c>
      <c r="I947" t="s">
        <v>2381</v>
      </c>
      <c r="J947" t="s">
        <v>2413</v>
      </c>
      <c r="K947" t="s">
        <v>1817</v>
      </c>
      <c r="Q947" s="4" t="s">
        <v>6301</v>
      </c>
    </row>
    <row r="948" spans="1:17" x14ac:dyDescent="0.25">
      <c r="A948" t="s">
        <v>2450</v>
      </c>
      <c r="B948">
        <v>216</v>
      </c>
      <c r="C948">
        <v>947</v>
      </c>
      <c r="D948" t="s">
        <v>2411</v>
      </c>
      <c r="E948" t="s">
        <v>122</v>
      </c>
      <c r="F948" t="s">
        <v>2451</v>
      </c>
      <c r="H948" s="1">
        <v>42172</v>
      </c>
      <c r="I948" t="s">
        <v>2381</v>
      </c>
      <c r="J948" t="s">
        <v>2413</v>
      </c>
      <c r="K948" t="s">
        <v>1817</v>
      </c>
      <c r="Q948" s="4" t="s">
        <v>6302</v>
      </c>
    </row>
    <row r="949" spans="1:17" x14ac:dyDescent="0.25">
      <c r="A949" t="s">
        <v>2452</v>
      </c>
      <c r="B949">
        <v>195</v>
      </c>
      <c r="C949">
        <v>948</v>
      </c>
      <c r="D949" t="s">
        <v>2453</v>
      </c>
      <c r="E949" t="s">
        <v>77</v>
      </c>
      <c r="H949" s="1">
        <v>42095</v>
      </c>
      <c r="I949" t="s">
        <v>2381</v>
      </c>
      <c r="J949" t="s">
        <v>78</v>
      </c>
      <c r="K949" t="s">
        <v>1817</v>
      </c>
      <c r="Q949" s="4" t="s">
        <v>6853</v>
      </c>
    </row>
    <row r="950" spans="1:17" x14ac:dyDescent="0.25">
      <c r="A950" t="s">
        <v>2454</v>
      </c>
      <c r="B950">
        <v>206</v>
      </c>
      <c r="C950">
        <v>949</v>
      </c>
      <c r="D950" t="s">
        <v>2453</v>
      </c>
      <c r="E950" t="s">
        <v>82</v>
      </c>
      <c r="H950" s="1">
        <v>42130</v>
      </c>
      <c r="I950" t="s">
        <v>2455</v>
      </c>
      <c r="J950" t="s">
        <v>78</v>
      </c>
      <c r="K950" t="s">
        <v>1817</v>
      </c>
      <c r="Q950" s="4" t="s">
        <v>6854</v>
      </c>
    </row>
    <row r="951" spans="1:17" x14ac:dyDescent="0.25">
      <c r="A951" t="s">
        <v>2456</v>
      </c>
      <c r="B951">
        <v>215</v>
      </c>
      <c r="C951">
        <v>950</v>
      </c>
      <c r="D951" t="s">
        <v>2453</v>
      </c>
      <c r="E951" t="s">
        <v>86</v>
      </c>
      <c r="H951" s="1">
        <v>42165</v>
      </c>
      <c r="I951" t="s">
        <v>2457</v>
      </c>
      <c r="J951" t="s">
        <v>78</v>
      </c>
      <c r="K951" t="s">
        <v>1817</v>
      </c>
      <c r="Q951" s="4" t="s">
        <v>6855</v>
      </c>
    </row>
    <row r="952" spans="1:17" x14ac:dyDescent="0.25">
      <c r="A952" t="s">
        <v>2458</v>
      </c>
      <c r="B952">
        <v>229</v>
      </c>
      <c r="C952">
        <v>951</v>
      </c>
      <c r="D952" t="s">
        <v>2453</v>
      </c>
      <c r="E952" t="s">
        <v>90</v>
      </c>
      <c r="H952" s="1">
        <v>42207</v>
      </c>
      <c r="I952" t="s">
        <v>2457</v>
      </c>
      <c r="J952" t="s">
        <v>78</v>
      </c>
      <c r="K952" t="s">
        <v>1817</v>
      </c>
      <c r="Q952" s="4" t="s">
        <v>6856</v>
      </c>
    </row>
    <row r="953" spans="1:17" x14ac:dyDescent="0.25">
      <c r="A953" t="s">
        <v>2459</v>
      </c>
      <c r="B953">
        <v>247</v>
      </c>
      <c r="C953">
        <v>952</v>
      </c>
      <c r="D953" t="s">
        <v>2453</v>
      </c>
      <c r="E953" t="s">
        <v>119</v>
      </c>
      <c r="H953" s="1">
        <v>42235</v>
      </c>
      <c r="I953" t="s">
        <v>2457</v>
      </c>
      <c r="J953" t="s">
        <v>78</v>
      </c>
      <c r="K953" t="s">
        <v>1817</v>
      </c>
      <c r="Q953" s="4" t="s">
        <v>6857</v>
      </c>
    </row>
    <row r="954" spans="1:17" x14ac:dyDescent="0.25">
      <c r="A954" t="s">
        <v>2460</v>
      </c>
      <c r="B954">
        <v>282</v>
      </c>
      <c r="C954">
        <v>953</v>
      </c>
      <c r="D954" t="s">
        <v>2453</v>
      </c>
      <c r="E954" t="s">
        <v>122</v>
      </c>
      <c r="H954" s="1">
        <v>42270</v>
      </c>
      <c r="I954" t="s">
        <v>2381</v>
      </c>
      <c r="J954" t="s">
        <v>78</v>
      </c>
      <c r="K954" t="s">
        <v>1817</v>
      </c>
      <c r="Q954" s="4" t="s">
        <v>6858</v>
      </c>
    </row>
    <row r="955" spans="1:17" x14ac:dyDescent="0.25">
      <c r="A955" t="s">
        <v>2461</v>
      </c>
      <c r="B955">
        <v>299</v>
      </c>
      <c r="C955">
        <v>954</v>
      </c>
      <c r="D955" t="s">
        <v>2453</v>
      </c>
      <c r="E955" t="s">
        <v>124</v>
      </c>
      <c r="H955" s="1">
        <v>42305</v>
      </c>
      <c r="I955" t="s">
        <v>2381</v>
      </c>
      <c r="J955" t="s">
        <v>78</v>
      </c>
      <c r="K955" t="s">
        <v>1817</v>
      </c>
      <c r="Q955" s="4" t="s">
        <v>6859</v>
      </c>
    </row>
    <row r="956" spans="1:17" x14ac:dyDescent="0.25">
      <c r="A956" t="s">
        <v>2462</v>
      </c>
      <c r="B956">
        <v>312</v>
      </c>
      <c r="C956">
        <v>955</v>
      </c>
      <c r="D956" t="s">
        <v>2453</v>
      </c>
      <c r="E956" t="s">
        <v>126</v>
      </c>
      <c r="H956" s="1">
        <v>42326</v>
      </c>
      <c r="I956" t="s">
        <v>2381</v>
      </c>
      <c r="J956" t="s">
        <v>78</v>
      </c>
      <c r="K956" t="s">
        <v>1817</v>
      </c>
      <c r="Q956" s="4" t="s">
        <v>6860</v>
      </c>
    </row>
    <row r="957" spans="1:17" x14ac:dyDescent="0.25">
      <c r="A957" t="s">
        <v>2463</v>
      </c>
      <c r="B957">
        <v>331</v>
      </c>
      <c r="C957">
        <v>956</v>
      </c>
      <c r="D957" t="s">
        <v>2453</v>
      </c>
      <c r="E957" t="s">
        <v>131</v>
      </c>
      <c r="H957" s="1">
        <v>42354</v>
      </c>
      <c r="I957" t="s">
        <v>2381</v>
      </c>
      <c r="J957" t="s">
        <v>78</v>
      </c>
      <c r="K957" t="s">
        <v>1817</v>
      </c>
      <c r="Q957" s="4" t="s">
        <v>6861</v>
      </c>
    </row>
    <row r="958" spans="1:17" x14ac:dyDescent="0.25">
      <c r="A958" t="s">
        <v>2464</v>
      </c>
      <c r="B958">
        <v>360</v>
      </c>
      <c r="C958">
        <v>957</v>
      </c>
      <c r="D958" t="s">
        <v>2453</v>
      </c>
      <c r="E958" t="s">
        <v>135</v>
      </c>
      <c r="H958" s="1">
        <v>42396</v>
      </c>
      <c r="I958" t="s">
        <v>2381</v>
      </c>
      <c r="J958" t="s">
        <v>78</v>
      </c>
      <c r="K958" t="s">
        <v>1817</v>
      </c>
      <c r="Q958" s="4" t="s">
        <v>6862</v>
      </c>
    </row>
    <row r="959" spans="1:17" x14ac:dyDescent="0.25">
      <c r="A959" t="s">
        <v>2465</v>
      </c>
      <c r="B959">
        <v>372</v>
      </c>
      <c r="C959">
        <v>958</v>
      </c>
      <c r="D959" t="s">
        <v>2453</v>
      </c>
      <c r="E959" t="s">
        <v>586</v>
      </c>
      <c r="H959" s="1">
        <v>42424</v>
      </c>
      <c r="I959" t="s">
        <v>2381</v>
      </c>
      <c r="J959" t="s">
        <v>78</v>
      </c>
      <c r="K959" t="s">
        <v>1817</v>
      </c>
      <c r="Q959" s="4" t="s">
        <v>6863</v>
      </c>
    </row>
    <row r="960" spans="1:17" x14ac:dyDescent="0.25">
      <c r="A960" t="s">
        <v>2466</v>
      </c>
      <c r="B960">
        <v>380</v>
      </c>
      <c r="C960">
        <v>959</v>
      </c>
      <c r="D960" t="s">
        <v>2453</v>
      </c>
      <c r="E960" t="s">
        <v>608</v>
      </c>
      <c r="H960" s="1">
        <v>42445</v>
      </c>
      <c r="I960" t="s">
        <v>2381</v>
      </c>
      <c r="J960" t="s">
        <v>78</v>
      </c>
      <c r="K960" t="s">
        <v>1817</v>
      </c>
      <c r="Q960" s="4" t="s">
        <v>6864</v>
      </c>
    </row>
    <row r="961" spans="1:17" x14ac:dyDescent="0.25">
      <c r="A961" t="s">
        <v>2467</v>
      </c>
      <c r="B961">
        <v>2103</v>
      </c>
      <c r="C961">
        <v>960</v>
      </c>
      <c r="D961" t="s">
        <v>1514</v>
      </c>
      <c r="E961" t="s">
        <v>331</v>
      </c>
      <c r="F961" t="s">
        <v>2468</v>
      </c>
      <c r="G961">
        <v>15</v>
      </c>
      <c r="H961" s="1">
        <v>45416</v>
      </c>
      <c r="I961" t="s">
        <v>2381</v>
      </c>
      <c r="J961" t="s">
        <v>849</v>
      </c>
      <c r="K961" t="s">
        <v>1817</v>
      </c>
      <c r="L961" t="s">
        <v>1516</v>
      </c>
      <c r="M961" t="s">
        <v>2469</v>
      </c>
      <c r="O961" t="s">
        <v>1518</v>
      </c>
      <c r="P961" t="s">
        <v>179</v>
      </c>
    </row>
    <row r="962" spans="1:17" x14ac:dyDescent="0.25">
      <c r="A962" t="s">
        <v>2470</v>
      </c>
      <c r="B962">
        <v>170</v>
      </c>
      <c r="C962">
        <v>961</v>
      </c>
      <c r="D962" t="s">
        <v>2379</v>
      </c>
      <c r="E962" t="s">
        <v>226</v>
      </c>
      <c r="F962" t="s">
        <v>2471</v>
      </c>
      <c r="G962">
        <v>24</v>
      </c>
      <c r="H962" s="1">
        <v>42009</v>
      </c>
      <c r="I962" t="s">
        <v>2381</v>
      </c>
      <c r="J962" t="s">
        <v>849</v>
      </c>
      <c r="K962" t="s">
        <v>1817</v>
      </c>
      <c r="L962" t="s">
        <v>2382</v>
      </c>
      <c r="M962" t="s">
        <v>2472</v>
      </c>
      <c r="O962" t="s">
        <v>2384</v>
      </c>
      <c r="P962" t="s">
        <v>179</v>
      </c>
    </row>
    <row r="963" spans="1:17" x14ac:dyDescent="0.25">
      <c r="A963" t="s">
        <v>2473</v>
      </c>
      <c r="B963">
        <v>243</v>
      </c>
      <c r="C963">
        <v>962</v>
      </c>
      <c r="D963" t="s">
        <v>2474</v>
      </c>
      <c r="H963" s="1">
        <v>42220</v>
      </c>
      <c r="I963" t="s">
        <v>2381</v>
      </c>
      <c r="J963" t="s">
        <v>182</v>
      </c>
      <c r="K963" t="s">
        <v>1817</v>
      </c>
    </row>
    <row r="964" spans="1:17" x14ac:dyDescent="0.25">
      <c r="A964" t="s">
        <v>2475</v>
      </c>
      <c r="B964">
        <v>224</v>
      </c>
      <c r="C964">
        <v>963</v>
      </c>
      <c r="D964" t="s">
        <v>2411</v>
      </c>
      <c r="E964" t="s">
        <v>124</v>
      </c>
      <c r="F964" t="s">
        <v>2476</v>
      </c>
      <c r="H964" s="1">
        <v>42200</v>
      </c>
      <c r="I964" t="s">
        <v>2381</v>
      </c>
      <c r="J964" t="s">
        <v>2413</v>
      </c>
      <c r="K964" t="s">
        <v>1817</v>
      </c>
      <c r="Q964" s="4" t="s">
        <v>6303</v>
      </c>
    </row>
    <row r="965" spans="1:17" x14ac:dyDescent="0.25">
      <c r="A965" t="s">
        <v>2477</v>
      </c>
      <c r="B965">
        <v>173</v>
      </c>
      <c r="C965">
        <v>964</v>
      </c>
      <c r="D965" t="s">
        <v>2379</v>
      </c>
      <c r="E965" t="s">
        <v>230</v>
      </c>
      <c r="F965" t="s">
        <v>2478</v>
      </c>
      <c r="G965">
        <v>24</v>
      </c>
      <c r="H965" s="1">
        <v>42023</v>
      </c>
      <c r="I965" t="s">
        <v>2381</v>
      </c>
      <c r="J965" t="s">
        <v>849</v>
      </c>
      <c r="K965" t="s">
        <v>1817</v>
      </c>
      <c r="L965" t="s">
        <v>2382</v>
      </c>
      <c r="M965" t="s">
        <v>2479</v>
      </c>
      <c r="O965" t="s">
        <v>2384</v>
      </c>
      <c r="P965" t="s">
        <v>179</v>
      </c>
    </row>
    <row r="966" spans="1:17" x14ac:dyDescent="0.25">
      <c r="A966" t="s">
        <v>2480</v>
      </c>
      <c r="B966">
        <v>205</v>
      </c>
      <c r="C966">
        <v>965</v>
      </c>
      <c r="D966" t="s">
        <v>2481</v>
      </c>
      <c r="H966" s="1">
        <v>42129</v>
      </c>
      <c r="I966" t="s">
        <v>2381</v>
      </c>
      <c r="J966" t="s">
        <v>182</v>
      </c>
      <c r="K966" t="s">
        <v>1817</v>
      </c>
    </row>
    <row r="967" spans="1:17" x14ac:dyDescent="0.25">
      <c r="A967" t="s">
        <v>2482</v>
      </c>
      <c r="B967">
        <v>222</v>
      </c>
      <c r="C967">
        <v>966</v>
      </c>
      <c r="D967" t="s">
        <v>2483</v>
      </c>
      <c r="H967" s="1">
        <v>42192</v>
      </c>
      <c r="I967" t="s">
        <v>2381</v>
      </c>
      <c r="J967" t="s">
        <v>68</v>
      </c>
      <c r="K967" t="s">
        <v>1817</v>
      </c>
    </row>
    <row r="968" spans="1:17" x14ac:dyDescent="0.25">
      <c r="A968" t="s">
        <v>2484</v>
      </c>
      <c r="B968">
        <v>175</v>
      </c>
      <c r="C968">
        <v>967</v>
      </c>
      <c r="D968" t="s">
        <v>2379</v>
      </c>
      <c r="E968" t="s">
        <v>234</v>
      </c>
      <c r="F968" t="s">
        <v>2485</v>
      </c>
      <c r="G968">
        <v>24</v>
      </c>
      <c r="H968" s="1">
        <v>42037</v>
      </c>
      <c r="I968" t="s">
        <v>2381</v>
      </c>
      <c r="J968" t="s">
        <v>849</v>
      </c>
      <c r="K968" t="s">
        <v>1817</v>
      </c>
      <c r="L968" t="s">
        <v>2382</v>
      </c>
      <c r="M968" t="s">
        <v>2486</v>
      </c>
      <c r="O968" t="s">
        <v>2384</v>
      </c>
      <c r="P968" t="s">
        <v>179</v>
      </c>
    </row>
    <row r="969" spans="1:17" x14ac:dyDescent="0.25">
      <c r="A969" t="s">
        <v>2487</v>
      </c>
      <c r="B969">
        <v>246</v>
      </c>
      <c r="C969">
        <v>968</v>
      </c>
      <c r="D969" t="s">
        <v>2411</v>
      </c>
      <c r="E969" t="s">
        <v>126</v>
      </c>
      <c r="F969" t="s">
        <v>2488</v>
      </c>
      <c r="H969" s="1">
        <v>42228</v>
      </c>
      <c r="I969" t="s">
        <v>2381</v>
      </c>
      <c r="J969" t="s">
        <v>2413</v>
      </c>
      <c r="K969" t="s">
        <v>1817</v>
      </c>
      <c r="Q969" s="4" t="s">
        <v>6304</v>
      </c>
    </row>
    <row r="970" spans="1:17" x14ac:dyDescent="0.25">
      <c r="A970" t="s">
        <v>2489</v>
      </c>
      <c r="B970">
        <v>291</v>
      </c>
      <c r="C970">
        <v>969</v>
      </c>
      <c r="D970" t="s">
        <v>2411</v>
      </c>
      <c r="E970" t="s">
        <v>135</v>
      </c>
      <c r="F970" t="s">
        <v>2490</v>
      </c>
      <c r="H970" s="1">
        <v>42284</v>
      </c>
      <c r="I970" t="s">
        <v>2381</v>
      </c>
      <c r="J970" t="s">
        <v>2413</v>
      </c>
      <c r="K970" t="s">
        <v>1817</v>
      </c>
      <c r="Q970" s="4" t="s">
        <v>6306</v>
      </c>
    </row>
    <row r="971" spans="1:17" x14ac:dyDescent="0.25">
      <c r="A971" t="s">
        <v>2491</v>
      </c>
      <c r="B971">
        <v>304</v>
      </c>
      <c r="C971">
        <v>970</v>
      </c>
      <c r="D971" t="s">
        <v>2411</v>
      </c>
      <c r="E971" t="s">
        <v>586</v>
      </c>
      <c r="F971" t="s">
        <v>2492</v>
      </c>
      <c r="H971" s="1">
        <v>42312</v>
      </c>
      <c r="I971" t="s">
        <v>2381</v>
      </c>
      <c r="J971" t="s">
        <v>2413</v>
      </c>
      <c r="K971" t="s">
        <v>1817</v>
      </c>
      <c r="Q971" s="4" t="s">
        <v>6307</v>
      </c>
    </row>
    <row r="972" spans="1:17" x14ac:dyDescent="0.25">
      <c r="A972" t="s">
        <v>2493</v>
      </c>
      <c r="B972">
        <v>286</v>
      </c>
      <c r="C972">
        <v>971</v>
      </c>
      <c r="D972" t="s">
        <v>2494</v>
      </c>
      <c r="H972" s="1">
        <v>42283</v>
      </c>
      <c r="I972" t="s">
        <v>2381</v>
      </c>
      <c r="J972" t="s">
        <v>68</v>
      </c>
      <c r="K972" t="s">
        <v>1817</v>
      </c>
    </row>
    <row r="973" spans="1:17" x14ac:dyDescent="0.25">
      <c r="A973" t="s">
        <v>2495</v>
      </c>
      <c r="B973">
        <v>177</v>
      </c>
      <c r="C973">
        <v>972</v>
      </c>
      <c r="D973" t="s">
        <v>2379</v>
      </c>
      <c r="E973" t="s">
        <v>238</v>
      </c>
      <c r="F973" t="s">
        <v>2496</v>
      </c>
      <c r="G973">
        <v>24</v>
      </c>
      <c r="H973" s="1">
        <v>42044</v>
      </c>
      <c r="I973" t="s">
        <v>2381</v>
      </c>
      <c r="J973" t="s">
        <v>849</v>
      </c>
      <c r="K973" t="s">
        <v>1817</v>
      </c>
      <c r="L973" t="s">
        <v>2382</v>
      </c>
      <c r="M973" t="s">
        <v>2497</v>
      </c>
      <c r="O973" t="s">
        <v>2384</v>
      </c>
      <c r="P973" t="s">
        <v>179</v>
      </c>
    </row>
    <row r="974" spans="1:17" x14ac:dyDescent="0.25">
      <c r="A974" t="s">
        <v>2498</v>
      </c>
      <c r="B974">
        <v>180</v>
      </c>
      <c r="C974">
        <v>973</v>
      </c>
      <c r="D974" t="s">
        <v>2379</v>
      </c>
      <c r="E974" t="s">
        <v>242</v>
      </c>
      <c r="F974" t="s">
        <v>2499</v>
      </c>
      <c r="G974">
        <v>24</v>
      </c>
      <c r="H974" s="1">
        <v>42058</v>
      </c>
      <c r="I974" t="s">
        <v>2381</v>
      </c>
      <c r="J974" t="s">
        <v>849</v>
      </c>
      <c r="K974" t="s">
        <v>1817</v>
      </c>
      <c r="L974" t="s">
        <v>2382</v>
      </c>
      <c r="M974" t="s">
        <v>2500</v>
      </c>
      <c r="O974" t="s">
        <v>2384</v>
      </c>
      <c r="P974" t="s">
        <v>179</v>
      </c>
    </row>
    <row r="975" spans="1:17" x14ac:dyDescent="0.25">
      <c r="A975" t="s">
        <v>2501</v>
      </c>
      <c r="B975">
        <v>183</v>
      </c>
      <c r="C975">
        <v>974</v>
      </c>
      <c r="D975" t="s">
        <v>2379</v>
      </c>
      <c r="E975" t="s">
        <v>248</v>
      </c>
      <c r="F975" t="s">
        <v>2502</v>
      </c>
      <c r="G975">
        <v>24</v>
      </c>
      <c r="H975" s="1">
        <v>42065</v>
      </c>
      <c r="I975" t="s">
        <v>2381</v>
      </c>
      <c r="J975" t="s">
        <v>849</v>
      </c>
      <c r="K975" t="s">
        <v>1817</v>
      </c>
      <c r="L975" t="s">
        <v>2382</v>
      </c>
      <c r="M975" t="s">
        <v>2503</v>
      </c>
      <c r="O975" t="s">
        <v>2384</v>
      </c>
      <c r="P975" t="s">
        <v>179</v>
      </c>
    </row>
    <row r="976" spans="1:17" x14ac:dyDescent="0.25">
      <c r="A976" t="s">
        <v>2504</v>
      </c>
      <c r="B976">
        <v>1485</v>
      </c>
      <c r="C976">
        <v>975</v>
      </c>
      <c r="D976" t="s">
        <v>2505</v>
      </c>
      <c r="H976" s="1">
        <v>44454</v>
      </c>
      <c r="I976" t="s">
        <v>2381</v>
      </c>
      <c r="J976" t="s">
        <v>318</v>
      </c>
      <c r="K976" t="s">
        <v>1817</v>
      </c>
    </row>
    <row r="977" spans="1:17" x14ac:dyDescent="0.25">
      <c r="A977" t="s">
        <v>2506</v>
      </c>
      <c r="B977">
        <v>213</v>
      </c>
      <c r="C977">
        <v>976</v>
      </c>
      <c r="D977" t="s">
        <v>2507</v>
      </c>
      <c r="H977" s="1">
        <v>42159</v>
      </c>
      <c r="I977" t="s">
        <v>2381</v>
      </c>
      <c r="J977" t="s">
        <v>68</v>
      </c>
      <c r="K977" t="s">
        <v>1817</v>
      </c>
    </row>
    <row r="978" spans="1:17" x14ac:dyDescent="0.25">
      <c r="A978" t="s">
        <v>2508</v>
      </c>
      <c r="B978">
        <v>276</v>
      </c>
      <c r="C978">
        <v>977</v>
      </c>
      <c r="D978" t="s">
        <v>2411</v>
      </c>
      <c r="E978" t="s">
        <v>131</v>
      </c>
      <c r="F978" t="s">
        <v>2509</v>
      </c>
      <c r="H978" s="1">
        <v>42256</v>
      </c>
      <c r="I978" t="s">
        <v>2381</v>
      </c>
      <c r="J978" t="s">
        <v>2413</v>
      </c>
      <c r="K978" t="s">
        <v>1817</v>
      </c>
      <c r="Q978" s="4" t="s">
        <v>6305</v>
      </c>
    </row>
    <row r="979" spans="1:17" x14ac:dyDescent="0.25">
      <c r="A979" t="s">
        <v>2510</v>
      </c>
      <c r="B979">
        <v>326</v>
      </c>
      <c r="C979">
        <v>978</v>
      </c>
      <c r="D979" t="s">
        <v>2411</v>
      </c>
      <c r="E979" t="s">
        <v>608</v>
      </c>
      <c r="F979" t="s">
        <v>2511</v>
      </c>
      <c r="H979" s="1">
        <v>42340</v>
      </c>
      <c r="I979" t="s">
        <v>2381</v>
      </c>
      <c r="J979" t="s">
        <v>2413</v>
      </c>
      <c r="K979" t="s">
        <v>1817</v>
      </c>
      <c r="Q979" s="4" t="s">
        <v>6308</v>
      </c>
    </row>
    <row r="980" spans="1:17" x14ac:dyDescent="0.25">
      <c r="A980" t="s">
        <v>2512</v>
      </c>
      <c r="B980">
        <v>214</v>
      </c>
      <c r="C980">
        <v>979</v>
      </c>
      <c r="D980" t="s">
        <v>57</v>
      </c>
      <c r="E980" t="s">
        <v>2513</v>
      </c>
      <c r="F980" t="s">
        <v>2514</v>
      </c>
      <c r="H980" s="1">
        <v>42164</v>
      </c>
      <c r="I980" t="s">
        <v>2381</v>
      </c>
      <c r="J980" t="s">
        <v>61</v>
      </c>
      <c r="K980" t="s">
        <v>1817</v>
      </c>
    </row>
    <row r="981" spans="1:17" x14ac:dyDescent="0.25">
      <c r="A981" t="s">
        <v>2515</v>
      </c>
      <c r="B981">
        <v>426</v>
      </c>
      <c r="C981">
        <v>980</v>
      </c>
      <c r="D981" t="s">
        <v>2411</v>
      </c>
      <c r="E981" t="s">
        <v>2115</v>
      </c>
      <c r="F981" t="s">
        <v>2516</v>
      </c>
      <c r="H981" s="1">
        <v>42585</v>
      </c>
      <c r="I981" t="s">
        <v>2381</v>
      </c>
      <c r="J981" t="s">
        <v>2413</v>
      </c>
      <c r="K981" t="s">
        <v>1817</v>
      </c>
      <c r="Q981" s="4" t="s">
        <v>6317</v>
      </c>
    </row>
    <row r="982" spans="1:17" x14ac:dyDescent="0.25">
      <c r="A982" t="s">
        <v>2517</v>
      </c>
      <c r="B982">
        <v>2292</v>
      </c>
      <c r="C982">
        <v>981</v>
      </c>
      <c r="D982" t="s">
        <v>2308</v>
      </c>
      <c r="E982" t="s">
        <v>358</v>
      </c>
      <c r="F982" t="s">
        <v>2518</v>
      </c>
      <c r="G982">
        <v>51</v>
      </c>
      <c r="H982" s="1">
        <v>45769</v>
      </c>
      <c r="I982" t="s">
        <v>2381</v>
      </c>
      <c r="J982" t="s">
        <v>821</v>
      </c>
      <c r="K982" t="s">
        <v>1817</v>
      </c>
      <c r="L982" t="s">
        <v>2519</v>
      </c>
      <c r="M982" t="s">
        <v>2520</v>
      </c>
      <c r="O982" t="s">
        <v>2521</v>
      </c>
      <c r="P982" t="s">
        <v>179</v>
      </c>
    </row>
    <row r="983" spans="1:17" x14ac:dyDescent="0.25">
      <c r="A983" t="s">
        <v>2522</v>
      </c>
      <c r="B983">
        <v>2293</v>
      </c>
      <c r="C983">
        <v>982</v>
      </c>
      <c r="D983" t="s">
        <v>2308</v>
      </c>
      <c r="E983" t="s">
        <v>364</v>
      </c>
      <c r="F983" t="s">
        <v>2523</v>
      </c>
      <c r="G983">
        <v>44</v>
      </c>
      <c r="H983" s="1">
        <v>45769</v>
      </c>
      <c r="I983" t="s">
        <v>2381</v>
      </c>
      <c r="J983" t="s">
        <v>821</v>
      </c>
      <c r="K983" t="s">
        <v>1817</v>
      </c>
      <c r="L983" t="s">
        <v>2519</v>
      </c>
      <c r="M983" t="s">
        <v>2524</v>
      </c>
      <c r="O983" t="s">
        <v>2521</v>
      </c>
      <c r="P983" t="s">
        <v>179</v>
      </c>
    </row>
    <row r="984" spans="1:17" x14ac:dyDescent="0.25">
      <c r="A984" t="s">
        <v>2525</v>
      </c>
      <c r="B984">
        <v>2294</v>
      </c>
      <c r="C984">
        <v>983</v>
      </c>
      <c r="D984" t="s">
        <v>2308</v>
      </c>
      <c r="E984" t="s">
        <v>368</v>
      </c>
      <c r="F984" t="s">
        <v>2526</v>
      </c>
      <c r="G984">
        <v>53</v>
      </c>
      <c r="H984" s="1">
        <v>45769</v>
      </c>
      <c r="I984" t="s">
        <v>2381</v>
      </c>
      <c r="J984" t="s">
        <v>821</v>
      </c>
      <c r="K984" t="s">
        <v>1817</v>
      </c>
      <c r="L984" t="s">
        <v>2519</v>
      </c>
      <c r="M984" t="s">
        <v>2527</v>
      </c>
      <c r="O984" t="s">
        <v>2521</v>
      </c>
      <c r="P984" t="s">
        <v>179</v>
      </c>
    </row>
    <row r="985" spans="1:17" x14ac:dyDescent="0.25">
      <c r="A985" t="s">
        <v>2528</v>
      </c>
      <c r="B985">
        <v>217</v>
      </c>
      <c r="C985">
        <v>984</v>
      </c>
      <c r="D985" t="s">
        <v>2379</v>
      </c>
      <c r="E985" t="s">
        <v>358</v>
      </c>
      <c r="F985" t="s">
        <v>2529</v>
      </c>
      <c r="G985">
        <v>24</v>
      </c>
      <c r="H985" s="1">
        <v>42175</v>
      </c>
      <c r="I985" t="s">
        <v>2381</v>
      </c>
      <c r="J985" t="s">
        <v>849</v>
      </c>
      <c r="K985" t="s">
        <v>1817</v>
      </c>
      <c r="L985" t="s">
        <v>2530</v>
      </c>
      <c r="M985" t="s">
        <v>2531</v>
      </c>
      <c r="O985" t="s">
        <v>2532</v>
      </c>
      <c r="P985" t="s">
        <v>179</v>
      </c>
    </row>
    <row r="986" spans="1:17" x14ac:dyDescent="0.25">
      <c r="A986" t="s">
        <v>2533</v>
      </c>
      <c r="B986">
        <v>218</v>
      </c>
      <c r="C986">
        <v>985</v>
      </c>
      <c r="D986" t="s">
        <v>2379</v>
      </c>
      <c r="E986" t="s">
        <v>364</v>
      </c>
      <c r="F986" t="s">
        <v>2534</v>
      </c>
      <c r="G986">
        <v>24</v>
      </c>
      <c r="H986" s="1">
        <v>42175</v>
      </c>
      <c r="I986" t="s">
        <v>2381</v>
      </c>
      <c r="J986" t="s">
        <v>849</v>
      </c>
      <c r="K986" t="s">
        <v>1817</v>
      </c>
      <c r="L986" t="s">
        <v>2530</v>
      </c>
      <c r="M986" t="s">
        <v>2535</v>
      </c>
      <c r="O986" t="s">
        <v>2532</v>
      </c>
      <c r="P986" t="s">
        <v>179</v>
      </c>
    </row>
    <row r="987" spans="1:17" x14ac:dyDescent="0.25">
      <c r="A987" t="s">
        <v>2536</v>
      </c>
      <c r="B987">
        <v>999</v>
      </c>
      <c r="C987">
        <v>986</v>
      </c>
      <c r="D987" t="s">
        <v>1089</v>
      </c>
      <c r="E987" t="s">
        <v>275</v>
      </c>
      <c r="F987" t="s">
        <v>2537</v>
      </c>
      <c r="H987" s="1">
        <v>43553</v>
      </c>
      <c r="I987" t="s">
        <v>2381</v>
      </c>
      <c r="J987" t="s">
        <v>329</v>
      </c>
      <c r="K987" t="s">
        <v>1817</v>
      </c>
    </row>
    <row r="988" spans="1:17" x14ac:dyDescent="0.25">
      <c r="A988" t="s">
        <v>2538</v>
      </c>
      <c r="B988">
        <v>294</v>
      </c>
      <c r="C988">
        <v>987</v>
      </c>
      <c r="D988" t="s">
        <v>2379</v>
      </c>
      <c r="E988" t="s">
        <v>368</v>
      </c>
      <c r="F988" t="s">
        <v>2539</v>
      </c>
      <c r="G988">
        <v>24</v>
      </c>
      <c r="H988" s="1">
        <v>42291</v>
      </c>
      <c r="I988" t="s">
        <v>2381</v>
      </c>
      <c r="J988" t="s">
        <v>849</v>
      </c>
      <c r="K988" t="s">
        <v>1817</v>
      </c>
      <c r="L988" t="s">
        <v>2530</v>
      </c>
      <c r="M988" t="s">
        <v>2540</v>
      </c>
      <c r="O988" t="s">
        <v>2532</v>
      </c>
      <c r="P988" t="s">
        <v>179</v>
      </c>
    </row>
    <row r="989" spans="1:17" x14ac:dyDescent="0.25">
      <c r="A989" t="s">
        <v>2541</v>
      </c>
      <c r="B989">
        <v>297</v>
      </c>
      <c r="C989">
        <v>988</v>
      </c>
      <c r="D989" t="s">
        <v>2379</v>
      </c>
      <c r="E989" t="s">
        <v>372</v>
      </c>
      <c r="F989" t="s">
        <v>2542</v>
      </c>
      <c r="G989">
        <v>24</v>
      </c>
      <c r="H989" s="1">
        <v>42298</v>
      </c>
      <c r="I989" t="s">
        <v>2381</v>
      </c>
      <c r="J989" t="s">
        <v>849</v>
      </c>
      <c r="K989" t="s">
        <v>1817</v>
      </c>
      <c r="L989" t="s">
        <v>2530</v>
      </c>
      <c r="M989" t="s">
        <v>2543</v>
      </c>
      <c r="O989" t="s">
        <v>2532</v>
      </c>
      <c r="P989" t="s">
        <v>179</v>
      </c>
    </row>
    <row r="990" spans="1:17" x14ac:dyDescent="0.25">
      <c r="A990" t="s">
        <v>2544</v>
      </c>
      <c r="B990">
        <v>354</v>
      </c>
      <c r="C990">
        <v>989</v>
      </c>
      <c r="D990" t="s">
        <v>2411</v>
      </c>
      <c r="E990" t="s">
        <v>615</v>
      </c>
      <c r="F990" t="s">
        <v>2545</v>
      </c>
      <c r="H990" s="1">
        <v>42368</v>
      </c>
      <c r="I990" t="s">
        <v>2381</v>
      </c>
      <c r="J990" t="s">
        <v>2413</v>
      </c>
      <c r="K990" t="s">
        <v>1817</v>
      </c>
      <c r="Q990" s="4" t="s">
        <v>6309</v>
      </c>
    </row>
    <row r="991" spans="1:17" x14ac:dyDescent="0.25">
      <c r="A991" t="s">
        <v>2546</v>
      </c>
      <c r="B991">
        <v>300</v>
      </c>
      <c r="C991">
        <v>990</v>
      </c>
      <c r="D991" t="s">
        <v>2379</v>
      </c>
      <c r="E991" t="s">
        <v>376</v>
      </c>
      <c r="F991" t="s">
        <v>2547</v>
      </c>
      <c r="G991">
        <v>24</v>
      </c>
      <c r="H991" s="1">
        <v>42305</v>
      </c>
      <c r="I991" t="s">
        <v>2381</v>
      </c>
      <c r="J991" t="s">
        <v>849</v>
      </c>
      <c r="K991" t="s">
        <v>1817</v>
      </c>
      <c r="L991" t="s">
        <v>2530</v>
      </c>
      <c r="M991" t="s">
        <v>2548</v>
      </c>
      <c r="O991" t="s">
        <v>2532</v>
      </c>
      <c r="P991" t="s">
        <v>179</v>
      </c>
    </row>
    <row r="992" spans="1:17" x14ac:dyDescent="0.25">
      <c r="A992" t="s">
        <v>2549</v>
      </c>
      <c r="B992">
        <v>305</v>
      </c>
      <c r="C992">
        <v>991</v>
      </c>
      <c r="D992" t="s">
        <v>2379</v>
      </c>
      <c r="E992" t="s">
        <v>380</v>
      </c>
      <c r="F992" t="s">
        <v>2550</v>
      </c>
      <c r="G992">
        <v>24</v>
      </c>
      <c r="H992" s="1">
        <v>42312</v>
      </c>
      <c r="I992" t="s">
        <v>2381</v>
      </c>
      <c r="J992" t="s">
        <v>849</v>
      </c>
      <c r="K992" t="s">
        <v>1817</v>
      </c>
      <c r="L992" t="s">
        <v>2530</v>
      </c>
      <c r="M992" t="s">
        <v>2551</v>
      </c>
      <c r="O992" t="s">
        <v>2532</v>
      </c>
      <c r="P992" t="s">
        <v>179</v>
      </c>
    </row>
    <row r="993" spans="1:17" x14ac:dyDescent="0.25">
      <c r="A993" t="s">
        <v>2552</v>
      </c>
      <c r="B993">
        <v>310</v>
      </c>
      <c r="C993">
        <v>992</v>
      </c>
      <c r="D993" t="s">
        <v>2379</v>
      </c>
      <c r="E993" t="s">
        <v>384</v>
      </c>
      <c r="F993" t="s">
        <v>2553</v>
      </c>
      <c r="G993">
        <v>24</v>
      </c>
      <c r="H993" s="1">
        <v>42319</v>
      </c>
      <c r="I993" t="s">
        <v>2381</v>
      </c>
      <c r="J993" t="s">
        <v>849</v>
      </c>
      <c r="K993" t="s">
        <v>1817</v>
      </c>
      <c r="L993" t="s">
        <v>2530</v>
      </c>
      <c r="M993" t="s">
        <v>2554</v>
      </c>
      <c r="O993" t="s">
        <v>2532</v>
      </c>
      <c r="P993" t="s">
        <v>179</v>
      </c>
    </row>
    <row r="994" spans="1:17" x14ac:dyDescent="0.25">
      <c r="A994" t="s">
        <v>2555</v>
      </c>
      <c r="B994">
        <v>361</v>
      </c>
      <c r="C994">
        <v>993</v>
      </c>
      <c r="D994" t="s">
        <v>2411</v>
      </c>
      <c r="E994" t="s">
        <v>594</v>
      </c>
      <c r="F994" t="s">
        <v>2556</v>
      </c>
      <c r="H994" s="1">
        <v>42396</v>
      </c>
      <c r="I994" t="s">
        <v>2381</v>
      </c>
      <c r="J994" t="s">
        <v>2413</v>
      </c>
      <c r="K994" t="s">
        <v>1817</v>
      </c>
      <c r="Q994" s="4" t="s">
        <v>6310</v>
      </c>
    </row>
    <row r="995" spans="1:17" x14ac:dyDescent="0.25">
      <c r="A995" t="s">
        <v>2557</v>
      </c>
      <c r="B995">
        <v>314</v>
      </c>
      <c r="C995">
        <v>994</v>
      </c>
      <c r="D995" t="s">
        <v>2379</v>
      </c>
      <c r="E995" t="s">
        <v>388</v>
      </c>
      <c r="F995" t="s">
        <v>2558</v>
      </c>
      <c r="G995">
        <v>24</v>
      </c>
      <c r="H995" s="1">
        <v>42326</v>
      </c>
      <c r="I995" t="s">
        <v>2381</v>
      </c>
      <c r="J995" t="s">
        <v>849</v>
      </c>
      <c r="K995" t="s">
        <v>1817</v>
      </c>
      <c r="L995" t="s">
        <v>2530</v>
      </c>
      <c r="M995" t="s">
        <v>2559</v>
      </c>
      <c r="O995" t="s">
        <v>2532</v>
      </c>
      <c r="P995" t="s">
        <v>179</v>
      </c>
    </row>
    <row r="996" spans="1:17" x14ac:dyDescent="0.25">
      <c r="A996" t="s">
        <v>2560</v>
      </c>
      <c r="B996">
        <v>496</v>
      </c>
      <c r="C996">
        <v>995</v>
      </c>
      <c r="D996" t="s">
        <v>2411</v>
      </c>
      <c r="E996" t="s">
        <v>2561</v>
      </c>
      <c r="F996" t="s">
        <v>2562</v>
      </c>
      <c r="H996" s="1">
        <v>42781</v>
      </c>
      <c r="I996" t="s">
        <v>2381</v>
      </c>
      <c r="J996" t="s">
        <v>2413</v>
      </c>
      <c r="K996" t="s">
        <v>1817</v>
      </c>
      <c r="Q996" s="4" t="s">
        <v>6324</v>
      </c>
    </row>
    <row r="997" spans="1:17" x14ac:dyDescent="0.25">
      <c r="A997" t="s">
        <v>2563</v>
      </c>
      <c r="B997">
        <v>440</v>
      </c>
      <c r="C997">
        <v>996</v>
      </c>
      <c r="D997" t="s">
        <v>2411</v>
      </c>
      <c r="E997" t="s">
        <v>2161</v>
      </c>
      <c r="F997" t="s">
        <v>2564</v>
      </c>
      <c r="H997" s="1">
        <v>42641</v>
      </c>
      <c r="I997" t="s">
        <v>2381</v>
      </c>
      <c r="J997" t="s">
        <v>2413</v>
      </c>
      <c r="K997" t="s">
        <v>1817</v>
      </c>
      <c r="Q997" s="4" t="s">
        <v>6319</v>
      </c>
    </row>
    <row r="998" spans="1:17" x14ac:dyDescent="0.25">
      <c r="A998" t="s">
        <v>2565</v>
      </c>
      <c r="B998">
        <v>318</v>
      </c>
      <c r="C998">
        <v>997</v>
      </c>
      <c r="D998" t="s">
        <v>2379</v>
      </c>
      <c r="E998" t="s">
        <v>392</v>
      </c>
      <c r="F998" t="s">
        <v>2566</v>
      </c>
      <c r="G998">
        <v>24</v>
      </c>
      <c r="H998" s="1">
        <v>42333</v>
      </c>
      <c r="I998" t="s">
        <v>2381</v>
      </c>
      <c r="J998" t="s">
        <v>849</v>
      </c>
      <c r="K998" t="s">
        <v>1817</v>
      </c>
      <c r="L998" t="s">
        <v>2530</v>
      </c>
      <c r="M998" t="s">
        <v>2567</v>
      </c>
      <c r="O998" t="s">
        <v>2532</v>
      </c>
      <c r="P998" t="s">
        <v>179</v>
      </c>
    </row>
    <row r="999" spans="1:17" x14ac:dyDescent="0.25">
      <c r="A999" t="s">
        <v>2568</v>
      </c>
      <c r="B999">
        <v>556</v>
      </c>
      <c r="C999">
        <v>998</v>
      </c>
      <c r="D999" t="s">
        <v>1010</v>
      </c>
      <c r="E999" t="s">
        <v>212</v>
      </c>
      <c r="F999" t="s">
        <v>2569</v>
      </c>
      <c r="G999">
        <v>4</v>
      </c>
      <c r="H999" s="1">
        <v>42925</v>
      </c>
      <c r="I999" t="s">
        <v>2381</v>
      </c>
      <c r="J999" t="s">
        <v>329</v>
      </c>
      <c r="K999" t="s">
        <v>1817</v>
      </c>
      <c r="M999" t="s">
        <v>2570</v>
      </c>
    </row>
    <row r="1000" spans="1:17" x14ac:dyDescent="0.25">
      <c r="A1000" t="s">
        <v>2571</v>
      </c>
      <c r="B1000">
        <v>373</v>
      </c>
      <c r="C1000">
        <v>999</v>
      </c>
      <c r="D1000" t="s">
        <v>2411</v>
      </c>
      <c r="E1000" t="s">
        <v>620</v>
      </c>
      <c r="F1000" t="s">
        <v>2572</v>
      </c>
      <c r="H1000" s="1">
        <v>42424</v>
      </c>
      <c r="I1000" t="s">
        <v>2381</v>
      </c>
      <c r="J1000" t="s">
        <v>2413</v>
      </c>
      <c r="K1000" t="s">
        <v>1817</v>
      </c>
      <c r="Q1000" s="4" t="s">
        <v>6311</v>
      </c>
    </row>
    <row r="1001" spans="1:17" x14ac:dyDescent="0.25">
      <c r="A1001" t="s">
        <v>2573</v>
      </c>
      <c r="B1001">
        <v>319</v>
      </c>
      <c r="C1001">
        <v>1000</v>
      </c>
      <c r="D1001" t="s">
        <v>2379</v>
      </c>
      <c r="E1001" t="s">
        <v>396</v>
      </c>
      <c r="F1001" t="s">
        <v>2574</v>
      </c>
      <c r="G1001">
        <v>24</v>
      </c>
      <c r="H1001" s="1">
        <v>42333</v>
      </c>
      <c r="I1001" t="s">
        <v>2575</v>
      </c>
      <c r="J1001" t="s">
        <v>849</v>
      </c>
      <c r="K1001" t="s">
        <v>1817</v>
      </c>
      <c r="L1001" t="s">
        <v>2530</v>
      </c>
      <c r="M1001" t="s">
        <v>2576</v>
      </c>
      <c r="O1001" t="s">
        <v>2532</v>
      </c>
      <c r="P1001" t="s">
        <v>179</v>
      </c>
    </row>
    <row r="1002" spans="1:17" x14ac:dyDescent="0.25">
      <c r="A1002" t="s">
        <v>2577</v>
      </c>
      <c r="B1002">
        <v>2298</v>
      </c>
      <c r="C1002">
        <v>1001</v>
      </c>
      <c r="D1002" t="s">
        <v>2308</v>
      </c>
      <c r="E1002" t="s">
        <v>372</v>
      </c>
      <c r="F1002" t="s">
        <v>2578</v>
      </c>
      <c r="G1002">
        <v>57</v>
      </c>
      <c r="H1002" s="1">
        <v>45776</v>
      </c>
      <c r="I1002" t="s">
        <v>2575</v>
      </c>
      <c r="J1002" t="s">
        <v>821</v>
      </c>
      <c r="K1002" t="s">
        <v>1817</v>
      </c>
      <c r="L1002" t="s">
        <v>2519</v>
      </c>
      <c r="M1002" t="s">
        <v>2579</v>
      </c>
      <c r="O1002" t="s">
        <v>2521</v>
      </c>
      <c r="P1002" t="s">
        <v>179</v>
      </c>
    </row>
    <row r="1003" spans="1:17" x14ac:dyDescent="0.25">
      <c r="A1003" t="s">
        <v>2580</v>
      </c>
      <c r="B1003">
        <v>2299</v>
      </c>
      <c r="C1003">
        <v>1002</v>
      </c>
      <c r="D1003" t="s">
        <v>2308</v>
      </c>
      <c r="E1003" t="s">
        <v>376</v>
      </c>
      <c r="F1003" t="s">
        <v>2581</v>
      </c>
      <c r="G1003">
        <v>57</v>
      </c>
      <c r="H1003" s="1">
        <v>45776</v>
      </c>
      <c r="I1003" t="s">
        <v>2575</v>
      </c>
      <c r="J1003" t="s">
        <v>821</v>
      </c>
      <c r="K1003" t="s">
        <v>1817</v>
      </c>
      <c r="L1003" t="s">
        <v>2519</v>
      </c>
      <c r="M1003" t="s">
        <v>2582</v>
      </c>
      <c r="O1003" t="s">
        <v>2521</v>
      </c>
      <c r="P1003" t="s">
        <v>179</v>
      </c>
    </row>
    <row r="1004" spans="1:17" x14ac:dyDescent="0.25">
      <c r="A1004" t="s">
        <v>2583</v>
      </c>
      <c r="B1004">
        <v>2300</v>
      </c>
      <c r="C1004">
        <v>1003</v>
      </c>
      <c r="D1004" t="s">
        <v>2308</v>
      </c>
      <c r="E1004" t="s">
        <v>380</v>
      </c>
      <c r="F1004" t="s">
        <v>2584</v>
      </c>
      <c r="G1004">
        <v>58</v>
      </c>
      <c r="H1004" s="1">
        <v>45776</v>
      </c>
      <c r="I1004" t="s">
        <v>2575</v>
      </c>
      <c r="J1004" t="s">
        <v>821</v>
      </c>
      <c r="K1004" t="s">
        <v>1817</v>
      </c>
      <c r="L1004" t="s">
        <v>2519</v>
      </c>
      <c r="M1004" t="s">
        <v>2585</v>
      </c>
      <c r="O1004" t="s">
        <v>2521</v>
      </c>
      <c r="P1004" t="s">
        <v>179</v>
      </c>
    </row>
    <row r="1005" spans="1:17" x14ac:dyDescent="0.25">
      <c r="A1005" t="s">
        <v>2586</v>
      </c>
      <c r="B1005">
        <v>578</v>
      </c>
      <c r="C1005">
        <v>1004</v>
      </c>
      <c r="D1005" t="s">
        <v>2587</v>
      </c>
      <c r="H1005" s="1">
        <v>42979</v>
      </c>
      <c r="I1005" t="s">
        <v>2575</v>
      </c>
      <c r="J1005" t="s">
        <v>71</v>
      </c>
      <c r="K1005" t="s">
        <v>1817</v>
      </c>
    </row>
    <row r="1006" spans="1:17" x14ac:dyDescent="0.25">
      <c r="A1006" t="s">
        <v>2588</v>
      </c>
      <c r="B1006">
        <v>383</v>
      </c>
      <c r="C1006">
        <v>1005</v>
      </c>
      <c r="D1006" t="s">
        <v>2411</v>
      </c>
      <c r="E1006" t="s">
        <v>782</v>
      </c>
      <c r="F1006" t="s">
        <v>2589</v>
      </c>
      <c r="H1006" s="1">
        <v>42452</v>
      </c>
      <c r="I1006" t="s">
        <v>2575</v>
      </c>
      <c r="J1006" t="s">
        <v>2413</v>
      </c>
      <c r="K1006" t="s">
        <v>1817</v>
      </c>
      <c r="Q1006" s="4" t="s">
        <v>6312</v>
      </c>
    </row>
    <row r="1007" spans="1:17" x14ac:dyDescent="0.25">
      <c r="A1007" t="s">
        <v>2590</v>
      </c>
      <c r="B1007">
        <v>398</v>
      </c>
      <c r="C1007">
        <v>1006</v>
      </c>
      <c r="D1007" t="s">
        <v>2411</v>
      </c>
      <c r="E1007" t="s">
        <v>793</v>
      </c>
      <c r="F1007" t="s">
        <v>2591</v>
      </c>
      <c r="H1007" s="1">
        <v>42480</v>
      </c>
      <c r="I1007" t="s">
        <v>2575</v>
      </c>
      <c r="J1007" t="s">
        <v>2413</v>
      </c>
      <c r="K1007" t="s">
        <v>1817</v>
      </c>
      <c r="Q1007" s="4" t="s">
        <v>6313</v>
      </c>
    </row>
    <row r="1008" spans="1:17" x14ac:dyDescent="0.25">
      <c r="A1008" t="s">
        <v>2592</v>
      </c>
      <c r="B1008">
        <v>508</v>
      </c>
      <c r="C1008">
        <v>1007</v>
      </c>
      <c r="D1008" t="s">
        <v>2411</v>
      </c>
      <c r="E1008" t="s">
        <v>2593</v>
      </c>
      <c r="F1008" t="s">
        <v>2594</v>
      </c>
      <c r="H1008" s="1">
        <v>42809</v>
      </c>
      <c r="I1008" t="s">
        <v>2575</v>
      </c>
      <c r="J1008" t="s">
        <v>2413</v>
      </c>
      <c r="K1008" t="s">
        <v>1817</v>
      </c>
      <c r="Q1008" s="4" t="s">
        <v>6325</v>
      </c>
    </row>
    <row r="1009" spans="1:17" x14ac:dyDescent="0.25">
      <c r="A1009" t="s">
        <v>2595</v>
      </c>
      <c r="B1009">
        <v>329</v>
      </c>
      <c r="C1009">
        <v>1008</v>
      </c>
      <c r="D1009" t="s">
        <v>2379</v>
      </c>
      <c r="E1009" t="s">
        <v>400</v>
      </c>
      <c r="F1009" t="s">
        <v>2596</v>
      </c>
      <c r="G1009">
        <v>24</v>
      </c>
      <c r="H1009" s="1">
        <v>42350</v>
      </c>
      <c r="I1009" t="s">
        <v>2575</v>
      </c>
      <c r="J1009" t="s">
        <v>849</v>
      </c>
      <c r="K1009" t="s">
        <v>1817</v>
      </c>
      <c r="L1009" t="s">
        <v>2530</v>
      </c>
      <c r="M1009" t="s">
        <v>2597</v>
      </c>
      <c r="O1009" t="s">
        <v>2532</v>
      </c>
      <c r="P1009" t="s">
        <v>179</v>
      </c>
    </row>
    <row r="1010" spans="1:17" x14ac:dyDescent="0.25">
      <c r="A1010" t="s">
        <v>2598</v>
      </c>
      <c r="B1010">
        <v>359</v>
      </c>
      <c r="C1010">
        <v>1009</v>
      </c>
      <c r="D1010" t="s">
        <v>2379</v>
      </c>
      <c r="E1010" t="s">
        <v>440</v>
      </c>
      <c r="F1010" t="s">
        <v>2599</v>
      </c>
      <c r="G1010">
        <v>24</v>
      </c>
      <c r="H1010" s="1">
        <v>42389</v>
      </c>
      <c r="I1010" t="s">
        <v>2575</v>
      </c>
      <c r="J1010" t="s">
        <v>849</v>
      </c>
      <c r="K1010" t="s">
        <v>1817</v>
      </c>
      <c r="L1010" t="s">
        <v>2530</v>
      </c>
      <c r="M1010" t="s">
        <v>2600</v>
      </c>
      <c r="O1010" t="s">
        <v>2532</v>
      </c>
      <c r="P1010" t="s">
        <v>179</v>
      </c>
    </row>
    <row r="1011" spans="1:17" x14ac:dyDescent="0.25">
      <c r="A1011" t="s">
        <v>2601</v>
      </c>
      <c r="B1011">
        <v>362</v>
      </c>
      <c r="C1011">
        <v>1010</v>
      </c>
      <c r="D1011" t="s">
        <v>2379</v>
      </c>
      <c r="E1011" t="s">
        <v>444</v>
      </c>
      <c r="F1011" t="s">
        <v>2602</v>
      </c>
      <c r="G1011">
        <v>24</v>
      </c>
      <c r="H1011" s="1">
        <v>42396</v>
      </c>
      <c r="I1011" t="s">
        <v>2575</v>
      </c>
      <c r="J1011" t="s">
        <v>849</v>
      </c>
      <c r="K1011" t="s">
        <v>1817</v>
      </c>
      <c r="L1011" t="s">
        <v>2530</v>
      </c>
      <c r="M1011" t="s">
        <v>2603</v>
      </c>
      <c r="O1011" t="s">
        <v>2532</v>
      </c>
      <c r="P1011" t="s">
        <v>179</v>
      </c>
    </row>
    <row r="1012" spans="1:17" x14ac:dyDescent="0.25">
      <c r="A1012" t="s">
        <v>2604</v>
      </c>
      <c r="B1012">
        <v>366</v>
      </c>
      <c r="C1012">
        <v>1011</v>
      </c>
      <c r="D1012" t="s">
        <v>2379</v>
      </c>
      <c r="E1012" t="s">
        <v>448</v>
      </c>
      <c r="F1012" t="s">
        <v>2605</v>
      </c>
      <c r="G1012">
        <v>24</v>
      </c>
      <c r="H1012" s="1">
        <v>42403</v>
      </c>
      <c r="I1012" t="s">
        <v>2575</v>
      </c>
      <c r="J1012" t="s">
        <v>849</v>
      </c>
      <c r="K1012" t="s">
        <v>1817</v>
      </c>
      <c r="L1012" t="s">
        <v>2530</v>
      </c>
      <c r="M1012" t="s">
        <v>2606</v>
      </c>
      <c r="O1012" t="s">
        <v>2532</v>
      </c>
      <c r="P1012" t="s">
        <v>179</v>
      </c>
    </row>
    <row r="1013" spans="1:17" x14ac:dyDescent="0.25">
      <c r="A1013" t="s">
        <v>2607</v>
      </c>
      <c r="B1013">
        <v>405</v>
      </c>
      <c r="C1013">
        <v>1012</v>
      </c>
      <c r="D1013" t="s">
        <v>2411</v>
      </c>
      <c r="E1013" t="s">
        <v>797</v>
      </c>
      <c r="F1013" t="s">
        <v>2608</v>
      </c>
      <c r="H1013" s="1">
        <v>42508</v>
      </c>
      <c r="I1013" t="s">
        <v>2575</v>
      </c>
      <c r="J1013" t="s">
        <v>2413</v>
      </c>
      <c r="K1013" t="s">
        <v>1817</v>
      </c>
      <c r="Q1013" s="4" t="s">
        <v>6314</v>
      </c>
    </row>
    <row r="1014" spans="1:17" x14ac:dyDescent="0.25">
      <c r="A1014" t="s">
        <v>2609</v>
      </c>
      <c r="B1014">
        <v>368</v>
      </c>
      <c r="C1014">
        <v>1013</v>
      </c>
      <c r="D1014" t="s">
        <v>2379</v>
      </c>
      <c r="E1014" t="s">
        <v>452</v>
      </c>
      <c r="F1014" t="s">
        <v>2610</v>
      </c>
      <c r="G1014">
        <v>24</v>
      </c>
      <c r="H1014" s="1">
        <v>42410</v>
      </c>
      <c r="I1014" t="s">
        <v>2575</v>
      </c>
      <c r="J1014" t="s">
        <v>849</v>
      </c>
      <c r="K1014" t="s">
        <v>1817</v>
      </c>
      <c r="L1014" t="s">
        <v>2530</v>
      </c>
      <c r="M1014" t="s">
        <v>2611</v>
      </c>
      <c r="O1014" t="s">
        <v>2532</v>
      </c>
      <c r="P1014" t="s">
        <v>179</v>
      </c>
    </row>
    <row r="1015" spans="1:17" x14ac:dyDescent="0.25">
      <c r="A1015" t="s">
        <v>2612</v>
      </c>
      <c r="B1015">
        <v>557</v>
      </c>
      <c r="C1015">
        <v>1014</v>
      </c>
      <c r="D1015" t="s">
        <v>1010</v>
      </c>
      <c r="E1015" t="s">
        <v>218</v>
      </c>
      <c r="F1015" t="s">
        <v>2613</v>
      </c>
      <c r="G1015">
        <v>5</v>
      </c>
      <c r="H1015" s="1">
        <v>42925</v>
      </c>
      <c r="I1015" t="s">
        <v>2575</v>
      </c>
      <c r="J1015" t="s">
        <v>329</v>
      </c>
      <c r="K1015" t="s">
        <v>1817</v>
      </c>
      <c r="M1015" t="s">
        <v>2614</v>
      </c>
    </row>
    <row r="1016" spans="1:17" x14ac:dyDescent="0.25">
      <c r="A1016" t="s">
        <v>2615</v>
      </c>
      <c r="B1016">
        <v>738</v>
      </c>
      <c r="C1016">
        <v>1015</v>
      </c>
      <c r="D1016" t="s">
        <v>2616</v>
      </c>
      <c r="H1016" s="1">
        <v>43102</v>
      </c>
      <c r="I1016" t="s">
        <v>2617</v>
      </c>
      <c r="J1016" t="s">
        <v>182</v>
      </c>
      <c r="K1016" t="s">
        <v>1817</v>
      </c>
    </row>
    <row r="1017" spans="1:17" x14ac:dyDescent="0.25">
      <c r="A1017" t="s">
        <v>2618</v>
      </c>
      <c r="B1017">
        <v>410</v>
      </c>
      <c r="C1017">
        <v>1016</v>
      </c>
      <c r="D1017" t="s">
        <v>2411</v>
      </c>
      <c r="E1017" t="s">
        <v>799</v>
      </c>
      <c r="F1017" t="s">
        <v>2619</v>
      </c>
      <c r="H1017" s="1">
        <v>42529</v>
      </c>
      <c r="I1017" t="s">
        <v>2575</v>
      </c>
      <c r="J1017" t="s">
        <v>2413</v>
      </c>
      <c r="K1017" t="s">
        <v>1817</v>
      </c>
      <c r="Q1017" s="4" t="s">
        <v>6315</v>
      </c>
    </row>
    <row r="1018" spans="1:17" x14ac:dyDescent="0.25">
      <c r="A1018" t="s">
        <v>2620</v>
      </c>
      <c r="B1018">
        <v>464</v>
      </c>
      <c r="C1018">
        <v>1017</v>
      </c>
      <c r="D1018" t="s">
        <v>2411</v>
      </c>
      <c r="E1018" t="s">
        <v>1034</v>
      </c>
      <c r="F1018" t="s">
        <v>2621</v>
      </c>
      <c r="H1018" s="1">
        <v>42697</v>
      </c>
      <c r="I1018" t="s">
        <v>2575</v>
      </c>
      <c r="J1018" t="s">
        <v>2413</v>
      </c>
      <c r="K1018" t="s">
        <v>1817</v>
      </c>
      <c r="Q1018" s="4" t="s">
        <v>6321</v>
      </c>
    </row>
    <row r="1019" spans="1:17" x14ac:dyDescent="0.25">
      <c r="A1019" t="s">
        <v>2622</v>
      </c>
      <c r="B1019">
        <v>531</v>
      </c>
      <c r="C1019">
        <v>1018</v>
      </c>
      <c r="D1019" t="s">
        <v>2411</v>
      </c>
      <c r="E1019" t="s">
        <v>2623</v>
      </c>
      <c r="F1019" t="s">
        <v>2624</v>
      </c>
      <c r="H1019" s="1">
        <v>42865</v>
      </c>
      <c r="I1019" t="s">
        <v>2575</v>
      </c>
      <c r="J1019" t="s">
        <v>2413</v>
      </c>
      <c r="K1019" t="s">
        <v>1817</v>
      </c>
      <c r="Q1019" s="4" t="s">
        <v>6327</v>
      </c>
    </row>
    <row r="1020" spans="1:17" x14ac:dyDescent="0.25">
      <c r="A1020" t="s">
        <v>2625</v>
      </c>
      <c r="B1020">
        <v>371</v>
      </c>
      <c r="C1020">
        <v>1019</v>
      </c>
      <c r="D1020" t="s">
        <v>2379</v>
      </c>
      <c r="E1020" t="s">
        <v>456</v>
      </c>
      <c r="F1020" t="s">
        <v>2626</v>
      </c>
      <c r="G1020">
        <v>24</v>
      </c>
      <c r="H1020" s="1">
        <v>42417</v>
      </c>
      <c r="I1020" t="s">
        <v>2575</v>
      </c>
      <c r="J1020" t="s">
        <v>849</v>
      </c>
      <c r="K1020" t="s">
        <v>1817</v>
      </c>
      <c r="L1020" t="s">
        <v>2530</v>
      </c>
      <c r="M1020" t="s">
        <v>2627</v>
      </c>
      <c r="O1020" t="s">
        <v>2532</v>
      </c>
      <c r="P1020" t="s">
        <v>179</v>
      </c>
    </row>
    <row r="1021" spans="1:17" x14ac:dyDescent="0.25">
      <c r="A1021" t="s">
        <v>2628</v>
      </c>
      <c r="B1021">
        <v>487</v>
      </c>
      <c r="C1021">
        <v>1020</v>
      </c>
      <c r="D1021" t="s">
        <v>2411</v>
      </c>
      <c r="E1021" t="s">
        <v>2629</v>
      </c>
      <c r="F1021" t="s">
        <v>2630</v>
      </c>
      <c r="H1021" s="1">
        <v>42753</v>
      </c>
      <c r="I1021" t="s">
        <v>2575</v>
      </c>
      <c r="J1021" t="s">
        <v>2413</v>
      </c>
      <c r="K1021" t="s">
        <v>1817</v>
      </c>
      <c r="Q1021" s="4" t="s">
        <v>6323</v>
      </c>
    </row>
    <row r="1022" spans="1:17" x14ac:dyDescent="0.25">
      <c r="A1022" t="s">
        <v>2631</v>
      </c>
      <c r="B1022">
        <v>519</v>
      </c>
      <c r="C1022">
        <v>1021</v>
      </c>
      <c r="D1022" t="s">
        <v>2411</v>
      </c>
      <c r="E1022" t="s">
        <v>2632</v>
      </c>
      <c r="F1022" t="s">
        <v>2633</v>
      </c>
      <c r="H1022" s="1">
        <v>42837</v>
      </c>
      <c r="I1022" t="s">
        <v>2575</v>
      </c>
      <c r="J1022" t="s">
        <v>2413</v>
      </c>
      <c r="K1022" t="s">
        <v>1817</v>
      </c>
      <c r="Q1022" s="4" t="s">
        <v>6326</v>
      </c>
    </row>
    <row r="1023" spans="1:17" x14ac:dyDescent="0.25">
      <c r="A1023" t="s">
        <v>2634</v>
      </c>
      <c r="B1023">
        <v>374</v>
      </c>
      <c r="C1023">
        <v>1022</v>
      </c>
      <c r="D1023" t="s">
        <v>2379</v>
      </c>
      <c r="E1023" t="s">
        <v>460</v>
      </c>
      <c r="F1023" t="s">
        <v>2635</v>
      </c>
      <c r="G1023">
        <v>24</v>
      </c>
      <c r="H1023" s="1">
        <v>42424</v>
      </c>
      <c r="I1023" t="s">
        <v>2575</v>
      </c>
      <c r="J1023" t="s">
        <v>849</v>
      </c>
      <c r="K1023" t="s">
        <v>1817</v>
      </c>
      <c r="L1023" t="s">
        <v>2530</v>
      </c>
      <c r="M1023" t="s">
        <v>2636</v>
      </c>
      <c r="O1023" t="s">
        <v>2532</v>
      </c>
      <c r="P1023" t="s">
        <v>179</v>
      </c>
    </row>
    <row r="1024" spans="1:17" x14ac:dyDescent="0.25">
      <c r="A1024" t="s">
        <v>2637</v>
      </c>
      <c r="B1024">
        <v>379</v>
      </c>
      <c r="C1024">
        <v>1023</v>
      </c>
      <c r="D1024" t="s">
        <v>2379</v>
      </c>
      <c r="E1024" t="s">
        <v>464</v>
      </c>
      <c r="F1024" t="s">
        <v>2638</v>
      </c>
      <c r="G1024">
        <v>24</v>
      </c>
      <c r="H1024" s="1">
        <v>42431</v>
      </c>
      <c r="I1024" t="s">
        <v>2575</v>
      </c>
      <c r="J1024" t="s">
        <v>849</v>
      </c>
      <c r="K1024" t="s">
        <v>1817</v>
      </c>
      <c r="L1024" t="s">
        <v>2530</v>
      </c>
      <c r="M1024" t="s">
        <v>2639</v>
      </c>
      <c r="O1024" t="s">
        <v>2532</v>
      </c>
      <c r="P1024" t="s">
        <v>179</v>
      </c>
    </row>
    <row r="1025" spans="1:17" x14ac:dyDescent="0.25">
      <c r="A1025" t="s">
        <v>2640</v>
      </c>
      <c r="B1025">
        <v>421</v>
      </c>
      <c r="C1025">
        <v>1024</v>
      </c>
      <c r="D1025" t="s">
        <v>2411</v>
      </c>
      <c r="E1025" t="s">
        <v>801</v>
      </c>
      <c r="F1025" t="s">
        <v>2641</v>
      </c>
      <c r="H1025" s="1">
        <v>42557</v>
      </c>
      <c r="I1025" t="s">
        <v>2575</v>
      </c>
      <c r="J1025" t="s">
        <v>2413</v>
      </c>
      <c r="K1025" t="s">
        <v>1817</v>
      </c>
      <c r="Q1025" s="4" t="s">
        <v>6316</v>
      </c>
    </row>
    <row r="1026" spans="1:17" x14ac:dyDescent="0.25">
      <c r="A1026" t="s">
        <v>2642</v>
      </c>
      <c r="B1026">
        <v>454</v>
      </c>
      <c r="C1026">
        <v>1025</v>
      </c>
      <c r="D1026" t="s">
        <v>2411</v>
      </c>
      <c r="E1026" t="s">
        <v>2164</v>
      </c>
      <c r="F1026" t="s">
        <v>2643</v>
      </c>
      <c r="H1026" s="1">
        <v>42669</v>
      </c>
      <c r="I1026" t="s">
        <v>2575</v>
      </c>
      <c r="J1026" t="s">
        <v>2413</v>
      </c>
      <c r="K1026" t="s">
        <v>1817</v>
      </c>
      <c r="Q1026" s="4" t="s">
        <v>6320</v>
      </c>
    </row>
    <row r="1027" spans="1:17" x14ac:dyDescent="0.25">
      <c r="A1027" t="s">
        <v>2644</v>
      </c>
      <c r="B1027">
        <v>381</v>
      </c>
      <c r="C1027">
        <v>1026</v>
      </c>
      <c r="D1027" t="s">
        <v>2379</v>
      </c>
      <c r="E1027" t="s">
        <v>468</v>
      </c>
      <c r="F1027" t="s">
        <v>2645</v>
      </c>
      <c r="G1027">
        <v>24</v>
      </c>
      <c r="H1027" s="1">
        <v>42445</v>
      </c>
      <c r="I1027" t="s">
        <v>2575</v>
      </c>
      <c r="J1027" t="s">
        <v>849</v>
      </c>
      <c r="K1027" t="s">
        <v>1817</v>
      </c>
      <c r="L1027" t="s">
        <v>2530</v>
      </c>
      <c r="M1027" t="s">
        <v>2646</v>
      </c>
      <c r="O1027" t="s">
        <v>2532</v>
      </c>
      <c r="P1027" t="s">
        <v>179</v>
      </c>
    </row>
    <row r="1028" spans="1:17" x14ac:dyDescent="0.25">
      <c r="A1028" t="s">
        <v>2647</v>
      </c>
      <c r="B1028">
        <v>385</v>
      </c>
      <c r="C1028">
        <v>1027</v>
      </c>
      <c r="D1028" t="s">
        <v>2379</v>
      </c>
      <c r="E1028" t="s">
        <v>472</v>
      </c>
      <c r="F1028" t="s">
        <v>2648</v>
      </c>
      <c r="G1028">
        <v>24</v>
      </c>
      <c r="H1028" s="1">
        <v>42452</v>
      </c>
      <c r="I1028" t="s">
        <v>2575</v>
      </c>
      <c r="J1028" t="s">
        <v>849</v>
      </c>
      <c r="K1028" t="s">
        <v>1817</v>
      </c>
      <c r="L1028" t="s">
        <v>2530</v>
      </c>
      <c r="M1028" t="s">
        <v>2649</v>
      </c>
      <c r="O1028" t="s">
        <v>2532</v>
      </c>
      <c r="P1028" t="s">
        <v>179</v>
      </c>
    </row>
    <row r="1029" spans="1:17" x14ac:dyDescent="0.25">
      <c r="A1029" t="s">
        <v>2650</v>
      </c>
      <c r="B1029">
        <v>807</v>
      </c>
      <c r="C1029">
        <v>1028</v>
      </c>
      <c r="D1029" t="s">
        <v>1010</v>
      </c>
      <c r="E1029" t="s">
        <v>456</v>
      </c>
      <c r="F1029" t="s">
        <v>2651</v>
      </c>
      <c r="G1029">
        <v>3</v>
      </c>
      <c r="H1029" s="1">
        <v>43224</v>
      </c>
      <c r="I1029" t="s">
        <v>2575</v>
      </c>
      <c r="J1029" t="s">
        <v>329</v>
      </c>
      <c r="K1029" t="s">
        <v>1817</v>
      </c>
      <c r="M1029" t="s">
        <v>2652</v>
      </c>
    </row>
    <row r="1030" spans="1:17" x14ac:dyDescent="0.25">
      <c r="A1030" t="s">
        <v>2653</v>
      </c>
      <c r="B1030">
        <v>614</v>
      </c>
      <c r="C1030">
        <v>1029</v>
      </c>
      <c r="D1030" t="s">
        <v>1010</v>
      </c>
      <c r="E1030" t="s">
        <v>234</v>
      </c>
      <c r="F1030" t="s">
        <v>2654</v>
      </c>
      <c r="G1030">
        <v>5</v>
      </c>
      <c r="H1030" s="1">
        <v>43009</v>
      </c>
      <c r="I1030" t="s">
        <v>2575</v>
      </c>
      <c r="J1030" t="s">
        <v>329</v>
      </c>
      <c r="K1030" t="s">
        <v>1817</v>
      </c>
      <c r="M1030" t="s">
        <v>2655</v>
      </c>
    </row>
    <row r="1031" spans="1:17" x14ac:dyDescent="0.25">
      <c r="A1031" t="s">
        <v>2656</v>
      </c>
      <c r="B1031">
        <v>675</v>
      </c>
      <c r="C1031">
        <v>1030</v>
      </c>
      <c r="D1031" t="s">
        <v>1010</v>
      </c>
      <c r="E1031" t="s">
        <v>252</v>
      </c>
      <c r="F1031" t="s">
        <v>2657</v>
      </c>
      <c r="G1031">
        <v>4</v>
      </c>
      <c r="H1031" s="1">
        <v>43037</v>
      </c>
      <c r="I1031" t="s">
        <v>2575</v>
      </c>
      <c r="J1031" t="s">
        <v>329</v>
      </c>
      <c r="K1031" t="s">
        <v>1817</v>
      </c>
      <c r="M1031" t="s">
        <v>2658</v>
      </c>
    </row>
    <row r="1032" spans="1:17" x14ac:dyDescent="0.25">
      <c r="A1032" t="s">
        <v>2659</v>
      </c>
      <c r="B1032">
        <v>432</v>
      </c>
      <c r="C1032">
        <v>1031</v>
      </c>
      <c r="D1032" t="s">
        <v>2411</v>
      </c>
      <c r="E1032" t="s">
        <v>2117</v>
      </c>
      <c r="F1032" t="s">
        <v>2660</v>
      </c>
      <c r="H1032" s="1">
        <v>42613</v>
      </c>
      <c r="I1032" t="s">
        <v>2575</v>
      </c>
      <c r="J1032" t="s">
        <v>2413</v>
      </c>
      <c r="K1032" t="s">
        <v>1817</v>
      </c>
      <c r="Q1032" s="4" t="s">
        <v>6318</v>
      </c>
    </row>
    <row r="1033" spans="1:17" x14ac:dyDescent="0.25">
      <c r="A1033" t="s">
        <v>2661</v>
      </c>
      <c r="B1033">
        <v>477</v>
      </c>
      <c r="C1033">
        <v>1032</v>
      </c>
      <c r="D1033" t="s">
        <v>2411</v>
      </c>
      <c r="E1033" t="s">
        <v>2662</v>
      </c>
      <c r="F1033" t="s">
        <v>2663</v>
      </c>
      <c r="H1033" s="1">
        <v>42725</v>
      </c>
      <c r="I1033" t="s">
        <v>2575</v>
      </c>
      <c r="J1033" t="s">
        <v>2413</v>
      </c>
      <c r="K1033" t="s">
        <v>1817</v>
      </c>
      <c r="Q1033" s="4" t="s">
        <v>6322</v>
      </c>
    </row>
    <row r="1034" spans="1:17" x14ac:dyDescent="0.25">
      <c r="A1034" t="s">
        <v>2664</v>
      </c>
      <c r="B1034">
        <v>387</v>
      </c>
      <c r="C1034">
        <v>1033</v>
      </c>
      <c r="D1034" t="s">
        <v>2379</v>
      </c>
      <c r="E1034" t="s">
        <v>479</v>
      </c>
      <c r="F1034" t="s">
        <v>2665</v>
      </c>
      <c r="G1034">
        <v>24</v>
      </c>
      <c r="H1034" s="1">
        <v>42459</v>
      </c>
      <c r="I1034" t="s">
        <v>2575</v>
      </c>
      <c r="J1034" t="s">
        <v>849</v>
      </c>
      <c r="K1034" t="s">
        <v>1817</v>
      </c>
      <c r="L1034" t="s">
        <v>2530</v>
      </c>
      <c r="M1034" t="s">
        <v>2666</v>
      </c>
      <c r="O1034" t="s">
        <v>2532</v>
      </c>
      <c r="P1034" t="s">
        <v>179</v>
      </c>
    </row>
    <row r="1035" spans="1:17" x14ac:dyDescent="0.25">
      <c r="A1035" t="s">
        <v>2667</v>
      </c>
      <c r="B1035">
        <v>388</v>
      </c>
      <c r="C1035">
        <v>1034</v>
      </c>
      <c r="D1035" t="s">
        <v>2379</v>
      </c>
      <c r="E1035" t="s">
        <v>483</v>
      </c>
      <c r="F1035" t="s">
        <v>2668</v>
      </c>
      <c r="G1035">
        <v>24</v>
      </c>
      <c r="H1035" s="1">
        <v>42459</v>
      </c>
      <c r="I1035" t="s">
        <v>2575</v>
      </c>
      <c r="J1035" t="s">
        <v>849</v>
      </c>
      <c r="K1035" t="s">
        <v>1817</v>
      </c>
      <c r="L1035" t="s">
        <v>2530</v>
      </c>
      <c r="M1035" t="s">
        <v>2669</v>
      </c>
      <c r="O1035" t="s">
        <v>2532</v>
      </c>
      <c r="P1035" t="s">
        <v>179</v>
      </c>
    </row>
    <row r="1036" spans="1:17" x14ac:dyDescent="0.25">
      <c r="A1036" t="s">
        <v>2670</v>
      </c>
      <c r="B1036">
        <v>775</v>
      </c>
      <c r="C1036">
        <v>1035</v>
      </c>
      <c r="D1036" t="s">
        <v>1010</v>
      </c>
      <c r="E1036" t="s">
        <v>358</v>
      </c>
      <c r="F1036" t="s">
        <v>2671</v>
      </c>
      <c r="G1036">
        <v>3</v>
      </c>
      <c r="H1036" s="1">
        <v>43178</v>
      </c>
      <c r="I1036" t="s">
        <v>2575</v>
      </c>
      <c r="J1036" t="s">
        <v>329</v>
      </c>
      <c r="K1036" t="s">
        <v>1817</v>
      </c>
      <c r="M1036" t="s">
        <v>2672</v>
      </c>
    </row>
    <row r="1037" spans="1:17" x14ac:dyDescent="0.25">
      <c r="A1037" t="s">
        <v>2673</v>
      </c>
      <c r="B1037">
        <v>672</v>
      </c>
      <c r="C1037">
        <v>1036</v>
      </c>
      <c r="D1037" t="s">
        <v>1010</v>
      </c>
      <c r="E1037" t="s">
        <v>238</v>
      </c>
      <c r="F1037" t="s">
        <v>2674</v>
      </c>
      <c r="G1037">
        <v>5</v>
      </c>
      <c r="H1037" s="1">
        <v>43037</v>
      </c>
      <c r="I1037" t="s">
        <v>2575</v>
      </c>
      <c r="J1037" t="s">
        <v>329</v>
      </c>
      <c r="K1037" t="s">
        <v>1817</v>
      </c>
      <c r="M1037" t="s">
        <v>2675</v>
      </c>
    </row>
    <row r="1038" spans="1:17" x14ac:dyDescent="0.25">
      <c r="A1038" t="s">
        <v>2676</v>
      </c>
      <c r="B1038">
        <v>1054</v>
      </c>
      <c r="C1038">
        <v>1037</v>
      </c>
      <c r="D1038" t="s">
        <v>2677</v>
      </c>
      <c r="E1038" t="s">
        <v>77</v>
      </c>
      <c r="H1038" s="1">
        <v>43642</v>
      </c>
      <c r="I1038" t="s">
        <v>2678</v>
      </c>
      <c r="J1038" t="s">
        <v>78</v>
      </c>
      <c r="K1038" t="s">
        <v>1817</v>
      </c>
      <c r="Q1038" s="4" t="s">
        <v>6155</v>
      </c>
    </row>
    <row r="1039" spans="1:17" x14ac:dyDescent="0.25">
      <c r="A1039" t="s">
        <v>2679</v>
      </c>
      <c r="B1039">
        <v>1007</v>
      </c>
      <c r="C1039">
        <v>1038</v>
      </c>
      <c r="D1039" t="s">
        <v>2680</v>
      </c>
      <c r="E1039" t="s">
        <v>77</v>
      </c>
      <c r="F1039" t="s">
        <v>2681</v>
      </c>
      <c r="H1039" s="1">
        <v>43572</v>
      </c>
      <c r="I1039" t="s">
        <v>2678</v>
      </c>
      <c r="J1039" t="s">
        <v>110</v>
      </c>
      <c r="K1039" t="s">
        <v>1817</v>
      </c>
      <c r="Q1039" s="4" t="s">
        <v>6153</v>
      </c>
    </row>
    <row r="1040" spans="1:17" x14ac:dyDescent="0.25">
      <c r="A1040" t="s">
        <v>2682</v>
      </c>
      <c r="B1040">
        <v>2238</v>
      </c>
      <c r="C1040">
        <v>1039</v>
      </c>
      <c r="D1040" t="s">
        <v>2683</v>
      </c>
      <c r="E1040" t="s">
        <v>77</v>
      </c>
      <c r="F1040" t="s">
        <v>2684</v>
      </c>
      <c r="H1040" s="1">
        <v>45686</v>
      </c>
      <c r="I1040" t="s">
        <v>2678</v>
      </c>
      <c r="J1040" t="s">
        <v>110</v>
      </c>
      <c r="K1040" t="s">
        <v>1817</v>
      </c>
      <c r="Q1040" s="4" t="s">
        <v>6152</v>
      </c>
    </row>
    <row r="1041" spans="1:17" x14ac:dyDescent="0.25">
      <c r="A1041" t="s">
        <v>2685</v>
      </c>
      <c r="B1041">
        <v>769</v>
      </c>
      <c r="C1041">
        <v>1040</v>
      </c>
      <c r="D1041" t="s">
        <v>1007</v>
      </c>
      <c r="E1041" t="s">
        <v>124</v>
      </c>
      <c r="F1041" t="s">
        <v>2686</v>
      </c>
      <c r="H1041" s="1">
        <v>43166</v>
      </c>
      <c r="I1041" t="s">
        <v>2678</v>
      </c>
      <c r="J1041" t="s">
        <v>164</v>
      </c>
      <c r="K1041" t="s">
        <v>1817</v>
      </c>
      <c r="Q1041" s="4" t="s">
        <v>7134</v>
      </c>
    </row>
    <row r="1042" spans="1:17" x14ac:dyDescent="0.25">
      <c r="A1042" t="s">
        <v>2687</v>
      </c>
      <c r="B1042">
        <v>784</v>
      </c>
      <c r="C1042">
        <v>1041</v>
      </c>
      <c r="D1042" t="s">
        <v>1007</v>
      </c>
      <c r="E1042" t="s">
        <v>126</v>
      </c>
      <c r="F1042" t="s">
        <v>2688</v>
      </c>
      <c r="H1042" s="1">
        <v>43187</v>
      </c>
      <c r="I1042" t="s">
        <v>2678</v>
      </c>
      <c r="J1042" t="s">
        <v>164</v>
      </c>
      <c r="K1042" t="s">
        <v>1817</v>
      </c>
      <c r="Q1042" s="4" t="s">
        <v>7135</v>
      </c>
    </row>
    <row r="1043" spans="1:17" x14ac:dyDescent="0.25">
      <c r="A1043" t="s">
        <v>2689</v>
      </c>
      <c r="B1043">
        <v>437</v>
      </c>
      <c r="C1043">
        <v>1042</v>
      </c>
      <c r="D1043" t="s">
        <v>2379</v>
      </c>
      <c r="E1043" t="s">
        <v>491</v>
      </c>
      <c r="F1043" t="s">
        <v>2690</v>
      </c>
      <c r="G1043">
        <v>24</v>
      </c>
      <c r="H1043" s="1">
        <v>42637</v>
      </c>
      <c r="I1043" t="s">
        <v>2678</v>
      </c>
      <c r="J1043" t="s">
        <v>849</v>
      </c>
      <c r="K1043" t="s">
        <v>1817</v>
      </c>
      <c r="L1043" t="s">
        <v>2691</v>
      </c>
      <c r="M1043" t="s">
        <v>2692</v>
      </c>
      <c r="O1043" t="s">
        <v>2693</v>
      </c>
      <c r="P1043" t="s">
        <v>179</v>
      </c>
    </row>
    <row r="1044" spans="1:17" x14ac:dyDescent="0.25">
      <c r="A1044" t="s">
        <v>2694</v>
      </c>
      <c r="B1044">
        <v>438</v>
      </c>
      <c r="C1044">
        <v>1043</v>
      </c>
      <c r="D1044" t="s">
        <v>2379</v>
      </c>
      <c r="E1044" t="s">
        <v>497</v>
      </c>
      <c r="F1044" t="s">
        <v>2695</v>
      </c>
      <c r="G1044">
        <v>24</v>
      </c>
      <c r="H1044" s="1">
        <v>42637</v>
      </c>
      <c r="I1044" t="s">
        <v>2678</v>
      </c>
      <c r="J1044" t="s">
        <v>849</v>
      </c>
      <c r="K1044" t="s">
        <v>1817</v>
      </c>
      <c r="L1044" t="s">
        <v>2691</v>
      </c>
      <c r="M1044" t="s">
        <v>2696</v>
      </c>
      <c r="O1044" t="s">
        <v>2693</v>
      </c>
      <c r="P1044" t="s">
        <v>179</v>
      </c>
    </row>
    <row r="1045" spans="1:17" x14ac:dyDescent="0.25">
      <c r="A1045" t="s">
        <v>2697</v>
      </c>
      <c r="B1045">
        <v>441</v>
      </c>
      <c r="C1045">
        <v>1044</v>
      </c>
      <c r="D1045" t="s">
        <v>2379</v>
      </c>
      <c r="E1045" t="s">
        <v>501</v>
      </c>
      <c r="F1045" t="s">
        <v>2698</v>
      </c>
      <c r="G1045">
        <v>24</v>
      </c>
      <c r="H1045" s="1">
        <v>42644</v>
      </c>
      <c r="I1045" t="s">
        <v>2678</v>
      </c>
      <c r="J1045" t="s">
        <v>849</v>
      </c>
      <c r="K1045" t="s">
        <v>1817</v>
      </c>
      <c r="L1045" t="s">
        <v>2691</v>
      </c>
      <c r="M1045" t="s">
        <v>2699</v>
      </c>
      <c r="O1045" t="s">
        <v>2693</v>
      </c>
      <c r="P1045" t="s">
        <v>179</v>
      </c>
    </row>
    <row r="1046" spans="1:17" x14ac:dyDescent="0.25">
      <c r="A1046" t="s">
        <v>2700</v>
      </c>
      <c r="B1046">
        <v>442</v>
      </c>
      <c r="C1046">
        <v>1045</v>
      </c>
      <c r="D1046" t="s">
        <v>2379</v>
      </c>
      <c r="E1046" t="s">
        <v>505</v>
      </c>
      <c r="F1046" t="s">
        <v>2701</v>
      </c>
      <c r="G1046">
        <v>24</v>
      </c>
      <c r="H1046" s="1">
        <v>42651</v>
      </c>
      <c r="I1046" t="s">
        <v>2678</v>
      </c>
      <c r="J1046" t="s">
        <v>849</v>
      </c>
      <c r="K1046" t="s">
        <v>1817</v>
      </c>
      <c r="L1046" t="s">
        <v>2691</v>
      </c>
      <c r="M1046" t="s">
        <v>2702</v>
      </c>
      <c r="O1046" t="s">
        <v>2693</v>
      </c>
      <c r="P1046" t="s">
        <v>179</v>
      </c>
    </row>
    <row r="1047" spans="1:17" x14ac:dyDescent="0.25">
      <c r="A1047" t="s">
        <v>2703</v>
      </c>
      <c r="B1047">
        <v>448</v>
      </c>
      <c r="C1047">
        <v>1046</v>
      </c>
      <c r="D1047" t="s">
        <v>2379</v>
      </c>
      <c r="E1047" t="s">
        <v>509</v>
      </c>
      <c r="F1047" t="s">
        <v>2704</v>
      </c>
      <c r="G1047">
        <v>24</v>
      </c>
      <c r="H1047" s="1">
        <v>42658</v>
      </c>
      <c r="I1047" t="s">
        <v>2678</v>
      </c>
      <c r="J1047" t="s">
        <v>849</v>
      </c>
      <c r="K1047" t="s">
        <v>1817</v>
      </c>
      <c r="L1047" t="s">
        <v>2691</v>
      </c>
      <c r="M1047" t="s">
        <v>2705</v>
      </c>
      <c r="O1047" t="s">
        <v>2693</v>
      </c>
      <c r="P1047" t="s">
        <v>179</v>
      </c>
    </row>
    <row r="1048" spans="1:17" x14ac:dyDescent="0.25">
      <c r="A1048" t="s">
        <v>2706</v>
      </c>
      <c r="B1048">
        <v>551</v>
      </c>
      <c r="C1048">
        <v>1047</v>
      </c>
      <c r="D1048" t="s">
        <v>2411</v>
      </c>
      <c r="E1048" t="s">
        <v>2707</v>
      </c>
      <c r="F1048" t="s">
        <v>2708</v>
      </c>
      <c r="H1048" s="1">
        <v>42921</v>
      </c>
      <c r="I1048" t="s">
        <v>2678</v>
      </c>
      <c r="J1048" t="s">
        <v>2413</v>
      </c>
      <c r="K1048" t="s">
        <v>1817</v>
      </c>
      <c r="Q1048" s="4" t="s">
        <v>6329</v>
      </c>
    </row>
    <row r="1049" spans="1:17" x14ac:dyDescent="0.25">
      <c r="A1049" t="s">
        <v>2709</v>
      </c>
      <c r="B1049">
        <v>449</v>
      </c>
      <c r="C1049">
        <v>1048</v>
      </c>
      <c r="D1049" t="s">
        <v>2379</v>
      </c>
      <c r="E1049" t="s">
        <v>513</v>
      </c>
      <c r="F1049" t="s">
        <v>2710</v>
      </c>
      <c r="G1049">
        <v>24</v>
      </c>
      <c r="H1049" s="1">
        <v>42665</v>
      </c>
      <c r="I1049" t="s">
        <v>2678</v>
      </c>
      <c r="J1049" t="s">
        <v>849</v>
      </c>
      <c r="K1049" t="s">
        <v>1817</v>
      </c>
      <c r="L1049" t="s">
        <v>2691</v>
      </c>
      <c r="M1049" t="s">
        <v>2711</v>
      </c>
      <c r="O1049" t="s">
        <v>2693</v>
      </c>
      <c r="P1049" t="s">
        <v>179</v>
      </c>
    </row>
    <row r="1050" spans="1:17" x14ac:dyDescent="0.25">
      <c r="A1050" t="s">
        <v>2712</v>
      </c>
      <c r="B1050">
        <v>456</v>
      </c>
      <c r="C1050">
        <v>1049</v>
      </c>
      <c r="D1050" t="s">
        <v>2379</v>
      </c>
      <c r="E1050" t="s">
        <v>517</v>
      </c>
      <c r="F1050" t="s">
        <v>2713</v>
      </c>
      <c r="G1050">
        <v>24</v>
      </c>
      <c r="H1050" s="1">
        <v>42679</v>
      </c>
      <c r="I1050" t="s">
        <v>2678</v>
      </c>
      <c r="J1050" t="s">
        <v>849</v>
      </c>
      <c r="K1050" t="s">
        <v>1817</v>
      </c>
      <c r="L1050" t="s">
        <v>2691</v>
      </c>
      <c r="M1050" t="s">
        <v>2714</v>
      </c>
      <c r="O1050" t="s">
        <v>2693</v>
      </c>
      <c r="P1050" t="s">
        <v>179</v>
      </c>
    </row>
    <row r="1051" spans="1:17" x14ac:dyDescent="0.25">
      <c r="A1051" t="s">
        <v>2715</v>
      </c>
      <c r="B1051">
        <v>460</v>
      </c>
      <c r="C1051">
        <v>1050</v>
      </c>
      <c r="D1051" t="s">
        <v>2379</v>
      </c>
      <c r="E1051" t="s">
        <v>1320</v>
      </c>
      <c r="F1051" t="s">
        <v>2716</v>
      </c>
      <c r="G1051">
        <v>24</v>
      </c>
      <c r="H1051" s="1">
        <v>42693</v>
      </c>
      <c r="I1051" t="s">
        <v>2678</v>
      </c>
      <c r="J1051" t="s">
        <v>849</v>
      </c>
      <c r="K1051" t="s">
        <v>1817</v>
      </c>
      <c r="L1051" t="s">
        <v>2691</v>
      </c>
      <c r="M1051" t="s">
        <v>2717</v>
      </c>
      <c r="O1051" t="s">
        <v>2693</v>
      </c>
      <c r="P1051" t="s">
        <v>179</v>
      </c>
    </row>
    <row r="1052" spans="1:17" x14ac:dyDescent="0.25">
      <c r="A1052" t="s">
        <v>2718</v>
      </c>
      <c r="B1052">
        <v>465</v>
      </c>
      <c r="C1052">
        <v>1051</v>
      </c>
      <c r="D1052" t="s">
        <v>2379</v>
      </c>
      <c r="E1052" t="s">
        <v>1334</v>
      </c>
      <c r="F1052" t="s">
        <v>2719</v>
      </c>
      <c r="G1052">
        <v>24</v>
      </c>
      <c r="H1052" s="1">
        <v>42700</v>
      </c>
      <c r="I1052" t="s">
        <v>2678</v>
      </c>
      <c r="J1052" t="s">
        <v>849</v>
      </c>
      <c r="K1052" t="s">
        <v>1817</v>
      </c>
      <c r="L1052" t="s">
        <v>2691</v>
      </c>
      <c r="M1052" t="s">
        <v>2720</v>
      </c>
      <c r="O1052" t="s">
        <v>2693</v>
      </c>
      <c r="P1052" t="s">
        <v>179</v>
      </c>
    </row>
    <row r="1053" spans="1:17" x14ac:dyDescent="0.25">
      <c r="A1053" t="s">
        <v>2721</v>
      </c>
      <c r="B1053">
        <v>467</v>
      </c>
      <c r="C1053">
        <v>1052</v>
      </c>
      <c r="D1053" t="s">
        <v>2379</v>
      </c>
      <c r="E1053" t="s">
        <v>1359</v>
      </c>
      <c r="F1053" t="s">
        <v>2722</v>
      </c>
      <c r="G1053">
        <v>24</v>
      </c>
      <c r="H1053" s="1">
        <v>42707</v>
      </c>
      <c r="I1053" t="s">
        <v>2678</v>
      </c>
      <c r="J1053" t="s">
        <v>849</v>
      </c>
      <c r="K1053" t="s">
        <v>1817</v>
      </c>
      <c r="L1053" t="s">
        <v>2691</v>
      </c>
      <c r="M1053" t="s">
        <v>2723</v>
      </c>
      <c r="O1053" t="s">
        <v>2693</v>
      </c>
      <c r="P1053" t="s">
        <v>179</v>
      </c>
    </row>
    <row r="1054" spans="1:17" x14ac:dyDescent="0.25">
      <c r="A1054" t="s">
        <v>2724</v>
      </c>
      <c r="B1054">
        <v>540</v>
      </c>
      <c r="C1054">
        <v>1053</v>
      </c>
      <c r="D1054" t="s">
        <v>2411</v>
      </c>
      <c r="E1054" t="s">
        <v>2725</v>
      </c>
      <c r="F1054" t="s">
        <v>2726</v>
      </c>
      <c r="H1054" s="1">
        <v>42893</v>
      </c>
      <c r="I1054" t="s">
        <v>2678</v>
      </c>
      <c r="J1054" t="s">
        <v>2413</v>
      </c>
      <c r="K1054" t="s">
        <v>1817</v>
      </c>
      <c r="Q1054" s="4" t="s">
        <v>6328</v>
      </c>
    </row>
    <row r="1055" spans="1:17" x14ac:dyDescent="0.25">
      <c r="A1055" t="s">
        <v>2727</v>
      </c>
      <c r="B1055">
        <v>576</v>
      </c>
      <c r="C1055">
        <v>1054</v>
      </c>
      <c r="D1055" t="s">
        <v>2411</v>
      </c>
      <c r="E1055" t="s">
        <v>2728</v>
      </c>
      <c r="F1055" t="s">
        <v>2729</v>
      </c>
      <c r="H1055" s="1">
        <v>42977</v>
      </c>
      <c r="I1055" t="s">
        <v>2678</v>
      </c>
      <c r="J1055" t="s">
        <v>2413</v>
      </c>
      <c r="K1055" t="s">
        <v>1817</v>
      </c>
      <c r="Q1055" s="4" t="s">
        <v>6331</v>
      </c>
    </row>
    <row r="1056" spans="1:17" x14ac:dyDescent="0.25">
      <c r="A1056" t="s">
        <v>2730</v>
      </c>
      <c r="B1056">
        <v>469</v>
      </c>
      <c r="C1056">
        <v>1055</v>
      </c>
      <c r="D1056" t="s">
        <v>2379</v>
      </c>
      <c r="E1056" t="s">
        <v>1363</v>
      </c>
      <c r="F1056" t="s">
        <v>2731</v>
      </c>
      <c r="G1056">
        <v>24</v>
      </c>
      <c r="H1056" s="1">
        <v>42714</v>
      </c>
      <c r="I1056" t="s">
        <v>2678</v>
      </c>
      <c r="J1056" t="s">
        <v>849</v>
      </c>
      <c r="K1056" t="s">
        <v>1817</v>
      </c>
      <c r="L1056" t="s">
        <v>2691</v>
      </c>
      <c r="M1056" t="s">
        <v>2732</v>
      </c>
      <c r="O1056" t="s">
        <v>2693</v>
      </c>
      <c r="P1056" t="s">
        <v>179</v>
      </c>
    </row>
    <row r="1057" spans="1:17" x14ac:dyDescent="0.25">
      <c r="A1057" t="s">
        <v>2733</v>
      </c>
      <c r="B1057">
        <v>568</v>
      </c>
      <c r="C1057">
        <v>1056</v>
      </c>
      <c r="D1057" t="s">
        <v>2411</v>
      </c>
      <c r="E1057" t="s">
        <v>2734</v>
      </c>
      <c r="F1057" t="s">
        <v>2735</v>
      </c>
      <c r="H1057" s="1">
        <v>42949</v>
      </c>
      <c r="I1057" t="s">
        <v>2678</v>
      </c>
      <c r="J1057" t="s">
        <v>2413</v>
      </c>
      <c r="K1057" t="s">
        <v>1817</v>
      </c>
      <c r="Q1057" s="4" t="s">
        <v>6330</v>
      </c>
    </row>
    <row r="1058" spans="1:17" x14ac:dyDescent="0.25">
      <c r="A1058" t="s">
        <v>2736</v>
      </c>
      <c r="B1058">
        <v>671</v>
      </c>
      <c r="C1058">
        <v>1057</v>
      </c>
      <c r="D1058" t="s">
        <v>2411</v>
      </c>
      <c r="E1058" t="s">
        <v>2737</v>
      </c>
      <c r="F1058" t="s">
        <v>2738</v>
      </c>
      <c r="H1058" s="1">
        <v>43033</v>
      </c>
      <c r="I1058" t="s">
        <v>2678</v>
      </c>
      <c r="J1058" t="s">
        <v>2413</v>
      </c>
      <c r="K1058" t="s">
        <v>1817</v>
      </c>
      <c r="Q1058" s="4" t="s">
        <v>6332</v>
      </c>
    </row>
    <row r="1059" spans="1:17" x14ac:dyDescent="0.25">
      <c r="A1059" t="s">
        <v>2739</v>
      </c>
      <c r="B1059">
        <v>481</v>
      </c>
      <c r="C1059">
        <v>1058</v>
      </c>
      <c r="D1059" t="s">
        <v>2379</v>
      </c>
      <c r="E1059" t="s">
        <v>1371</v>
      </c>
      <c r="F1059" t="s">
        <v>2740</v>
      </c>
      <c r="G1059">
        <v>24</v>
      </c>
      <c r="H1059" s="1">
        <v>42742</v>
      </c>
      <c r="I1059" t="s">
        <v>2678</v>
      </c>
      <c r="J1059" t="s">
        <v>849</v>
      </c>
      <c r="K1059" t="s">
        <v>1817</v>
      </c>
      <c r="L1059" t="s">
        <v>2691</v>
      </c>
      <c r="M1059" t="s">
        <v>2741</v>
      </c>
      <c r="O1059" t="s">
        <v>2693</v>
      </c>
      <c r="P1059" t="s">
        <v>179</v>
      </c>
    </row>
    <row r="1060" spans="1:17" x14ac:dyDescent="0.25">
      <c r="A1060" t="s">
        <v>2742</v>
      </c>
      <c r="B1060">
        <v>482</v>
      </c>
      <c r="C1060">
        <v>1059</v>
      </c>
      <c r="D1060" t="s">
        <v>2379</v>
      </c>
      <c r="E1060" t="s">
        <v>1375</v>
      </c>
      <c r="F1060" t="s">
        <v>2743</v>
      </c>
      <c r="G1060">
        <v>24</v>
      </c>
      <c r="H1060" s="1">
        <v>42742</v>
      </c>
      <c r="I1060" t="s">
        <v>2678</v>
      </c>
      <c r="J1060" t="s">
        <v>849</v>
      </c>
      <c r="K1060" t="s">
        <v>1817</v>
      </c>
      <c r="L1060" t="s">
        <v>2691</v>
      </c>
      <c r="M1060" t="s">
        <v>2744</v>
      </c>
      <c r="O1060" t="s">
        <v>2693</v>
      </c>
      <c r="P1060" t="s">
        <v>179</v>
      </c>
    </row>
    <row r="1061" spans="1:17" x14ac:dyDescent="0.25">
      <c r="A1061" t="s">
        <v>2745</v>
      </c>
      <c r="B1061">
        <v>484</v>
      </c>
      <c r="C1061">
        <v>1060</v>
      </c>
      <c r="D1061" t="s">
        <v>2379</v>
      </c>
      <c r="E1061" t="s">
        <v>1379</v>
      </c>
      <c r="F1061" t="s">
        <v>2746</v>
      </c>
      <c r="G1061">
        <v>24</v>
      </c>
      <c r="H1061" s="1">
        <v>42749</v>
      </c>
      <c r="I1061" t="s">
        <v>2678</v>
      </c>
      <c r="J1061" t="s">
        <v>849</v>
      </c>
      <c r="K1061" t="s">
        <v>1817</v>
      </c>
      <c r="L1061" t="s">
        <v>2691</v>
      </c>
      <c r="M1061" t="s">
        <v>2747</v>
      </c>
      <c r="O1061" t="s">
        <v>2693</v>
      </c>
      <c r="P1061" t="s">
        <v>179</v>
      </c>
    </row>
    <row r="1062" spans="1:17" x14ac:dyDescent="0.25">
      <c r="A1062" t="s">
        <v>2748</v>
      </c>
      <c r="B1062">
        <v>488</v>
      </c>
      <c r="C1062">
        <v>1061</v>
      </c>
      <c r="D1062" t="s">
        <v>2379</v>
      </c>
      <c r="E1062" t="s">
        <v>1383</v>
      </c>
      <c r="F1062" t="s">
        <v>2749</v>
      </c>
      <c r="G1062">
        <v>24</v>
      </c>
      <c r="H1062" s="1">
        <v>42756</v>
      </c>
      <c r="I1062" t="s">
        <v>2678</v>
      </c>
      <c r="J1062" t="s">
        <v>849</v>
      </c>
      <c r="K1062" t="s">
        <v>1817</v>
      </c>
      <c r="L1062" t="s">
        <v>2691</v>
      </c>
      <c r="M1062" t="s">
        <v>2750</v>
      </c>
      <c r="O1062" t="s">
        <v>2693</v>
      </c>
      <c r="P1062" t="s">
        <v>179</v>
      </c>
    </row>
    <row r="1063" spans="1:17" x14ac:dyDescent="0.25">
      <c r="A1063" t="s">
        <v>2751</v>
      </c>
      <c r="B1063">
        <v>497</v>
      </c>
      <c r="C1063">
        <v>1062</v>
      </c>
      <c r="D1063" t="s">
        <v>2379</v>
      </c>
      <c r="E1063" t="s">
        <v>1387</v>
      </c>
      <c r="F1063" t="s">
        <v>2752</v>
      </c>
      <c r="G1063">
        <v>24</v>
      </c>
      <c r="H1063" s="1">
        <v>42784</v>
      </c>
      <c r="I1063" t="s">
        <v>2678</v>
      </c>
      <c r="J1063" t="s">
        <v>849</v>
      </c>
      <c r="K1063" t="s">
        <v>1817</v>
      </c>
      <c r="L1063" t="s">
        <v>2691</v>
      </c>
      <c r="M1063" t="s">
        <v>2753</v>
      </c>
      <c r="O1063" t="s">
        <v>2693</v>
      </c>
      <c r="P1063" t="s">
        <v>179</v>
      </c>
    </row>
    <row r="1064" spans="1:17" x14ac:dyDescent="0.25">
      <c r="A1064" t="s">
        <v>2754</v>
      </c>
      <c r="B1064">
        <v>802</v>
      </c>
      <c r="C1064">
        <v>1063</v>
      </c>
      <c r="D1064" t="s">
        <v>1010</v>
      </c>
      <c r="E1064" t="s">
        <v>400</v>
      </c>
      <c r="F1064" t="s">
        <v>2755</v>
      </c>
      <c r="G1064">
        <v>4</v>
      </c>
      <c r="H1064" s="1">
        <v>43224</v>
      </c>
      <c r="I1064" t="s">
        <v>2678</v>
      </c>
      <c r="J1064" t="s">
        <v>329</v>
      </c>
      <c r="K1064" t="s">
        <v>1817</v>
      </c>
      <c r="M1064" t="s">
        <v>2756</v>
      </c>
    </row>
    <row r="1065" spans="1:17" x14ac:dyDescent="0.25">
      <c r="A1065" t="s">
        <v>2757</v>
      </c>
      <c r="B1065">
        <v>2315</v>
      </c>
      <c r="C1065">
        <v>1064</v>
      </c>
      <c r="D1065" t="s">
        <v>2308</v>
      </c>
      <c r="E1065" t="s">
        <v>384</v>
      </c>
      <c r="F1065" t="s">
        <v>2758</v>
      </c>
      <c r="H1065" s="1">
        <v>45783</v>
      </c>
      <c r="I1065" t="s">
        <v>2678</v>
      </c>
      <c r="J1065" t="s">
        <v>821</v>
      </c>
      <c r="K1065" t="s">
        <v>1817</v>
      </c>
      <c r="L1065" t="s">
        <v>2519</v>
      </c>
      <c r="M1065" t="s">
        <v>2759</v>
      </c>
      <c r="O1065" t="s">
        <v>2521</v>
      </c>
      <c r="P1065" t="s">
        <v>179</v>
      </c>
    </row>
    <row r="1066" spans="1:17" x14ac:dyDescent="0.25">
      <c r="A1066" t="s">
        <v>2760</v>
      </c>
      <c r="B1066">
        <v>2316</v>
      </c>
      <c r="C1066">
        <v>1065</v>
      </c>
      <c r="D1066" t="s">
        <v>2308</v>
      </c>
      <c r="E1066" t="s">
        <v>388</v>
      </c>
      <c r="F1066" t="s">
        <v>2761</v>
      </c>
      <c r="H1066" s="1">
        <v>45783</v>
      </c>
      <c r="I1066" t="s">
        <v>2678</v>
      </c>
      <c r="J1066" t="s">
        <v>821</v>
      </c>
      <c r="K1066" t="s">
        <v>1817</v>
      </c>
      <c r="L1066" t="s">
        <v>2519</v>
      </c>
      <c r="M1066" t="s">
        <v>2762</v>
      </c>
      <c r="O1066" t="s">
        <v>2521</v>
      </c>
      <c r="P1066" t="s">
        <v>179</v>
      </c>
    </row>
    <row r="1067" spans="1:17" x14ac:dyDescent="0.25">
      <c r="A1067" t="s">
        <v>2763</v>
      </c>
      <c r="B1067">
        <v>499</v>
      </c>
      <c r="C1067">
        <v>1066</v>
      </c>
      <c r="D1067" t="s">
        <v>2379</v>
      </c>
      <c r="E1067" t="s">
        <v>1391</v>
      </c>
      <c r="F1067" t="s">
        <v>2764</v>
      </c>
      <c r="G1067">
        <v>24</v>
      </c>
      <c r="H1067" s="1">
        <v>42791</v>
      </c>
      <c r="I1067" t="s">
        <v>2678</v>
      </c>
      <c r="J1067" t="s">
        <v>849</v>
      </c>
      <c r="K1067" t="s">
        <v>1817</v>
      </c>
      <c r="L1067" t="s">
        <v>2691</v>
      </c>
      <c r="M1067" t="s">
        <v>2765</v>
      </c>
      <c r="O1067" t="s">
        <v>2693</v>
      </c>
      <c r="P1067" t="s">
        <v>179</v>
      </c>
    </row>
    <row r="1068" spans="1:17" x14ac:dyDescent="0.25">
      <c r="A1068" t="s">
        <v>2766</v>
      </c>
      <c r="B1068">
        <v>2317</v>
      </c>
      <c r="C1068">
        <v>1067</v>
      </c>
      <c r="D1068" t="s">
        <v>2308</v>
      </c>
      <c r="E1068" t="s">
        <v>392</v>
      </c>
      <c r="F1068" t="s">
        <v>2767</v>
      </c>
      <c r="H1068" s="1">
        <v>45783</v>
      </c>
      <c r="I1068" t="s">
        <v>2678</v>
      </c>
      <c r="J1068" t="s">
        <v>821</v>
      </c>
      <c r="K1068" t="s">
        <v>1817</v>
      </c>
      <c r="L1068" t="s">
        <v>2519</v>
      </c>
      <c r="M1068" t="s">
        <v>2768</v>
      </c>
      <c r="O1068" t="s">
        <v>2521</v>
      </c>
      <c r="P1068" t="s">
        <v>179</v>
      </c>
    </row>
    <row r="1069" spans="1:17" x14ac:dyDescent="0.25">
      <c r="A1069" t="s">
        <v>2769</v>
      </c>
      <c r="B1069">
        <v>501</v>
      </c>
      <c r="C1069">
        <v>1068</v>
      </c>
      <c r="D1069" t="s">
        <v>2379</v>
      </c>
      <c r="E1069" t="s">
        <v>1395</v>
      </c>
      <c r="F1069" t="s">
        <v>2770</v>
      </c>
      <c r="G1069">
        <v>24</v>
      </c>
      <c r="H1069" s="1">
        <v>42798</v>
      </c>
      <c r="I1069" t="s">
        <v>2678</v>
      </c>
      <c r="J1069" t="s">
        <v>849</v>
      </c>
      <c r="K1069" t="s">
        <v>1817</v>
      </c>
      <c r="L1069" t="s">
        <v>2691</v>
      </c>
      <c r="M1069" t="s">
        <v>2771</v>
      </c>
      <c r="O1069" t="s">
        <v>2693</v>
      </c>
      <c r="P1069" t="s">
        <v>179</v>
      </c>
    </row>
    <row r="1070" spans="1:17" x14ac:dyDescent="0.25">
      <c r="A1070" t="s">
        <v>2772</v>
      </c>
      <c r="B1070">
        <v>506</v>
      </c>
      <c r="C1070">
        <v>1069</v>
      </c>
      <c r="D1070" t="s">
        <v>2379</v>
      </c>
      <c r="E1070" t="s">
        <v>1399</v>
      </c>
      <c r="F1070" t="s">
        <v>2773</v>
      </c>
      <c r="G1070">
        <v>24</v>
      </c>
      <c r="H1070" s="1">
        <v>42805</v>
      </c>
      <c r="I1070" t="s">
        <v>2678</v>
      </c>
      <c r="J1070" t="s">
        <v>849</v>
      </c>
      <c r="K1070" t="s">
        <v>1817</v>
      </c>
      <c r="L1070" t="s">
        <v>2691</v>
      </c>
      <c r="M1070" t="s">
        <v>2774</v>
      </c>
      <c r="O1070" t="s">
        <v>2693</v>
      </c>
      <c r="P1070" t="s">
        <v>179</v>
      </c>
    </row>
    <row r="1071" spans="1:17" x14ac:dyDescent="0.25">
      <c r="A1071" t="s">
        <v>2775</v>
      </c>
      <c r="B1071">
        <v>509</v>
      </c>
      <c r="C1071">
        <v>1070</v>
      </c>
      <c r="D1071" t="s">
        <v>2379</v>
      </c>
      <c r="E1071" t="s">
        <v>1403</v>
      </c>
      <c r="F1071" t="s">
        <v>2776</v>
      </c>
      <c r="G1071">
        <v>24</v>
      </c>
      <c r="H1071" s="1">
        <v>42812</v>
      </c>
      <c r="I1071" t="s">
        <v>2678</v>
      </c>
      <c r="J1071" t="s">
        <v>849</v>
      </c>
      <c r="K1071" t="s">
        <v>1817</v>
      </c>
      <c r="L1071" t="s">
        <v>2691</v>
      </c>
      <c r="M1071" t="s">
        <v>2777</v>
      </c>
      <c r="O1071" t="s">
        <v>2693</v>
      </c>
      <c r="P1071" t="s">
        <v>179</v>
      </c>
    </row>
    <row r="1072" spans="1:17" x14ac:dyDescent="0.25">
      <c r="A1072" t="s">
        <v>2778</v>
      </c>
      <c r="B1072">
        <v>511</v>
      </c>
      <c r="C1072">
        <v>1071</v>
      </c>
      <c r="D1072" t="s">
        <v>2379</v>
      </c>
      <c r="E1072" t="s">
        <v>1407</v>
      </c>
      <c r="F1072" t="s">
        <v>2779</v>
      </c>
      <c r="G1072">
        <v>24</v>
      </c>
      <c r="H1072" s="1">
        <v>42819</v>
      </c>
      <c r="I1072" t="s">
        <v>2678</v>
      </c>
      <c r="J1072" t="s">
        <v>849</v>
      </c>
      <c r="K1072" t="s">
        <v>1817</v>
      </c>
      <c r="L1072" t="s">
        <v>2691</v>
      </c>
      <c r="M1072" t="s">
        <v>2780</v>
      </c>
      <c r="O1072" t="s">
        <v>2693</v>
      </c>
      <c r="P1072" t="s">
        <v>179</v>
      </c>
    </row>
    <row r="1073" spans="1:17" x14ac:dyDescent="0.25">
      <c r="A1073" t="s">
        <v>2781</v>
      </c>
      <c r="B1073">
        <v>512</v>
      </c>
      <c r="C1073">
        <v>1072</v>
      </c>
      <c r="D1073" t="s">
        <v>2379</v>
      </c>
      <c r="E1073" t="s">
        <v>1411</v>
      </c>
      <c r="F1073" t="s">
        <v>2782</v>
      </c>
      <c r="G1073">
        <v>24</v>
      </c>
      <c r="H1073" s="1">
        <v>42819</v>
      </c>
      <c r="I1073" t="s">
        <v>2678</v>
      </c>
      <c r="J1073" t="s">
        <v>849</v>
      </c>
      <c r="K1073" t="s">
        <v>1817</v>
      </c>
      <c r="L1073" t="s">
        <v>2691</v>
      </c>
      <c r="M1073" t="s">
        <v>2783</v>
      </c>
      <c r="O1073" t="s">
        <v>2693</v>
      </c>
      <c r="P1073" t="s">
        <v>179</v>
      </c>
    </row>
    <row r="1074" spans="1:17" x14ac:dyDescent="0.25">
      <c r="A1074" t="s">
        <v>2784</v>
      </c>
      <c r="B1074">
        <v>842</v>
      </c>
      <c r="C1074">
        <v>1073</v>
      </c>
      <c r="D1074" t="s">
        <v>2785</v>
      </c>
      <c r="H1074" s="1">
        <v>43305</v>
      </c>
      <c r="I1074" t="s">
        <v>2678</v>
      </c>
      <c r="J1074" t="s">
        <v>64</v>
      </c>
      <c r="K1074" t="s">
        <v>1817</v>
      </c>
    </row>
    <row r="1075" spans="1:17" x14ac:dyDescent="0.25">
      <c r="A1075" t="s">
        <v>2786</v>
      </c>
      <c r="B1075">
        <v>2044</v>
      </c>
      <c r="C1075">
        <v>1074</v>
      </c>
      <c r="D1075" t="s">
        <v>2787</v>
      </c>
      <c r="E1075" t="s">
        <v>77</v>
      </c>
      <c r="H1075" s="1">
        <v>45315</v>
      </c>
      <c r="I1075" t="s">
        <v>2678</v>
      </c>
      <c r="J1075" t="s">
        <v>78</v>
      </c>
      <c r="K1075" t="s">
        <v>1817</v>
      </c>
      <c r="Q1075" s="4" t="s">
        <v>6267</v>
      </c>
    </row>
    <row r="1076" spans="1:17" x14ac:dyDescent="0.25">
      <c r="A1076" t="s">
        <v>2788</v>
      </c>
      <c r="B1076">
        <v>2058</v>
      </c>
      <c r="C1076">
        <v>1075</v>
      </c>
      <c r="D1076" t="s">
        <v>2787</v>
      </c>
      <c r="E1076" t="s">
        <v>82</v>
      </c>
      <c r="H1076" s="1">
        <v>45350</v>
      </c>
      <c r="I1076" t="s">
        <v>2678</v>
      </c>
      <c r="J1076" t="s">
        <v>78</v>
      </c>
      <c r="K1076" t="s">
        <v>1817</v>
      </c>
      <c r="Q1076" s="4" t="s">
        <v>6268</v>
      </c>
    </row>
    <row r="1077" spans="1:17" x14ac:dyDescent="0.25">
      <c r="A1077" t="s">
        <v>2789</v>
      </c>
      <c r="B1077">
        <v>2074</v>
      </c>
      <c r="C1077">
        <v>1076</v>
      </c>
      <c r="D1077" t="s">
        <v>2787</v>
      </c>
      <c r="E1077" t="s">
        <v>86</v>
      </c>
      <c r="H1077" s="1">
        <v>45371</v>
      </c>
      <c r="I1077" t="s">
        <v>2678</v>
      </c>
      <c r="J1077" t="s">
        <v>78</v>
      </c>
      <c r="K1077" t="s">
        <v>1817</v>
      </c>
      <c r="Q1077" s="4" t="s">
        <v>6269</v>
      </c>
    </row>
    <row r="1078" spans="1:17" x14ac:dyDescent="0.25">
      <c r="A1078" t="s">
        <v>2790</v>
      </c>
      <c r="B1078">
        <v>2085</v>
      </c>
      <c r="C1078">
        <v>1077</v>
      </c>
      <c r="D1078" t="s">
        <v>2787</v>
      </c>
      <c r="E1078" t="s">
        <v>90</v>
      </c>
      <c r="H1078" s="1">
        <v>45392</v>
      </c>
      <c r="I1078" t="s">
        <v>2678</v>
      </c>
      <c r="J1078" t="s">
        <v>78</v>
      </c>
      <c r="K1078" t="s">
        <v>1817</v>
      </c>
      <c r="Q1078" s="4" t="s">
        <v>6270</v>
      </c>
    </row>
    <row r="1079" spans="1:17" x14ac:dyDescent="0.25">
      <c r="A1079" t="s">
        <v>2791</v>
      </c>
      <c r="B1079">
        <v>983</v>
      </c>
      <c r="C1079">
        <v>1078</v>
      </c>
      <c r="D1079" t="s">
        <v>2792</v>
      </c>
      <c r="E1079" t="s">
        <v>77</v>
      </c>
      <c r="H1079" s="1">
        <v>43530</v>
      </c>
      <c r="I1079" t="s">
        <v>2793</v>
      </c>
      <c r="J1079" t="s">
        <v>78</v>
      </c>
      <c r="K1079" t="s">
        <v>1817</v>
      </c>
      <c r="Q1079" s="4" t="s">
        <v>6282</v>
      </c>
    </row>
    <row r="1080" spans="1:17" x14ac:dyDescent="0.25">
      <c r="A1080" t="s">
        <v>2794</v>
      </c>
      <c r="B1080">
        <v>1015</v>
      </c>
      <c r="C1080">
        <v>1079</v>
      </c>
      <c r="D1080" t="s">
        <v>2792</v>
      </c>
      <c r="E1080" t="s">
        <v>86</v>
      </c>
      <c r="H1080" s="1">
        <v>43579</v>
      </c>
      <c r="I1080" t="s">
        <v>2793</v>
      </c>
      <c r="J1080" t="s">
        <v>78</v>
      </c>
      <c r="K1080" t="s">
        <v>1817</v>
      </c>
      <c r="Q1080" s="4" t="s">
        <v>6284</v>
      </c>
    </row>
    <row r="1081" spans="1:17" x14ac:dyDescent="0.25">
      <c r="A1081" t="s">
        <v>2795</v>
      </c>
      <c r="B1081">
        <v>1078</v>
      </c>
      <c r="C1081">
        <v>1080</v>
      </c>
      <c r="D1081" t="s">
        <v>18</v>
      </c>
      <c r="E1081" t="s">
        <v>38</v>
      </c>
      <c r="F1081" t="s">
        <v>2796</v>
      </c>
      <c r="H1081" s="1">
        <v>43683</v>
      </c>
      <c r="I1081" t="s">
        <v>2793</v>
      </c>
      <c r="J1081" t="s">
        <v>22</v>
      </c>
      <c r="K1081" t="s">
        <v>1817</v>
      </c>
    </row>
    <row r="1082" spans="1:17" x14ac:dyDescent="0.25">
      <c r="A1082" t="s">
        <v>2797</v>
      </c>
      <c r="B1082">
        <v>307</v>
      </c>
      <c r="C1082">
        <v>1081</v>
      </c>
      <c r="D1082" t="s">
        <v>57</v>
      </c>
      <c r="E1082" t="s">
        <v>2798</v>
      </c>
      <c r="F1082" t="s">
        <v>2799</v>
      </c>
      <c r="H1082" s="1">
        <v>42318</v>
      </c>
      <c r="I1082" t="s">
        <v>2793</v>
      </c>
      <c r="J1082" t="s">
        <v>61</v>
      </c>
      <c r="K1082" t="s">
        <v>1817</v>
      </c>
    </row>
    <row r="1083" spans="1:17" x14ac:dyDescent="0.25">
      <c r="A1083" t="s">
        <v>2800</v>
      </c>
      <c r="B1083">
        <v>1471</v>
      </c>
      <c r="C1083">
        <v>1082</v>
      </c>
      <c r="D1083" t="s">
        <v>528</v>
      </c>
      <c r="E1083" t="s">
        <v>29</v>
      </c>
      <c r="F1083" t="s">
        <v>2801</v>
      </c>
      <c r="H1083" s="1">
        <v>44446</v>
      </c>
      <c r="I1083" t="s">
        <v>2793</v>
      </c>
      <c r="J1083" t="s">
        <v>22</v>
      </c>
      <c r="K1083" t="s">
        <v>1817</v>
      </c>
    </row>
    <row r="1084" spans="1:17" x14ac:dyDescent="0.25">
      <c r="A1084" t="s">
        <v>2802</v>
      </c>
      <c r="B1084">
        <v>822</v>
      </c>
      <c r="C1084">
        <v>1083</v>
      </c>
      <c r="D1084" t="s">
        <v>2803</v>
      </c>
      <c r="H1084" s="1">
        <v>43245</v>
      </c>
      <c r="I1084" t="s">
        <v>2793</v>
      </c>
      <c r="J1084" t="s">
        <v>68</v>
      </c>
      <c r="K1084" t="s">
        <v>1817</v>
      </c>
    </row>
    <row r="1085" spans="1:17" x14ac:dyDescent="0.25">
      <c r="A1085" t="s">
        <v>2804</v>
      </c>
      <c r="B1085">
        <v>471</v>
      </c>
      <c r="C1085">
        <v>1084</v>
      </c>
      <c r="D1085" t="s">
        <v>57</v>
      </c>
      <c r="E1085" t="s">
        <v>2805</v>
      </c>
      <c r="F1085" t="s">
        <v>2806</v>
      </c>
      <c r="H1085" s="1">
        <v>42720</v>
      </c>
      <c r="I1085" t="s">
        <v>2793</v>
      </c>
      <c r="J1085" t="s">
        <v>61</v>
      </c>
      <c r="K1085" t="s">
        <v>1817</v>
      </c>
    </row>
    <row r="1086" spans="1:17" x14ac:dyDescent="0.25">
      <c r="A1086" t="s">
        <v>2807</v>
      </c>
      <c r="B1086">
        <v>1058</v>
      </c>
      <c r="C1086">
        <v>1085</v>
      </c>
      <c r="D1086" t="s">
        <v>2808</v>
      </c>
      <c r="E1086" t="s">
        <v>77</v>
      </c>
      <c r="H1086" s="1">
        <v>43649</v>
      </c>
      <c r="I1086" t="s">
        <v>2793</v>
      </c>
      <c r="J1086" t="s">
        <v>78</v>
      </c>
      <c r="K1086" t="s">
        <v>1817</v>
      </c>
      <c r="Q1086" s="4" t="s">
        <v>6340</v>
      </c>
    </row>
    <row r="1087" spans="1:17" x14ac:dyDescent="0.25">
      <c r="A1087" t="s">
        <v>2809</v>
      </c>
      <c r="B1087">
        <v>1085</v>
      </c>
      <c r="C1087">
        <v>1086</v>
      </c>
      <c r="D1087" t="s">
        <v>2808</v>
      </c>
      <c r="E1087" t="s">
        <v>82</v>
      </c>
      <c r="H1087" s="1">
        <v>43691</v>
      </c>
      <c r="I1087" t="s">
        <v>2793</v>
      </c>
      <c r="J1087" t="s">
        <v>78</v>
      </c>
      <c r="K1087" t="s">
        <v>1817</v>
      </c>
      <c r="Q1087" s="4" t="s">
        <v>6341</v>
      </c>
    </row>
    <row r="1088" spans="1:17" x14ac:dyDescent="0.25">
      <c r="A1088" t="s">
        <v>2810</v>
      </c>
      <c r="B1088">
        <v>1104</v>
      </c>
      <c r="C1088">
        <v>1087</v>
      </c>
      <c r="D1088" t="s">
        <v>2808</v>
      </c>
      <c r="E1088" t="s">
        <v>86</v>
      </c>
      <c r="H1088" s="1">
        <v>43733</v>
      </c>
      <c r="I1088" t="s">
        <v>2793</v>
      </c>
      <c r="J1088" t="s">
        <v>78</v>
      </c>
      <c r="K1088" t="s">
        <v>1817</v>
      </c>
      <c r="Q1088" s="4" t="s">
        <v>6342</v>
      </c>
    </row>
    <row r="1089" spans="1:17" x14ac:dyDescent="0.25">
      <c r="A1089" t="s">
        <v>2811</v>
      </c>
      <c r="B1089">
        <v>1118</v>
      </c>
      <c r="C1089">
        <v>1088</v>
      </c>
      <c r="D1089" t="s">
        <v>2808</v>
      </c>
      <c r="E1089" t="s">
        <v>90</v>
      </c>
      <c r="H1089" s="1">
        <v>43747</v>
      </c>
      <c r="I1089" t="s">
        <v>2793</v>
      </c>
      <c r="J1089" t="s">
        <v>78</v>
      </c>
      <c r="K1089" t="s">
        <v>1817</v>
      </c>
      <c r="Q1089" s="4" t="s">
        <v>6343</v>
      </c>
    </row>
    <row r="1090" spans="1:17" x14ac:dyDescent="0.25">
      <c r="A1090" t="s">
        <v>2812</v>
      </c>
      <c r="B1090">
        <v>1139</v>
      </c>
      <c r="C1090">
        <v>1089</v>
      </c>
      <c r="D1090" t="s">
        <v>2808</v>
      </c>
      <c r="E1090" t="s">
        <v>119</v>
      </c>
      <c r="H1090" s="1">
        <v>43782</v>
      </c>
      <c r="I1090" t="s">
        <v>2793</v>
      </c>
      <c r="J1090" t="s">
        <v>78</v>
      </c>
      <c r="K1090" t="s">
        <v>1817</v>
      </c>
      <c r="Q1090" s="4" t="s">
        <v>6344</v>
      </c>
    </row>
    <row r="1091" spans="1:17" x14ac:dyDescent="0.25">
      <c r="A1091" t="s">
        <v>2813</v>
      </c>
      <c r="B1091">
        <v>1157</v>
      </c>
      <c r="C1091">
        <v>1090</v>
      </c>
      <c r="D1091" t="s">
        <v>2808</v>
      </c>
      <c r="E1091" t="s">
        <v>122</v>
      </c>
      <c r="H1091" s="1">
        <v>43810</v>
      </c>
      <c r="I1091" t="s">
        <v>2793</v>
      </c>
      <c r="J1091" t="s">
        <v>78</v>
      </c>
      <c r="K1091" t="s">
        <v>1817</v>
      </c>
      <c r="Q1091" s="4" t="s">
        <v>6345</v>
      </c>
    </row>
    <row r="1092" spans="1:17" x14ac:dyDescent="0.25">
      <c r="A1092" t="s">
        <v>2814</v>
      </c>
      <c r="B1092">
        <v>1034</v>
      </c>
      <c r="C1092">
        <v>1091</v>
      </c>
      <c r="D1092" t="s">
        <v>2815</v>
      </c>
      <c r="H1092" s="1">
        <v>43606</v>
      </c>
      <c r="I1092" t="s">
        <v>2793</v>
      </c>
      <c r="J1092" t="s">
        <v>1467</v>
      </c>
      <c r="K1092" t="s">
        <v>1817</v>
      </c>
      <c r="M1092" t="s">
        <v>2816</v>
      </c>
    </row>
    <row r="1093" spans="1:17" x14ac:dyDescent="0.25">
      <c r="A1093" t="s">
        <v>2817</v>
      </c>
      <c r="B1093">
        <v>1107</v>
      </c>
      <c r="C1093">
        <v>1092</v>
      </c>
      <c r="D1093" t="s">
        <v>2818</v>
      </c>
      <c r="H1093" s="1">
        <v>43733</v>
      </c>
      <c r="I1093" t="s">
        <v>2793</v>
      </c>
      <c r="J1093" t="s">
        <v>1467</v>
      </c>
      <c r="K1093" t="s">
        <v>1817</v>
      </c>
      <c r="M1093" t="s">
        <v>2819</v>
      </c>
    </row>
    <row r="1094" spans="1:17" x14ac:dyDescent="0.25">
      <c r="A1094" t="s">
        <v>2820</v>
      </c>
      <c r="B1094">
        <v>1145</v>
      </c>
      <c r="C1094">
        <v>1093</v>
      </c>
      <c r="D1094" t="s">
        <v>2821</v>
      </c>
      <c r="H1094" s="1">
        <v>43790</v>
      </c>
      <c r="I1094" t="s">
        <v>2793</v>
      </c>
      <c r="J1094" t="s">
        <v>1467</v>
      </c>
      <c r="K1094" t="s">
        <v>1817</v>
      </c>
      <c r="M1094" t="s">
        <v>2822</v>
      </c>
    </row>
    <row r="1095" spans="1:17" x14ac:dyDescent="0.25">
      <c r="A1095" t="s">
        <v>2823</v>
      </c>
      <c r="B1095">
        <v>662</v>
      </c>
      <c r="C1095">
        <v>1094</v>
      </c>
      <c r="D1095" t="s">
        <v>2379</v>
      </c>
      <c r="E1095" t="s">
        <v>1415</v>
      </c>
      <c r="F1095" t="s">
        <v>2824</v>
      </c>
      <c r="G1095">
        <v>24</v>
      </c>
      <c r="H1095" s="1">
        <v>43024</v>
      </c>
      <c r="I1095" t="s">
        <v>2793</v>
      </c>
      <c r="J1095" t="s">
        <v>849</v>
      </c>
      <c r="K1095" t="s">
        <v>1817</v>
      </c>
      <c r="L1095" t="s">
        <v>2825</v>
      </c>
      <c r="M1095" t="s">
        <v>2826</v>
      </c>
      <c r="O1095" t="s">
        <v>2827</v>
      </c>
      <c r="P1095" t="s">
        <v>179</v>
      </c>
    </row>
    <row r="1096" spans="1:17" x14ac:dyDescent="0.25">
      <c r="A1096" t="s">
        <v>2828</v>
      </c>
      <c r="B1096">
        <v>663</v>
      </c>
      <c r="C1096">
        <v>1095</v>
      </c>
      <c r="D1096" t="s">
        <v>2379</v>
      </c>
      <c r="E1096" t="s">
        <v>1422</v>
      </c>
      <c r="F1096" t="s">
        <v>2829</v>
      </c>
      <c r="G1096">
        <v>24</v>
      </c>
      <c r="H1096" s="1">
        <v>43024</v>
      </c>
      <c r="I1096" t="s">
        <v>2793</v>
      </c>
      <c r="J1096" t="s">
        <v>849</v>
      </c>
      <c r="K1096" t="s">
        <v>1817</v>
      </c>
      <c r="L1096" t="s">
        <v>2825</v>
      </c>
      <c r="M1096" t="s">
        <v>2830</v>
      </c>
      <c r="O1096" t="s">
        <v>2827</v>
      </c>
      <c r="P1096" t="s">
        <v>179</v>
      </c>
    </row>
    <row r="1097" spans="1:17" x14ac:dyDescent="0.25">
      <c r="A1097" t="s">
        <v>2831</v>
      </c>
      <c r="B1097">
        <v>625</v>
      </c>
      <c r="C1097">
        <v>1096</v>
      </c>
      <c r="D1097" t="s">
        <v>2832</v>
      </c>
      <c r="E1097" t="s">
        <v>1079</v>
      </c>
      <c r="F1097" t="s">
        <v>2833</v>
      </c>
      <c r="H1097" s="1">
        <v>43011</v>
      </c>
      <c r="I1097" t="s">
        <v>2793</v>
      </c>
      <c r="J1097" t="s">
        <v>22</v>
      </c>
      <c r="K1097" t="s">
        <v>1817</v>
      </c>
    </row>
    <row r="1098" spans="1:17" x14ac:dyDescent="0.25">
      <c r="A1098" t="s">
        <v>2834</v>
      </c>
      <c r="B1098">
        <v>668</v>
      </c>
      <c r="C1098">
        <v>1097</v>
      </c>
      <c r="D1098" t="s">
        <v>2379</v>
      </c>
      <c r="E1098" t="s">
        <v>1426</v>
      </c>
      <c r="F1098" t="s">
        <v>2835</v>
      </c>
      <c r="G1098">
        <v>24</v>
      </c>
      <c r="H1098" s="1">
        <v>43031</v>
      </c>
      <c r="I1098" t="s">
        <v>2793</v>
      </c>
      <c r="J1098" t="s">
        <v>849</v>
      </c>
      <c r="K1098" t="s">
        <v>1817</v>
      </c>
      <c r="L1098" t="s">
        <v>2825</v>
      </c>
      <c r="M1098" t="s">
        <v>2836</v>
      </c>
      <c r="O1098" t="s">
        <v>2827</v>
      </c>
      <c r="P1098" t="s">
        <v>179</v>
      </c>
    </row>
    <row r="1099" spans="1:17" x14ac:dyDescent="0.25">
      <c r="A1099" t="s">
        <v>2837</v>
      </c>
      <c r="B1099">
        <v>669</v>
      </c>
      <c r="C1099">
        <v>1098</v>
      </c>
      <c r="D1099" t="s">
        <v>2379</v>
      </c>
      <c r="E1099" t="s">
        <v>1435</v>
      </c>
      <c r="F1099" t="s">
        <v>2838</v>
      </c>
      <c r="G1099">
        <v>24</v>
      </c>
      <c r="H1099" s="1">
        <v>43031</v>
      </c>
      <c r="I1099" t="s">
        <v>2793</v>
      </c>
      <c r="J1099" t="s">
        <v>849</v>
      </c>
      <c r="K1099" t="s">
        <v>1817</v>
      </c>
      <c r="L1099" t="s">
        <v>2825</v>
      </c>
      <c r="M1099" t="s">
        <v>2839</v>
      </c>
      <c r="O1099" t="s">
        <v>2827</v>
      </c>
      <c r="P1099" t="s">
        <v>179</v>
      </c>
    </row>
    <row r="1100" spans="1:17" x14ac:dyDescent="0.25">
      <c r="A1100" t="s">
        <v>2840</v>
      </c>
      <c r="B1100">
        <v>733</v>
      </c>
      <c r="C1100">
        <v>1099</v>
      </c>
      <c r="D1100" t="s">
        <v>2411</v>
      </c>
      <c r="E1100" t="s">
        <v>2841</v>
      </c>
      <c r="F1100" t="s">
        <v>2842</v>
      </c>
      <c r="H1100" s="1">
        <v>43089</v>
      </c>
      <c r="I1100" t="s">
        <v>2793</v>
      </c>
      <c r="J1100" t="s">
        <v>2413</v>
      </c>
      <c r="K1100" t="s">
        <v>1817</v>
      </c>
      <c r="Q1100" s="4" t="s">
        <v>6333</v>
      </c>
    </row>
    <row r="1101" spans="1:17" x14ac:dyDescent="0.25">
      <c r="A1101" t="s">
        <v>2843</v>
      </c>
      <c r="B1101">
        <v>676</v>
      </c>
      <c r="C1101">
        <v>1100</v>
      </c>
      <c r="D1101" t="s">
        <v>2379</v>
      </c>
      <c r="E1101" t="s">
        <v>1439</v>
      </c>
      <c r="F1101" t="s">
        <v>2844</v>
      </c>
      <c r="G1101">
        <v>24</v>
      </c>
      <c r="H1101" s="1">
        <v>43038</v>
      </c>
      <c r="I1101" t="s">
        <v>2793</v>
      </c>
      <c r="J1101" t="s">
        <v>849</v>
      </c>
      <c r="K1101" t="s">
        <v>1817</v>
      </c>
      <c r="L1101" t="s">
        <v>2825</v>
      </c>
      <c r="M1101" t="s">
        <v>2845</v>
      </c>
      <c r="O1101" t="s">
        <v>2827</v>
      </c>
      <c r="P1101" t="s">
        <v>179</v>
      </c>
    </row>
    <row r="1102" spans="1:17" x14ac:dyDescent="0.25">
      <c r="A1102" t="s">
        <v>2846</v>
      </c>
      <c r="B1102">
        <v>677</v>
      </c>
      <c r="C1102">
        <v>1101</v>
      </c>
      <c r="D1102" t="s">
        <v>2379</v>
      </c>
      <c r="E1102" t="s">
        <v>1443</v>
      </c>
      <c r="F1102" t="s">
        <v>2847</v>
      </c>
      <c r="G1102">
        <v>24</v>
      </c>
      <c r="H1102" s="1">
        <v>43038</v>
      </c>
      <c r="I1102" t="s">
        <v>2793</v>
      </c>
      <c r="J1102" t="s">
        <v>849</v>
      </c>
      <c r="K1102" t="s">
        <v>1817</v>
      </c>
      <c r="L1102" t="s">
        <v>2825</v>
      </c>
      <c r="M1102" t="s">
        <v>2848</v>
      </c>
      <c r="O1102" t="s">
        <v>2827</v>
      </c>
      <c r="P1102" t="s">
        <v>179</v>
      </c>
    </row>
    <row r="1103" spans="1:17" x14ac:dyDescent="0.25">
      <c r="A1103" t="s">
        <v>2849</v>
      </c>
      <c r="B1103">
        <v>679</v>
      </c>
      <c r="C1103">
        <v>1102</v>
      </c>
      <c r="D1103" t="s">
        <v>2379</v>
      </c>
      <c r="E1103" t="s">
        <v>1447</v>
      </c>
      <c r="F1103" t="s">
        <v>2850</v>
      </c>
      <c r="G1103">
        <v>23</v>
      </c>
      <c r="H1103" s="1">
        <v>43045</v>
      </c>
      <c r="I1103" t="s">
        <v>2793</v>
      </c>
      <c r="J1103" t="s">
        <v>849</v>
      </c>
      <c r="K1103" t="s">
        <v>1817</v>
      </c>
      <c r="L1103" t="s">
        <v>2825</v>
      </c>
      <c r="M1103" t="s">
        <v>2851</v>
      </c>
      <c r="O1103" t="s">
        <v>2827</v>
      </c>
      <c r="P1103" t="s">
        <v>179</v>
      </c>
    </row>
    <row r="1104" spans="1:17" x14ac:dyDescent="0.25">
      <c r="A1104" t="s">
        <v>2852</v>
      </c>
      <c r="B1104">
        <v>680</v>
      </c>
      <c r="C1104">
        <v>1103</v>
      </c>
      <c r="D1104" t="s">
        <v>2379</v>
      </c>
      <c r="E1104" t="s">
        <v>1451</v>
      </c>
      <c r="F1104" t="s">
        <v>2853</v>
      </c>
      <c r="G1104">
        <v>24</v>
      </c>
      <c r="H1104" s="1">
        <v>43045</v>
      </c>
      <c r="I1104" t="s">
        <v>2793</v>
      </c>
      <c r="J1104" t="s">
        <v>849</v>
      </c>
      <c r="K1104" t="s">
        <v>1817</v>
      </c>
      <c r="L1104" t="s">
        <v>2825</v>
      </c>
      <c r="M1104" t="s">
        <v>2854</v>
      </c>
      <c r="O1104" t="s">
        <v>2827</v>
      </c>
      <c r="P1104" t="s">
        <v>179</v>
      </c>
    </row>
    <row r="1105" spans="1:17" x14ac:dyDescent="0.25">
      <c r="A1105" t="s">
        <v>2855</v>
      </c>
      <c r="B1105">
        <v>1094</v>
      </c>
      <c r="C1105">
        <v>1104</v>
      </c>
      <c r="D1105" t="s">
        <v>2856</v>
      </c>
      <c r="E1105" t="s">
        <v>2857</v>
      </c>
      <c r="F1105" t="s">
        <v>2858</v>
      </c>
      <c r="H1105" s="1">
        <v>43705</v>
      </c>
      <c r="I1105" t="s">
        <v>2793</v>
      </c>
      <c r="J1105" t="s">
        <v>110</v>
      </c>
      <c r="K1105" t="s">
        <v>1817</v>
      </c>
      <c r="Q1105" s="4" t="s">
        <v>6892</v>
      </c>
    </row>
    <row r="1106" spans="1:17" x14ac:dyDescent="0.25">
      <c r="A1106" t="s">
        <v>2859</v>
      </c>
      <c r="B1106">
        <v>682</v>
      </c>
      <c r="C1106">
        <v>1105</v>
      </c>
      <c r="D1106" t="s">
        <v>2379</v>
      </c>
      <c r="E1106" t="s">
        <v>1455</v>
      </c>
      <c r="F1106" t="s">
        <v>2860</v>
      </c>
      <c r="G1106">
        <v>24</v>
      </c>
      <c r="H1106" s="1">
        <v>43052</v>
      </c>
      <c r="I1106" t="s">
        <v>2793</v>
      </c>
      <c r="J1106" t="s">
        <v>849</v>
      </c>
      <c r="K1106" t="s">
        <v>1817</v>
      </c>
      <c r="L1106" t="s">
        <v>2825</v>
      </c>
      <c r="M1106" t="s">
        <v>2861</v>
      </c>
      <c r="O1106" t="s">
        <v>2827</v>
      </c>
      <c r="P1106" t="s">
        <v>179</v>
      </c>
    </row>
    <row r="1107" spans="1:17" x14ac:dyDescent="0.25">
      <c r="A1107" t="s">
        <v>2862</v>
      </c>
      <c r="B1107">
        <v>756</v>
      </c>
      <c r="C1107">
        <v>1106</v>
      </c>
      <c r="D1107" t="s">
        <v>2379</v>
      </c>
      <c r="E1107" t="s">
        <v>1459</v>
      </c>
      <c r="F1107" t="s">
        <v>2863</v>
      </c>
      <c r="G1107">
        <v>25</v>
      </c>
      <c r="H1107" s="1">
        <v>43150</v>
      </c>
      <c r="I1107" t="s">
        <v>2793</v>
      </c>
      <c r="J1107" t="s">
        <v>849</v>
      </c>
      <c r="K1107" t="s">
        <v>1817</v>
      </c>
      <c r="L1107" t="s">
        <v>2825</v>
      </c>
      <c r="M1107" t="s">
        <v>2864</v>
      </c>
      <c r="O1107" t="s">
        <v>2827</v>
      </c>
      <c r="P1107" t="s">
        <v>179</v>
      </c>
    </row>
    <row r="1108" spans="1:17" x14ac:dyDescent="0.25">
      <c r="A1108" t="s">
        <v>2865</v>
      </c>
      <c r="B1108">
        <v>1067</v>
      </c>
      <c r="C1108">
        <v>1107</v>
      </c>
      <c r="D1108" t="s">
        <v>2866</v>
      </c>
      <c r="H1108" s="1">
        <v>43669</v>
      </c>
      <c r="I1108" t="s">
        <v>2793</v>
      </c>
      <c r="J1108" t="s">
        <v>64</v>
      </c>
      <c r="K1108" t="s">
        <v>1817</v>
      </c>
    </row>
    <row r="1109" spans="1:17" x14ac:dyDescent="0.25">
      <c r="A1109" t="s">
        <v>2867</v>
      </c>
      <c r="B1109">
        <v>757</v>
      </c>
      <c r="C1109">
        <v>1108</v>
      </c>
      <c r="D1109" t="s">
        <v>2379</v>
      </c>
      <c r="E1109" t="s">
        <v>1476</v>
      </c>
      <c r="F1109" t="s">
        <v>2868</v>
      </c>
      <c r="G1109">
        <v>24</v>
      </c>
      <c r="H1109" s="1">
        <v>43150</v>
      </c>
      <c r="I1109" t="s">
        <v>2793</v>
      </c>
      <c r="J1109" t="s">
        <v>849</v>
      </c>
      <c r="K1109" t="s">
        <v>1817</v>
      </c>
      <c r="L1109" t="s">
        <v>2825</v>
      </c>
      <c r="M1109" t="s">
        <v>2869</v>
      </c>
      <c r="O1109" t="s">
        <v>2827</v>
      </c>
      <c r="P1109" t="s">
        <v>179</v>
      </c>
    </row>
    <row r="1110" spans="1:17" x14ac:dyDescent="0.25">
      <c r="A1110" t="s">
        <v>2870</v>
      </c>
      <c r="B1110">
        <v>522</v>
      </c>
      <c r="C1110">
        <v>1109</v>
      </c>
      <c r="D1110" t="s">
        <v>2871</v>
      </c>
      <c r="H1110" s="1">
        <v>42857</v>
      </c>
      <c r="I1110" t="s">
        <v>2793</v>
      </c>
      <c r="J1110" t="s">
        <v>68</v>
      </c>
      <c r="K1110" t="s">
        <v>1817</v>
      </c>
    </row>
    <row r="1111" spans="1:17" x14ac:dyDescent="0.25">
      <c r="A1111" t="s">
        <v>2872</v>
      </c>
      <c r="B1111">
        <v>1453</v>
      </c>
      <c r="C1111">
        <v>1110</v>
      </c>
      <c r="D1111" t="s">
        <v>2873</v>
      </c>
      <c r="H1111" s="1">
        <v>44418</v>
      </c>
      <c r="I1111" t="s">
        <v>2793</v>
      </c>
      <c r="J1111" t="s">
        <v>318</v>
      </c>
      <c r="K1111" t="s">
        <v>1817</v>
      </c>
    </row>
    <row r="1112" spans="1:17" x14ac:dyDescent="0.25">
      <c r="A1112" t="s">
        <v>2874</v>
      </c>
      <c r="B1112">
        <v>759</v>
      </c>
      <c r="C1112">
        <v>1111</v>
      </c>
      <c r="D1112" t="s">
        <v>2379</v>
      </c>
      <c r="E1112" t="s">
        <v>1480</v>
      </c>
      <c r="F1112" t="s">
        <v>2875</v>
      </c>
      <c r="G1112">
        <v>24</v>
      </c>
      <c r="H1112" s="1">
        <v>43157</v>
      </c>
      <c r="I1112" t="s">
        <v>2793</v>
      </c>
      <c r="J1112" t="s">
        <v>849</v>
      </c>
      <c r="K1112" t="s">
        <v>1817</v>
      </c>
      <c r="L1112" t="s">
        <v>2825</v>
      </c>
      <c r="M1112" t="s">
        <v>2876</v>
      </c>
      <c r="O1112" t="s">
        <v>2827</v>
      </c>
      <c r="P1112" t="s">
        <v>179</v>
      </c>
    </row>
    <row r="1113" spans="1:17" x14ac:dyDescent="0.25">
      <c r="A1113" t="s">
        <v>2877</v>
      </c>
      <c r="B1113">
        <v>760</v>
      </c>
      <c r="C1113">
        <v>1112</v>
      </c>
      <c r="D1113" t="s">
        <v>2379</v>
      </c>
      <c r="E1113" t="s">
        <v>1484</v>
      </c>
      <c r="F1113" t="s">
        <v>2878</v>
      </c>
      <c r="G1113">
        <v>25</v>
      </c>
      <c r="H1113" s="1">
        <v>43157</v>
      </c>
      <c r="I1113" t="s">
        <v>2793</v>
      </c>
      <c r="J1113" t="s">
        <v>849</v>
      </c>
      <c r="K1113" t="s">
        <v>1817</v>
      </c>
      <c r="L1113" t="s">
        <v>2825</v>
      </c>
      <c r="M1113" t="s">
        <v>2879</v>
      </c>
      <c r="O1113" t="s">
        <v>2827</v>
      </c>
      <c r="P1113" t="s">
        <v>179</v>
      </c>
    </row>
    <row r="1114" spans="1:17" x14ac:dyDescent="0.25">
      <c r="A1114" t="s">
        <v>2880</v>
      </c>
      <c r="B1114">
        <v>762</v>
      </c>
      <c r="C1114">
        <v>1113</v>
      </c>
      <c r="D1114" t="s">
        <v>2379</v>
      </c>
      <c r="E1114" t="s">
        <v>1488</v>
      </c>
      <c r="F1114" t="s">
        <v>2881</v>
      </c>
      <c r="G1114">
        <v>24</v>
      </c>
      <c r="H1114" s="1">
        <v>43164</v>
      </c>
      <c r="I1114" t="s">
        <v>2793</v>
      </c>
      <c r="J1114" t="s">
        <v>849</v>
      </c>
      <c r="K1114" t="s">
        <v>1817</v>
      </c>
      <c r="L1114" t="s">
        <v>2825</v>
      </c>
      <c r="M1114" t="s">
        <v>2882</v>
      </c>
      <c r="O1114" t="s">
        <v>2827</v>
      </c>
      <c r="P1114" t="s">
        <v>179</v>
      </c>
    </row>
    <row r="1115" spans="1:17" x14ac:dyDescent="0.25">
      <c r="A1115" t="s">
        <v>2883</v>
      </c>
      <c r="B1115">
        <v>763</v>
      </c>
      <c r="C1115">
        <v>1114</v>
      </c>
      <c r="D1115" t="s">
        <v>2379</v>
      </c>
      <c r="E1115" t="s">
        <v>1492</v>
      </c>
      <c r="F1115" t="s">
        <v>2884</v>
      </c>
      <c r="G1115">
        <v>48</v>
      </c>
      <c r="H1115" s="1">
        <v>43164</v>
      </c>
      <c r="I1115" t="s">
        <v>2793</v>
      </c>
      <c r="J1115" t="s">
        <v>849</v>
      </c>
      <c r="K1115" t="s">
        <v>1817</v>
      </c>
      <c r="L1115" t="s">
        <v>2825</v>
      </c>
      <c r="M1115" t="s">
        <v>2885</v>
      </c>
      <c r="O1115" t="s">
        <v>2827</v>
      </c>
      <c r="P1115" t="s">
        <v>179</v>
      </c>
    </row>
    <row r="1116" spans="1:17" x14ac:dyDescent="0.25">
      <c r="A1116" t="s">
        <v>2886</v>
      </c>
      <c r="B1116">
        <v>1273</v>
      </c>
      <c r="C1116">
        <v>1115</v>
      </c>
      <c r="D1116" t="s">
        <v>18</v>
      </c>
      <c r="E1116" t="s">
        <v>534</v>
      </c>
      <c r="F1116" t="s">
        <v>2887</v>
      </c>
      <c r="H1116" s="1">
        <v>44073</v>
      </c>
      <c r="I1116" t="s">
        <v>2793</v>
      </c>
      <c r="J1116" t="s">
        <v>22</v>
      </c>
      <c r="K1116" t="s">
        <v>1817</v>
      </c>
    </row>
    <row r="1117" spans="1:17" x14ac:dyDescent="0.25">
      <c r="A1117" t="s">
        <v>2888</v>
      </c>
      <c r="B1117">
        <v>2107</v>
      </c>
      <c r="C1117">
        <v>1116</v>
      </c>
      <c r="D1117" t="s">
        <v>1514</v>
      </c>
      <c r="E1117" t="s">
        <v>343</v>
      </c>
      <c r="F1117" t="s">
        <v>2889</v>
      </c>
      <c r="G1117">
        <v>17</v>
      </c>
      <c r="H1117" s="1">
        <v>45416</v>
      </c>
      <c r="I1117" t="s">
        <v>2793</v>
      </c>
      <c r="J1117" t="s">
        <v>849</v>
      </c>
      <c r="K1117" t="s">
        <v>1817</v>
      </c>
      <c r="L1117" t="s">
        <v>1516</v>
      </c>
      <c r="M1117" t="s">
        <v>2890</v>
      </c>
      <c r="O1117" t="s">
        <v>1518</v>
      </c>
      <c r="P1117" t="s">
        <v>179</v>
      </c>
    </row>
    <row r="1118" spans="1:17" x14ac:dyDescent="0.25">
      <c r="A1118" t="s">
        <v>2891</v>
      </c>
      <c r="B1118">
        <v>777</v>
      </c>
      <c r="C1118">
        <v>1117</v>
      </c>
      <c r="D1118" t="s">
        <v>1010</v>
      </c>
      <c r="E1118" t="s">
        <v>372</v>
      </c>
      <c r="F1118" t="s">
        <v>2892</v>
      </c>
      <c r="G1118">
        <v>3</v>
      </c>
      <c r="H1118" s="1">
        <v>43178</v>
      </c>
      <c r="I1118" t="s">
        <v>2793</v>
      </c>
      <c r="J1118" t="s">
        <v>329</v>
      </c>
      <c r="K1118" t="s">
        <v>1817</v>
      </c>
      <c r="M1118" t="s">
        <v>2893</v>
      </c>
    </row>
    <row r="1119" spans="1:17" x14ac:dyDescent="0.25">
      <c r="A1119" t="s">
        <v>2894</v>
      </c>
      <c r="B1119">
        <v>658</v>
      </c>
      <c r="C1119">
        <v>1118</v>
      </c>
      <c r="D1119" t="s">
        <v>2895</v>
      </c>
      <c r="E1119" t="s">
        <v>2737</v>
      </c>
      <c r="F1119" t="s">
        <v>2896</v>
      </c>
      <c r="H1119" s="1">
        <v>43012</v>
      </c>
      <c r="I1119" t="s">
        <v>2793</v>
      </c>
      <c r="J1119" t="s">
        <v>110</v>
      </c>
      <c r="K1119" t="s">
        <v>1817</v>
      </c>
      <c r="Q1119" s="4" t="s">
        <v>7029</v>
      </c>
    </row>
    <row r="1120" spans="1:17" x14ac:dyDescent="0.25">
      <c r="A1120" t="s">
        <v>2897</v>
      </c>
      <c r="B1120">
        <v>1470</v>
      </c>
      <c r="C1120">
        <v>1119</v>
      </c>
      <c r="D1120" t="s">
        <v>528</v>
      </c>
      <c r="E1120" t="s">
        <v>151</v>
      </c>
      <c r="F1120" t="s">
        <v>2898</v>
      </c>
      <c r="H1120" s="1">
        <v>44446</v>
      </c>
      <c r="I1120" t="s">
        <v>2793</v>
      </c>
      <c r="J1120" t="s">
        <v>22</v>
      </c>
      <c r="K1120" t="s">
        <v>1817</v>
      </c>
    </row>
    <row r="1121" spans="1:17" x14ac:dyDescent="0.25">
      <c r="A1121" t="s">
        <v>2899</v>
      </c>
      <c r="B1121">
        <v>1491</v>
      </c>
      <c r="C1121">
        <v>1120</v>
      </c>
      <c r="D1121" t="s">
        <v>310</v>
      </c>
      <c r="E1121" t="s">
        <v>135</v>
      </c>
      <c r="F1121" t="s">
        <v>2900</v>
      </c>
      <c r="H1121" s="1">
        <v>44468</v>
      </c>
      <c r="I1121" t="s">
        <v>2793</v>
      </c>
      <c r="J1121" t="s">
        <v>164</v>
      </c>
      <c r="K1121" t="s">
        <v>1817</v>
      </c>
      <c r="Q1121" s="4" t="s">
        <v>7169</v>
      </c>
    </row>
    <row r="1122" spans="1:17" x14ac:dyDescent="0.25">
      <c r="A1122" t="s">
        <v>2901</v>
      </c>
      <c r="B1122">
        <v>870</v>
      </c>
      <c r="C1122">
        <v>1121</v>
      </c>
      <c r="D1122" t="s">
        <v>1007</v>
      </c>
      <c r="E1122" t="s">
        <v>594</v>
      </c>
      <c r="F1122" t="s">
        <v>2902</v>
      </c>
      <c r="H1122" s="1">
        <v>43369</v>
      </c>
      <c r="I1122" t="s">
        <v>2793</v>
      </c>
      <c r="J1122" t="s">
        <v>164</v>
      </c>
      <c r="K1122" t="s">
        <v>1817</v>
      </c>
      <c r="Q1122" s="4" t="s">
        <v>7141</v>
      </c>
    </row>
    <row r="1123" spans="1:17" x14ac:dyDescent="0.25">
      <c r="A1123" t="s">
        <v>2903</v>
      </c>
      <c r="B1123">
        <v>1098</v>
      </c>
      <c r="C1123">
        <v>1122</v>
      </c>
      <c r="D1123" t="s">
        <v>1007</v>
      </c>
      <c r="E1123" t="s">
        <v>1034</v>
      </c>
      <c r="F1123" t="s">
        <v>2904</v>
      </c>
      <c r="H1123" s="1">
        <v>43719</v>
      </c>
      <c r="I1123" t="s">
        <v>2793</v>
      </c>
      <c r="J1123" t="s">
        <v>164</v>
      </c>
      <c r="K1123" t="s">
        <v>1817</v>
      </c>
      <c r="Q1123" s="4" t="s">
        <v>7152</v>
      </c>
    </row>
    <row r="1124" spans="1:17" x14ac:dyDescent="0.25">
      <c r="A1124" t="s">
        <v>2905</v>
      </c>
      <c r="B1124">
        <v>925</v>
      </c>
      <c r="C1124">
        <v>1123</v>
      </c>
      <c r="D1124" t="s">
        <v>1089</v>
      </c>
      <c r="E1124" t="s">
        <v>202</v>
      </c>
      <c r="F1124" t="s">
        <v>2906</v>
      </c>
      <c r="H1124" s="1">
        <v>43434</v>
      </c>
      <c r="I1124" t="s">
        <v>2793</v>
      </c>
      <c r="J1124" t="s">
        <v>329</v>
      </c>
      <c r="K1124" t="s">
        <v>1817</v>
      </c>
    </row>
    <row r="1125" spans="1:17" x14ac:dyDescent="0.25">
      <c r="A1125" t="s">
        <v>2907</v>
      </c>
      <c r="B1125">
        <v>894</v>
      </c>
      <c r="C1125">
        <v>1124</v>
      </c>
      <c r="D1125" t="s">
        <v>2908</v>
      </c>
      <c r="E1125" t="s">
        <v>77</v>
      </c>
      <c r="H1125" s="1">
        <v>43376</v>
      </c>
      <c r="I1125" t="s">
        <v>2793</v>
      </c>
      <c r="J1125" t="s">
        <v>314</v>
      </c>
      <c r="K1125" t="s">
        <v>1817</v>
      </c>
      <c r="Q1125" s="4" t="s">
        <v>7196</v>
      </c>
    </row>
    <row r="1126" spans="1:17" x14ac:dyDescent="0.25">
      <c r="A1126" t="s">
        <v>2909</v>
      </c>
      <c r="B1126">
        <v>899</v>
      </c>
      <c r="C1126">
        <v>1125</v>
      </c>
      <c r="D1126" t="s">
        <v>2908</v>
      </c>
      <c r="E1126" t="s">
        <v>82</v>
      </c>
      <c r="H1126" s="1">
        <v>43383</v>
      </c>
      <c r="I1126" t="s">
        <v>2793</v>
      </c>
      <c r="J1126" t="s">
        <v>314</v>
      </c>
      <c r="K1126" t="s">
        <v>1817</v>
      </c>
      <c r="Q1126" s="4" t="s">
        <v>7197</v>
      </c>
    </row>
    <row r="1127" spans="1:17" x14ac:dyDescent="0.25">
      <c r="A1127" t="s">
        <v>2910</v>
      </c>
      <c r="B1127">
        <v>901</v>
      </c>
      <c r="C1127">
        <v>1126</v>
      </c>
      <c r="D1127" t="s">
        <v>2908</v>
      </c>
      <c r="E1127" t="s">
        <v>86</v>
      </c>
      <c r="H1127" s="1">
        <v>43390</v>
      </c>
      <c r="I1127" t="s">
        <v>2793</v>
      </c>
      <c r="J1127" t="s">
        <v>314</v>
      </c>
      <c r="K1127" t="s">
        <v>1817</v>
      </c>
      <c r="Q1127" s="4" t="s">
        <v>7198</v>
      </c>
    </row>
    <row r="1128" spans="1:17" x14ac:dyDescent="0.25">
      <c r="A1128" t="s">
        <v>2911</v>
      </c>
      <c r="B1128">
        <v>1024</v>
      </c>
      <c r="C1128">
        <v>1127</v>
      </c>
      <c r="D1128" t="s">
        <v>2912</v>
      </c>
      <c r="E1128" t="s">
        <v>77</v>
      </c>
      <c r="H1128" s="1">
        <v>43589</v>
      </c>
      <c r="I1128" t="s">
        <v>2793</v>
      </c>
      <c r="J1128" t="s">
        <v>314</v>
      </c>
      <c r="K1128" t="s">
        <v>1817</v>
      </c>
      <c r="Q1128" s="4" t="s">
        <v>7180</v>
      </c>
    </row>
    <row r="1129" spans="1:17" x14ac:dyDescent="0.25">
      <c r="A1129" t="s">
        <v>2913</v>
      </c>
      <c r="B1129">
        <v>904</v>
      </c>
      <c r="C1129">
        <v>1128</v>
      </c>
      <c r="D1129" t="s">
        <v>2908</v>
      </c>
      <c r="E1129" t="s">
        <v>90</v>
      </c>
      <c r="H1129" s="1">
        <v>43397</v>
      </c>
      <c r="I1129" t="s">
        <v>2793</v>
      </c>
      <c r="J1129" t="s">
        <v>314</v>
      </c>
      <c r="K1129" t="s">
        <v>1817</v>
      </c>
      <c r="Q1129" s="4" t="s">
        <v>7199</v>
      </c>
    </row>
    <row r="1130" spans="1:17" x14ac:dyDescent="0.25">
      <c r="A1130" t="s">
        <v>2914</v>
      </c>
      <c r="B1130">
        <v>907</v>
      </c>
      <c r="C1130">
        <v>1129</v>
      </c>
      <c r="D1130" t="s">
        <v>2908</v>
      </c>
      <c r="E1130" t="s">
        <v>119</v>
      </c>
      <c r="H1130" s="1">
        <v>43404</v>
      </c>
      <c r="I1130" t="s">
        <v>2793</v>
      </c>
      <c r="J1130" t="s">
        <v>314</v>
      </c>
      <c r="K1130" t="s">
        <v>1817</v>
      </c>
      <c r="Q1130" s="4" t="s">
        <v>7200</v>
      </c>
    </row>
    <row r="1131" spans="1:17" x14ac:dyDescent="0.25">
      <c r="A1131" t="s">
        <v>2915</v>
      </c>
      <c r="B1131">
        <v>1108</v>
      </c>
      <c r="C1131">
        <v>1130</v>
      </c>
      <c r="D1131" t="s">
        <v>2916</v>
      </c>
      <c r="E1131" t="s">
        <v>77</v>
      </c>
      <c r="H1131" s="1">
        <v>43740</v>
      </c>
      <c r="I1131" t="s">
        <v>2793</v>
      </c>
      <c r="J1131" t="s">
        <v>314</v>
      </c>
      <c r="K1131" t="s">
        <v>1817</v>
      </c>
      <c r="Q1131" s="4" t="s">
        <v>7188</v>
      </c>
    </row>
    <row r="1132" spans="1:17" x14ac:dyDescent="0.25">
      <c r="A1132" t="s">
        <v>2917</v>
      </c>
      <c r="B1132">
        <v>1116</v>
      </c>
      <c r="C1132">
        <v>1131</v>
      </c>
      <c r="D1132" t="s">
        <v>2916</v>
      </c>
      <c r="E1132" t="s">
        <v>82</v>
      </c>
      <c r="H1132" s="1">
        <v>43747</v>
      </c>
      <c r="I1132" t="s">
        <v>2793</v>
      </c>
      <c r="J1132" t="s">
        <v>314</v>
      </c>
      <c r="K1132" t="s">
        <v>1817</v>
      </c>
      <c r="Q1132" s="4" t="s">
        <v>7189</v>
      </c>
    </row>
    <row r="1133" spans="1:17" x14ac:dyDescent="0.25">
      <c r="A1133" t="s">
        <v>2918</v>
      </c>
      <c r="B1133">
        <v>1121</v>
      </c>
      <c r="C1133">
        <v>1132</v>
      </c>
      <c r="D1133" t="s">
        <v>2916</v>
      </c>
      <c r="E1133" t="s">
        <v>86</v>
      </c>
      <c r="H1133" s="1">
        <v>43754</v>
      </c>
      <c r="I1133" t="s">
        <v>2793</v>
      </c>
      <c r="J1133" t="s">
        <v>314</v>
      </c>
      <c r="K1133" t="s">
        <v>1817</v>
      </c>
      <c r="Q1133" s="4" t="s">
        <v>7190</v>
      </c>
    </row>
    <row r="1134" spans="1:17" x14ac:dyDescent="0.25">
      <c r="A1134" t="s">
        <v>2919</v>
      </c>
      <c r="B1134">
        <v>1125</v>
      </c>
      <c r="C1134">
        <v>1133</v>
      </c>
      <c r="D1134" t="s">
        <v>2916</v>
      </c>
      <c r="E1134" t="s">
        <v>90</v>
      </c>
      <c r="H1134" s="1">
        <v>43761</v>
      </c>
      <c r="I1134" t="s">
        <v>2793</v>
      </c>
      <c r="J1134" t="s">
        <v>314</v>
      </c>
      <c r="K1134" t="s">
        <v>1817</v>
      </c>
      <c r="Q1134" s="4" t="s">
        <v>7191</v>
      </c>
    </row>
    <row r="1135" spans="1:17" x14ac:dyDescent="0.25">
      <c r="A1135" t="s">
        <v>2920</v>
      </c>
      <c r="B1135">
        <v>1130</v>
      </c>
      <c r="C1135">
        <v>1134</v>
      </c>
      <c r="D1135" t="s">
        <v>2916</v>
      </c>
      <c r="E1135" t="s">
        <v>119</v>
      </c>
      <c r="H1135" s="1">
        <v>43768</v>
      </c>
      <c r="I1135" t="s">
        <v>2793</v>
      </c>
      <c r="J1135" t="s">
        <v>314</v>
      </c>
      <c r="K1135" t="s">
        <v>1817</v>
      </c>
      <c r="Q1135" s="4" t="s">
        <v>7192</v>
      </c>
    </row>
    <row r="1136" spans="1:17" x14ac:dyDescent="0.25">
      <c r="A1136" t="s">
        <v>2921</v>
      </c>
      <c r="B1136">
        <v>995</v>
      </c>
      <c r="C1136">
        <v>1135</v>
      </c>
      <c r="D1136" t="s">
        <v>2792</v>
      </c>
      <c r="E1136" t="s">
        <v>82</v>
      </c>
      <c r="H1136" s="1">
        <v>43551</v>
      </c>
      <c r="I1136" t="s">
        <v>2793</v>
      </c>
      <c r="J1136" t="s">
        <v>78</v>
      </c>
      <c r="K1136" t="s">
        <v>1817</v>
      </c>
      <c r="Q1136" s="4" t="s">
        <v>6283</v>
      </c>
    </row>
    <row r="1137" spans="1:17" x14ac:dyDescent="0.25">
      <c r="A1137" t="s">
        <v>2922</v>
      </c>
      <c r="B1137">
        <v>1038</v>
      </c>
      <c r="C1137">
        <v>1136</v>
      </c>
      <c r="D1137" t="s">
        <v>2792</v>
      </c>
      <c r="E1137" t="s">
        <v>90</v>
      </c>
      <c r="H1137" s="1">
        <v>43614</v>
      </c>
      <c r="I1137" t="s">
        <v>2793</v>
      </c>
      <c r="J1137" t="s">
        <v>78</v>
      </c>
      <c r="K1137" t="s">
        <v>1817</v>
      </c>
      <c r="Q1137" s="4" t="s">
        <v>6285</v>
      </c>
    </row>
    <row r="1138" spans="1:17" x14ac:dyDescent="0.25">
      <c r="A1138" t="s">
        <v>2923</v>
      </c>
      <c r="B1138">
        <v>1048</v>
      </c>
      <c r="C1138">
        <v>1137</v>
      </c>
      <c r="D1138" t="s">
        <v>2792</v>
      </c>
      <c r="E1138" t="s">
        <v>119</v>
      </c>
      <c r="H1138" s="1">
        <v>43628</v>
      </c>
      <c r="I1138" t="s">
        <v>2793</v>
      </c>
      <c r="J1138" t="s">
        <v>78</v>
      </c>
      <c r="K1138" t="s">
        <v>1817</v>
      </c>
      <c r="Q1138" s="4" t="s">
        <v>6286</v>
      </c>
    </row>
    <row r="1139" spans="1:17" x14ac:dyDescent="0.25">
      <c r="A1139" t="s">
        <v>2924</v>
      </c>
      <c r="B1139">
        <v>1832</v>
      </c>
      <c r="C1139">
        <v>1138</v>
      </c>
      <c r="D1139" t="s">
        <v>2925</v>
      </c>
      <c r="E1139" t="s">
        <v>77</v>
      </c>
      <c r="F1139" t="s">
        <v>2926</v>
      </c>
      <c r="H1139" s="1">
        <v>45042</v>
      </c>
      <c r="I1139" t="s">
        <v>2793</v>
      </c>
      <c r="J1139" t="s">
        <v>110</v>
      </c>
      <c r="K1139" t="s">
        <v>1817</v>
      </c>
      <c r="Q1139" s="4" t="s">
        <v>6638</v>
      </c>
    </row>
    <row r="1140" spans="1:17" x14ac:dyDescent="0.25">
      <c r="A1140" t="s">
        <v>2927</v>
      </c>
      <c r="B1140">
        <v>1833</v>
      </c>
      <c r="C1140">
        <v>1139</v>
      </c>
      <c r="D1140" t="s">
        <v>2925</v>
      </c>
      <c r="E1140" t="s">
        <v>77</v>
      </c>
      <c r="F1140" t="s">
        <v>2928</v>
      </c>
      <c r="H1140" s="1">
        <v>45042</v>
      </c>
      <c r="I1140" t="s">
        <v>2793</v>
      </c>
      <c r="J1140" t="s">
        <v>110</v>
      </c>
      <c r="K1140" t="s">
        <v>1817</v>
      </c>
      <c r="Q1140" s="4" t="s">
        <v>6638</v>
      </c>
    </row>
    <row r="1141" spans="1:17" x14ac:dyDescent="0.25">
      <c r="A1141" t="s">
        <v>2929</v>
      </c>
      <c r="B1141">
        <v>1834</v>
      </c>
      <c r="C1141">
        <v>1140</v>
      </c>
      <c r="D1141" t="s">
        <v>2925</v>
      </c>
      <c r="E1141" t="s">
        <v>77</v>
      </c>
      <c r="F1141" t="s">
        <v>2930</v>
      </c>
      <c r="H1141" s="1">
        <v>45042</v>
      </c>
      <c r="I1141" t="s">
        <v>2793</v>
      </c>
      <c r="J1141" t="s">
        <v>110</v>
      </c>
      <c r="K1141" t="s">
        <v>1817</v>
      </c>
      <c r="Q1141" s="4" t="s">
        <v>6638</v>
      </c>
    </row>
    <row r="1142" spans="1:17" x14ac:dyDescent="0.25">
      <c r="A1142" t="s">
        <v>2931</v>
      </c>
      <c r="B1142">
        <v>1863</v>
      </c>
      <c r="C1142">
        <v>1141</v>
      </c>
      <c r="D1142" t="s">
        <v>2925</v>
      </c>
      <c r="E1142" t="s">
        <v>82</v>
      </c>
      <c r="F1142" t="s">
        <v>2932</v>
      </c>
      <c r="H1142" s="1">
        <v>45070</v>
      </c>
      <c r="I1142" t="s">
        <v>2793</v>
      </c>
      <c r="J1142" t="s">
        <v>110</v>
      </c>
      <c r="K1142" t="s">
        <v>1817</v>
      </c>
      <c r="Q1142" s="4" t="s">
        <v>6639</v>
      </c>
    </row>
    <row r="1143" spans="1:17" x14ac:dyDescent="0.25">
      <c r="A1143" t="s">
        <v>2933</v>
      </c>
      <c r="B1143">
        <v>1864</v>
      </c>
      <c r="C1143">
        <v>1142</v>
      </c>
      <c r="D1143" t="s">
        <v>2925</v>
      </c>
      <c r="E1143" t="s">
        <v>82</v>
      </c>
      <c r="F1143" t="s">
        <v>2934</v>
      </c>
      <c r="H1143" s="1">
        <v>45070</v>
      </c>
      <c r="I1143" t="s">
        <v>2793</v>
      </c>
      <c r="J1143" t="s">
        <v>110</v>
      </c>
      <c r="K1143" t="s">
        <v>1817</v>
      </c>
      <c r="Q1143" s="4" t="s">
        <v>6639</v>
      </c>
    </row>
    <row r="1144" spans="1:17" x14ac:dyDescent="0.25">
      <c r="A1144" t="s">
        <v>2935</v>
      </c>
      <c r="B1144">
        <v>1877</v>
      </c>
      <c r="C1144">
        <v>1143</v>
      </c>
      <c r="D1144" t="s">
        <v>2925</v>
      </c>
      <c r="E1144" t="s">
        <v>86</v>
      </c>
      <c r="F1144" t="s">
        <v>2936</v>
      </c>
      <c r="H1144" s="1">
        <v>45105</v>
      </c>
      <c r="I1144" t="s">
        <v>2793</v>
      </c>
      <c r="J1144" t="s">
        <v>110</v>
      </c>
      <c r="K1144" t="s">
        <v>1817</v>
      </c>
      <c r="Q1144" s="4" t="s">
        <v>6640</v>
      </c>
    </row>
    <row r="1145" spans="1:17" x14ac:dyDescent="0.25">
      <c r="A1145" t="s">
        <v>2937</v>
      </c>
      <c r="B1145">
        <v>1890</v>
      </c>
      <c r="C1145">
        <v>1144</v>
      </c>
      <c r="D1145" t="s">
        <v>2925</v>
      </c>
      <c r="E1145" t="s">
        <v>90</v>
      </c>
      <c r="F1145" t="s">
        <v>2938</v>
      </c>
      <c r="H1145" s="1">
        <v>45133</v>
      </c>
      <c r="I1145" t="s">
        <v>2793</v>
      </c>
      <c r="J1145" t="s">
        <v>110</v>
      </c>
      <c r="K1145" t="s">
        <v>1817</v>
      </c>
      <c r="Q1145" s="4" t="s">
        <v>6641</v>
      </c>
    </row>
    <row r="1146" spans="1:17" x14ac:dyDescent="0.25">
      <c r="A1146" t="s">
        <v>2939</v>
      </c>
      <c r="B1146">
        <v>2365</v>
      </c>
      <c r="C1146">
        <v>1145</v>
      </c>
      <c r="D1146" t="s">
        <v>2940</v>
      </c>
      <c r="E1146" t="s">
        <v>77</v>
      </c>
      <c r="H1146" s="1">
        <v>45917</v>
      </c>
      <c r="I1146" t="s">
        <v>2793</v>
      </c>
      <c r="J1146" t="s">
        <v>78</v>
      </c>
      <c r="K1146" t="s">
        <v>1817</v>
      </c>
      <c r="Q1146" s="4" t="s">
        <v>6205</v>
      </c>
    </row>
    <row r="1147" spans="1:17" x14ac:dyDescent="0.25">
      <c r="A1147" t="s">
        <v>2941</v>
      </c>
      <c r="B1147">
        <v>2382</v>
      </c>
      <c r="C1147">
        <v>1146</v>
      </c>
      <c r="D1147" t="s">
        <v>2940</v>
      </c>
      <c r="E1147" t="s">
        <v>82</v>
      </c>
      <c r="H1147" s="1">
        <v>45959</v>
      </c>
      <c r="I1147" t="s">
        <v>2793</v>
      </c>
      <c r="J1147" t="s">
        <v>78</v>
      </c>
      <c r="K1147" t="s">
        <v>1817</v>
      </c>
      <c r="Q1147" s="4" t="s">
        <v>6206</v>
      </c>
    </row>
    <row r="1148" spans="1:17" x14ac:dyDescent="0.25">
      <c r="A1148" t="s">
        <v>2942</v>
      </c>
      <c r="B1148">
        <v>2408</v>
      </c>
      <c r="C1148">
        <v>1147</v>
      </c>
      <c r="D1148" t="s">
        <v>2940</v>
      </c>
      <c r="E1148" t="s">
        <v>90</v>
      </c>
      <c r="H1148" s="1">
        <v>46022</v>
      </c>
      <c r="I1148" t="s">
        <v>2793</v>
      </c>
      <c r="J1148" t="s">
        <v>78</v>
      </c>
      <c r="K1148" t="s">
        <v>1817</v>
      </c>
      <c r="Q1148" s="4" t="s">
        <v>6208</v>
      </c>
    </row>
    <row r="1149" spans="1:17" x14ac:dyDescent="0.25">
      <c r="A1149" t="s">
        <v>2943</v>
      </c>
      <c r="B1149">
        <v>2458</v>
      </c>
      <c r="C1149">
        <v>1148</v>
      </c>
      <c r="D1149" t="s">
        <v>2944</v>
      </c>
      <c r="H1149" s="1">
        <v>46301</v>
      </c>
      <c r="I1149" t="s">
        <v>2793</v>
      </c>
      <c r="J1149" t="s">
        <v>864</v>
      </c>
      <c r="K1149" t="s">
        <v>1817</v>
      </c>
    </row>
    <row r="1150" spans="1:17" x14ac:dyDescent="0.25">
      <c r="A1150" t="s">
        <v>2945</v>
      </c>
      <c r="B1150">
        <v>1628</v>
      </c>
      <c r="C1150">
        <v>1149</v>
      </c>
      <c r="D1150" t="s">
        <v>166</v>
      </c>
      <c r="E1150" t="s">
        <v>38</v>
      </c>
      <c r="F1150" t="s">
        <v>2946</v>
      </c>
      <c r="H1150" s="1">
        <v>44719</v>
      </c>
      <c r="I1150" t="s">
        <v>2793</v>
      </c>
      <c r="J1150" t="s">
        <v>22</v>
      </c>
      <c r="K1150" t="s">
        <v>1817</v>
      </c>
    </row>
    <row r="1151" spans="1:17" x14ac:dyDescent="0.25">
      <c r="A1151" t="s">
        <v>2947</v>
      </c>
      <c r="B1151">
        <v>1008</v>
      </c>
      <c r="C1151">
        <v>1150</v>
      </c>
      <c r="D1151" t="s">
        <v>2680</v>
      </c>
      <c r="E1151" t="s">
        <v>77</v>
      </c>
      <c r="F1151" t="s">
        <v>2948</v>
      </c>
      <c r="H1151" s="1">
        <v>43572</v>
      </c>
      <c r="I1151" t="s">
        <v>2793</v>
      </c>
      <c r="J1151" t="s">
        <v>110</v>
      </c>
      <c r="K1151" t="s">
        <v>1817</v>
      </c>
      <c r="Q1151" s="4" t="s">
        <v>6153</v>
      </c>
    </row>
    <row r="1152" spans="1:17" x14ac:dyDescent="0.25">
      <c r="A1152" t="s">
        <v>2949</v>
      </c>
      <c r="B1152">
        <v>1424</v>
      </c>
      <c r="C1152">
        <v>1151</v>
      </c>
      <c r="D1152" t="s">
        <v>310</v>
      </c>
      <c r="E1152" t="s">
        <v>119</v>
      </c>
      <c r="F1152" t="s">
        <v>2950</v>
      </c>
      <c r="H1152" s="1">
        <v>44370</v>
      </c>
      <c r="I1152" t="s">
        <v>2793</v>
      </c>
      <c r="J1152" t="s">
        <v>164</v>
      </c>
      <c r="K1152" t="s">
        <v>1817</v>
      </c>
      <c r="Q1152" s="4" t="s">
        <v>7164</v>
      </c>
    </row>
    <row r="1153" spans="1:17" x14ac:dyDescent="0.25">
      <c r="A1153" t="s">
        <v>2951</v>
      </c>
      <c r="B1153">
        <v>1985</v>
      </c>
      <c r="C1153">
        <v>1152</v>
      </c>
      <c r="D1153" t="s">
        <v>2133</v>
      </c>
      <c r="E1153" t="s">
        <v>2952</v>
      </c>
      <c r="F1153" t="s">
        <v>2953</v>
      </c>
      <c r="H1153" s="1">
        <v>45216</v>
      </c>
      <c r="I1153" t="s">
        <v>2793</v>
      </c>
      <c r="J1153" t="s">
        <v>297</v>
      </c>
      <c r="K1153" t="s">
        <v>1817</v>
      </c>
      <c r="Q1153" s="4" t="s">
        <v>6334</v>
      </c>
    </row>
    <row r="1154" spans="1:17" x14ac:dyDescent="0.25">
      <c r="A1154" t="s">
        <v>2954</v>
      </c>
      <c r="B1154">
        <v>643</v>
      </c>
      <c r="C1154">
        <v>1153</v>
      </c>
      <c r="D1154" t="s">
        <v>2832</v>
      </c>
      <c r="E1154" t="s">
        <v>2955</v>
      </c>
      <c r="F1154" t="s">
        <v>2956</v>
      </c>
      <c r="H1154" s="1">
        <v>43011</v>
      </c>
      <c r="I1154" t="s">
        <v>2793</v>
      </c>
      <c r="J1154" t="s">
        <v>22</v>
      </c>
      <c r="K1154" t="s">
        <v>1817</v>
      </c>
    </row>
    <row r="1155" spans="1:17" x14ac:dyDescent="0.25">
      <c r="A1155" t="s">
        <v>2957</v>
      </c>
      <c r="B1155">
        <v>1475</v>
      </c>
      <c r="C1155">
        <v>1154</v>
      </c>
      <c r="D1155" t="s">
        <v>528</v>
      </c>
      <c r="E1155" t="s">
        <v>38</v>
      </c>
      <c r="F1155" t="s">
        <v>2958</v>
      </c>
      <c r="H1155" s="1">
        <v>44446</v>
      </c>
      <c r="I1155" t="s">
        <v>2793</v>
      </c>
      <c r="J1155" t="s">
        <v>22</v>
      </c>
      <c r="K1155" t="s">
        <v>1817</v>
      </c>
    </row>
    <row r="1156" spans="1:17" x14ac:dyDescent="0.25">
      <c r="A1156" t="s">
        <v>2959</v>
      </c>
      <c r="B1156">
        <v>1610</v>
      </c>
      <c r="C1156">
        <v>1155</v>
      </c>
      <c r="D1156" t="s">
        <v>2960</v>
      </c>
      <c r="E1156" t="s">
        <v>77</v>
      </c>
      <c r="H1156" s="1">
        <v>44685</v>
      </c>
      <c r="I1156" t="s">
        <v>2793</v>
      </c>
      <c r="J1156" t="s">
        <v>78</v>
      </c>
      <c r="K1156" t="s">
        <v>1817</v>
      </c>
      <c r="Q1156" s="4" t="s">
        <v>6893</v>
      </c>
    </row>
    <row r="1157" spans="1:17" x14ac:dyDescent="0.25">
      <c r="A1157" t="s">
        <v>2961</v>
      </c>
      <c r="B1157">
        <v>1639</v>
      </c>
      <c r="C1157">
        <v>1156</v>
      </c>
      <c r="D1157" t="s">
        <v>2960</v>
      </c>
      <c r="E1157" t="s">
        <v>82</v>
      </c>
      <c r="H1157" s="1">
        <v>44741</v>
      </c>
      <c r="I1157" t="s">
        <v>2793</v>
      </c>
      <c r="J1157" t="s">
        <v>78</v>
      </c>
      <c r="K1157" t="s">
        <v>1817</v>
      </c>
      <c r="Q1157" s="4" t="s">
        <v>6894</v>
      </c>
    </row>
    <row r="1158" spans="1:17" x14ac:dyDescent="0.25">
      <c r="A1158" t="s">
        <v>2962</v>
      </c>
      <c r="B1158">
        <v>1653</v>
      </c>
      <c r="C1158">
        <v>1157</v>
      </c>
      <c r="D1158" t="s">
        <v>2960</v>
      </c>
      <c r="E1158" t="s">
        <v>86</v>
      </c>
      <c r="H1158" s="1">
        <v>44769</v>
      </c>
      <c r="I1158" t="s">
        <v>2793</v>
      </c>
      <c r="J1158" t="s">
        <v>78</v>
      </c>
      <c r="K1158" t="s">
        <v>1817</v>
      </c>
      <c r="Q1158" s="4" t="s">
        <v>6895</v>
      </c>
    </row>
    <row r="1159" spans="1:17" x14ac:dyDescent="0.25">
      <c r="A1159" t="s">
        <v>2963</v>
      </c>
      <c r="B1159">
        <v>1665</v>
      </c>
      <c r="C1159">
        <v>1158</v>
      </c>
      <c r="D1159" t="s">
        <v>2960</v>
      </c>
      <c r="E1159" t="s">
        <v>90</v>
      </c>
      <c r="H1159" s="1">
        <v>44804</v>
      </c>
      <c r="I1159" t="s">
        <v>2793</v>
      </c>
      <c r="J1159" t="s">
        <v>78</v>
      </c>
      <c r="K1159" t="s">
        <v>1817</v>
      </c>
      <c r="Q1159" s="4" t="s">
        <v>6896</v>
      </c>
    </row>
    <row r="1160" spans="1:17" x14ac:dyDescent="0.25">
      <c r="A1160" t="s">
        <v>2964</v>
      </c>
      <c r="B1160">
        <v>1668</v>
      </c>
      <c r="C1160">
        <v>1159</v>
      </c>
      <c r="D1160" t="s">
        <v>2960</v>
      </c>
      <c r="E1160" t="s">
        <v>119</v>
      </c>
      <c r="H1160" s="1">
        <v>44818</v>
      </c>
      <c r="I1160" t="s">
        <v>2793</v>
      </c>
      <c r="J1160" t="s">
        <v>78</v>
      </c>
      <c r="K1160" t="s">
        <v>1817</v>
      </c>
      <c r="Q1160" s="4" t="s">
        <v>6897</v>
      </c>
    </row>
    <row r="1161" spans="1:17" x14ac:dyDescent="0.25">
      <c r="A1161" t="s">
        <v>2965</v>
      </c>
      <c r="B1161">
        <v>2442</v>
      </c>
      <c r="C1161">
        <v>1160</v>
      </c>
      <c r="D1161" t="s">
        <v>2966</v>
      </c>
      <c r="E1161" t="s">
        <v>77</v>
      </c>
      <c r="H1161" s="1">
        <v>46176</v>
      </c>
      <c r="I1161" t="s">
        <v>2793</v>
      </c>
      <c r="J1161" t="s">
        <v>78</v>
      </c>
      <c r="K1161" t="s">
        <v>1817</v>
      </c>
      <c r="Q1161" s="4" t="s">
        <v>6956</v>
      </c>
    </row>
    <row r="1162" spans="1:17" x14ac:dyDescent="0.25">
      <c r="A1162" t="s">
        <v>2967</v>
      </c>
      <c r="B1162">
        <v>2322</v>
      </c>
      <c r="C1162">
        <v>1161</v>
      </c>
      <c r="D1162" t="s">
        <v>2308</v>
      </c>
      <c r="E1162" t="s">
        <v>396</v>
      </c>
      <c r="F1162" t="s">
        <v>2968</v>
      </c>
      <c r="G1162">
        <v>50</v>
      </c>
      <c r="H1162" s="1">
        <v>45790</v>
      </c>
      <c r="I1162" t="s">
        <v>2793</v>
      </c>
      <c r="J1162" t="s">
        <v>821</v>
      </c>
      <c r="K1162" t="s">
        <v>1817</v>
      </c>
      <c r="L1162" t="s">
        <v>2519</v>
      </c>
      <c r="M1162" t="s">
        <v>2969</v>
      </c>
      <c r="O1162" t="s">
        <v>2521</v>
      </c>
      <c r="P1162" t="s">
        <v>179</v>
      </c>
    </row>
    <row r="1163" spans="1:17" x14ac:dyDescent="0.25">
      <c r="A1163" t="s">
        <v>2970</v>
      </c>
      <c r="B1163">
        <v>2323</v>
      </c>
      <c r="C1163">
        <v>1162</v>
      </c>
      <c r="D1163" t="s">
        <v>2308</v>
      </c>
      <c r="E1163" t="s">
        <v>400</v>
      </c>
      <c r="F1163" t="s">
        <v>2971</v>
      </c>
      <c r="G1163">
        <v>45</v>
      </c>
      <c r="H1163" s="1">
        <v>45790</v>
      </c>
      <c r="I1163" t="s">
        <v>2793</v>
      </c>
      <c r="J1163" t="s">
        <v>821</v>
      </c>
      <c r="K1163" t="s">
        <v>1817</v>
      </c>
      <c r="L1163" t="s">
        <v>2519</v>
      </c>
      <c r="M1163" t="s">
        <v>2972</v>
      </c>
      <c r="O1163" t="s">
        <v>2521</v>
      </c>
      <c r="P1163" t="s">
        <v>179</v>
      </c>
    </row>
    <row r="1164" spans="1:17" x14ac:dyDescent="0.25">
      <c r="A1164" t="s">
        <v>2973</v>
      </c>
      <c r="B1164">
        <v>2324</v>
      </c>
      <c r="C1164">
        <v>1163</v>
      </c>
      <c r="D1164" t="s">
        <v>2308</v>
      </c>
      <c r="E1164" t="s">
        <v>440</v>
      </c>
      <c r="F1164" t="s">
        <v>2974</v>
      </c>
      <c r="G1164">
        <v>49</v>
      </c>
      <c r="H1164" s="1">
        <v>45790</v>
      </c>
      <c r="I1164" t="s">
        <v>2793</v>
      </c>
      <c r="J1164" t="s">
        <v>821</v>
      </c>
      <c r="K1164" t="s">
        <v>1817</v>
      </c>
      <c r="L1164" t="s">
        <v>2519</v>
      </c>
      <c r="M1164" t="s">
        <v>2975</v>
      </c>
      <c r="O1164" t="s">
        <v>2521</v>
      </c>
      <c r="P1164" t="s">
        <v>179</v>
      </c>
    </row>
    <row r="1165" spans="1:17" x14ac:dyDescent="0.25">
      <c r="A1165" t="s">
        <v>2976</v>
      </c>
      <c r="B1165">
        <v>2436</v>
      </c>
      <c r="C1165">
        <v>1164</v>
      </c>
      <c r="D1165" t="s">
        <v>2977</v>
      </c>
      <c r="E1165" t="s">
        <v>77</v>
      </c>
      <c r="H1165" s="1">
        <v>46148</v>
      </c>
      <c r="I1165" t="s">
        <v>2793</v>
      </c>
      <c r="J1165" t="s">
        <v>78</v>
      </c>
      <c r="K1165" t="s">
        <v>1817</v>
      </c>
      <c r="Q1165" s="4" t="s">
        <v>6955</v>
      </c>
    </row>
    <row r="1166" spans="1:17" x14ac:dyDescent="0.25">
      <c r="A1166" t="s">
        <v>2978</v>
      </c>
      <c r="B1166">
        <v>2447</v>
      </c>
      <c r="C1166">
        <v>1165</v>
      </c>
      <c r="D1166" t="s">
        <v>2979</v>
      </c>
      <c r="E1166" t="s">
        <v>77</v>
      </c>
      <c r="H1166" s="1">
        <v>46204</v>
      </c>
      <c r="I1166" t="s">
        <v>2793</v>
      </c>
      <c r="J1166" t="s">
        <v>78</v>
      </c>
      <c r="K1166" t="s">
        <v>1817</v>
      </c>
      <c r="Q1166" s="4" t="s">
        <v>6957</v>
      </c>
    </row>
    <row r="1167" spans="1:17" x14ac:dyDescent="0.25">
      <c r="A1167" t="s">
        <v>2980</v>
      </c>
      <c r="B1167">
        <v>473</v>
      </c>
      <c r="C1167">
        <v>1166</v>
      </c>
      <c r="D1167" t="s">
        <v>2981</v>
      </c>
      <c r="G1167">
        <v>133</v>
      </c>
      <c r="H1167" s="1">
        <v>42720</v>
      </c>
      <c r="I1167" t="s">
        <v>2793</v>
      </c>
      <c r="J1167" t="s">
        <v>26</v>
      </c>
      <c r="K1167" t="s">
        <v>1817</v>
      </c>
      <c r="L1167" t="s">
        <v>2982</v>
      </c>
      <c r="M1167" t="s">
        <v>2983</v>
      </c>
      <c r="N1167" t="s">
        <v>2984</v>
      </c>
      <c r="O1167" t="s">
        <v>2985</v>
      </c>
      <c r="P1167" t="s">
        <v>27</v>
      </c>
    </row>
    <row r="1168" spans="1:17" x14ac:dyDescent="0.25">
      <c r="A1168" t="s">
        <v>2986</v>
      </c>
      <c r="B1168">
        <v>474</v>
      </c>
      <c r="C1168">
        <v>1167</v>
      </c>
      <c r="D1168" t="s">
        <v>2987</v>
      </c>
      <c r="H1168" s="1">
        <v>42720</v>
      </c>
      <c r="I1168" t="s">
        <v>2793</v>
      </c>
      <c r="J1168" t="s">
        <v>64</v>
      </c>
      <c r="K1168" t="s">
        <v>1817</v>
      </c>
    </row>
    <row r="1169" spans="1:17" x14ac:dyDescent="0.25">
      <c r="A1169" t="s">
        <v>2988</v>
      </c>
      <c r="B1169">
        <v>472</v>
      </c>
      <c r="C1169">
        <v>1168</v>
      </c>
      <c r="D1169" t="s">
        <v>2989</v>
      </c>
      <c r="H1169" s="1">
        <v>42720</v>
      </c>
      <c r="I1169" t="s">
        <v>2793</v>
      </c>
      <c r="J1169" t="s">
        <v>68</v>
      </c>
      <c r="K1169" t="s">
        <v>1817</v>
      </c>
    </row>
    <row r="1170" spans="1:17" x14ac:dyDescent="0.25">
      <c r="A1170" t="s">
        <v>2990</v>
      </c>
      <c r="B1170">
        <v>475</v>
      </c>
      <c r="C1170">
        <v>1169</v>
      </c>
      <c r="D1170" t="s">
        <v>2991</v>
      </c>
      <c r="H1170" s="1">
        <v>42720</v>
      </c>
      <c r="I1170" t="s">
        <v>2793</v>
      </c>
      <c r="J1170" t="s">
        <v>182</v>
      </c>
      <c r="K1170" t="s">
        <v>1817</v>
      </c>
    </row>
    <row r="1171" spans="1:17" x14ac:dyDescent="0.25">
      <c r="A1171" t="s">
        <v>2992</v>
      </c>
      <c r="B1171">
        <v>707</v>
      </c>
      <c r="C1171">
        <v>1170</v>
      </c>
      <c r="D1171" t="s">
        <v>2993</v>
      </c>
      <c r="H1171" s="1">
        <v>43081</v>
      </c>
      <c r="I1171" t="s">
        <v>2793</v>
      </c>
      <c r="J1171" t="s">
        <v>864</v>
      </c>
      <c r="K1171" t="s">
        <v>1817</v>
      </c>
    </row>
    <row r="1172" spans="1:17" x14ac:dyDescent="0.25">
      <c r="A1172" t="s">
        <v>2994</v>
      </c>
      <c r="B1172">
        <v>513</v>
      </c>
      <c r="C1172">
        <v>1171</v>
      </c>
      <c r="D1172" t="s">
        <v>2995</v>
      </c>
      <c r="E1172" t="s">
        <v>77</v>
      </c>
      <c r="H1172" s="1">
        <v>42830</v>
      </c>
      <c r="I1172" t="s">
        <v>2793</v>
      </c>
      <c r="J1172" t="s">
        <v>78</v>
      </c>
      <c r="K1172" t="s">
        <v>1817</v>
      </c>
      <c r="Q1172" s="4" t="s">
        <v>6958</v>
      </c>
    </row>
    <row r="1173" spans="1:17" x14ac:dyDescent="0.25">
      <c r="A1173" t="s">
        <v>2996</v>
      </c>
      <c r="B1173">
        <v>525</v>
      </c>
      <c r="C1173">
        <v>1172</v>
      </c>
      <c r="D1173" t="s">
        <v>2995</v>
      </c>
      <c r="E1173" t="s">
        <v>82</v>
      </c>
      <c r="H1173" s="1">
        <v>42858</v>
      </c>
      <c r="I1173" t="s">
        <v>2793</v>
      </c>
      <c r="J1173" t="s">
        <v>78</v>
      </c>
      <c r="K1173" t="s">
        <v>1817</v>
      </c>
      <c r="Q1173" s="4" t="s">
        <v>6959</v>
      </c>
    </row>
    <row r="1174" spans="1:17" x14ac:dyDescent="0.25">
      <c r="A1174" t="s">
        <v>2997</v>
      </c>
      <c r="B1174">
        <v>539</v>
      </c>
      <c r="C1174">
        <v>1173</v>
      </c>
      <c r="D1174" t="s">
        <v>2995</v>
      </c>
      <c r="E1174" t="s">
        <v>86</v>
      </c>
      <c r="H1174" s="1">
        <v>42893</v>
      </c>
      <c r="I1174" t="s">
        <v>2793</v>
      </c>
      <c r="J1174" t="s">
        <v>78</v>
      </c>
      <c r="K1174" t="s">
        <v>1817</v>
      </c>
      <c r="Q1174" s="4" t="s">
        <v>6960</v>
      </c>
    </row>
    <row r="1175" spans="1:17" x14ac:dyDescent="0.25">
      <c r="A1175" t="s">
        <v>2998</v>
      </c>
      <c r="B1175">
        <v>549</v>
      </c>
      <c r="C1175">
        <v>1174</v>
      </c>
      <c r="D1175" t="s">
        <v>2995</v>
      </c>
      <c r="E1175" t="s">
        <v>90</v>
      </c>
      <c r="H1175" s="1">
        <v>42921</v>
      </c>
      <c r="I1175" t="s">
        <v>2793</v>
      </c>
      <c r="J1175" t="s">
        <v>78</v>
      </c>
      <c r="K1175" t="s">
        <v>1817</v>
      </c>
      <c r="Q1175" s="4" t="s">
        <v>6961</v>
      </c>
    </row>
    <row r="1176" spans="1:17" x14ac:dyDescent="0.25">
      <c r="A1176" t="s">
        <v>2999</v>
      </c>
      <c r="B1176">
        <v>567</v>
      </c>
      <c r="C1176">
        <v>1175</v>
      </c>
      <c r="D1176" t="s">
        <v>2995</v>
      </c>
      <c r="E1176" t="s">
        <v>119</v>
      </c>
      <c r="H1176" s="1">
        <v>42949</v>
      </c>
      <c r="I1176" t="s">
        <v>2793</v>
      </c>
      <c r="J1176" t="s">
        <v>78</v>
      </c>
      <c r="K1176" t="s">
        <v>1817</v>
      </c>
      <c r="Q1176" s="4" t="s">
        <v>6962</v>
      </c>
    </row>
    <row r="1177" spans="1:17" x14ac:dyDescent="0.25">
      <c r="A1177" t="s">
        <v>3000</v>
      </c>
      <c r="B1177">
        <v>970</v>
      </c>
      <c r="C1177">
        <v>1176</v>
      </c>
      <c r="D1177" t="s">
        <v>1089</v>
      </c>
      <c r="E1177" t="s">
        <v>248</v>
      </c>
      <c r="F1177" t="s">
        <v>3001</v>
      </c>
      <c r="H1177" s="1">
        <v>43511</v>
      </c>
      <c r="I1177" t="s">
        <v>2793</v>
      </c>
      <c r="J1177" t="s">
        <v>329</v>
      </c>
      <c r="K1177" t="s">
        <v>1817</v>
      </c>
    </row>
    <row r="1178" spans="1:17" x14ac:dyDescent="0.25">
      <c r="A1178" t="s">
        <v>3002</v>
      </c>
      <c r="B1178">
        <v>584</v>
      </c>
      <c r="C1178">
        <v>1177</v>
      </c>
      <c r="D1178" t="s">
        <v>2995</v>
      </c>
      <c r="E1178" t="s">
        <v>122</v>
      </c>
      <c r="H1178" s="1">
        <v>42984</v>
      </c>
      <c r="I1178" t="s">
        <v>2793</v>
      </c>
      <c r="J1178" t="s">
        <v>78</v>
      </c>
      <c r="K1178" t="s">
        <v>1817</v>
      </c>
      <c r="Q1178" s="4" t="s">
        <v>6963</v>
      </c>
    </row>
    <row r="1179" spans="1:17" x14ac:dyDescent="0.25">
      <c r="A1179" t="s">
        <v>3003</v>
      </c>
      <c r="B1179">
        <v>922</v>
      </c>
      <c r="C1179">
        <v>1178</v>
      </c>
      <c r="D1179" t="s">
        <v>1089</v>
      </c>
      <c r="E1179" t="s">
        <v>186</v>
      </c>
      <c r="F1179" t="s">
        <v>3004</v>
      </c>
      <c r="H1179" s="1">
        <v>43434</v>
      </c>
      <c r="I1179" t="s">
        <v>2793</v>
      </c>
      <c r="J1179" t="s">
        <v>329</v>
      </c>
      <c r="K1179" t="s">
        <v>1817</v>
      </c>
    </row>
    <row r="1180" spans="1:17" x14ac:dyDescent="0.25">
      <c r="A1180" t="s">
        <v>3005</v>
      </c>
      <c r="B1180">
        <v>615</v>
      </c>
      <c r="C1180">
        <v>1179</v>
      </c>
      <c r="D1180" t="s">
        <v>2832</v>
      </c>
      <c r="E1180" t="s">
        <v>53</v>
      </c>
      <c r="F1180" t="s">
        <v>3006</v>
      </c>
      <c r="H1180" s="1">
        <v>43011</v>
      </c>
      <c r="I1180" t="s">
        <v>2793</v>
      </c>
      <c r="J1180" t="s">
        <v>22</v>
      </c>
      <c r="K1180" t="s">
        <v>1817</v>
      </c>
    </row>
    <row r="1181" spans="1:17" x14ac:dyDescent="0.25">
      <c r="A1181" t="s">
        <v>3007</v>
      </c>
      <c r="B1181">
        <v>393</v>
      </c>
      <c r="C1181">
        <v>1180</v>
      </c>
      <c r="D1181" t="s">
        <v>3008</v>
      </c>
      <c r="H1181" s="1">
        <v>42467</v>
      </c>
      <c r="I1181" t="s">
        <v>2793</v>
      </c>
      <c r="J1181" t="s">
        <v>182</v>
      </c>
      <c r="K1181" t="s">
        <v>1817</v>
      </c>
    </row>
    <row r="1182" spans="1:17" x14ac:dyDescent="0.25">
      <c r="A1182" t="s">
        <v>3009</v>
      </c>
      <c r="B1182">
        <v>640</v>
      </c>
      <c r="C1182">
        <v>1181</v>
      </c>
      <c r="D1182" t="s">
        <v>2832</v>
      </c>
      <c r="E1182" t="s">
        <v>3010</v>
      </c>
      <c r="F1182" t="s">
        <v>3011</v>
      </c>
      <c r="H1182" s="1">
        <v>43011</v>
      </c>
      <c r="I1182" t="s">
        <v>2793</v>
      </c>
      <c r="J1182" t="s">
        <v>22</v>
      </c>
      <c r="K1182" t="s">
        <v>1817</v>
      </c>
    </row>
    <row r="1183" spans="1:17" x14ac:dyDescent="0.25">
      <c r="A1183" t="s">
        <v>3012</v>
      </c>
      <c r="B1183">
        <v>1003</v>
      </c>
      <c r="C1183">
        <v>1182</v>
      </c>
      <c r="D1183" t="s">
        <v>3013</v>
      </c>
      <c r="E1183" t="s">
        <v>77</v>
      </c>
      <c r="H1183" s="1">
        <v>43565</v>
      </c>
      <c r="I1183" t="s">
        <v>3014</v>
      </c>
      <c r="J1183" t="s">
        <v>78</v>
      </c>
      <c r="K1183" t="s">
        <v>1817</v>
      </c>
      <c r="Q1183" s="4" t="s">
        <v>6156</v>
      </c>
    </row>
    <row r="1184" spans="1:17" x14ac:dyDescent="0.25">
      <c r="A1184" t="s">
        <v>3015</v>
      </c>
      <c r="B1184">
        <v>1</v>
      </c>
      <c r="C1184">
        <v>1183</v>
      </c>
      <c r="D1184" t="s">
        <v>3016</v>
      </c>
      <c r="G1184">
        <v>121</v>
      </c>
      <c r="H1184" s="1">
        <v>28270</v>
      </c>
      <c r="I1184" t="s">
        <v>3014</v>
      </c>
      <c r="J1184" t="s">
        <v>26</v>
      </c>
      <c r="K1184" t="s">
        <v>3017</v>
      </c>
      <c r="L1184" t="s">
        <v>3018</v>
      </c>
      <c r="M1184" t="s">
        <v>3019</v>
      </c>
      <c r="N1184" t="s">
        <v>3020</v>
      </c>
      <c r="O1184" t="s">
        <v>3021</v>
      </c>
      <c r="P1184" t="s">
        <v>27</v>
      </c>
    </row>
    <row r="1185" spans="1:11" x14ac:dyDescent="0.25">
      <c r="A1185" t="s">
        <v>3022</v>
      </c>
      <c r="B1185">
        <v>279</v>
      </c>
      <c r="C1185">
        <v>1184</v>
      </c>
      <c r="D1185" t="s">
        <v>3023</v>
      </c>
      <c r="E1185" t="s">
        <v>972</v>
      </c>
      <c r="H1185" s="1">
        <v>42269</v>
      </c>
      <c r="I1185" t="s">
        <v>3014</v>
      </c>
      <c r="J1185" t="s">
        <v>68</v>
      </c>
      <c r="K1185" t="s">
        <v>3017</v>
      </c>
    </row>
    <row r="1186" spans="1:11" x14ac:dyDescent="0.25">
      <c r="A1186" t="s">
        <v>3024</v>
      </c>
      <c r="B1186">
        <v>527</v>
      </c>
      <c r="C1186">
        <v>1185</v>
      </c>
      <c r="D1186" t="s">
        <v>3025</v>
      </c>
      <c r="E1186" t="s">
        <v>972</v>
      </c>
      <c r="H1186" s="1">
        <v>42859</v>
      </c>
      <c r="I1186" t="s">
        <v>3014</v>
      </c>
      <c r="J1186" t="s">
        <v>68</v>
      </c>
      <c r="K1186" t="s">
        <v>3017</v>
      </c>
    </row>
    <row r="1187" spans="1:11" x14ac:dyDescent="0.25">
      <c r="A1187" t="s">
        <v>3026</v>
      </c>
      <c r="B1187">
        <v>233</v>
      </c>
      <c r="C1187">
        <v>1186</v>
      </c>
      <c r="D1187" t="s">
        <v>3027</v>
      </c>
      <c r="E1187" t="s">
        <v>3028</v>
      </c>
      <c r="H1187" s="1">
        <v>42213</v>
      </c>
      <c r="I1187" t="s">
        <v>3014</v>
      </c>
      <c r="J1187" t="s">
        <v>182</v>
      </c>
      <c r="K1187" t="s">
        <v>3017</v>
      </c>
    </row>
    <row r="1188" spans="1:11" x14ac:dyDescent="0.25">
      <c r="A1188" t="s">
        <v>3029</v>
      </c>
      <c r="B1188">
        <v>516</v>
      </c>
      <c r="C1188">
        <v>1187</v>
      </c>
      <c r="D1188" t="s">
        <v>3030</v>
      </c>
      <c r="H1188" s="1">
        <v>42836</v>
      </c>
      <c r="I1188" t="s">
        <v>3014</v>
      </c>
      <c r="J1188" t="s">
        <v>182</v>
      </c>
      <c r="K1188" t="s">
        <v>3017</v>
      </c>
    </row>
    <row r="1189" spans="1:11" x14ac:dyDescent="0.25">
      <c r="A1189" t="s">
        <v>3031</v>
      </c>
      <c r="B1189">
        <v>178</v>
      </c>
      <c r="C1189">
        <v>1188</v>
      </c>
      <c r="D1189" t="s">
        <v>3032</v>
      </c>
      <c r="H1189" s="1">
        <v>42045</v>
      </c>
      <c r="I1189" t="s">
        <v>3014</v>
      </c>
      <c r="J1189" t="s">
        <v>182</v>
      </c>
      <c r="K1189" t="s">
        <v>3017</v>
      </c>
    </row>
    <row r="1190" spans="1:11" x14ac:dyDescent="0.25">
      <c r="A1190" t="s">
        <v>3033</v>
      </c>
      <c r="B1190">
        <v>1223</v>
      </c>
      <c r="C1190">
        <v>1189</v>
      </c>
      <c r="D1190" t="s">
        <v>3034</v>
      </c>
      <c r="H1190" s="1">
        <v>43956</v>
      </c>
      <c r="I1190" t="s">
        <v>3014</v>
      </c>
      <c r="J1190" t="s">
        <v>182</v>
      </c>
      <c r="K1190" t="s">
        <v>3017</v>
      </c>
    </row>
    <row r="1191" spans="1:11" x14ac:dyDescent="0.25">
      <c r="A1191" t="s">
        <v>3035</v>
      </c>
      <c r="B1191">
        <v>2290</v>
      </c>
      <c r="C1191">
        <v>1190</v>
      </c>
      <c r="D1191" t="s">
        <v>3036</v>
      </c>
      <c r="H1191" s="1">
        <v>45762</v>
      </c>
      <c r="I1191" t="s">
        <v>3014</v>
      </c>
      <c r="J1191" t="s">
        <v>182</v>
      </c>
      <c r="K1191" t="s">
        <v>3017</v>
      </c>
    </row>
    <row r="1192" spans="1:11" x14ac:dyDescent="0.25">
      <c r="A1192" t="s">
        <v>3037</v>
      </c>
      <c r="B1192">
        <v>535</v>
      </c>
      <c r="C1192">
        <v>1191</v>
      </c>
      <c r="D1192" t="s">
        <v>3038</v>
      </c>
      <c r="H1192" s="1">
        <v>42885</v>
      </c>
      <c r="I1192" t="s">
        <v>3014</v>
      </c>
      <c r="J1192" t="s">
        <v>182</v>
      </c>
      <c r="K1192" t="s">
        <v>3017</v>
      </c>
    </row>
    <row r="1193" spans="1:11" x14ac:dyDescent="0.25">
      <c r="A1193" t="s">
        <v>3039</v>
      </c>
      <c r="B1193">
        <v>1366</v>
      </c>
      <c r="C1193">
        <v>1192</v>
      </c>
      <c r="D1193" t="s">
        <v>1812</v>
      </c>
      <c r="E1193" t="s">
        <v>151</v>
      </c>
      <c r="F1193" t="s">
        <v>3040</v>
      </c>
      <c r="H1193" s="1">
        <v>44202</v>
      </c>
      <c r="I1193" t="s">
        <v>3014</v>
      </c>
      <c r="J1193" t="s">
        <v>896</v>
      </c>
      <c r="K1193" t="s">
        <v>3017</v>
      </c>
    </row>
    <row r="1194" spans="1:11" x14ac:dyDescent="0.25">
      <c r="A1194" t="s">
        <v>3041</v>
      </c>
      <c r="B1194">
        <v>866</v>
      </c>
      <c r="C1194">
        <v>1193</v>
      </c>
      <c r="D1194" t="s">
        <v>3042</v>
      </c>
      <c r="H1194" s="1">
        <v>43361</v>
      </c>
      <c r="I1194" t="s">
        <v>3014</v>
      </c>
      <c r="J1194" t="s">
        <v>864</v>
      </c>
      <c r="K1194" t="s">
        <v>3017</v>
      </c>
    </row>
    <row r="1195" spans="1:11" x14ac:dyDescent="0.25">
      <c r="A1195" t="s">
        <v>3043</v>
      </c>
      <c r="B1195">
        <v>147</v>
      </c>
      <c r="C1195">
        <v>1194</v>
      </c>
      <c r="D1195" t="s">
        <v>3044</v>
      </c>
      <c r="H1195" s="1">
        <v>41898</v>
      </c>
      <c r="I1195" t="s">
        <v>2793</v>
      </c>
      <c r="J1195" t="s">
        <v>182</v>
      </c>
      <c r="K1195" t="s">
        <v>3017</v>
      </c>
    </row>
    <row r="1196" spans="1:11" x14ac:dyDescent="0.25">
      <c r="A1196" t="s">
        <v>3045</v>
      </c>
      <c r="B1196">
        <v>250</v>
      </c>
      <c r="C1196">
        <v>1195</v>
      </c>
      <c r="D1196" t="s">
        <v>3046</v>
      </c>
      <c r="E1196" t="s">
        <v>53</v>
      </c>
      <c r="F1196" t="s">
        <v>3047</v>
      </c>
      <c r="H1196" s="1">
        <v>42248</v>
      </c>
      <c r="I1196" t="s">
        <v>2793</v>
      </c>
      <c r="J1196" t="s">
        <v>896</v>
      </c>
      <c r="K1196" t="s">
        <v>3017</v>
      </c>
    </row>
    <row r="1197" spans="1:11" x14ac:dyDescent="0.25">
      <c r="A1197" t="s">
        <v>3048</v>
      </c>
      <c r="B1197">
        <v>335</v>
      </c>
      <c r="C1197">
        <v>1196</v>
      </c>
      <c r="D1197" t="s">
        <v>987</v>
      </c>
      <c r="E1197" t="s">
        <v>41</v>
      </c>
      <c r="F1197" t="s">
        <v>3047</v>
      </c>
      <c r="H1197" s="1">
        <v>42356</v>
      </c>
      <c r="I1197" t="s">
        <v>2793</v>
      </c>
      <c r="J1197" t="s">
        <v>896</v>
      </c>
      <c r="K1197" t="s">
        <v>3017</v>
      </c>
    </row>
    <row r="1198" spans="1:11" x14ac:dyDescent="0.25">
      <c r="A1198" t="s">
        <v>3049</v>
      </c>
      <c r="B1198">
        <v>924</v>
      </c>
      <c r="C1198">
        <v>1197</v>
      </c>
      <c r="D1198" t="s">
        <v>1089</v>
      </c>
      <c r="E1198" t="s">
        <v>196</v>
      </c>
      <c r="F1198" t="s">
        <v>3050</v>
      </c>
      <c r="H1198" s="1">
        <v>43434</v>
      </c>
      <c r="I1198" t="s">
        <v>2793</v>
      </c>
      <c r="J1198" t="s">
        <v>329</v>
      </c>
      <c r="K1198" t="s">
        <v>3017</v>
      </c>
    </row>
    <row r="1199" spans="1:11" x14ac:dyDescent="0.25">
      <c r="A1199" t="s">
        <v>3051</v>
      </c>
      <c r="B1199">
        <v>616</v>
      </c>
      <c r="C1199">
        <v>1198</v>
      </c>
      <c r="D1199" t="s">
        <v>2832</v>
      </c>
      <c r="E1199" t="s">
        <v>151</v>
      </c>
      <c r="F1199" t="s">
        <v>3052</v>
      </c>
      <c r="H1199" s="1">
        <v>43011</v>
      </c>
      <c r="I1199" t="s">
        <v>2793</v>
      </c>
      <c r="J1199" t="s">
        <v>22</v>
      </c>
      <c r="K1199" t="s">
        <v>3017</v>
      </c>
    </row>
    <row r="1200" spans="1:11" x14ac:dyDescent="0.25">
      <c r="A1200" t="s">
        <v>3053</v>
      </c>
      <c r="B1200">
        <v>930</v>
      </c>
      <c r="C1200">
        <v>1199</v>
      </c>
      <c r="D1200" t="s">
        <v>1089</v>
      </c>
      <c r="E1200" t="s">
        <v>212</v>
      </c>
      <c r="F1200" t="s">
        <v>3054</v>
      </c>
      <c r="H1200" s="1">
        <v>43441</v>
      </c>
      <c r="I1200" t="s">
        <v>2793</v>
      </c>
      <c r="J1200" t="s">
        <v>329</v>
      </c>
      <c r="K1200" t="s">
        <v>3017</v>
      </c>
    </row>
    <row r="1201" spans="1:11" x14ac:dyDescent="0.25">
      <c r="A1201" t="s">
        <v>3055</v>
      </c>
      <c r="B1201">
        <v>617</v>
      </c>
      <c r="C1201">
        <v>1200</v>
      </c>
      <c r="D1201" t="s">
        <v>2832</v>
      </c>
      <c r="E1201" t="s">
        <v>29</v>
      </c>
      <c r="F1201" t="s">
        <v>3056</v>
      </c>
      <c r="H1201" s="1">
        <v>43011</v>
      </c>
      <c r="I1201" t="s">
        <v>2793</v>
      </c>
      <c r="J1201" t="s">
        <v>22</v>
      </c>
      <c r="K1201" t="s">
        <v>3017</v>
      </c>
    </row>
    <row r="1202" spans="1:11" x14ac:dyDescent="0.25">
      <c r="A1202" t="s">
        <v>3057</v>
      </c>
      <c r="B1202">
        <v>715</v>
      </c>
      <c r="C1202">
        <v>1201</v>
      </c>
      <c r="D1202" t="s">
        <v>983</v>
      </c>
      <c r="E1202" t="s">
        <v>41</v>
      </c>
      <c r="F1202" t="s">
        <v>3058</v>
      </c>
      <c r="H1202" s="1">
        <v>43084</v>
      </c>
      <c r="I1202" t="s">
        <v>2793</v>
      </c>
      <c r="J1202" t="s">
        <v>896</v>
      </c>
      <c r="K1202" t="s">
        <v>3017</v>
      </c>
    </row>
    <row r="1203" spans="1:11" x14ac:dyDescent="0.25">
      <c r="A1203" t="s">
        <v>3059</v>
      </c>
      <c r="B1203">
        <v>524</v>
      </c>
      <c r="C1203">
        <v>1202</v>
      </c>
      <c r="D1203" t="s">
        <v>3060</v>
      </c>
      <c r="H1203" s="1">
        <v>42857</v>
      </c>
      <c r="I1203" t="s">
        <v>2793</v>
      </c>
      <c r="J1203" t="s">
        <v>182</v>
      </c>
      <c r="K1203" t="s">
        <v>3017</v>
      </c>
    </row>
    <row r="1204" spans="1:11" x14ac:dyDescent="0.25">
      <c r="A1204" t="s">
        <v>3061</v>
      </c>
      <c r="B1204">
        <v>618</v>
      </c>
      <c r="C1204">
        <v>1203</v>
      </c>
      <c r="D1204" t="s">
        <v>2832</v>
      </c>
      <c r="E1204" t="s">
        <v>41</v>
      </c>
      <c r="F1204" t="s">
        <v>3062</v>
      </c>
      <c r="H1204" s="1">
        <v>43011</v>
      </c>
      <c r="I1204" t="s">
        <v>2793</v>
      </c>
      <c r="J1204" t="s">
        <v>22</v>
      </c>
      <c r="K1204" t="s">
        <v>3017</v>
      </c>
    </row>
    <row r="1205" spans="1:11" x14ac:dyDescent="0.25">
      <c r="A1205" t="s">
        <v>3063</v>
      </c>
      <c r="B1205">
        <v>620</v>
      </c>
      <c r="C1205">
        <v>1204</v>
      </c>
      <c r="D1205" t="s">
        <v>2832</v>
      </c>
      <c r="E1205" t="s">
        <v>33</v>
      </c>
      <c r="F1205" t="s">
        <v>3064</v>
      </c>
      <c r="H1205" s="1">
        <v>43011</v>
      </c>
      <c r="I1205" t="s">
        <v>2793</v>
      </c>
      <c r="J1205" t="s">
        <v>22</v>
      </c>
      <c r="K1205" t="s">
        <v>3017</v>
      </c>
    </row>
    <row r="1206" spans="1:11" x14ac:dyDescent="0.25">
      <c r="A1206" t="s">
        <v>3065</v>
      </c>
      <c r="B1206">
        <v>619</v>
      </c>
      <c r="C1206">
        <v>1205</v>
      </c>
      <c r="D1206" t="s">
        <v>2832</v>
      </c>
      <c r="E1206" t="s">
        <v>47</v>
      </c>
      <c r="F1206" t="s">
        <v>3066</v>
      </c>
      <c r="H1206" s="1">
        <v>43011</v>
      </c>
      <c r="I1206" t="s">
        <v>2793</v>
      </c>
      <c r="J1206" t="s">
        <v>22</v>
      </c>
      <c r="K1206" t="s">
        <v>3017</v>
      </c>
    </row>
    <row r="1207" spans="1:11" x14ac:dyDescent="0.25">
      <c r="A1207" t="s">
        <v>3067</v>
      </c>
      <c r="B1207">
        <v>251</v>
      </c>
      <c r="C1207">
        <v>1206</v>
      </c>
      <c r="D1207" t="s">
        <v>3046</v>
      </c>
      <c r="E1207" t="s">
        <v>151</v>
      </c>
      <c r="F1207" t="s">
        <v>3068</v>
      </c>
      <c r="H1207" s="1">
        <v>42248</v>
      </c>
      <c r="I1207" t="s">
        <v>2793</v>
      </c>
      <c r="J1207" t="s">
        <v>896</v>
      </c>
      <c r="K1207" t="s">
        <v>3017</v>
      </c>
    </row>
    <row r="1208" spans="1:11" x14ac:dyDescent="0.25">
      <c r="A1208" t="s">
        <v>3069</v>
      </c>
      <c r="B1208">
        <v>621</v>
      </c>
      <c r="C1208">
        <v>1207</v>
      </c>
      <c r="D1208" t="s">
        <v>2832</v>
      </c>
      <c r="E1208" t="s">
        <v>38</v>
      </c>
      <c r="F1208" t="s">
        <v>3070</v>
      </c>
      <c r="H1208" s="1">
        <v>43011</v>
      </c>
      <c r="I1208" t="s">
        <v>2793</v>
      </c>
      <c r="J1208" t="s">
        <v>22</v>
      </c>
      <c r="K1208" t="s">
        <v>3017</v>
      </c>
    </row>
    <row r="1209" spans="1:11" x14ac:dyDescent="0.25">
      <c r="A1209" t="s">
        <v>3071</v>
      </c>
      <c r="B1209">
        <v>921</v>
      </c>
      <c r="C1209">
        <v>1208</v>
      </c>
      <c r="D1209" t="s">
        <v>1089</v>
      </c>
      <c r="E1209" t="s">
        <v>172</v>
      </c>
      <c r="F1209" t="s">
        <v>3072</v>
      </c>
      <c r="H1209" s="1">
        <v>43434</v>
      </c>
      <c r="I1209" t="s">
        <v>2793</v>
      </c>
      <c r="J1209" t="s">
        <v>329</v>
      </c>
      <c r="K1209" t="s">
        <v>3017</v>
      </c>
    </row>
    <row r="1210" spans="1:11" x14ac:dyDescent="0.25">
      <c r="A1210" t="s">
        <v>3073</v>
      </c>
      <c r="B1210">
        <v>1283</v>
      </c>
      <c r="C1210">
        <v>1209</v>
      </c>
      <c r="D1210" t="s">
        <v>1089</v>
      </c>
      <c r="E1210" t="s">
        <v>464</v>
      </c>
      <c r="F1210" t="s">
        <v>2235</v>
      </c>
      <c r="H1210" s="1">
        <v>44106</v>
      </c>
      <c r="I1210" t="s">
        <v>2793</v>
      </c>
      <c r="J1210" t="s">
        <v>329</v>
      </c>
      <c r="K1210" t="s">
        <v>3017</v>
      </c>
    </row>
    <row r="1211" spans="1:11" x14ac:dyDescent="0.25">
      <c r="A1211" t="s">
        <v>3074</v>
      </c>
      <c r="B1211">
        <v>633</v>
      </c>
      <c r="C1211">
        <v>1210</v>
      </c>
      <c r="D1211" t="s">
        <v>2832</v>
      </c>
      <c r="E1211" t="s">
        <v>3075</v>
      </c>
      <c r="F1211" t="s">
        <v>3076</v>
      </c>
      <c r="H1211" s="1">
        <v>43011</v>
      </c>
      <c r="I1211" t="s">
        <v>2793</v>
      </c>
      <c r="J1211" t="s">
        <v>22</v>
      </c>
      <c r="K1211" t="s">
        <v>3017</v>
      </c>
    </row>
    <row r="1212" spans="1:11" x14ac:dyDescent="0.25">
      <c r="A1212" t="s">
        <v>3077</v>
      </c>
      <c r="B1212">
        <v>634</v>
      </c>
      <c r="C1212">
        <v>1211</v>
      </c>
      <c r="D1212" t="s">
        <v>2832</v>
      </c>
      <c r="E1212" t="s">
        <v>3078</v>
      </c>
      <c r="F1212" t="s">
        <v>3079</v>
      </c>
      <c r="H1212" s="1">
        <v>43011</v>
      </c>
      <c r="I1212" t="s">
        <v>2793</v>
      </c>
      <c r="J1212" t="s">
        <v>22</v>
      </c>
      <c r="K1212" t="s">
        <v>3017</v>
      </c>
    </row>
    <row r="1213" spans="1:11" x14ac:dyDescent="0.25">
      <c r="A1213" t="s">
        <v>3080</v>
      </c>
      <c r="B1213">
        <v>622</v>
      </c>
      <c r="C1213">
        <v>1212</v>
      </c>
      <c r="D1213" t="s">
        <v>2832</v>
      </c>
      <c r="E1213" t="s">
        <v>44</v>
      </c>
      <c r="F1213" t="s">
        <v>3081</v>
      </c>
      <c r="H1213" s="1">
        <v>43011</v>
      </c>
      <c r="I1213" t="s">
        <v>2793</v>
      </c>
      <c r="J1213" t="s">
        <v>22</v>
      </c>
      <c r="K1213" t="s">
        <v>3017</v>
      </c>
    </row>
    <row r="1214" spans="1:11" x14ac:dyDescent="0.25">
      <c r="A1214" t="s">
        <v>3082</v>
      </c>
      <c r="B1214">
        <v>623</v>
      </c>
      <c r="C1214">
        <v>1213</v>
      </c>
      <c r="D1214" t="s">
        <v>2832</v>
      </c>
      <c r="E1214" t="s">
        <v>633</v>
      </c>
      <c r="F1214" t="s">
        <v>3083</v>
      </c>
      <c r="H1214" s="1">
        <v>43011</v>
      </c>
      <c r="I1214" t="s">
        <v>2793</v>
      </c>
      <c r="J1214" t="s">
        <v>22</v>
      </c>
      <c r="K1214" t="s">
        <v>3017</v>
      </c>
    </row>
    <row r="1215" spans="1:11" x14ac:dyDescent="0.25">
      <c r="A1215" t="s">
        <v>3084</v>
      </c>
      <c r="B1215">
        <v>635</v>
      </c>
      <c r="C1215">
        <v>1214</v>
      </c>
      <c r="D1215" t="s">
        <v>2832</v>
      </c>
      <c r="E1215" t="s">
        <v>3085</v>
      </c>
      <c r="F1215" t="s">
        <v>3086</v>
      </c>
      <c r="H1215" s="1">
        <v>43011</v>
      </c>
      <c r="I1215" t="s">
        <v>2793</v>
      </c>
      <c r="J1215" t="s">
        <v>22</v>
      </c>
      <c r="K1215" t="s">
        <v>3017</v>
      </c>
    </row>
    <row r="1216" spans="1:11" x14ac:dyDescent="0.25">
      <c r="A1216" t="s">
        <v>3087</v>
      </c>
      <c r="B1216">
        <v>629</v>
      </c>
      <c r="C1216">
        <v>1215</v>
      </c>
      <c r="D1216" t="s">
        <v>2832</v>
      </c>
      <c r="E1216" t="s">
        <v>24</v>
      </c>
      <c r="F1216" t="s">
        <v>3088</v>
      </c>
      <c r="H1216" s="1">
        <v>43011</v>
      </c>
      <c r="I1216" t="s">
        <v>2793</v>
      </c>
      <c r="J1216" t="s">
        <v>22</v>
      </c>
      <c r="K1216" t="s">
        <v>3017</v>
      </c>
    </row>
    <row r="1217" spans="1:11" x14ac:dyDescent="0.25">
      <c r="A1217" t="s">
        <v>3089</v>
      </c>
      <c r="B1217">
        <v>630</v>
      </c>
      <c r="C1217">
        <v>1216</v>
      </c>
      <c r="D1217" t="s">
        <v>2832</v>
      </c>
      <c r="E1217" t="s">
        <v>1787</v>
      </c>
      <c r="F1217" t="s">
        <v>3090</v>
      </c>
      <c r="H1217" s="1">
        <v>43011</v>
      </c>
      <c r="I1217" t="s">
        <v>2793</v>
      </c>
      <c r="J1217" t="s">
        <v>22</v>
      </c>
      <c r="K1217" t="s">
        <v>3017</v>
      </c>
    </row>
    <row r="1218" spans="1:11" x14ac:dyDescent="0.25">
      <c r="A1218" t="s">
        <v>3091</v>
      </c>
      <c r="B1218">
        <v>631</v>
      </c>
      <c r="C1218">
        <v>1217</v>
      </c>
      <c r="D1218" t="s">
        <v>2832</v>
      </c>
      <c r="E1218" t="s">
        <v>1806</v>
      </c>
      <c r="F1218" t="s">
        <v>3092</v>
      </c>
      <c r="H1218" s="1">
        <v>43011</v>
      </c>
      <c r="I1218" t="s">
        <v>2793</v>
      </c>
      <c r="J1218" t="s">
        <v>22</v>
      </c>
      <c r="K1218" t="s">
        <v>3017</v>
      </c>
    </row>
    <row r="1219" spans="1:11" x14ac:dyDescent="0.25">
      <c r="A1219" t="s">
        <v>3093</v>
      </c>
      <c r="B1219">
        <v>627</v>
      </c>
      <c r="C1219">
        <v>1218</v>
      </c>
      <c r="D1219" t="s">
        <v>2832</v>
      </c>
      <c r="E1219" t="s">
        <v>913</v>
      </c>
      <c r="F1219" t="s">
        <v>3094</v>
      </c>
      <c r="H1219" s="1">
        <v>43011</v>
      </c>
      <c r="I1219" t="s">
        <v>2793</v>
      </c>
      <c r="J1219" t="s">
        <v>22</v>
      </c>
      <c r="K1219" t="s">
        <v>3017</v>
      </c>
    </row>
    <row r="1220" spans="1:11" x14ac:dyDescent="0.25">
      <c r="A1220" t="s">
        <v>3095</v>
      </c>
      <c r="B1220">
        <v>252</v>
      </c>
      <c r="C1220">
        <v>1219</v>
      </c>
      <c r="D1220" t="s">
        <v>3046</v>
      </c>
      <c r="E1220" t="s">
        <v>29</v>
      </c>
      <c r="F1220" t="s">
        <v>3096</v>
      </c>
      <c r="H1220" s="1">
        <v>42248</v>
      </c>
      <c r="I1220" t="s">
        <v>2793</v>
      </c>
      <c r="J1220" t="s">
        <v>896</v>
      </c>
      <c r="K1220" t="s">
        <v>3017</v>
      </c>
    </row>
    <row r="1221" spans="1:11" x14ac:dyDescent="0.25">
      <c r="A1221" t="s">
        <v>3097</v>
      </c>
      <c r="B1221">
        <v>624</v>
      </c>
      <c r="C1221">
        <v>1220</v>
      </c>
      <c r="D1221" t="s">
        <v>2832</v>
      </c>
      <c r="E1221" t="s">
        <v>534</v>
      </c>
      <c r="F1221" t="s">
        <v>3098</v>
      </c>
      <c r="H1221" s="1">
        <v>43011</v>
      </c>
      <c r="I1221" t="s">
        <v>2793</v>
      </c>
      <c r="J1221" t="s">
        <v>22</v>
      </c>
      <c r="K1221" t="s">
        <v>3017</v>
      </c>
    </row>
    <row r="1222" spans="1:11" x14ac:dyDescent="0.25">
      <c r="A1222" t="s">
        <v>3099</v>
      </c>
      <c r="B1222">
        <v>626</v>
      </c>
      <c r="C1222">
        <v>1221</v>
      </c>
      <c r="D1222" t="s">
        <v>2832</v>
      </c>
      <c r="E1222" t="s">
        <v>1084</v>
      </c>
      <c r="F1222" t="s">
        <v>3100</v>
      </c>
      <c r="H1222" s="1">
        <v>43011</v>
      </c>
      <c r="I1222" t="s">
        <v>2793</v>
      </c>
      <c r="J1222" t="s">
        <v>22</v>
      </c>
      <c r="K1222" t="s">
        <v>3017</v>
      </c>
    </row>
    <row r="1223" spans="1:11" x14ac:dyDescent="0.25">
      <c r="A1223" t="s">
        <v>3101</v>
      </c>
      <c r="B1223">
        <v>932</v>
      </c>
      <c r="C1223">
        <v>1222</v>
      </c>
      <c r="D1223" t="s">
        <v>1089</v>
      </c>
      <c r="E1223" t="s">
        <v>222</v>
      </c>
      <c r="F1223" t="s">
        <v>3102</v>
      </c>
      <c r="H1223" s="1">
        <v>43441</v>
      </c>
      <c r="I1223" t="s">
        <v>2793</v>
      </c>
      <c r="J1223" t="s">
        <v>329</v>
      </c>
      <c r="K1223" t="s">
        <v>3017</v>
      </c>
    </row>
    <row r="1224" spans="1:11" x14ac:dyDescent="0.25">
      <c r="A1224" t="s">
        <v>3103</v>
      </c>
      <c r="B1224">
        <v>637</v>
      </c>
      <c r="C1224">
        <v>1223</v>
      </c>
      <c r="D1224" t="s">
        <v>2832</v>
      </c>
      <c r="E1224" t="s">
        <v>3104</v>
      </c>
      <c r="F1224" t="s">
        <v>3105</v>
      </c>
      <c r="H1224" s="1">
        <v>43011</v>
      </c>
      <c r="I1224" t="s">
        <v>2793</v>
      </c>
      <c r="J1224" t="s">
        <v>22</v>
      </c>
      <c r="K1224" t="s">
        <v>3017</v>
      </c>
    </row>
    <row r="1225" spans="1:11" x14ac:dyDescent="0.25">
      <c r="A1225" t="s">
        <v>3106</v>
      </c>
      <c r="B1225">
        <v>628</v>
      </c>
      <c r="C1225">
        <v>1224</v>
      </c>
      <c r="D1225" t="s">
        <v>2832</v>
      </c>
      <c r="E1225" t="s">
        <v>19</v>
      </c>
      <c r="F1225" t="s">
        <v>3107</v>
      </c>
      <c r="H1225" s="1">
        <v>43011</v>
      </c>
      <c r="I1225" t="s">
        <v>2793</v>
      </c>
      <c r="J1225" t="s">
        <v>22</v>
      </c>
      <c r="K1225" t="s">
        <v>3017</v>
      </c>
    </row>
    <row r="1226" spans="1:11" x14ac:dyDescent="0.25">
      <c r="A1226" t="s">
        <v>3108</v>
      </c>
      <c r="B1226">
        <v>636</v>
      </c>
      <c r="C1226">
        <v>1225</v>
      </c>
      <c r="D1226" t="s">
        <v>2832</v>
      </c>
      <c r="E1226" t="s">
        <v>3109</v>
      </c>
      <c r="F1226" t="s">
        <v>3110</v>
      </c>
      <c r="H1226" s="1">
        <v>43011</v>
      </c>
      <c r="I1226" t="s">
        <v>2793</v>
      </c>
      <c r="J1226" t="s">
        <v>22</v>
      </c>
      <c r="K1226" t="s">
        <v>3017</v>
      </c>
    </row>
    <row r="1227" spans="1:11" x14ac:dyDescent="0.25">
      <c r="A1227" t="s">
        <v>3111</v>
      </c>
      <c r="B1227">
        <v>632</v>
      </c>
      <c r="C1227">
        <v>1226</v>
      </c>
      <c r="D1227" t="s">
        <v>2832</v>
      </c>
      <c r="E1227" t="s">
        <v>1809</v>
      </c>
      <c r="F1227" t="s">
        <v>3112</v>
      </c>
      <c r="H1227" s="1">
        <v>43011</v>
      </c>
      <c r="I1227" t="s">
        <v>2793</v>
      </c>
      <c r="J1227" t="s">
        <v>22</v>
      </c>
      <c r="K1227" t="s">
        <v>3017</v>
      </c>
    </row>
    <row r="1228" spans="1:11" x14ac:dyDescent="0.25">
      <c r="A1228" t="s">
        <v>3113</v>
      </c>
      <c r="B1228">
        <v>933</v>
      </c>
      <c r="C1228">
        <v>1227</v>
      </c>
      <c r="D1228" t="s">
        <v>1089</v>
      </c>
      <c r="E1228" t="s">
        <v>226</v>
      </c>
      <c r="F1228" t="s">
        <v>3114</v>
      </c>
      <c r="H1228" s="1">
        <v>43441</v>
      </c>
      <c r="I1228" t="s">
        <v>2793</v>
      </c>
      <c r="J1228" t="s">
        <v>329</v>
      </c>
      <c r="K1228" t="s">
        <v>3017</v>
      </c>
    </row>
    <row r="1229" spans="1:11" x14ac:dyDescent="0.25">
      <c r="A1229" t="s">
        <v>3115</v>
      </c>
      <c r="B1229">
        <v>975</v>
      </c>
      <c r="C1229">
        <v>1228</v>
      </c>
      <c r="D1229" t="s">
        <v>1089</v>
      </c>
      <c r="E1229" t="s">
        <v>252</v>
      </c>
      <c r="F1229" t="s">
        <v>3116</v>
      </c>
      <c r="H1229" s="1">
        <v>43518</v>
      </c>
      <c r="I1229" t="s">
        <v>2793</v>
      </c>
      <c r="J1229" t="s">
        <v>329</v>
      </c>
      <c r="K1229" t="s">
        <v>3017</v>
      </c>
    </row>
    <row r="1230" spans="1:11" x14ac:dyDescent="0.25">
      <c r="A1230" t="s">
        <v>3117</v>
      </c>
      <c r="B1230">
        <v>716</v>
      </c>
      <c r="C1230">
        <v>1229</v>
      </c>
      <c r="D1230" t="s">
        <v>983</v>
      </c>
      <c r="E1230" t="s">
        <v>47</v>
      </c>
      <c r="F1230" t="s">
        <v>3118</v>
      </c>
      <c r="H1230" s="1">
        <v>43084</v>
      </c>
      <c r="I1230" t="s">
        <v>2793</v>
      </c>
      <c r="J1230" t="s">
        <v>896</v>
      </c>
      <c r="K1230" t="s">
        <v>3017</v>
      </c>
    </row>
    <row r="1231" spans="1:11" x14ac:dyDescent="0.25">
      <c r="A1231" t="s">
        <v>3119</v>
      </c>
      <c r="B1231">
        <v>455</v>
      </c>
      <c r="C1231">
        <v>1230</v>
      </c>
      <c r="D1231" t="s">
        <v>3118</v>
      </c>
      <c r="H1231" s="1">
        <v>42675</v>
      </c>
      <c r="I1231" t="s">
        <v>2793</v>
      </c>
      <c r="J1231" t="s">
        <v>182</v>
      </c>
      <c r="K1231" t="s">
        <v>3017</v>
      </c>
    </row>
    <row r="1232" spans="1:11" x14ac:dyDescent="0.25">
      <c r="A1232" t="s">
        <v>3120</v>
      </c>
      <c r="B1232">
        <v>645</v>
      </c>
      <c r="C1232">
        <v>1231</v>
      </c>
      <c r="D1232" t="s">
        <v>2832</v>
      </c>
      <c r="E1232" t="s">
        <v>3121</v>
      </c>
      <c r="F1232" t="s">
        <v>3122</v>
      </c>
      <c r="H1232" s="1">
        <v>43011</v>
      </c>
      <c r="I1232" t="s">
        <v>2793</v>
      </c>
      <c r="J1232" t="s">
        <v>22</v>
      </c>
      <c r="K1232" t="s">
        <v>3017</v>
      </c>
    </row>
    <row r="1233" spans="1:17" x14ac:dyDescent="0.25">
      <c r="A1233" t="s">
        <v>3123</v>
      </c>
      <c r="B1233">
        <v>638</v>
      </c>
      <c r="C1233">
        <v>1232</v>
      </c>
      <c r="D1233" t="s">
        <v>2832</v>
      </c>
      <c r="E1233" t="s">
        <v>3124</v>
      </c>
      <c r="F1233" t="s">
        <v>3125</v>
      </c>
      <c r="H1233" s="1">
        <v>43011</v>
      </c>
      <c r="I1233" t="s">
        <v>2793</v>
      </c>
      <c r="J1233" t="s">
        <v>22</v>
      </c>
      <c r="K1233" t="s">
        <v>3017</v>
      </c>
    </row>
    <row r="1234" spans="1:17" x14ac:dyDescent="0.25">
      <c r="A1234" t="s">
        <v>3126</v>
      </c>
      <c r="B1234">
        <v>639</v>
      </c>
      <c r="C1234">
        <v>1233</v>
      </c>
      <c r="D1234" t="s">
        <v>2832</v>
      </c>
      <c r="E1234" t="s">
        <v>3127</v>
      </c>
      <c r="F1234" t="s">
        <v>3128</v>
      </c>
      <c r="H1234" s="1">
        <v>43011</v>
      </c>
      <c r="I1234" t="s">
        <v>2793</v>
      </c>
      <c r="J1234" t="s">
        <v>22</v>
      </c>
      <c r="K1234" t="s">
        <v>3017</v>
      </c>
    </row>
    <row r="1235" spans="1:17" x14ac:dyDescent="0.25">
      <c r="A1235" t="s">
        <v>3129</v>
      </c>
      <c r="B1235">
        <v>253</v>
      </c>
      <c r="C1235">
        <v>1234</v>
      </c>
      <c r="D1235" t="s">
        <v>3046</v>
      </c>
      <c r="E1235" t="s">
        <v>41</v>
      </c>
      <c r="F1235" t="s">
        <v>3130</v>
      </c>
      <c r="H1235" s="1">
        <v>42248</v>
      </c>
      <c r="I1235" t="s">
        <v>2793</v>
      </c>
      <c r="J1235" t="s">
        <v>896</v>
      </c>
      <c r="K1235" t="s">
        <v>3017</v>
      </c>
    </row>
    <row r="1236" spans="1:17" x14ac:dyDescent="0.25">
      <c r="A1236" t="s">
        <v>3131</v>
      </c>
      <c r="B1236">
        <v>642</v>
      </c>
      <c r="C1236">
        <v>1235</v>
      </c>
      <c r="D1236" t="s">
        <v>2832</v>
      </c>
      <c r="E1236" t="s">
        <v>3132</v>
      </c>
      <c r="F1236" t="s">
        <v>3133</v>
      </c>
      <c r="H1236" s="1">
        <v>43011</v>
      </c>
      <c r="I1236" t="s">
        <v>2793</v>
      </c>
      <c r="J1236" t="s">
        <v>22</v>
      </c>
      <c r="K1236" t="s">
        <v>3017</v>
      </c>
    </row>
    <row r="1237" spans="1:17" x14ac:dyDescent="0.25">
      <c r="A1237" t="s">
        <v>3134</v>
      </c>
      <c r="B1237">
        <v>966</v>
      </c>
      <c r="C1237">
        <v>1236</v>
      </c>
      <c r="D1237" t="s">
        <v>1089</v>
      </c>
      <c r="E1237" t="s">
        <v>242</v>
      </c>
      <c r="F1237" t="s">
        <v>3135</v>
      </c>
      <c r="H1237" s="1">
        <v>43504</v>
      </c>
      <c r="I1237" t="s">
        <v>2793</v>
      </c>
      <c r="J1237" t="s">
        <v>329</v>
      </c>
      <c r="K1237" t="s">
        <v>3017</v>
      </c>
    </row>
    <row r="1238" spans="1:17" x14ac:dyDescent="0.25">
      <c r="A1238" t="s">
        <v>3136</v>
      </c>
      <c r="B1238">
        <v>641</v>
      </c>
      <c r="C1238">
        <v>1237</v>
      </c>
      <c r="D1238" t="s">
        <v>2832</v>
      </c>
      <c r="E1238" t="s">
        <v>3137</v>
      </c>
      <c r="F1238" t="s">
        <v>3138</v>
      </c>
      <c r="H1238" s="1">
        <v>43011</v>
      </c>
      <c r="I1238" t="s">
        <v>2793</v>
      </c>
      <c r="J1238" t="s">
        <v>22</v>
      </c>
      <c r="K1238" t="s">
        <v>3017</v>
      </c>
    </row>
    <row r="1239" spans="1:17" x14ac:dyDescent="0.25">
      <c r="A1239" t="s">
        <v>3139</v>
      </c>
      <c r="B1239">
        <v>985</v>
      </c>
      <c r="C1239">
        <v>1238</v>
      </c>
      <c r="D1239" t="s">
        <v>1089</v>
      </c>
      <c r="E1239" t="s">
        <v>260</v>
      </c>
      <c r="F1239" t="s">
        <v>3140</v>
      </c>
      <c r="H1239" s="1">
        <v>43532</v>
      </c>
      <c r="I1239" t="s">
        <v>2793</v>
      </c>
      <c r="J1239" t="s">
        <v>329</v>
      </c>
      <c r="K1239" t="s">
        <v>3017</v>
      </c>
    </row>
    <row r="1240" spans="1:17" x14ac:dyDescent="0.25">
      <c r="A1240" t="s">
        <v>3141</v>
      </c>
      <c r="B1240">
        <v>254</v>
      </c>
      <c r="C1240">
        <v>1239</v>
      </c>
      <c r="D1240" t="s">
        <v>3046</v>
      </c>
      <c r="E1240" t="s">
        <v>47</v>
      </c>
      <c r="F1240" t="s">
        <v>3142</v>
      </c>
      <c r="H1240" s="1">
        <v>42248</v>
      </c>
      <c r="I1240" t="s">
        <v>2793</v>
      </c>
      <c r="J1240" t="s">
        <v>896</v>
      </c>
      <c r="K1240" t="s">
        <v>3017</v>
      </c>
    </row>
    <row r="1241" spans="1:17" x14ac:dyDescent="0.25">
      <c r="A1241" t="s">
        <v>3143</v>
      </c>
      <c r="B1241">
        <v>1990</v>
      </c>
      <c r="C1241">
        <v>1240</v>
      </c>
      <c r="D1241" t="s">
        <v>2133</v>
      </c>
      <c r="E1241" t="s">
        <v>3144</v>
      </c>
      <c r="F1241" t="s">
        <v>3145</v>
      </c>
      <c r="H1241" s="1">
        <v>45216</v>
      </c>
      <c r="I1241" t="s">
        <v>2793</v>
      </c>
      <c r="J1241" t="s">
        <v>297</v>
      </c>
      <c r="K1241" t="s">
        <v>3017</v>
      </c>
      <c r="Q1241" s="4" t="s">
        <v>6334</v>
      </c>
    </row>
    <row r="1242" spans="1:17" x14ac:dyDescent="0.25">
      <c r="A1242" t="s">
        <v>3146</v>
      </c>
      <c r="B1242">
        <v>644</v>
      </c>
      <c r="C1242">
        <v>1241</v>
      </c>
      <c r="D1242" t="s">
        <v>2832</v>
      </c>
      <c r="E1242" t="s">
        <v>3147</v>
      </c>
      <c r="F1242" t="s">
        <v>3148</v>
      </c>
      <c r="H1242" s="1">
        <v>43011</v>
      </c>
      <c r="I1242" t="s">
        <v>2793</v>
      </c>
      <c r="J1242" t="s">
        <v>22</v>
      </c>
      <c r="K1242" t="s">
        <v>3017</v>
      </c>
    </row>
    <row r="1243" spans="1:17" x14ac:dyDescent="0.25">
      <c r="A1243" t="s">
        <v>3149</v>
      </c>
      <c r="B1243">
        <v>646</v>
      </c>
      <c r="C1243">
        <v>1242</v>
      </c>
      <c r="D1243" t="s">
        <v>2832</v>
      </c>
      <c r="E1243" t="s">
        <v>3150</v>
      </c>
      <c r="F1243" t="s">
        <v>3151</v>
      </c>
      <c r="H1243" s="1">
        <v>43011</v>
      </c>
      <c r="I1243" t="s">
        <v>2793</v>
      </c>
      <c r="J1243" t="s">
        <v>22</v>
      </c>
      <c r="K1243" t="s">
        <v>3017</v>
      </c>
    </row>
    <row r="1244" spans="1:17" x14ac:dyDescent="0.25">
      <c r="A1244" t="s">
        <v>3152</v>
      </c>
      <c r="B1244">
        <v>651</v>
      </c>
      <c r="C1244">
        <v>1243</v>
      </c>
      <c r="D1244" t="s">
        <v>2832</v>
      </c>
      <c r="E1244" t="s">
        <v>3153</v>
      </c>
      <c r="F1244" t="s">
        <v>3154</v>
      </c>
      <c r="H1244" s="1">
        <v>43011</v>
      </c>
      <c r="I1244" t="s">
        <v>2793</v>
      </c>
      <c r="J1244" t="s">
        <v>22</v>
      </c>
      <c r="K1244" t="s">
        <v>3017</v>
      </c>
    </row>
    <row r="1245" spans="1:17" x14ac:dyDescent="0.25">
      <c r="A1245" t="s">
        <v>3155</v>
      </c>
      <c r="B1245">
        <v>647</v>
      </c>
      <c r="C1245">
        <v>1244</v>
      </c>
      <c r="D1245" t="s">
        <v>2832</v>
      </c>
      <c r="E1245" t="s">
        <v>3156</v>
      </c>
      <c r="F1245" t="s">
        <v>3157</v>
      </c>
      <c r="H1245" s="1">
        <v>43011</v>
      </c>
      <c r="I1245" t="s">
        <v>2793</v>
      </c>
      <c r="J1245" t="s">
        <v>22</v>
      </c>
      <c r="K1245" t="s">
        <v>3017</v>
      </c>
    </row>
    <row r="1246" spans="1:17" x14ac:dyDescent="0.25">
      <c r="A1246" t="s">
        <v>3158</v>
      </c>
      <c r="B1246">
        <v>255</v>
      </c>
      <c r="C1246">
        <v>1245</v>
      </c>
      <c r="D1246" t="s">
        <v>3046</v>
      </c>
      <c r="E1246" t="s">
        <v>33</v>
      </c>
      <c r="F1246" t="s">
        <v>3159</v>
      </c>
      <c r="H1246" s="1">
        <v>42248</v>
      </c>
      <c r="I1246" t="s">
        <v>2793</v>
      </c>
      <c r="J1246" t="s">
        <v>896</v>
      </c>
      <c r="K1246" t="s">
        <v>3017</v>
      </c>
    </row>
    <row r="1247" spans="1:17" x14ac:dyDescent="0.25">
      <c r="A1247" t="s">
        <v>3160</v>
      </c>
      <c r="B1247">
        <v>649</v>
      </c>
      <c r="C1247">
        <v>1246</v>
      </c>
      <c r="D1247" t="s">
        <v>2832</v>
      </c>
      <c r="E1247" t="s">
        <v>3161</v>
      </c>
      <c r="F1247" t="s">
        <v>3162</v>
      </c>
      <c r="H1247" s="1">
        <v>43011</v>
      </c>
      <c r="I1247" t="s">
        <v>2793</v>
      </c>
      <c r="J1247" t="s">
        <v>22</v>
      </c>
      <c r="K1247" t="s">
        <v>3017</v>
      </c>
    </row>
    <row r="1248" spans="1:17" x14ac:dyDescent="0.25">
      <c r="A1248" t="s">
        <v>3163</v>
      </c>
      <c r="B1248">
        <v>648</v>
      </c>
      <c r="C1248">
        <v>1247</v>
      </c>
      <c r="D1248" t="s">
        <v>2832</v>
      </c>
      <c r="E1248" t="s">
        <v>3164</v>
      </c>
      <c r="F1248" t="s">
        <v>3165</v>
      </c>
      <c r="H1248" s="1">
        <v>43011</v>
      </c>
      <c r="I1248" t="s">
        <v>2793</v>
      </c>
      <c r="J1248" t="s">
        <v>22</v>
      </c>
      <c r="K1248" t="s">
        <v>3017</v>
      </c>
    </row>
    <row r="1249" spans="1:17" x14ac:dyDescent="0.25">
      <c r="A1249" t="s">
        <v>3166</v>
      </c>
      <c r="B1249">
        <v>336</v>
      </c>
      <c r="C1249">
        <v>1248</v>
      </c>
      <c r="D1249" t="s">
        <v>987</v>
      </c>
      <c r="E1249" t="s">
        <v>47</v>
      </c>
      <c r="F1249" t="s">
        <v>3167</v>
      </c>
      <c r="H1249" s="1">
        <v>42356</v>
      </c>
      <c r="I1249" t="s">
        <v>2793</v>
      </c>
      <c r="J1249" t="s">
        <v>896</v>
      </c>
      <c r="K1249" t="s">
        <v>3017</v>
      </c>
    </row>
    <row r="1250" spans="1:17" x14ac:dyDescent="0.25">
      <c r="A1250" t="s">
        <v>3168</v>
      </c>
      <c r="B1250">
        <v>978</v>
      </c>
      <c r="C1250">
        <v>1249</v>
      </c>
      <c r="D1250" t="s">
        <v>1089</v>
      </c>
      <c r="E1250" t="s">
        <v>256</v>
      </c>
      <c r="F1250" t="s">
        <v>3169</v>
      </c>
      <c r="H1250" s="1">
        <v>43525</v>
      </c>
      <c r="I1250" t="s">
        <v>2793</v>
      </c>
      <c r="J1250" t="s">
        <v>329</v>
      </c>
      <c r="K1250" t="s">
        <v>3017</v>
      </c>
    </row>
    <row r="1251" spans="1:17" x14ac:dyDescent="0.25">
      <c r="A1251" t="s">
        <v>3170</v>
      </c>
      <c r="B1251">
        <v>1005</v>
      </c>
      <c r="C1251">
        <v>1250</v>
      </c>
      <c r="D1251" t="s">
        <v>1089</v>
      </c>
      <c r="E1251" t="s">
        <v>283</v>
      </c>
      <c r="F1251" t="s">
        <v>3171</v>
      </c>
      <c r="H1251" s="1">
        <v>43567</v>
      </c>
      <c r="I1251" t="s">
        <v>2793</v>
      </c>
      <c r="J1251" t="s">
        <v>329</v>
      </c>
      <c r="K1251" t="s">
        <v>3017</v>
      </c>
    </row>
    <row r="1252" spans="1:17" x14ac:dyDescent="0.25">
      <c r="A1252" t="s">
        <v>3172</v>
      </c>
      <c r="B1252">
        <v>650</v>
      </c>
      <c r="C1252">
        <v>1251</v>
      </c>
      <c r="D1252" t="s">
        <v>2832</v>
      </c>
      <c r="E1252" t="s">
        <v>3173</v>
      </c>
      <c r="F1252" t="s">
        <v>3174</v>
      </c>
      <c r="H1252" s="1">
        <v>43011</v>
      </c>
      <c r="I1252" t="s">
        <v>2793</v>
      </c>
      <c r="J1252" t="s">
        <v>22</v>
      </c>
      <c r="K1252" t="s">
        <v>3017</v>
      </c>
    </row>
    <row r="1253" spans="1:17" x14ac:dyDescent="0.25">
      <c r="A1253" t="s">
        <v>3175</v>
      </c>
      <c r="B1253">
        <v>931</v>
      </c>
      <c r="C1253">
        <v>1252</v>
      </c>
      <c r="D1253" t="s">
        <v>1089</v>
      </c>
      <c r="E1253" t="s">
        <v>218</v>
      </c>
      <c r="F1253" t="s">
        <v>3176</v>
      </c>
      <c r="H1253" s="1">
        <v>43441</v>
      </c>
      <c r="I1253" t="s">
        <v>2793</v>
      </c>
      <c r="J1253" t="s">
        <v>329</v>
      </c>
      <c r="K1253" t="s">
        <v>3017</v>
      </c>
    </row>
    <row r="1254" spans="1:17" x14ac:dyDescent="0.25">
      <c r="A1254" t="s">
        <v>3177</v>
      </c>
      <c r="B1254">
        <v>363</v>
      </c>
      <c r="C1254">
        <v>1253</v>
      </c>
      <c r="D1254" t="s">
        <v>3178</v>
      </c>
      <c r="H1254" s="1">
        <v>42402</v>
      </c>
      <c r="I1254" t="s">
        <v>2793</v>
      </c>
      <c r="J1254" t="s">
        <v>182</v>
      </c>
      <c r="K1254" t="s">
        <v>3017</v>
      </c>
    </row>
    <row r="1255" spans="1:17" x14ac:dyDescent="0.25">
      <c r="A1255" t="s">
        <v>3179</v>
      </c>
      <c r="B1255">
        <v>564</v>
      </c>
      <c r="C1255">
        <v>1254</v>
      </c>
      <c r="D1255" t="s">
        <v>3180</v>
      </c>
      <c r="H1255" s="1">
        <v>42941</v>
      </c>
      <c r="I1255" t="s">
        <v>3181</v>
      </c>
      <c r="J1255" t="s">
        <v>64</v>
      </c>
      <c r="K1255" t="s">
        <v>3017</v>
      </c>
    </row>
    <row r="1256" spans="1:17" x14ac:dyDescent="0.25">
      <c r="A1256" t="s">
        <v>3182</v>
      </c>
      <c r="B1256">
        <v>653</v>
      </c>
      <c r="C1256">
        <v>1255</v>
      </c>
      <c r="D1256" t="s">
        <v>2832</v>
      </c>
      <c r="E1256" t="s">
        <v>3183</v>
      </c>
      <c r="F1256" t="s">
        <v>3184</v>
      </c>
      <c r="H1256" s="1">
        <v>43011</v>
      </c>
      <c r="I1256" t="s">
        <v>3181</v>
      </c>
      <c r="J1256" t="s">
        <v>22</v>
      </c>
      <c r="K1256" t="s">
        <v>3017</v>
      </c>
    </row>
    <row r="1257" spans="1:17" x14ac:dyDescent="0.25">
      <c r="A1257" t="s">
        <v>3185</v>
      </c>
      <c r="B1257">
        <v>186</v>
      </c>
      <c r="C1257">
        <v>1256</v>
      </c>
      <c r="D1257" t="s">
        <v>3186</v>
      </c>
      <c r="E1257" t="s">
        <v>77</v>
      </c>
      <c r="H1257" s="1">
        <v>42067</v>
      </c>
      <c r="I1257" t="s">
        <v>3181</v>
      </c>
      <c r="J1257" t="s">
        <v>78</v>
      </c>
      <c r="K1257" t="s">
        <v>3017</v>
      </c>
      <c r="Q1257" s="4" t="s">
        <v>6942</v>
      </c>
    </row>
    <row r="1258" spans="1:17" x14ac:dyDescent="0.25">
      <c r="A1258" t="s">
        <v>3187</v>
      </c>
      <c r="B1258">
        <v>878</v>
      </c>
      <c r="C1258">
        <v>1257</v>
      </c>
      <c r="D1258" t="s">
        <v>894</v>
      </c>
      <c r="E1258" t="s">
        <v>47</v>
      </c>
      <c r="F1258" t="s">
        <v>3188</v>
      </c>
      <c r="H1258" s="1">
        <v>43375</v>
      </c>
      <c r="I1258" t="s">
        <v>3181</v>
      </c>
      <c r="J1258" t="s">
        <v>896</v>
      </c>
      <c r="K1258" t="s">
        <v>3017</v>
      </c>
    </row>
    <row r="1259" spans="1:17" x14ac:dyDescent="0.25">
      <c r="A1259" t="s">
        <v>3189</v>
      </c>
      <c r="B1259">
        <v>652</v>
      </c>
      <c r="C1259">
        <v>1258</v>
      </c>
      <c r="D1259" t="s">
        <v>2832</v>
      </c>
      <c r="E1259" t="s">
        <v>3190</v>
      </c>
      <c r="F1259" t="s">
        <v>3191</v>
      </c>
      <c r="H1259" s="1">
        <v>43011</v>
      </c>
      <c r="I1259" t="s">
        <v>3181</v>
      </c>
      <c r="J1259" t="s">
        <v>22</v>
      </c>
      <c r="K1259" t="s">
        <v>3017</v>
      </c>
    </row>
    <row r="1260" spans="1:17" x14ac:dyDescent="0.25">
      <c r="A1260" t="s">
        <v>3192</v>
      </c>
      <c r="B1260">
        <v>271</v>
      </c>
      <c r="C1260">
        <v>1259</v>
      </c>
      <c r="D1260" t="s">
        <v>3193</v>
      </c>
      <c r="H1260" s="1">
        <v>42251</v>
      </c>
      <c r="I1260" t="s">
        <v>3181</v>
      </c>
      <c r="J1260" t="s">
        <v>68</v>
      </c>
      <c r="K1260" t="s">
        <v>3017</v>
      </c>
    </row>
    <row r="1261" spans="1:17" x14ac:dyDescent="0.25">
      <c r="A1261" t="s">
        <v>3194</v>
      </c>
      <c r="B1261">
        <v>881</v>
      </c>
      <c r="C1261">
        <v>1260</v>
      </c>
      <c r="D1261" t="s">
        <v>894</v>
      </c>
      <c r="E1261" t="s">
        <v>44</v>
      </c>
      <c r="F1261" t="s">
        <v>3195</v>
      </c>
      <c r="H1261" s="1">
        <v>43375</v>
      </c>
      <c r="I1261" t="s">
        <v>3181</v>
      </c>
      <c r="J1261" t="s">
        <v>896</v>
      </c>
      <c r="K1261" t="s">
        <v>3017</v>
      </c>
    </row>
    <row r="1262" spans="1:17" x14ac:dyDescent="0.25">
      <c r="A1262" t="s">
        <v>3196</v>
      </c>
      <c r="B1262">
        <v>1357</v>
      </c>
      <c r="C1262">
        <v>1261</v>
      </c>
      <c r="D1262" t="s">
        <v>3197</v>
      </c>
      <c r="E1262" t="s">
        <v>77</v>
      </c>
      <c r="H1262" s="1">
        <v>44188</v>
      </c>
      <c r="I1262" t="s">
        <v>3181</v>
      </c>
      <c r="J1262" t="s">
        <v>314</v>
      </c>
      <c r="K1262" t="s">
        <v>3017</v>
      </c>
      <c r="Q1262" s="4" t="s">
        <v>7194</v>
      </c>
    </row>
    <row r="1263" spans="1:17" x14ac:dyDescent="0.25">
      <c r="A1263" t="s">
        <v>3198</v>
      </c>
      <c r="B1263">
        <v>1373</v>
      </c>
      <c r="C1263">
        <v>1262</v>
      </c>
      <c r="D1263" t="s">
        <v>3197</v>
      </c>
      <c r="E1263" t="s">
        <v>82</v>
      </c>
      <c r="H1263" s="1">
        <v>44223</v>
      </c>
      <c r="I1263" t="s">
        <v>3181</v>
      </c>
      <c r="J1263" t="s">
        <v>314</v>
      </c>
      <c r="K1263" t="s">
        <v>3017</v>
      </c>
      <c r="Q1263" s="4" t="s">
        <v>7195</v>
      </c>
    </row>
    <row r="1264" spans="1:17" x14ac:dyDescent="0.25">
      <c r="A1264" t="s">
        <v>3199</v>
      </c>
      <c r="B1264">
        <v>187</v>
      </c>
      <c r="C1264">
        <v>1263</v>
      </c>
      <c r="D1264" t="s">
        <v>57</v>
      </c>
      <c r="E1264" t="s">
        <v>3200</v>
      </c>
      <c r="F1264" t="s">
        <v>3201</v>
      </c>
      <c r="H1264" s="1">
        <v>42073</v>
      </c>
      <c r="I1264" t="s">
        <v>3181</v>
      </c>
      <c r="J1264" t="s">
        <v>61</v>
      </c>
      <c r="K1264" t="s">
        <v>3017</v>
      </c>
    </row>
    <row r="1265" spans="1:17" x14ac:dyDescent="0.25">
      <c r="A1265" t="s">
        <v>3202</v>
      </c>
      <c r="B1265">
        <v>1019</v>
      </c>
      <c r="C1265">
        <v>1264</v>
      </c>
      <c r="D1265" t="s">
        <v>3203</v>
      </c>
      <c r="E1265" t="s">
        <v>77</v>
      </c>
      <c r="H1265" s="1">
        <v>43586</v>
      </c>
      <c r="I1265" t="s">
        <v>3181</v>
      </c>
      <c r="J1265" t="s">
        <v>78</v>
      </c>
      <c r="K1265" t="s">
        <v>3017</v>
      </c>
      <c r="Q1265" s="4" t="s">
        <v>6157</v>
      </c>
    </row>
    <row r="1266" spans="1:17" x14ac:dyDescent="0.25">
      <c r="A1266" t="s">
        <v>3204</v>
      </c>
      <c r="B1266">
        <v>133</v>
      </c>
      <c r="C1266">
        <v>1265</v>
      </c>
      <c r="D1266" t="s">
        <v>57</v>
      </c>
      <c r="E1266" t="s">
        <v>3205</v>
      </c>
      <c r="F1266" t="s">
        <v>3206</v>
      </c>
      <c r="H1266" s="1">
        <v>41842</v>
      </c>
      <c r="I1266" t="s">
        <v>3181</v>
      </c>
      <c r="J1266" t="s">
        <v>61</v>
      </c>
      <c r="K1266" t="s">
        <v>3017</v>
      </c>
    </row>
    <row r="1267" spans="1:17" x14ac:dyDescent="0.25">
      <c r="A1267" t="s">
        <v>3207</v>
      </c>
      <c r="B1267">
        <v>191</v>
      </c>
      <c r="C1267">
        <v>1266</v>
      </c>
      <c r="D1267" t="s">
        <v>3186</v>
      </c>
      <c r="E1267" t="s">
        <v>82</v>
      </c>
      <c r="H1267" s="1">
        <v>42081</v>
      </c>
      <c r="I1267" t="s">
        <v>3181</v>
      </c>
      <c r="J1267" t="s">
        <v>78</v>
      </c>
      <c r="K1267" t="s">
        <v>3017</v>
      </c>
      <c r="Q1267" s="4" t="s">
        <v>6943</v>
      </c>
    </row>
    <row r="1268" spans="1:17" x14ac:dyDescent="0.25">
      <c r="A1268" t="s">
        <v>3208</v>
      </c>
      <c r="B1268">
        <v>204</v>
      </c>
      <c r="C1268">
        <v>1267</v>
      </c>
      <c r="D1268" t="s">
        <v>3186</v>
      </c>
      <c r="E1268" t="s">
        <v>86</v>
      </c>
      <c r="H1268" s="1">
        <v>42123</v>
      </c>
      <c r="I1268" t="s">
        <v>3181</v>
      </c>
      <c r="J1268" t="s">
        <v>78</v>
      </c>
      <c r="K1268" t="s">
        <v>3017</v>
      </c>
      <c r="Q1268" s="4" t="s">
        <v>6944</v>
      </c>
    </row>
    <row r="1269" spans="1:17" x14ac:dyDescent="0.25">
      <c r="A1269" t="s">
        <v>3209</v>
      </c>
      <c r="B1269">
        <v>210</v>
      </c>
      <c r="C1269">
        <v>1268</v>
      </c>
      <c r="D1269" t="s">
        <v>3186</v>
      </c>
      <c r="E1269" t="s">
        <v>90</v>
      </c>
      <c r="H1269" s="1">
        <v>42158</v>
      </c>
      <c r="I1269" t="s">
        <v>3181</v>
      </c>
      <c r="J1269" t="s">
        <v>78</v>
      </c>
      <c r="K1269" t="s">
        <v>3017</v>
      </c>
      <c r="Q1269" s="4" t="s">
        <v>6945</v>
      </c>
    </row>
    <row r="1270" spans="1:17" x14ac:dyDescent="0.25">
      <c r="A1270" t="s">
        <v>3210</v>
      </c>
      <c r="B1270">
        <v>219</v>
      </c>
      <c r="C1270">
        <v>1269</v>
      </c>
      <c r="D1270" t="s">
        <v>3186</v>
      </c>
      <c r="E1270" t="s">
        <v>119</v>
      </c>
      <c r="H1270" s="1">
        <v>42186</v>
      </c>
      <c r="I1270" t="s">
        <v>3181</v>
      </c>
      <c r="J1270" t="s">
        <v>78</v>
      </c>
      <c r="K1270" t="s">
        <v>3017</v>
      </c>
      <c r="Q1270" s="4" t="s">
        <v>6946</v>
      </c>
    </row>
    <row r="1271" spans="1:17" x14ac:dyDescent="0.25">
      <c r="A1271" t="s">
        <v>3211</v>
      </c>
      <c r="B1271">
        <v>223</v>
      </c>
      <c r="C1271">
        <v>1270</v>
      </c>
      <c r="D1271" t="s">
        <v>3212</v>
      </c>
      <c r="E1271" t="s">
        <v>77</v>
      </c>
      <c r="H1271" s="1">
        <v>42193</v>
      </c>
      <c r="I1271" t="s">
        <v>3181</v>
      </c>
      <c r="J1271" t="s">
        <v>78</v>
      </c>
      <c r="K1271" t="s">
        <v>3017</v>
      </c>
      <c r="Q1271" s="4" t="s">
        <v>6865</v>
      </c>
    </row>
    <row r="1272" spans="1:17" x14ac:dyDescent="0.25">
      <c r="A1272" t="s">
        <v>3213</v>
      </c>
      <c r="B1272">
        <v>245</v>
      </c>
      <c r="C1272">
        <v>1271</v>
      </c>
      <c r="D1272" t="s">
        <v>3212</v>
      </c>
      <c r="E1272" t="s">
        <v>82</v>
      </c>
      <c r="H1272" s="1">
        <v>42228</v>
      </c>
      <c r="I1272" t="s">
        <v>3181</v>
      </c>
      <c r="J1272" t="s">
        <v>78</v>
      </c>
      <c r="K1272" t="s">
        <v>3017</v>
      </c>
      <c r="Q1272" s="4" t="s">
        <v>6866</v>
      </c>
    </row>
    <row r="1273" spans="1:17" x14ac:dyDescent="0.25">
      <c r="A1273" t="s">
        <v>3214</v>
      </c>
      <c r="B1273">
        <v>884</v>
      </c>
      <c r="C1273">
        <v>1272</v>
      </c>
      <c r="D1273" t="s">
        <v>894</v>
      </c>
      <c r="E1273" t="s">
        <v>1079</v>
      </c>
      <c r="F1273" t="s">
        <v>3215</v>
      </c>
      <c r="H1273" s="1">
        <v>43375</v>
      </c>
      <c r="I1273" t="s">
        <v>3181</v>
      </c>
      <c r="J1273" t="s">
        <v>896</v>
      </c>
      <c r="K1273" t="s">
        <v>3017</v>
      </c>
    </row>
    <row r="1274" spans="1:17" x14ac:dyDescent="0.25">
      <c r="A1274" t="s">
        <v>3216</v>
      </c>
      <c r="B1274">
        <v>249</v>
      </c>
      <c r="C1274">
        <v>1273</v>
      </c>
      <c r="D1274" t="s">
        <v>3212</v>
      </c>
      <c r="E1274" t="s">
        <v>86</v>
      </c>
      <c r="H1274" s="1">
        <v>42242</v>
      </c>
      <c r="I1274" t="s">
        <v>3181</v>
      </c>
      <c r="J1274" t="s">
        <v>78</v>
      </c>
      <c r="K1274" t="s">
        <v>3017</v>
      </c>
      <c r="Q1274" s="4" t="s">
        <v>6867</v>
      </c>
    </row>
    <row r="1275" spans="1:17" x14ac:dyDescent="0.25">
      <c r="A1275" t="s">
        <v>3217</v>
      </c>
      <c r="B1275">
        <v>277</v>
      </c>
      <c r="C1275">
        <v>1274</v>
      </c>
      <c r="D1275" t="s">
        <v>3212</v>
      </c>
      <c r="E1275" t="s">
        <v>90</v>
      </c>
      <c r="H1275" s="1">
        <v>42263</v>
      </c>
      <c r="I1275" t="s">
        <v>3181</v>
      </c>
      <c r="J1275" t="s">
        <v>78</v>
      </c>
      <c r="K1275" t="s">
        <v>3017</v>
      </c>
      <c r="Q1275" s="4" t="s">
        <v>6868</v>
      </c>
    </row>
    <row r="1276" spans="1:17" x14ac:dyDescent="0.25">
      <c r="A1276" t="s">
        <v>3218</v>
      </c>
      <c r="B1276">
        <v>288</v>
      </c>
      <c r="C1276">
        <v>1275</v>
      </c>
      <c r="D1276" t="s">
        <v>3212</v>
      </c>
      <c r="E1276" t="s">
        <v>119</v>
      </c>
      <c r="H1276" s="1">
        <v>42284</v>
      </c>
      <c r="I1276" t="s">
        <v>3181</v>
      </c>
      <c r="J1276" t="s">
        <v>78</v>
      </c>
      <c r="K1276" t="s">
        <v>3017</v>
      </c>
      <c r="Q1276" s="4" t="s">
        <v>6869</v>
      </c>
    </row>
    <row r="1277" spans="1:17" x14ac:dyDescent="0.25">
      <c r="A1277" t="s">
        <v>3219</v>
      </c>
      <c r="B1277">
        <v>1445</v>
      </c>
      <c r="C1277">
        <v>1276</v>
      </c>
      <c r="D1277" t="s">
        <v>310</v>
      </c>
      <c r="E1277" t="s">
        <v>124</v>
      </c>
      <c r="F1277" t="s">
        <v>3220</v>
      </c>
      <c r="H1277" s="1">
        <v>44405</v>
      </c>
      <c r="I1277" t="s">
        <v>3181</v>
      </c>
      <c r="J1277" t="s">
        <v>164</v>
      </c>
      <c r="K1277" t="s">
        <v>3017</v>
      </c>
      <c r="Q1277" s="4" t="s">
        <v>7166</v>
      </c>
    </row>
    <row r="1278" spans="1:17" x14ac:dyDescent="0.25">
      <c r="A1278" t="s">
        <v>3221</v>
      </c>
      <c r="B1278">
        <v>1461</v>
      </c>
      <c r="C1278">
        <v>1277</v>
      </c>
      <c r="D1278" t="s">
        <v>310</v>
      </c>
      <c r="E1278" t="s">
        <v>126</v>
      </c>
      <c r="F1278" t="s">
        <v>3222</v>
      </c>
      <c r="H1278" s="1">
        <v>44426</v>
      </c>
      <c r="I1278" t="s">
        <v>3181</v>
      </c>
      <c r="J1278" t="s">
        <v>164</v>
      </c>
      <c r="K1278" t="s">
        <v>3017</v>
      </c>
      <c r="Q1278" s="4" t="s">
        <v>7167</v>
      </c>
    </row>
    <row r="1279" spans="1:17" x14ac:dyDescent="0.25">
      <c r="A1279" t="s">
        <v>3223</v>
      </c>
      <c r="B1279">
        <v>292</v>
      </c>
      <c r="C1279">
        <v>1278</v>
      </c>
      <c r="D1279" t="s">
        <v>3224</v>
      </c>
      <c r="E1279" t="s">
        <v>77</v>
      </c>
      <c r="H1279" s="1">
        <v>42291</v>
      </c>
      <c r="I1279" t="s">
        <v>3181</v>
      </c>
      <c r="J1279" t="s">
        <v>78</v>
      </c>
      <c r="K1279" t="s">
        <v>3017</v>
      </c>
      <c r="Q1279" s="4" t="s">
        <v>6502</v>
      </c>
    </row>
    <row r="1280" spans="1:17" x14ac:dyDescent="0.25">
      <c r="A1280" t="s">
        <v>3225</v>
      </c>
      <c r="B1280">
        <v>298</v>
      </c>
      <c r="C1280">
        <v>1279</v>
      </c>
      <c r="D1280" t="s">
        <v>3224</v>
      </c>
      <c r="E1280" t="s">
        <v>82</v>
      </c>
      <c r="H1280" s="1">
        <v>42305</v>
      </c>
      <c r="I1280" t="s">
        <v>3181</v>
      </c>
      <c r="J1280" t="s">
        <v>78</v>
      </c>
      <c r="K1280" t="s">
        <v>3017</v>
      </c>
      <c r="Q1280" s="4" t="s">
        <v>6503</v>
      </c>
    </row>
    <row r="1281" spans="1:17" x14ac:dyDescent="0.25">
      <c r="A1281" t="s">
        <v>3226</v>
      </c>
      <c r="B1281">
        <v>308</v>
      </c>
      <c r="C1281">
        <v>1280</v>
      </c>
      <c r="D1281" t="s">
        <v>3224</v>
      </c>
      <c r="E1281" t="s">
        <v>86</v>
      </c>
      <c r="H1281" s="1">
        <v>42319</v>
      </c>
      <c r="I1281" t="s">
        <v>3181</v>
      </c>
      <c r="J1281" t="s">
        <v>78</v>
      </c>
      <c r="K1281" t="s">
        <v>3017</v>
      </c>
      <c r="Q1281" s="4" t="s">
        <v>6504</v>
      </c>
    </row>
    <row r="1282" spans="1:17" x14ac:dyDescent="0.25">
      <c r="A1282" t="s">
        <v>3227</v>
      </c>
      <c r="B1282">
        <v>879</v>
      </c>
      <c r="C1282">
        <v>1281</v>
      </c>
      <c r="D1282" t="s">
        <v>894</v>
      </c>
      <c r="E1282" t="s">
        <v>33</v>
      </c>
      <c r="F1282" t="s">
        <v>3228</v>
      </c>
      <c r="H1282" s="1">
        <v>43375</v>
      </c>
      <c r="I1282" t="s">
        <v>3181</v>
      </c>
      <c r="J1282" t="s">
        <v>896</v>
      </c>
      <c r="K1282" t="s">
        <v>3017</v>
      </c>
    </row>
    <row r="1283" spans="1:17" x14ac:dyDescent="0.25">
      <c r="A1283" t="s">
        <v>3229</v>
      </c>
      <c r="B1283">
        <v>316</v>
      </c>
      <c r="C1283">
        <v>1282</v>
      </c>
      <c r="D1283" t="s">
        <v>3224</v>
      </c>
      <c r="E1283" t="s">
        <v>90</v>
      </c>
      <c r="H1283" s="1">
        <v>42333</v>
      </c>
      <c r="I1283" t="s">
        <v>3181</v>
      </c>
      <c r="J1283" t="s">
        <v>78</v>
      </c>
      <c r="K1283" t="s">
        <v>3017</v>
      </c>
      <c r="Q1283" s="4" t="s">
        <v>6505</v>
      </c>
    </row>
    <row r="1284" spans="1:17" x14ac:dyDescent="0.25">
      <c r="A1284" t="s">
        <v>3230</v>
      </c>
      <c r="B1284">
        <v>353</v>
      </c>
      <c r="C1284">
        <v>1283</v>
      </c>
      <c r="D1284" t="s">
        <v>3224</v>
      </c>
      <c r="E1284" t="s">
        <v>119</v>
      </c>
      <c r="H1284" s="1">
        <v>42368</v>
      </c>
      <c r="I1284" t="s">
        <v>3181</v>
      </c>
      <c r="J1284" t="s">
        <v>78</v>
      </c>
      <c r="K1284" t="s">
        <v>3017</v>
      </c>
      <c r="Q1284" s="4" t="s">
        <v>6506</v>
      </c>
    </row>
    <row r="1285" spans="1:17" x14ac:dyDescent="0.25">
      <c r="A1285" t="s">
        <v>3231</v>
      </c>
      <c r="B1285">
        <v>1026</v>
      </c>
      <c r="C1285">
        <v>1284</v>
      </c>
      <c r="D1285" t="s">
        <v>1007</v>
      </c>
      <c r="E1285" t="s">
        <v>2115</v>
      </c>
      <c r="F1285" t="s">
        <v>3232</v>
      </c>
      <c r="H1285" s="1">
        <v>43593</v>
      </c>
      <c r="I1285" t="s">
        <v>3181</v>
      </c>
      <c r="J1285" t="s">
        <v>164</v>
      </c>
      <c r="K1285" t="s">
        <v>3017</v>
      </c>
      <c r="Q1285" s="4" t="s">
        <v>7148</v>
      </c>
    </row>
    <row r="1286" spans="1:17" x14ac:dyDescent="0.25">
      <c r="A1286" t="s">
        <v>3233</v>
      </c>
      <c r="B1286">
        <v>792</v>
      </c>
      <c r="C1286">
        <v>1285</v>
      </c>
      <c r="D1286" t="s">
        <v>3234</v>
      </c>
      <c r="E1286" t="s">
        <v>77</v>
      </c>
      <c r="F1286" t="s">
        <v>3235</v>
      </c>
      <c r="H1286" s="1">
        <v>43208</v>
      </c>
      <c r="I1286" t="s">
        <v>3181</v>
      </c>
      <c r="J1286" t="s">
        <v>164</v>
      </c>
      <c r="K1286" t="s">
        <v>3017</v>
      </c>
      <c r="Q1286" s="4" t="s">
        <v>7174</v>
      </c>
    </row>
    <row r="1287" spans="1:17" x14ac:dyDescent="0.25">
      <c r="A1287" t="s">
        <v>3236</v>
      </c>
      <c r="B1287">
        <v>1342</v>
      </c>
      <c r="C1287">
        <v>1286</v>
      </c>
      <c r="D1287" t="s">
        <v>3237</v>
      </c>
      <c r="E1287" t="s">
        <v>77</v>
      </c>
      <c r="F1287" t="s">
        <v>3238</v>
      </c>
      <c r="H1287" s="1">
        <v>44153</v>
      </c>
      <c r="I1287" t="s">
        <v>3181</v>
      </c>
      <c r="J1287" t="s">
        <v>164</v>
      </c>
      <c r="K1287" t="s">
        <v>3017</v>
      </c>
      <c r="Q1287" s="4" t="s">
        <v>7176</v>
      </c>
    </row>
    <row r="1288" spans="1:17" x14ac:dyDescent="0.25">
      <c r="A1288" t="s">
        <v>3239</v>
      </c>
      <c r="B1288">
        <v>1069</v>
      </c>
      <c r="C1288">
        <v>1287</v>
      </c>
      <c r="D1288" t="s">
        <v>3240</v>
      </c>
      <c r="E1288" t="s">
        <v>77</v>
      </c>
      <c r="F1288" t="s">
        <v>3241</v>
      </c>
      <c r="H1288" s="1">
        <v>43677</v>
      </c>
      <c r="I1288" t="s">
        <v>3181</v>
      </c>
      <c r="J1288" t="s">
        <v>110</v>
      </c>
      <c r="K1288" t="s">
        <v>3017</v>
      </c>
      <c r="Q1288" s="4" t="s">
        <v>6171</v>
      </c>
    </row>
    <row r="1289" spans="1:17" x14ac:dyDescent="0.25">
      <c r="A1289" t="s">
        <v>3242</v>
      </c>
      <c r="B1289">
        <v>1988</v>
      </c>
      <c r="C1289">
        <v>1288</v>
      </c>
      <c r="D1289" t="s">
        <v>2133</v>
      </c>
      <c r="E1289" t="s">
        <v>3243</v>
      </c>
      <c r="F1289" t="s">
        <v>3244</v>
      </c>
      <c r="H1289" s="1">
        <v>45216</v>
      </c>
      <c r="I1289" t="s">
        <v>3181</v>
      </c>
      <c r="J1289" t="s">
        <v>297</v>
      </c>
      <c r="K1289" t="s">
        <v>3017</v>
      </c>
      <c r="Q1289" s="4" t="s">
        <v>6334</v>
      </c>
    </row>
    <row r="1290" spans="1:17" x14ac:dyDescent="0.25">
      <c r="A1290" t="s">
        <v>3245</v>
      </c>
      <c r="B1290">
        <v>816</v>
      </c>
      <c r="C1290">
        <v>1289</v>
      </c>
      <c r="D1290" t="s">
        <v>6637</v>
      </c>
      <c r="E1290" t="s">
        <v>90</v>
      </c>
      <c r="H1290" s="1">
        <v>43243</v>
      </c>
      <c r="I1290" t="s">
        <v>3181</v>
      </c>
      <c r="J1290" t="s">
        <v>78</v>
      </c>
      <c r="K1290" t="s">
        <v>3017</v>
      </c>
      <c r="Q1290" s="4" t="s">
        <v>6361</v>
      </c>
    </row>
    <row r="1291" spans="1:17" x14ac:dyDescent="0.25">
      <c r="A1291" t="s">
        <v>3246</v>
      </c>
      <c r="B1291">
        <v>413</v>
      </c>
      <c r="C1291">
        <v>1290</v>
      </c>
      <c r="D1291" t="s">
        <v>3247</v>
      </c>
      <c r="E1291" t="s">
        <v>77</v>
      </c>
      <c r="H1291" s="1">
        <v>42536</v>
      </c>
      <c r="I1291" t="s">
        <v>3181</v>
      </c>
      <c r="J1291" t="s">
        <v>78</v>
      </c>
      <c r="K1291" t="s">
        <v>3017</v>
      </c>
      <c r="Q1291" s="4" t="s">
        <v>6773</v>
      </c>
    </row>
    <row r="1292" spans="1:17" x14ac:dyDescent="0.25">
      <c r="A1292" t="s">
        <v>3248</v>
      </c>
      <c r="B1292">
        <v>419</v>
      </c>
      <c r="C1292">
        <v>1291</v>
      </c>
      <c r="D1292" t="s">
        <v>3247</v>
      </c>
      <c r="E1292" t="s">
        <v>82</v>
      </c>
      <c r="H1292" s="1">
        <v>42557</v>
      </c>
      <c r="I1292" t="s">
        <v>3181</v>
      </c>
      <c r="J1292" t="s">
        <v>78</v>
      </c>
      <c r="K1292" t="s">
        <v>3017</v>
      </c>
      <c r="Q1292" s="4" t="s">
        <v>6774</v>
      </c>
    </row>
    <row r="1293" spans="1:17" x14ac:dyDescent="0.25">
      <c r="A1293" t="s">
        <v>3249</v>
      </c>
      <c r="B1293">
        <v>431</v>
      </c>
      <c r="C1293">
        <v>1292</v>
      </c>
      <c r="D1293" t="s">
        <v>3247</v>
      </c>
      <c r="E1293" t="s">
        <v>86</v>
      </c>
      <c r="H1293" s="1">
        <v>42613</v>
      </c>
      <c r="I1293" t="s">
        <v>3181</v>
      </c>
      <c r="J1293" t="s">
        <v>78</v>
      </c>
      <c r="K1293" t="s">
        <v>3017</v>
      </c>
      <c r="Q1293" s="4" t="s">
        <v>6775</v>
      </c>
    </row>
    <row r="1294" spans="1:17" x14ac:dyDescent="0.25">
      <c r="A1294" t="s">
        <v>3250</v>
      </c>
      <c r="B1294">
        <v>444</v>
      </c>
      <c r="C1294">
        <v>1293</v>
      </c>
      <c r="D1294" t="s">
        <v>3247</v>
      </c>
      <c r="E1294" t="s">
        <v>90</v>
      </c>
      <c r="H1294" s="1">
        <v>42655</v>
      </c>
      <c r="I1294" t="s">
        <v>3181</v>
      </c>
      <c r="J1294" t="s">
        <v>78</v>
      </c>
      <c r="K1294" t="s">
        <v>3017</v>
      </c>
      <c r="Q1294" s="4" t="s">
        <v>6776</v>
      </c>
    </row>
    <row r="1295" spans="1:17" x14ac:dyDescent="0.25">
      <c r="A1295" t="s">
        <v>3251</v>
      </c>
      <c r="B1295">
        <v>461</v>
      </c>
      <c r="C1295">
        <v>1294</v>
      </c>
      <c r="D1295" t="s">
        <v>3247</v>
      </c>
      <c r="E1295" t="s">
        <v>119</v>
      </c>
      <c r="H1295" s="1">
        <v>42697</v>
      </c>
      <c r="I1295" t="s">
        <v>3181</v>
      </c>
      <c r="J1295" t="s">
        <v>78</v>
      </c>
      <c r="K1295" t="s">
        <v>3017</v>
      </c>
      <c r="Q1295" s="4" t="s">
        <v>6777</v>
      </c>
    </row>
    <row r="1296" spans="1:17" x14ac:dyDescent="0.25">
      <c r="A1296" t="s">
        <v>3252</v>
      </c>
      <c r="B1296">
        <v>184</v>
      </c>
      <c r="C1296">
        <v>1295</v>
      </c>
      <c r="D1296" t="s">
        <v>3253</v>
      </c>
      <c r="H1296" s="1">
        <v>42066</v>
      </c>
      <c r="I1296" t="s">
        <v>3181</v>
      </c>
      <c r="J1296" t="s">
        <v>64</v>
      </c>
      <c r="K1296" t="s">
        <v>3017</v>
      </c>
    </row>
    <row r="1297" spans="1:17" x14ac:dyDescent="0.25">
      <c r="A1297" t="s">
        <v>3254</v>
      </c>
      <c r="B1297">
        <v>272</v>
      </c>
      <c r="C1297">
        <v>1296</v>
      </c>
      <c r="D1297" t="s">
        <v>3255</v>
      </c>
      <c r="H1297" s="1">
        <v>42251</v>
      </c>
      <c r="I1297" t="s">
        <v>3181</v>
      </c>
      <c r="J1297" t="s">
        <v>68</v>
      </c>
      <c r="K1297" t="s">
        <v>3017</v>
      </c>
    </row>
    <row r="1298" spans="1:17" x14ac:dyDescent="0.25">
      <c r="A1298" t="s">
        <v>3256</v>
      </c>
      <c r="B1298">
        <v>880</v>
      </c>
      <c r="C1298">
        <v>1297</v>
      </c>
      <c r="D1298" t="s">
        <v>894</v>
      </c>
      <c r="E1298" t="s">
        <v>38</v>
      </c>
      <c r="F1298" t="s">
        <v>3257</v>
      </c>
      <c r="H1298" s="1">
        <v>43375</v>
      </c>
      <c r="I1298" t="s">
        <v>3181</v>
      </c>
      <c r="J1298" t="s">
        <v>896</v>
      </c>
      <c r="K1298" t="s">
        <v>3017</v>
      </c>
    </row>
    <row r="1299" spans="1:17" x14ac:dyDescent="0.25">
      <c r="A1299" t="s">
        <v>3258</v>
      </c>
      <c r="B1299">
        <v>1411</v>
      </c>
      <c r="C1299">
        <v>1298</v>
      </c>
      <c r="D1299" t="s">
        <v>3259</v>
      </c>
      <c r="E1299" t="s">
        <v>77</v>
      </c>
      <c r="H1299" s="1">
        <v>44342</v>
      </c>
      <c r="I1299" t="s">
        <v>3181</v>
      </c>
      <c r="J1299" t="s">
        <v>314</v>
      </c>
      <c r="K1299" t="s">
        <v>3017</v>
      </c>
      <c r="Q1299" s="4" t="s">
        <v>7206</v>
      </c>
    </row>
    <row r="1300" spans="1:17" x14ac:dyDescent="0.25">
      <c r="A1300" t="s">
        <v>3260</v>
      </c>
      <c r="B1300">
        <v>892</v>
      </c>
      <c r="C1300">
        <v>1299</v>
      </c>
      <c r="D1300" t="s">
        <v>3261</v>
      </c>
      <c r="H1300" s="1">
        <v>43375</v>
      </c>
      <c r="I1300" t="s">
        <v>3181</v>
      </c>
      <c r="J1300" t="s">
        <v>68</v>
      </c>
      <c r="K1300" t="s">
        <v>3017</v>
      </c>
    </row>
    <row r="1301" spans="1:17" x14ac:dyDescent="0.25">
      <c r="A1301" t="s">
        <v>3262</v>
      </c>
      <c r="B1301">
        <v>172</v>
      </c>
      <c r="C1301">
        <v>1300</v>
      </c>
      <c r="D1301" t="s">
        <v>2895</v>
      </c>
      <c r="E1301" t="s">
        <v>77</v>
      </c>
      <c r="H1301" s="1">
        <v>42018</v>
      </c>
      <c r="I1301" t="s">
        <v>3181</v>
      </c>
      <c r="J1301" t="s">
        <v>78</v>
      </c>
      <c r="K1301" t="s">
        <v>3017</v>
      </c>
      <c r="Q1301" s="4" t="s">
        <v>6993</v>
      </c>
    </row>
    <row r="1302" spans="1:17" x14ac:dyDescent="0.25">
      <c r="A1302" t="s">
        <v>3263</v>
      </c>
      <c r="B1302">
        <v>176</v>
      </c>
      <c r="C1302">
        <v>1301</v>
      </c>
      <c r="D1302" t="s">
        <v>2895</v>
      </c>
      <c r="E1302" t="s">
        <v>82</v>
      </c>
      <c r="H1302" s="1">
        <v>42039</v>
      </c>
      <c r="I1302" t="s">
        <v>3181</v>
      </c>
      <c r="J1302" t="s">
        <v>78</v>
      </c>
      <c r="K1302" t="s">
        <v>3017</v>
      </c>
      <c r="Q1302" s="4" t="s">
        <v>6994</v>
      </c>
    </row>
    <row r="1303" spans="1:17" x14ac:dyDescent="0.25">
      <c r="A1303" t="s">
        <v>3264</v>
      </c>
      <c r="B1303">
        <v>189</v>
      </c>
      <c r="C1303">
        <v>1302</v>
      </c>
      <c r="D1303" t="s">
        <v>2895</v>
      </c>
      <c r="E1303" t="s">
        <v>86</v>
      </c>
      <c r="H1303" s="1">
        <v>42074</v>
      </c>
      <c r="I1303" t="s">
        <v>3181</v>
      </c>
      <c r="J1303" t="s">
        <v>78</v>
      </c>
      <c r="K1303" t="s">
        <v>3017</v>
      </c>
      <c r="Q1303" s="4" t="s">
        <v>6995</v>
      </c>
    </row>
    <row r="1304" spans="1:17" x14ac:dyDescent="0.25">
      <c r="A1304" t="s">
        <v>3265</v>
      </c>
      <c r="B1304">
        <v>179</v>
      </c>
      <c r="C1304">
        <v>1303</v>
      </c>
      <c r="D1304" t="s">
        <v>3266</v>
      </c>
      <c r="E1304" t="s">
        <v>77</v>
      </c>
      <c r="H1304" s="1">
        <v>42046</v>
      </c>
      <c r="I1304" t="s">
        <v>3181</v>
      </c>
      <c r="J1304" t="s">
        <v>78</v>
      </c>
      <c r="K1304" t="s">
        <v>3017</v>
      </c>
      <c r="Q1304" s="4" t="s">
        <v>6534</v>
      </c>
    </row>
    <row r="1305" spans="1:17" x14ac:dyDescent="0.25">
      <c r="A1305" t="s">
        <v>3267</v>
      </c>
      <c r="B1305">
        <v>446</v>
      </c>
      <c r="C1305">
        <v>1304</v>
      </c>
      <c r="D1305" t="s">
        <v>3266</v>
      </c>
      <c r="E1305" t="s">
        <v>1034</v>
      </c>
      <c r="F1305" t="s">
        <v>3268</v>
      </c>
      <c r="H1305" s="1">
        <v>42655</v>
      </c>
      <c r="I1305" t="s">
        <v>3181</v>
      </c>
      <c r="J1305" t="s">
        <v>110</v>
      </c>
      <c r="K1305" t="s">
        <v>3017</v>
      </c>
      <c r="Q1305" s="4" t="s">
        <v>6558</v>
      </c>
    </row>
    <row r="1306" spans="1:17" x14ac:dyDescent="0.25">
      <c r="A1306" t="s">
        <v>3269</v>
      </c>
      <c r="B1306">
        <v>200</v>
      </c>
      <c r="C1306">
        <v>1305</v>
      </c>
      <c r="D1306" t="s">
        <v>2895</v>
      </c>
      <c r="E1306" t="s">
        <v>90</v>
      </c>
      <c r="H1306" s="1">
        <v>42116</v>
      </c>
      <c r="I1306" t="s">
        <v>3181</v>
      </c>
      <c r="J1306" t="s">
        <v>78</v>
      </c>
      <c r="K1306" t="s">
        <v>3017</v>
      </c>
      <c r="Q1306" s="4" t="s">
        <v>6996</v>
      </c>
    </row>
    <row r="1307" spans="1:17" x14ac:dyDescent="0.25">
      <c r="A1307" t="s">
        <v>3270</v>
      </c>
      <c r="B1307">
        <v>328</v>
      </c>
      <c r="C1307">
        <v>1306</v>
      </c>
      <c r="D1307" t="s">
        <v>6637</v>
      </c>
      <c r="E1307" t="s">
        <v>77</v>
      </c>
      <c r="H1307" s="1">
        <v>42347</v>
      </c>
      <c r="I1307" t="s">
        <v>3181</v>
      </c>
      <c r="J1307" t="s">
        <v>78</v>
      </c>
      <c r="K1307" t="s">
        <v>3017</v>
      </c>
      <c r="Q1307" s="4" t="s">
        <v>6358</v>
      </c>
    </row>
    <row r="1308" spans="1:17" x14ac:dyDescent="0.25">
      <c r="A1308" t="s">
        <v>3271</v>
      </c>
      <c r="B1308">
        <v>181</v>
      </c>
      <c r="C1308">
        <v>1307</v>
      </c>
      <c r="D1308" t="s">
        <v>3266</v>
      </c>
      <c r="E1308" t="s">
        <v>82</v>
      </c>
      <c r="H1308" s="1">
        <v>42060</v>
      </c>
      <c r="I1308" t="s">
        <v>3181</v>
      </c>
      <c r="J1308" t="s">
        <v>78</v>
      </c>
      <c r="K1308" t="s">
        <v>3017</v>
      </c>
      <c r="Q1308" s="4" t="s">
        <v>6535</v>
      </c>
    </row>
    <row r="1309" spans="1:17" x14ac:dyDescent="0.25">
      <c r="A1309" t="s">
        <v>3272</v>
      </c>
      <c r="B1309">
        <v>192</v>
      </c>
      <c r="C1309">
        <v>1308</v>
      </c>
      <c r="D1309" t="s">
        <v>3266</v>
      </c>
      <c r="E1309" t="s">
        <v>86</v>
      </c>
      <c r="H1309" s="1">
        <v>42088</v>
      </c>
      <c r="I1309" t="s">
        <v>3181</v>
      </c>
      <c r="J1309" t="s">
        <v>78</v>
      </c>
      <c r="K1309" t="s">
        <v>3017</v>
      </c>
      <c r="Q1309" s="4" t="s">
        <v>6536</v>
      </c>
    </row>
    <row r="1310" spans="1:17" x14ac:dyDescent="0.25">
      <c r="A1310" t="s">
        <v>3273</v>
      </c>
      <c r="B1310">
        <v>198</v>
      </c>
      <c r="C1310">
        <v>1309</v>
      </c>
      <c r="D1310" t="s">
        <v>3266</v>
      </c>
      <c r="E1310" t="s">
        <v>90</v>
      </c>
      <c r="H1310" s="1">
        <v>42102</v>
      </c>
      <c r="I1310" t="s">
        <v>3181</v>
      </c>
      <c r="J1310" t="s">
        <v>78</v>
      </c>
      <c r="K1310" t="s">
        <v>3017</v>
      </c>
      <c r="Q1310" s="4" t="s">
        <v>6537</v>
      </c>
    </row>
    <row r="1311" spans="1:17" x14ac:dyDescent="0.25">
      <c r="A1311" t="s">
        <v>3274</v>
      </c>
      <c r="B1311">
        <v>208</v>
      </c>
      <c r="C1311">
        <v>1310</v>
      </c>
      <c r="D1311" t="s">
        <v>2895</v>
      </c>
      <c r="E1311" t="s">
        <v>119</v>
      </c>
      <c r="H1311" s="1">
        <v>42144</v>
      </c>
      <c r="I1311" t="s">
        <v>3181</v>
      </c>
      <c r="J1311" t="s">
        <v>78</v>
      </c>
      <c r="K1311" t="s">
        <v>3017</v>
      </c>
      <c r="Q1311" s="4" t="s">
        <v>6997</v>
      </c>
    </row>
    <row r="1312" spans="1:17" x14ac:dyDescent="0.25">
      <c r="A1312" t="s">
        <v>3275</v>
      </c>
      <c r="B1312">
        <v>207</v>
      </c>
      <c r="C1312">
        <v>1311</v>
      </c>
      <c r="D1312" t="s">
        <v>3266</v>
      </c>
      <c r="E1312" t="s">
        <v>119</v>
      </c>
      <c r="H1312" s="1">
        <v>42137</v>
      </c>
      <c r="I1312" t="s">
        <v>3181</v>
      </c>
      <c r="J1312" t="s">
        <v>78</v>
      </c>
      <c r="K1312" t="s">
        <v>3017</v>
      </c>
      <c r="Q1312" s="4" t="s">
        <v>6538</v>
      </c>
    </row>
    <row r="1313" spans="1:17" x14ac:dyDescent="0.25">
      <c r="A1313" t="s">
        <v>3276</v>
      </c>
      <c r="B1313">
        <v>212</v>
      </c>
      <c r="C1313">
        <v>1312</v>
      </c>
      <c r="D1313" t="s">
        <v>2895</v>
      </c>
      <c r="E1313" t="s">
        <v>122</v>
      </c>
      <c r="H1313" s="1">
        <v>42158</v>
      </c>
      <c r="I1313" t="s">
        <v>3181</v>
      </c>
      <c r="J1313" t="s">
        <v>78</v>
      </c>
      <c r="K1313" t="s">
        <v>3017</v>
      </c>
      <c r="Q1313" s="4" t="s">
        <v>6998</v>
      </c>
    </row>
    <row r="1314" spans="1:17" x14ac:dyDescent="0.25">
      <c r="A1314" t="s">
        <v>3277</v>
      </c>
      <c r="B1314">
        <v>211</v>
      </c>
      <c r="C1314">
        <v>1313</v>
      </c>
      <c r="D1314" t="s">
        <v>3266</v>
      </c>
      <c r="E1314" t="s">
        <v>122</v>
      </c>
      <c r="H1314" s="1">
        <v>42158</v>
      </c>
      <c r="I1314" t="s">
        <v>3181</v>
      </c>
      <c r="J1314" t="s">
        <v>78</v>
      </c>
      <c r="K1314" t="s">
        <v>3017</v>
      </c>
      <c r="Q1314" s="4" t="s">
        <v>6539</v>
      </c>
    </row>
    <row r="1315" spans="1:17" x14ac:dyDescent="0.25">
      <c r="A1315" t="s">
        <v>3278</v>
      </c>
      <c r="B1315">
        <v>236</v>
      </c>
      <c r="C1315">
        <v>1314</v>
      </c>
      <c r="D1315" t="s">
        <v>2895</v>
      </c>
      <c r="E1315" t="s">
        <v>124</v>
      </c>
      <c r="H1315" s="1">
        <v>42214</v>
      </c>
      <c r="I1315" t="s">
        <v>3279</v>
      </c>
      <c r="J1315" t="s">
        <v>78</v>
      </c>
      <c r="K1315" t="s">
        <v>3017</v>
      </c>
      <c r="Q1315" s="4" t="s">
        <v>6999</v>
      </c>
    </row>
    <row r="1316" spans="1:17" x14ac:dyDescent="0.25">
      <c r="A1316" t="s">
        <v>3280</v>
      </c>
      <c r="B1316">
        <v>248</v>
      </c>
      <c r="C1316">
        <v>1315</v>
      </c>
      <c r="D1316" t="s">
        <v>2895</v>
      </c>
      <c r="E1316" t="s">
        <v>126</v>
      </c>
      <c r="H1316" s="1">
        <v>42235</v>
      </c>
      <c r="I1316" t="s">
        <v>3181</v>
      </c>
      <c r="J1316" t="s">
        <v>78</v>
      </c>
      <c r="K1316" t="s">
        <v>3017</v>
      </c>
      <c r="Q1316" s="4" t="s">
        <v>7000</v>
      </c>
    </row>
    <row r="1317" spans="1:17" x14ac:dyDescent="0.25">
      <c r="A1317" t="s">
        <v>3281</v>
      </c>
      <c r="B1317">
        <v>278</v>
      </c>
      <c r="C1317">
        <v>1316</v>
      </c>
      <c r="D1317" t="s">
        <v>2895</v>
      </c>
      <c r="E1317" t="s">
        <v>131</v>
      </c>
      <c r="H1317" s="1">
        <v>42263</v>
      </c>
      <c r="I1317" t="s">
        <v>3181</v>
      </c>
      <c r="J1317" t="s">
        <v>78</v>
      </c>
      <c r="K1317" t="s">
        <v>3017</v>
      </c>
      <c r="Q1317" s="4" t="s">
        <v>7001</v>
      </c>
    </row>
    <row r="1318" spans="1:17" x14ac:dyDescent="0.25">
      <c r="A1318" t="s">
        <v>3282</v>
      </c>
      <c r="B1318">
        <v>290</v>
      </c>
      <c r="C1318">
        <v>1317</v>
      </c>
      <c r="D1318" t="s">
        <v>2895</v>
      </c>
      <c r="E1318" t="s">
        <v>135</v>
      </c>
      <c r="H1318" s="1">
        <v>42284</v>
      </c>
      <c r="I1318" t="s">
        <v>3181</v>
      </c>
      <c r="J1318" t="s">
        <v>78</v>
      </c>
      <c r="K1318" t="s">
        <v>3017</v>
      </c>
      <c r="Q1318" s="4" t="s">
        <v>7002</v>
      </c>
    </row>
    <row r="1319" spans="1:17" x14ac:dyDescent="0.25">
      <c r="A1319" t="s">
        <v>3283</v>
      </c>
      <c r="B1319">
        <v>303</v>
      </c>
      <c r="C1319">
        <v>1318</v>
      </c>
      <c r="D1319" t="s">
        <v>2895</v>
      </c>
      <c r="E1319" t="s">
        <v>586</v>
      </c>
      <c r="H1319" s="1">
        <v>42312</v>
      </c>
      <c r="I1319" t="s">
        <v>3181</v>
      </c>
      <c r="J1319" t="s">
        <v>78</v>
      </c>
      <c r="K1319" t="s">
        <v>3017</v>
      </c>
      <c r="Q1319" s="4" t="s">
        <v>7003</v>
      </c>
    </row>
    <row r="1320" spans="1:17" x14ac:dyDescent="0.25">
      <c r="A1320" t="s">
        <v>3284</v>
      </c>
      <c r="B1320">
        <v>313</v>
      </c>
      <c r="C1320">
        <v>1319</v>
      </c>
      <c r="D1320" t="s">
        <v>2895</v>
      </c>
      <c r="E1320" t="s">
        <v>608</v>
      </c>
      <c r="H1320" s="1">
        <v>42326</v>
      </c>
      <c r="I1320" t="s">
        <v>3181</v>
      </c>
      <c r="J1320" t="s">
        <v>78</v>
      </c>
      <c r="K1320" t="s">
        <v>3017</v>
      </c>
      <c r="Q1320" s="4" t="s">
        <v>7004</v>
      </c>
    </row>
    <row r="1321" spans="1:17" x14ac:dyDescent="0.25">
      <c r="A1321" t="s">
        <v>3285</v>
      </c>
      <c r="B1321">
        <v>220</v>
      </c>
      <c r="C1321">
        <v>1320</v>
      </c>
      <c r="D1321" t="s">
        <v>3266</v>
      </c>
      <c r="E1321" t="s">
        <v>124</v>
      </c>
      <c r="H1321" s="1">
        <v>42186</v>
      </c>
      <c r="I1321" t="s">
        <v>3181</v>
      </c>
      <c r="J1321" t="s">
        <v>78</v>
      </c>
      <c r="K1321" t="s">
        <v>3017</v>
      </c>
      <c r="Q1321" s="4" t="s">
        <v>6540</v>
      </c>
    </row>
    <row r="1322" spans="1:17" x14ac:dyDescent="0.25">
      <c r="A1322" t="s">
        <v>3286</v>
      </c>
      <c r="B1322">
        <v>244</v>
      </c>
      <c r="C1322">
        <v>1321</v>
      </c>
      <c r="D1322" t="s">
        <v>3266</v>
      </c>
      <c r="E1322" t="s">
        <v>126</v>
      </c>
      <c r="H1322" s="1">
        <v>42221</v>
      </c>
      <c r="I1322" t="s">
        <v>3181</v>
      </c>
      <c r="J1322" t="s">
        <v>78</v>
      </c>
      <c r="K1322" t="s">
        <v>3017</v>
      </c>
      <c r="Q1322" s="4" t="s">
        <v>6541</v>
      </c>
    </row>
    <row r="1323" spans="1:17" x14ac:dyDescent="0.25">
      <c r="A1323" t="s">
        <v>3287</v>
      </c>
      <c r="B1323">
        <v>275</v>
      </c>
      <c r="C1323">
        <v>1322</v>
      </c>
      <c r="D1323" t="s">
        <v>3266</v>
      </c>
      <c r="E1323" t="s">
        <v>131</v>
      </c>
      <c r="H1323" s="1">
        <v>42256</v>
      </c>
      <c r="I1323" t="s">
        <v>3181</v>
      </c>
      <c r="J1323" t="s">
        <v>78</v>
      </c>
      <c r="K1323" t="s">
        <v>3017</v>
      </c>
      <c r="Q1323" s="4" t="s">
        <v>6542</v>
      </c>
    </row>
    <row r="1324" spans="1:17" x14ac:dyDescent="0.25">
      <c r="A1324" t="s">
        <v>3288</v>
      </c>
      <c r="B1324">
        <v>289</v>
      </c>
      <c r="C1324">
        <v>1323</v>
      </c>
      <c r="D1324" t="s">
        <v>3266</v>
      </c>
      <c r="E1324" t="s">
        <v>135</v>
      </c>
      <c r="H1324" s="1">
        <v>42284</v>
      </c>
      <c r="I1324" t="s">
        <v>3181</v>
      </c>
      <c r="J1324" t="s">
        <v>78</v>
      </c>
      <c r="K1324" t="s">
        <v>3017</v>
      </c>
      <c r="Q1324" s="4" t="s">
        <v>6543</v>
      </c>
    </row>
    <row r="1325" spans="1:17" x14ac:dyDescent="0.25">
      <c r="A1325" t="s">
        <v>3289</v>
      </c>
      <c r="B1325">
        <v>296</v>
      </c>
      <c r="C1325">
        <v>1324</v>
      </c>
      <c r="D1325" t="s">
        <v>3266</v>
      </c>
      <c r="E1325" t="s">
        <v>586</v>
      </c>
      <c r="H1325" s="1">
        <v>42298</v>
      </c>
      <c r="I1325" t="s">
        <v>3181</v>
      </c>
      <c r="J1325" t="s">
        <v>78</v>
      </c>
      <c r="K1325" t="s">
        <v>3017</v>
      </c>
      <c r="Q1325" s="4" t="s">
        <v>6544</v>
      </c>
    </row>
    <row r="1326" spans="1:17" x14ac:dyDescent="0.25">
      <c r="A1326" t="s">
        <v>3290</v>
      </c>
      <c r="B1326">
        <v>309</v>
      </c>
      <c r="C1326">
        <v>1325</v>
      </c>
      <c r="D1326" t="s">
        <v>3266</v>
      </c>
      <c r="E1326" t="s">
        <v>608</v>
      </c>
      <c r="H1326" s="1">
        <v>42319</v>
      </c>
      <c r="I1326" t="s">
        <v>3181</v>
      </c>
      <c r="J1326" t="s">
        <v>78</v>
      </c>
      <c r="K1326" t="s">
        <v>3017</v>
      </c>
      <c r="Q1326" s="4" t="s">
        <v>6545</v>
      </c>
    </row>
    <row r="1327" spans="1:17" x14ac:dyDescent="0.25">
      <c r="A1327" t="s">
        <v>3291</v>
      </c>
      <c r="B1327">
        <v>330</v>
      </c>
      <c r="C1327">
        <v>1326</v>
      </c>
      <c r="D1327" t="s">
        <v>6636</v>
      </c>
      <c r="E1327" t="s">
        <v>77</v>
      </c>
      <c r="H1327" s="1">
        <v>42354</v>
      </c>
      <c r="I1327" t="s">
        <v>3181</v>
      </c>
      <c r="J1327" t="s">
        <v>78</v>
      </c>
      <c r="K1327" t="s">
        <v>3017</v>
      </c>
      <c r="Q1327" s="4" t="s">
        <v>6634</v>
      </c>
    </row>
    <row r="1328" spans="1:17" x14ac:dyDescent="0.25">
      <c r="A1328" t="s">
        <v>3292</v>
      </c>
      <c r="B1328">
        <v>2239</v>
      </c>
      <c r="C1328">
        <v>1327</v>
      </c>
      <c r="D1328" t="s">
        <v>2683</v>
      </c>
      <c r="E1328" t="s">
        <v>77</v>
      </c>
      <c r="F1328" t="s">
        <v>3293</v>
      </c>
      <c r="H1328" s="1">
        <v>45686</v>
      </c>
      <c r="I1328" t="s">
        <v>3181</v>
      </c>
      <c r="J1328" t="s">
        <v>110</v>
      </c>
      <c r="K1328" t="s">
        <v>3017</v>
      </c>
      <c r="Q1328" s="4" t="s">
        <v>6152</v>
      </c>
    </row>
    <row r="1329" spans="1:17" x14ac:dyDescent="0.25">
      <c r="A1329" t="s">
        <v>3294</v>
      </c>
      <c r="B1329">
        <v>311</v>
      </c>
      <c r="C1329">
        <v>1328</v>
      </c>
      <c r="D1329" t="s">
        <v>3295</v>
      </c>
      <c r="E1329" t="s">
        <v>77</v>
      </c>
      <c r="H1329" s="1">
        <v>42326</v>
      </c>
      <c r="I1329" t="s">
        <v>3181</v>
      </c>
      <c r="J1329" t="s">
        <v>78</v>
      </c>
      <c r="K1329" t="s">
        <v>3017</v>
      </c>
      <c r="Q1329" s="4" t="s">
        <v>6281</v>
      </c>
    </row>
    <row r="1330" spans="1:17" x14ac:dyDescent="0.25">
      <c r="A1330" t="s">
        <v>3296</v>
      </c>
      <c r="B1330">
        <v>317</v>
      </c>
      <c r="C1330">
        <v>1329</v>
      </c>
      <c r="D1330" t="s">
        <v>3266</v>
      </c>
      <c r="E1330" t="s">
        <v>615</v>
      </c>
      <c r="F1330" t="s">
        <v>3297</v>
      </c>
      <c r="H1330" s="1">
        <v>42333</v>
      </c>
      <c r="I1330" t="s">
        <v>3181</v>
      </c>
      <c r="J1330" t="s">
        <v>78</v>
      </c>
      <c r="K1330" t="s">
        <v>3017</v>
      </c>
      <c r="Q1330" s="4" t="s">
        <v>6546</v>
      </c>
    </row>
    <row r="1331" spans="1:17" x14ac:dyDescent="0.25">
      <c r="A1331" t="s">
        <v>3298</v>
      </c>
      <c r="B1331">
        <v>327</v>
      </c>
      <c r="C1331">
        <v>1330</v>
      </c>
      <c r="D1331" t="s">
        <v>2895</v>
      </c>
      <c r="E1331" t="s">
        <v>615</v>
      </c>
      <c r="F1331" t="s">
        <v>3299</v>
      </c>
      <c r="H1331" s="1">
        <v>42340</v>
      </c>
      <c r="I1331" t="s">
        <v>3181</v>
      </c>
      <c r="J1331" t="s">
        <v>78</v>
      </c>
      <c r="K1331" t="s">
        <v>3017</v>
      </c>
      <c r="Q1331" s="4" t="s">
        <v>7005</v>
      </c>
    </row>
    <row r="1332" spans="1:17" x14ac:dyDescent="0.25">
      <c r="A1332" t="s">
        <v>3300</v>
      </c>
      <c r="B1332">
        <v>352</v>
      </c>
      <c r="C1332">
        <v>1331</v>
      </c>
      <c r="D1332" t="s">
        <v>3266</v>
      </c>
      <c r="E1332" t="s">
        <v>594</v>
      </c>
      <c r="F1332" t="s">
        <v>3301</v>
      </c>
      <c r="H1332" s="1">
        <v>42361</v>
      </c>
      <c r="I1332" t="s">
        <v>3181</v>
      </c>
      <c r="J1332" t="s">
        <v>78</v>
      </c>
      <c r="K1332" t="s">
        <v>3017</v>
      </c>
      <c r="Q1332" s="4" t="s">
        <v>6547</v>
      </c>
    </row>
    <row r="1333" spans="1:17" x14ac:dyDescent="0.25">
      <c r="A1333" t="s">
        <v>3302</v>
      </c>
      <c r="B1333">
        <v>356</v>
      </c>
      <c r="C1333">
        <v>1332</v>
      </c>
      <c r="D1333" t="s">
        <v>2895</v>
      </c>
      <c r="E1333" t="s">
        <v>594</v>
      </c>
      <c r="F1333" t="s">
        <v>3303</v>
      </c>
      <c r="H1333" s="1">
        <v>42375</v>
      </c>
      <c r="I1333" t="s">
        <v>3181</v>
      </c>
      <c r="J1333" t="s">
        <v>78</v>
      </c>
      <c r="K1333" t="s">
        <v>3017</v>
      </c>
      <c r="Q1333" s="4" t="s">
        <v>7006</v>
      </c>
    </row>
    <row r="1334" spans="1:17" x14ac:dyDescent="0.25">
      <c r="A1334" t="s">
        <v>3304</v>
      </c>
      <c r="B1334">
        <v>357</v>
      </c>
      <c r="C1334">
        <v>1333</v>
      </c>
      <c r="D1334" t="s">
        <v>3266</v>
      </c>
      <c r="E1334" t="s">
        <v>620</v>
      </c>
      <c r="F1334" t="s">
        <v>3305</v>
      </c>
      <c r="H1334" s="1">
        <v>42375</v>
      </c>
      <c r="I1334" t="s">
        <v>3181</v>
      </c>
      <c r="J1334" t="s">
        <v>78</v>
      </c>
      <c r="K1334" t="s">
        <v>3017</v>
      </c>
      <c r="Q1334" s="4" t="s">
        <v>6548</v>
      </c>
    </row>
    <row r="1335" spans="1:17" x14ac:dyDescent="0.25">
      <c r="A1335" t="s">
        <v>3306</v>
      </c>
      <c r="B1335">
        <v>358</v>
      </c>
      <c r="C1335">
        <v>1334</v>
      </c>
      <c r="D1335" t="s">
        <v>2895</v>
      </c>
      <c r="E1335" t="s">
        <v>620</v>
      </c>
      <c r="H1335" s="1">
        <v>42389</v>
      </c>
      <c r="I1335" t="s">
        <v>3307</v>
      </c>
      <c r="J1335" t="s">
        <v>78</v>
      </c>
      <c r="K1335" t="s">
        <v>3017</v>
      </c>
      <c r="Q1335" s="4" t="s">
        <v>7007</v>
      </c>
    </row>
    <row r="1336" spans="1:17" x14ac:dyDescent="0.25">
      <c r="A1336" t="s">
        <v>3308</v>
      </c>
      <c r="B1336">
        <v>370</v>
      </c>
      <c r="C1336">
        <v>1335</v>
      </c>
      <c r="D1336" t="s">
        <v>2895</v>
      </c>
      <c r="E1336" t="s">
        <v>782</v>
      </c>
      <c r="H1336" s="1">
        <v>42417</v>
      </c>
      <c r="I1336" t="s">
        <v>3181</v>
      </c>
      <c r="J1336" t="s">
        <v>78</v>
      </c>
      <c r="K1336" t="s">
        <v>3017</v>
      </c>
      <c r="Q1336" s="4" t="s">
        <v>7008</v>
      </c>
    </row>
    <row r="1337" spans="1:17" x14ac:dyDescent="0.25">
      <c r="A1337" t="s">
        <v>3309</v>
      </c>
      <c r="B1337">
        <v>384</v>
      </c>
      <c r="C1337">
        <v>1336</v>
      </c>
      <c r="D1337" t="s">
        <v>2895</v>
      </c>
      <c r="E1337" t="s">
        <v>793</v>
      </c>
      <c r="H1337" s="1">
        <v>42452</v>
      </c>
      <c r="I1337" t="s">
        <v>3181</v>
      </c>
      <c r="J1337" t="s">
        <v>78</v>
      </c>
      <c r="K1337" t="s">
        <v>3017</v>
      </c>
      <c r="Q1337" s="4" t="s">
        <v>7009</v>
      </c>
    </row>
    <row r="1338" spans="1:17" x14ac:dyDescent="0.25">
      <c r="A1338" t="s">
        <v>3310</v>
      </c>
      <c r="B1338">
        <v>399</v>
      </c>
      <c r="C1338">
        <v>1337</v>
      </c>
      <c r="D1338" t="s">
        <v>2895</v>
      </c>
      <c r="E1338" t="s">
        <v>797</v>
      </c>
      <c r="H1338" s="1">
        <v>42487</v>
      </c>
      <c r="I1338" t="s">
        <v>3181</v>
      </c>
      <c r="J1338" t="s">
        <v>78</v>
      </c>
      <c r="K1338" t="s">
        <v>3017</v>
      </c>
      <c r="Q1338" s="4" t="s">
        <v>7010</v>
      </c>
    </row>
    <row r="1339" spans="1:17" x14ac:dyDescent="0.25">
      <c r="A1339" t="s">
        <v>3311</v>
      </c>
      <c r="B1339">
        <v>407</v>
      </c>
      <c r="C1339">
        <v>1338</v>
      </c>
      <c r="D1339" t="s">
        <v>2895</v>
      </c>
      <c r="E1339" t="s">
        <v>799</v>
      </c>
      <c r="H1339" s="1">
        <v>42515</v>
      </c>
      <c r="I1339" t="s">
        <v>3181</v>
      </c>
      <c r="J1339" t="s">
        <v>78</v>
      </c>
      <c r="K1339" t="s">
        <v>3017</v>
      </c>
      <c r="Q1339" s="4" t="s">
        <v>7011</v>
      </c>
    </row>
    <row r="1340" spans="1:17" x14ac:dyDescent="0.25">
      <c r="A1340" t="s">
        <v>3312</v>
      </c>
      <c r="B1340">
        <v>367</v>
      </c>
      <c r="C1340">
        <v>1339</v>
      </c>
      <c r="D1340" t="s">
        <v>3266</v>
      </c>
      <c r="E1340" t="s">
        <v>782</v>
      </c>
      <c r="H1340" s="1">
        <v>42410</v>
      </c>
      <c r="I1340" t="s">
        <v>3181</v>
      </c>
      <c r="J1340" t="s">
        <v>78</v>
      </c>
      <c r="K1340" t="s">
        <v>3017</v>
      </c>
      <c r="Q1340" s="4" t="s">
        <v>6549</v>
      </c>
    </row>
    <row r="1341" spans="1:17" x14ac:dyDescent="0.25">
      <c r="A1341" t="s">
        <v>3313</v>
      </c>
      <c r="B1341">
        <v>378</v>
      </c>
      <c r="C1341">
        <v>1340</v>
      </c>
      <c r="D1341" t="s">
        <v>3266</v>
      </c>
      <c r="E1341" t="s">
        <v>793</v>
      </c>
      <c r="H1341" s="1">
        <v>42431</v>
      </c>
      <c r="I1341" t="s">
        <v>3181</v>
      </c>
      <c r="J1341" t="s">
        <v>78</v>
      </c>
      <c r="K1341" t="s">
        <v>3017</v>
      </c>
      <c r="Q1341" s="4" t="s">
        <v>6550</v>
      </c>
    </row>
    <row r="1342" spans="1:17" x14ac:dyDescent="0.25">
      <c r="A1342" t="s">
        <v>3314</v>
      </c>
      <c r="B1342">
        <v>386</v>
      </c>
      <c r="C1342">
        <v>1341</v>
      </c>
      <c r="D1342" t="s">
        <v>3266</v>
      </c>
      <c r="E1342" t="s">
        <v>797</v>
      </c>
      <c r="H1342" s="1">
        <v>42459</v>
      </c>
      <c r="I1342" t="s">
        <v>3181</v>
      </c>
      <c r="J1342" t="s">
        <v>78</v>
      </c>
      <c r="K1342" t="s">
        <v>3017</v>
      </c>
      <c r="Q1342" s="4" t="s">
        <v>6551</v>
      </c>
    </row>
    <row r="1343" spans="1:17" x14ac:dyDescent="0.25">
      <c r="A1343" t="s">
        <v>3315</v>
      </c>
      <c r="B1343">
        <v>396</v>
      </c>
      <c r="C1343">
        <v>1342</v>
      </c>
      <c r="D1343" t="s">
        <v>3266</v>
      </c>
      <c r="E1343" t="s">
        <v>799</v>
      </c>
      <c r="H1343" s="1">
        <v>42473</v>
      </c>
      <c r="I1343" t="s">
        <v>3181</v>
      </c>
      <c r="J1343" t="s">
        <v>78</v>
      </c>
      <c r="K1343" t="s">
        <v>3017</v>
      </c>
      <c r="Q1343" s="4" t="s">
        <v>6552</v>
      </c>
    </row>
    <row r="1344" spans="1:17" x14ac:dyDescent="0.25">
      <c r="A1344" t="s">
        <v>3316</v>
      </c>
      <c r="B1344">
        <v>403</v>
      </c>
      <c r="C1344">
        <v>1343</v>
      </c>
      <c r="D1344" t="s">
        <v>3266</v>
      </c>
      <c r="E1344" t="s">
        <v>801</v>
      </c>
      <c r="H1344" s="1">
        <v>42501</v>
      </c>
      <c r="I1344" t="s">
        <v>3181</v>
      </c>
      <c r="J1344" t="s">
        <v>78</v>
      </c>
      <c r="K1344" t="s">
        <v>3017</v>
      </c>
      <c r="Q1344" s="4" t="s">
        <v>6553</v>
      </c>
    </row>
    <row r="1345" spans="1:17" x14ac:dyDescent="0.25">
      <c r="A1345" t="s">
        <v>3317</v>
      </c>
      <c r="B1345">
        <v>404</v>
      </c>
      <c r="C1345">
        <v>1344</v>
      </c>
      <c r="D1345" t="s">
        <v>3266</v>
      </c>
      <c r="E1345" t="s">
        <v>801</v>
      </c>
      <c r="F1345" t="s">
        <v>3318</v>
      </c>
      <c r="H1345" s="1">
        <v>42501</v>
      </c>
      <c r="I1345" t="s">
        <v>3181</v>
      </c>
      <c r="J1345" t="s">
        <v>110</v>
      </c>
      <c r="K1345" t="s">
        <v>3017</v>
      </c>
      <c r="Q1345" s="4" t="s">
        <v>6553</v>
      </c>
    </row>
    <row r="1346" spans="1:17" x14ac:dyDescent="0.25">
      <c r="A1346" t="s">
        <v>3319</v>
      </c>
      <c r="B1346">
        <v>411</v>
      </c>
      <c r="C1346">
        <v>1345</v>
      </c>
      <c r="D1346" t="s">
        <v>3266</v>
      </c>
      <c r="E1346" t="s">
        <v>2115</v>
      </c>
      <c r="H1346" s="1">
        <v>42529</v>
      </c>
      <c r="I1346" t="s">
        <v>3181</v>
      </c>
      <c r="J1346" t="s">
        <v>78</v>
      </c>
      <c r="K1346" t="s">
        <v>3017</v>
      </c>
      <c r="Q1346" s="4" t="s">
        <v>6554</v>
      </c>
    </row>
    <row r="1347" spans="1:17" x14ac:dyDescent="0.25">
      <c r="A1347" t="s">
        <v>3320</v>
      </c>
      <c r="B1347">
        <v>416</v>
      </c>
      <c r="C1347">
        <v>1346</v>
      </c>
      <c r="D1347" t="s">
        <v>3266</v>
      </c>
      <c r="E1347" t="s">
        <v>2117</v>
      </c>
      <c r="H1347" s="1">
        <v>42550</v>
      </c>
      <c r="I1347" t="s">
        <v>3181</v>
      </c>
      <c r="J1347" t="s">
        <v>78</v>
      </c>
      <c r="K1347" t="s">
        <v>3017</v>
      </c>
      <c r="Q1347" s="4" t="s">
        <v>6555</v>
      </c>
    </row>
    <row r="1348" spans="1:17" x14ac:dyDescent="0.25">
      <c r="A1348" t="s">
        <v>3321</v>
      </c>
      <c r="B1348">
        <v>424</v>
      </c>
      <c r="C1348">
        <v>1347</v>
      </c>
      <c r="D1348" t="s">
        <v>3266</v>
      </c>
      <c r="E1348" t="s">
        <v>2161</v>
      </c>
      <c r="H1348" s="1">
        <v>42571</v>
      </c>
      <c r="I1348" t="s">
        <v>3181</v>
      </c>
      <c r="J1348" t="s">
        <v>78</v>
      </c>
      <c r="K1348" t="s">
        <v>3017</v>
      </c>
      <c r="Q1348" s="4" t="s">
        <v>6556</v>
      </c>
    </row>
    <row r="1349" spans="1:17" x14ac:dyDescent="0.25">
      <c r="A1349" t="s">
        <v>3322</v>
      </c>
      <c r="B1349">
        <v>427</v>
      </c>
      <c r="C1349">
        <v>1348</v>
      </c>
      <c r="D1349" t="s">
        <v>3266</v>
      </c>
      <c r="E1349" t="s">
        <v>2164</v>
      </c>
      <c r="H1349" s="1">
        <v>42592</v>
      </c>
      <c r="I1349" t="s">
        <v>3181</v>
      </c>
      <c r="J1349" t="s">
        <v>78</v>
      </c>
      <c r="K1349" t="s">
        <v>3017</v>
      </c>
      <c r="Q1349" s="4" t="s">
        <v>6557</v>
      </c>
    </row>
    <row r="1350" spans="1:17" x14ac:dyDescent="0.25">
      <c r="A1350" t="s">
        <v>3323</v>
      </c>
      <c r="B1350">
        <v>447</v>
      </c>
      <c r="C1350">
        <v>1349</v>
      </c>
      <c r="D1350" t="s">
        <v>3266</v>
      </c>
      <c r="E1350" t="s">
        <v>1034</v>
      </c>
      <c r="H1350" s="1">
        <v>42655</v>
      </c>
      <c r="I1350" t="s">
        <v>3181</v>
      </c>
      <c r="J1350" t="s">
        <v>78</v>
      </c>
      <c r="K1350" t="s">
        <v>3017</v>
      </c>
      <c r="Q1350" s="4" t="s">
        <v>6558</v>
      </c>
    </row>
    <row r="1351" spans="1:17" x14ac:dyDescent="0.25">
      <c r="A1351" t="s">
        <v>3324</v>
      </c>
      <c r="B1351">
        <v>1238</v>
      </c>
      <c r="C1351">
        <v>1350</v>
      </c>
      <c r="D1351" t="s">
        <v>3325</v>
      </c>
      <c r="G1351">
        <v>325</v>
      </c>
      <c r="H1351" s="1">
        <v>44033</v>
      </c>
      <c r="I1351" t="s">
        <v>3181</v>
      </c>
      <c r="J1351" t="s">
        <v>103</v>
      </c>
      <c r="K1351" t="s">
        <v>3017</v>
      </c>
    </row>
    <row r="1352" spans="1:17" x14ac:dyDescent="0.25">
      <c r="A1352" t="s">
        <v>3326</v>
      </c>
      <c r="B1352">
        <v>1878</v>
      </c>
      <c r="C1352">
        <v>1351</v>
      </c>
      <c r="D1352" t="s">
        <v>2925</v>
      </c>
      <c r="E1352" t="s">
        <v>86</v>
      </c>
      <c r="F1352" t="s">
        <v>3327</v>
      </c>
      <c r="H1352" s="1">
        <v>45105</v>
      </c>
      <c r="I1352" t="s">
        <v>2793</v>
      </c>
      <c r="J1352" t="s">
        <v>110</v>
      </c>
      <c r="K1352" t="s">
        <v>3017</v>
      </c>
      <c r="Q1352" s="4" t="s">
        <v>6640</v>
      </c>
    </row>
    <row r="1353" spans="1:17" x14ac:dyDescent="0.25">
      <c r="A1353" t="s">
        <v>3328</v>
      </c>
      <c r="B1353">
        <v>462</v>
      </c>
      <c r="C1353">
        <v>1352</v>
      </c>
      <c r="D1353" t="s">
        <v>2895</v>
      </c>
      <c r="E1353" t="s">
        <v>1034</v>
      </c>
      <c r="F1353" t="s">
        <v>3329</v>
      </c>
      <c r="H1353" s="1">
        <v>42697</v>
      </c>
      <c r="I1353" t="s">
        <v>3181</v>
      </c>
      <c r="J1353" t="s">
        <v>110</v>
      </c>
      <c r="K1353" t="s">
        <v>3017</v>
      </c>
      <c r="Q1353" s="4" t="s">
        <v>7017</v>
      </c>
    </row>
    <row r="1354" spans="1:17" x14ac:dyDescent="0.25">
      <c r="A1354" t="s">
        <v>3330</v>
      </c>
      <c r="B1354">
        <v>414</v>
      </c>
      <c r="C1354">
        <v>1353</v>
      </c>
      <c r="D1354" t="s">
        <v>2895</v>
      </c>
      <c r="E1354" t="s">
        <v>801</v>
      </c>
      <c r="H1354" s="1">
        <v>42536</v>
      </c>
      <c r="I1354" t="s">
        <v>3307</v>
      </c>
      <c r="J1354" t="s">
        <v>78</v>
      </c>
      <c r="K1354" t="s">
        <v>3017</v>
      </c>
      <c r="Q1354" s="4" t="s">
        <v>7012</v>
      </c>
    </row>
    <row r="1355" spans="1:17" x14ac:dyDescent="0.25">
      <c r="A1355" t="s">
        <v>3331</v>
      </c>
      <c r="B1355">
        <v>423</v>
      </c>
      <c r="C1355">
        <v>1354</v>
      </c>
      <c r="D1355" t="s">
        <v>2895</v>
      </c>
      <c r="E1355" t="s">
        <v>2115</v>
      </c>
      <c r="H1355" s="1">
        <v>42571</v>
      </c>
      <c r="I1355" t="s">
        <v>3181</v>
      </c>
      <c r="J1355" t="s">
        <v>78</v>
      </c>
      <c r="K1355" t="s">
        <v>3017</v>
      </c>
      <c r="Q1355" s="4" t="s">
        <v>7013</v>
      </c>
    </row>
    <row r="1356" spans="1:17" x14ac:dyDescent="0.25">
      <c r="A1356" t="s">
        <v>3332</v>
      </c>
      <c r="B1356">
        <v>430</v>
      </c>
      <c r="C1356">
        <v>1355</v>
      </c>
      <c r="D1356" t="s">
        <v>2895</v>
      </c>
      <c r="E1356" t="s">
        <v>2117</v>
      </c>
      <c r="H1356" s="1">
        <v>42606</v>
      </c>
      <c r="I1356" t="s">
        <v>3181</v>
      </c>
      <c r="J1356" t="s">
        <v>78</v>
      </c>
      <c r="K1356" t="s">
        <v>3017</v>
      </c>
      <c r="Q1356" s="4" t="s">
        <v>7014</v>
      </c>
    </row>
    <row r="1357" spans="1:17" x14ac:dyDescent="0.25">
      <c r="A1357" t="s">
        <v>3333</v>
      </c>
      <c r="B1357">
        <v>439</v>
      </c>
      <c r="C1357">
        <v>1356</v>
      </c>
      <c r="D1357" t="s">
        <v>2895</v>
      </c>
      <c r="E1357" t="s">
        <v>2161</v>
      </c>
      <c r="H1357" s="1">
        <v>42641</v>
      </c>
      <c r="I1357" t="s">
        <v>3181</v>
      </c>
      <c r="J1357" t="s">
        <v>78</v>
      </c>
      <c r="K1357" t="s">
        <v>3017</v>
      </c>
      <c r="Q1357" s="4" t="s">
        <v>7015</v>
      </c>
    </row>
    <row r="1358" spans="1:17" x14ac:dyDescent="0.25">
      <c r="A1358" t="s">
        <v>3334</v>
      </c>
      <c r="B1358">
        <v>882</v>
      </c>
      <c r="C1358">
        <v>1357</v>
      </c>
      <c r="D1358" t="s">
        <v>894</v>
      </c>
      <c r="E1358" t="s">
        <v>633</v>
      </c>
      <c r="F1358" t="s">
        <v>3335</v>
      </c>
      <c r="H1358" s="1">
        <v>43375</v>
      </c>
      <c r="I1358" t="s">
        <v>3181</v>
      </c>
      <c r="J1358" t="s">
        <v>896</v>
      </c>
      <c r="K1358" t="s">
        <v>3017</v>
      </c>
    </row>
    <row r="1359" spans="1:17" x14ac:dyDescent="0.25">
      <c r="A1359" t="s">
        <v>3336</v>
      </c>
      <c r="B1359">
        <v>453</v>
      </c>
      <c r="C1359">
        <v>1358</v>
      </c>
      <c r="D1359" t="s">
        <v>2895</v>
      </c>
      <c r="E1359" t="s">
        <v>2164</v>
      </c>
      <c r="H1359" s="1">
        <v>42669</v>
      </c>
      <c r="I1359" t="s">
        <v>3181</v>
      </c>
      <c r="J1359" t="s">
        <v>78</v>
      </c>
      <c r="K1359" t="s">
        <v>3017</v>
      </c>
      <c r="Q1359" s="4" t="s">
        <v>7016</v>
      </c>
    </row>
    <row r="1360" spans="1:17" x14ac:dyDescent="0.25">
      <c r="A1360" t="s">
        <v>3337</v>
      </c>
      <c r="B1360">
        <v>463</v>
      </c>
      <c r="C1360">
        <v>1359</v>
      </c>
      <c r="D1360" t="s">
        <v>2895</v>
      </c>
      <c r="E1360" t="s">
        <v>1034</v>
      </c>
      <c r="H1360" s="1">
        <v>42697</v>
      </c>
      <c r="I1360" t="s">
        <v>3181</v>
      </c>
      <c r="J1360" t="s">
        <v>78</v>
      </c>
      <c r="K1360" t="s">
        <v>3017</v>
      </c>
      <c r="Q1360" s="4" t="s">
        <v>7017</v>
      </c>
    </row>
    <row r="1361" spans="1:17" x14ac:dyDescent="0.25">
      <c r="A1361" t="s">
        <v>3338</v>
      </c>
      <c r="B1361">
        <v>478</v>
      </c>
      <c r="C1361">
        <v>1360</v>
      </c>
      <c r="D1361" t="s">
        <v>2895</v>
      </c>
      <c r="E1361" t="s">
        <v>2662</v>
      </c>
      <c r="H1361" s="1">
        <v>42732</v>
      </c>
      <c r="I1361" t="s">
        <v>3339</v>
      </c>
      <c r="J1361" t="s">
        <v>78</v>
      </c>
      <c r="K1361" t="s">
        <v>3017</v>
      </c>
      <c r="Q1361" s="4" t="s">
        <v>7018</v>
      </c>
    </row>
    <row r="1362" spans="1:17" x14ac:dyDescent="0.25">
      <c r="A1362" t="s">
        <v>3340</v>
      </c>
      <c r="B1362">
        <v>489</v>
      </c>
      <c r="C1362">
        <v>1361</v>
      </c>
      <c r="D1362" t="s">
        <v>2895</v>
      </c>
      <c r="E1362" t="s">
        <v>2629</v>
      </c>
      <c r="H1362" s="1">
        <v>42760</v>
      </c>
      <c r="I1362" t="s">
        <v>3339</v>
      </c>
      <c r="J1362" t="s">
        <v>78</v>
      </c>
      <c r="K1362" t="s">
        <v>3017</v>
      </c>
      <c r="Q1362" s="4" t="s">
        <v>7019</v>
      </c>
    </row>
    <row r="1363" spans="1:17" x14ac:dyDescent="0.25">
      <c r="A1363" t="s">
        <v>3341</v>
      </c>
      <c r="B1363">
        <v>492</v>
      </c>
      <c r="C1363">
        <v>1362</v>
      </c>
      <c r="D1363" t="s">
        <v>2895</v>
      </c>
      <c r="E1363" t="s">
        <v>2561</v>
      </c>
      <c r="H1363" s="1">
        <v>42767</v>
      </c>
      <c r="I1363" t="s">
        <v>3339</v>
      </c>
      <c r="J1363" t="s">
        <v>78</v>
      </c>
      <c r="K1363" t="s">
        <v>3017</v>
      </c>
      <c r="Q1363" s="4" t="s">
        <v>7020</v>
      </c>
    </row>
    <row r="1364" spans="1:17" x14ac:dyDescent="0.25">
      <c r="A1364" t="s">
        <v>3342</v>
      </c>
      <c r="B1364">
        <v>500</v>
      </c>
      <c r="C1364">
        <v>1363</v>
      </c>
      <c r="D1364" t="s">
        <v>2895</v>
      </c>
      <c r="E1364" t="s">
        <v>2593</v>
      </c>
      <c r="H1364" s="1">
        <v>42795</v>
      </c>
      <c r="I1364" t="s">
        <v>3339</v>
      </c>
      <c r="J1364" t="s">
        <v>78</v>
      </c>
      <c r="K1364" t="s">
        <v>3017</v>
      </c>
      <c r="Q1364" s="4" t="s">
        <v>7021</v>
      </c>
    </row>
    <row r="1365" spans="1:17" x14ac:dyDescent="0.25">
      <c r="A1365" t="s">
        <v>3343</v>
      </c>
      <c r="B1365">
        <v>514</v>
      </c>
      <c r="C1365">
        <v>1364</v>
      </c>
      <c r="D1365" t="s">
        <v>2895</v>
      </c>
      <c r="E1365" t="s">
        <v>2632</v>
      </c>
      <c r="H1365" s="1">
        <v>42830</v>
      </c>
      <c r="I1365" t="s">
        <v>3339</v>
      </c>
      <c r="J1365" t="s">
        <v>78</v>
      </c>
      <c r="K1365" t="s">
        <v>3017</v>
      </c>
      <c r="Q1365" s="4" t="s">
        <v>7022</v>
      </c>
    </row>
    <row r="1366" spans="1:17" x14ac:dyDescent="0.25">
      <c r="A1366" t="s">
        <v>3344</v>
      </c>
      <c r="B1366">
        <v>466</v>
      </c>
      <c r="C1366">
        <v>1365</v>
      </c>
      <c r="D1366" t="s">
        <v>6637</v>
      </c>
      <c r="E1366" t="s">
        <v>82</v>
      </c>
      <c r="H1366" s="1">
        <v>42704</v>
      </c>
      <c r="I1366" t="s">
        <v>3181</v>
      </c>
      <c r="J1366" t="s">
        <v>78</v>
      </c>
      <c r="K1366" t="s">
        <v>3017</v>
      </c>
      <c r="Q1366" s="4" t="s">
        <v>6359</v>
      </c>
    </row>
    <row r="1367" spans="1:17" x14ac:dyDescent="0.25">
      <c r="A1367" t="s">
        <v>3345</v>
      </c>
      <c r="B1367">
        <v>468</v>
      </c>
      <c r="C1367">
        <v>1366</v>
      </c>
      <c r="D1367" t="s">
        <v>3346</v>
      </c>
      <c r="E1367" t="s">
        <v>77</v>
      </c>
      <c r="H1367" s="1">
        <v>42711</v>
      </c>
      <c r="I1367" t="s">
        <v>3181</v>
      </c>
      <c r="J1367" t="s">
        <v>78</v>
      </c>
      <c r="K1367" t="s">
        <v>3017</v>
      </c>
      <c r="Q1367" s="4" t="s">
        <v>6647</v>
      </c>
    </row>
    <row r="1368" spans="1:17" x14ac:dyDescent="0.25">
      <c r="A1368" t="s">
        <v>3347</v>
      </c>
      <c r="B1368">
        <v>476</v>
      </c>
      <c r="C1368">
        <v>1367</v>
      </c>
      <c r="D1368" t="s">
        <v>3346</v>
      </c>
      <c r="E1368" t="s">
        <v>82</v>
      </c>
      <c r="H1368" s="1">
        <v>42725</v>
      </c>
      <c r="I1368" t="s">
        <v>3181</v>
      </c>
      <c r="J1368" t="s">
        <v>78</v>
      </c>
      <c r="K1368" t="s">
        <v>3017</v>
      </c>
      <c r="Q1368" s="4" t="s">
        <v>6648</v>
      </c>
    </row>
    <row r="1369" spans="1:17" x14ac:dyDescent="0.25">
      <c r="A1369" t="s">
        <v>3348</v>
      </c>
      <c r="B1369">
        <v>486</v>
      </c>
      <c r="C1369">
        <v>1368</v>
      </c>
      <c r="D1369" t="s">
        <v>3346</v>
      </c>
      <c r="E1369" t="s">
        <v>86</v>
      </c>
      <c r="H1369" s="1">
        <v>42753</v>
      </c>
      <c r="I1369" t="s">
        <v>3181</v>
      </c>
      <c r="J1369" t="s">
        <v>78</v>
      </c>
      <c r="K1369" t="s">
        <v>3017</v>
      </c>
      <c r="Q1369" s="4" t="s">
        <v>6649</v>
      </c>
    </row>
    <row r="1370" spans="1:17" x14ac:dyDescent="0.25">
      <c r="A1370" t="s">
        <v>3349</v>
      </c>
      <c r="B1370">
        <v>494</v>
      </c>
      <c r="C1370">
        <v>1369</v>
      </c>
      <c r="D1370" t="s">
        <v>3346</v>
      </c>
      <c r="E1370" t="s">
        <v>90</v>
      </c>
      <c r="H1370" s="1">
        <v>42774</v>
      </c>
      <c r="I1370" t="s">
        <v>3181</v>
      </c>
      <c r="J1370" t="s">
        <v>78</v>
      </c>
      <c r="K1370" t="s">
        <v>3017</v>
      </c>
      <c r="Q1370" s="4" t="s">
        <v>6650</v>
      </c>
    </row>
    <row r="1371" spans="1:17" x14ac:dyDescent="0.25">
      <c r="A1371" t="s">
        <v>3350</v>
      </c>
      <c r="B1371">
        <v>504</v>
      </c>
      <c r="C1371">
        <v>1370</v>
      </c>
      <c r="D1371" t="s">
        <v>3346</v>
      </c>
      <c r="E1371" t="s">
        <v>119</v>
      </c>
      <c r="H1371" s="1">
        <v>42802</v>
      </c>
      <c r="I1371" t="s">
        <v>3181</v>
      </c>
      <c r="J1371" t="s">
        <v>78</v>
      </c>
      <c r="K1371" t="s">
        <v>3017</v>
      </c>
      <c r="Q1371" s="4" t="s">
        <v>6651</v>
      </c>
    </row>
    <row r="1372" spans="1:17" x14ac:dyDescent="0.25">
      <c r="A1372" t="s">
        <v>3351</v>
      </c>
      <c r="B1372">
        <v>518</v>
      </c>
      <c r="C1372">
        <v>1371</v>
      </c>
      <c r="D1372" t="s">
        <v>3346</v>
      </c>
      <c r="E1372" t="s">
        <v>122</v>
      </c>
      <c r="H1372" s="1">
        <v>42837</v>
      </c>
      <c r="I1372" t="s">
        <v>3181</v>
      </c>
      <c r="J1372" t="s">
        <v>78</v>
      </c>
      <c r="K1372" t="s">
        <v>3017</v>
      </c>
      <c r="Q1372" s="4" t="s">
        <v>6652</v>
      </c>
    </row>
    <row r="1373" spans="1:17" x14ac:dyDescent="0.25">
      <c r="A1373" t="s">
        <v>3352</v>
      </c>
      <c r="B1373">
        <v>532</v>
      </c>
      <c r="C1373">
        <v>1372</v>
      </c>
      <c r="D1373" t="s">
        <v>3353</v>
      </c>
      <c r="H1373" s="1">
        <v>42865</v>
      </c>
      <c r="I1373" t="s">
        <v>3181</v>
      </c>
      <c r="J1373" t="s">
        <v>78</v>
      </c>
      <c r="K1373" t="s">
        <v>3017</v>
      </c>
      <c r="Q1373" s="4" t="s">
        <v>6259</v>
      </c>
    </row>
    <row r="1374" spans="1:17" x14ac:dyDescent="0.25">
      <c r="A1374" t="s">
        <v>3354</v>
      </c>
      <c r="B1374">
        <v>534</v>
      </c>
      <c r="C1374">
        <v>1373</v>
      </c>
      <c r="D1374" t="s">
        <v>2895</v>
      </c>
      <c r="E1374" t="s">
        <v>2623</v>
      </c>
      <c r="H1374" s="1">
        <v>42872</v>
      </c>
      <c r="I1374" t="s">
        <v>3181</v>
      </c>
      <c r="J1374" t="s">
        <v>78</v>
      </c>
      <c r="K1374" t="s">
        <v>3017</v>
      </c>
      <c r="Q1374" s="4" t="s">
        <v>7023</v>
      </c>
    </row>
    <row r="1375" spans="1:17" x14ac:dyDescent="0.25">
      <c r="A1375" t="s">
        <v>3355</v>
      </c>
      <c r="B1375">
        <v>536</v>
      </c>
      <c r="C1375">
        <v>1374</v>
      </c>
      <c r="D1375" t="s">
        <v>3346</v>
      </c>
      <c r="E1375" t="s">
        <v>124</v>
      </c>
      <c r="H1375" s="1">
        <v>42886</v>
      </c>
      <c r="I1375" t="s">
        <v>3181</v>
      </c>
      <c r="J1375" t="s">
        <v>78</v>
      </c>
      <c r="K1375" t="s">
        <v>3017</v>
      </c>
      <c r="Q1375" s="4" t="s">
        <v>6653</v>
      </c>
    </row>
    <row r="1376" spans="1:17" x14ac:dyDescent="0.25">
      <c r="A1376" t="s">
        <v>3356</v>
      </c>
      <c r="B1376">
        <v>541</v>
      </c>
      <c r="C1376">
        <v>1375</v>
      </c>
      <c r="D1376" t="s">
        <v>2895</v>
      </c>
      <c r="E1376" t="s">
        <v>2725</v>
      </c>
      <c r="H1376" s="1">
        <v>42900</v>
      </c>
      <c r="I1376" t="s">
        <v>3181</v>
      </c>
      <c r="J1376" t="s">
        <v>78</v>
      </c>
      <c r="K1376" t="s">
        <v>3017</v>
      </c>
      <c r="Q1376" s="4" t="s">
        <v>7024</v>
      </c>
    </row>
    <row r="1377" spans="1:17" x14ac:dyDescent="0.25">
      <c r="A1377" t="s">
        <v>3357</v>
      </c>
      <c r="B1377">
        <v>545</v>
      </c>
      <c r="C1377">
        <v>1376</v>
      </c>
      <c r="D1377" t="s">
        <v>3346</v>
      </c>
      <c r="E1377" t="s">
        <v>126</v>
      </c>
      <c r="H1377" s="1">
        <v>42914</v>
      </c>
      <c r="I1377" t="s">
        <v>3181</v>
      </c>
      <c r="J1377" t="s">
        <v>78</v>
      </c>
      <c r="K1377" t="s">
        <v>3017</v>
      </c>
      <c r="Q1377" s="4" t="s">
        <v>6654</v>
      </c>
    </row>
    <row r="1378" spans="1:17" x14ac:dyDescent="0.25">
      <c r="A1378" t="s">
        <v>3358</v>
      </c>
      <c r="B1378">
        <v>550</v>
      </c>
      <c r="C1378">
        <v>1377</v>
      </c>
      <c r="D1378" t="s">
        <v>2895</v>
      </c>
      <c r="E1378" t="s">
        <v>2707</v>
      </c>
      <c r="H1378" s="1">
        <v>42921</v>
      </c>
      <c r="I1378" t="s">
        <v>3181</v>
      </c>
      <c r="J1378" t="s">
        <v>78</v>
      </c>
      <c r="K1378" t="s">
        <v>3017</v>
      </c>
      <c r="Q1378" s="4" t="s">
        <v>7025</v>
      </c>
    </row>
    <row r="1379" spans="1:17" x14ac:dyDescent="0.25">
      <c r="A1379" t="s">
        <v>3359</v>
      </c>
      <c r="B1379">
        <v>699</v>
      </c>
      <c r="C1379">
        <v>1378</v>
      </c>
      <c r="D1379" t="s">
        <v>1007</v>
      </c>
      <c r="E1379" t="s">
        <v>90</v>
      </c>
      <c r="F1379" t="s">
        <v>3360</v>
      </c>
      <c r="H1379" s="1">
        <v>43068</v>
      </c>
      <c r="I1379" t="s">
        <v>3361</v>
      </c>
      <c r="J1379" t="s">
        <v>164</v>
      </c>
      <c r="K1379" t="s">
        <v>3017</v>
      </c>
      <c r="Q1379" s="4" t="s">
        <v>7131</v>
      </c>
    </row>
    <row r="1380" spans="1:17" x14ac:dyDescent="0.25">
      <c r="A1380" t="s">
        <v>3362</v>
      </c>
      <c r="B1380">
        <v>735</v>
      </c>
      <c r="C1380">
        <v>1379</v>
      </c>
      <c r="D1380" t="s">
        <v>1007</v>
      </c>
      <c r="E1380" t="s">
        <v>119</v>
      </c>
      <c r="F1380" t="s">
        <v>3363</v>
      </c>
      <c r="H1380" s="1">
        <v>43096</v>
      </c>
      <c r="I1380" t="s">
        <v>3361</v>
      </c>
      <c r="J1380" t="s">
        <v>164</v>
      </c>
      <c r="K1380" t="s">
        <v>3017</v>
      </c>
      <c r="Q1380" s="4" t="s">
        <v>7132</v>
      </c>
    </row>
    <row r="1381" spans="1:17" x14ac:dyDescent="0.25">
      <c r="A1381" t="s">
        <v>3364</v>
      </c>
      <c r="B1381">
        <v>571</v>
      </c>
      <c r="C1381">
        <v>1380</v>
      </c>
      <c r="D1381" t="s">
        <v>2895</v>
      </c>
      <c r="E1381" t="s">
        <v>2734</v>
      </c>
      <c r="H1381" s="1">
        <v>42963</v>
      </c>
      <c r="I1381" t="s">
        <v>3361</v>
      </c>
      <c r="J1381" t="s">
        <v>78</v>
      </c>
      <c r="K1381" t="s">
        <v>3017</v>
      </c>
      <c r="Q1381" s="4" t="s">
        <v>7026</v>
      </c>
    </row>
    <row r="1382" spans="1:17" x14ac:dyDescent="0.25">
      <c r="A1382" t="s">
        <v>3365</v>
      </c>
      <c r="B1382">
        <v>575</v>
      </c>
      <c r="C1382">
        <v>1381</v>
      </c>
      <c r="D1382" t="s">
        <v>2895</v>
      </c>
      <c r="E1382" t="s">
        <v>2728</v>
      </c>
      <c r="H1382" s="1">
        <v>42977</v>
      </c>
      <c r="I1382" t="s">
        <v>3361</v>
      </c>
      <c r="J1382" t="s">
        <v>78</v>
      </c>
      <c r="K1382" t="s">
        <v>3017</v>
      </c>
      <c r="Q1382" s="4" t="s">
        <v>7027</v>
      </c>
    </row>
    <row r="1383" spans="1:17" x14ac:dyDescent="0.25">
      <c r="A1383" t="s">
        <v>3366</v>
      </c>
      <c r="B1383">
        <v>586</v>
      </c>
      <c r="C1383">
        <v>1382</v>
      </c>
      <c r="D1383" t="s">
        <v>2895</v>
      </c>
      <c r="E1383" t="s">
        <v>3367</v>
      </c>
      <c r="H1383" s="1">
        <v>42991</v>
      </c>
      <c r="I1383" t="s">
        <v>3361</v>
      </c>
      <c r="J1383" t="s">
        <v>78</v>
      </c>
      <c r="K1383" t="s">
        <v>3017</v>
      </c>
      <c r="Q1383" s="4" t="s">
        <v>7028</v>
      </c>
    </row>
    <row r="1384" spans="1:17" x14ac:dyDescent="0.25">
      <c r="A1384" t="s">
        <v>3368</v>
      </c>
      <c r="B1384">
        <v>883</v>
      </c>
      <c r="C1384">
        <v>1383</v>
      </c>
      <c r="D1384" t="s">
        <v>894</v>
      </c>
      <c r="E1384" t="s">
        <v>534</v>
      </c>
      <c r="F1384" t="s">
        <v>3369</v>
      </c>
      <c r="H1384" s="1">
        <v>43375</v>
      </c>
      <c r="I1384" t="s">
        <v>3361</v>
      </c>
      <c r="J1384" t="s">
        <v>896</v>
      </c>
      <c r="K1384" t="s">
        <v>3017</v>
      </c>
    </row>
    <row r="1385" spans="1:17" x14ac:dyDescent="0.25">
      <c r="A1385" t="s">
        <v>3370</v>
      </c>
      <c r="B1385">
        <v>793</v>
      </c>
      <c r="C1385">
        <v>1384</v>
      </c>
      <c r="D1385" t="s">
        <v>3234</v>
      </c>
      <c r="E1385" t="s">
        <v>77</v>
      </c>
      <c r="F1385" t="s">
        <v>3371</v>
      </c>
      <c r="H1385" s="1">
        <v>43208</v>
      </c>
      <c r="I1385" t="s">
        <v>3361</v>
      </c>
      <c r="J1385" t="s">
        <v>164</v>
      </c>
      <c r="K1385" t="s">
        <v>3017</v>
      </c>
      <c r="Q1385" s="4" t="s">
        <v>7174</v>
      </c>
    </row>
    <row r="1386" spans="1:17" x14ac:dyDescent="0.25">
      <c r="A1386" t="s">
        <v>3372</v>
      </c>
      <c r="B1386">
        <v>590</v>
      </c>
      <c r="C1386">
        <v>1385</v>
      </c>
      <c r="D1386" t="s">
        <v>6637</v>
      </c>
      <c r="E1386" t="s">
        <v>86</v>
      </c>
      <c r="H1386" s="1">
        <v>42998</v>
      </c>
      <c r="I1386" t="s">
        <v>3361</v>
      </c>
      <c r="J1386" t="s">
        <v>78</v>
      </c>
      <c r="K1386" t="s">
        <v>3017</v>
      </c>
      <c r="Q1386" s="4" t="s">
        <v>6360</v>
      </c>
    </row>
    <row r="1387" spans="1:17" x14ac:dyDescent="0.25">
      <c r="A1387" t="s">
        <v>3373</v>
      </c>
      <c r="B1387">
        <v>834</v>
      </c>
      <c r="C1387">
        <v>1386</v>
      </c>
      <c r="D1387" t="s">
        <v>2895</v>
      </c>
      <c r="E1387" t="s">
        <v>3374</v>
      </c>
      <c r="F1387" t="s">
        <v>3375</v>
      </c>
      <c r="H1387" s="1">
        <v>43285</v>
      </c>
      <c r="I1387" t="s">
        <v>3361</v>
      </c>
      <c r="J1387" t="s">
        <v>110</v>
      </c>
      <c r="K1387" t="s">
        <v>3017</v>
      </c>
      <c r="Q1387" s="4" t="s">
        <v>7042</v>
      </c>
    </row>
    <row r="1388" spans="1:17" x14ac:dyDescent="0.25">
      <c r="A1388" t="s">
        <v>3376</v>
      </c>
      <c r="B1388">
        <v>659</v>
      </c>
      <c r="C1388">
        <v>1387</v>
      </c>
      <c r="D1388" t="s">
        <v>2895</v>
      </c>
      <c r="E1388" t="s">
        <v>2737</v>
      </c>
      <c r="H1388" s="1">
        <v>43012</v>
      </c>
      <c r="I1388" t="s">
        <v>3361</v>
      </c>
      <c r="J1388" t="s">
        <v>78</v>
      </c>
      <c r="K1388" t="s">
        <v>3017</v>
      </c>
      <c r="Q1388" s="4" t="s">
        <v>7029</v>
      </c>
    </row>
    <row r="1389" spans="1:17" x14ac:dyDescent="0.25">
      <c r="A1389" t="s">
        <v>3377</v>
      </c>
      <c r="B1389">
        <v>572</v>
      </c>
      <c r="C1389">
        <v>1388</v>
      </c>
      <c r="D1389" t="s">
        <v>3378</v>
      </c>
      <c r="E1389" t="s">
        <v>77</v>
      </c>
      <c r="H1389" s="1">
        <v>42970</v>
      </c>
      <c r="I1389" t="s">
        <v>3361</v>
      </c>
      <c r="J1389" t="s">
        <v>78</v>
      </c>
      <c r="K1389" t="s">
        <v>3017</v>
      </c>
      <c r="Q1389" s="4" t="s">
        <v>6727</v>
      </c>
    </row>
    <row r="1390" spans="1:17" x14ac:dyDescent="0.25">
      <c r="A1390" t="s">
        <v>3379</v>
      </c>
      <c r="B1390">
        <v>561</v>
      </c>
      <c r="C1390">
        <v>1389</v>
      </c>
      <c r="D1390" t="s">
        <v>3346</v>
      </c>
      <c r="E1390" t="s">
        <v>131</v>
      </c>
      <c r="H1390" s="1">
        <v>42928</v>
      </c>
      <c r="I1390" t="s">
        <v>3361</v>
      </c>
      <c r="J1390" t="s">
        <v>78</v>
      </c>
      <c r="K1390" t="s">
        <v>3017</v>
      </c>
      <c r="Q1390" s="4" t="s">
        <v>6655</v>
      </c>
    </row>
    <row r="1391" spans="1:17" x14ac:dyDescent="0.25">
      <c r="A1391" t="s">
        <v>3380</v>
      </c>
      <c r="B1391">
        <v>565</v>
      </c>
      <c r="C1391">
        <v>1390</v>
      </c>
      <c r="D1391" t="s">
        <v>3346</v>
      </c>
      <c r="E1391" t="s">
        <v>135</v>
      </c>
      <c r="H1391" s="1">
        <v>42942</v>
      </c>
      <c r="I1391" t="s">
        <v>3361</v>
      </c>
      <c r="J1391" t="s">
        <v>78</v>
      </c>
      <c r="K1391" t="s">
        <v>3017</v>
      </c>
      <c r="Q1391" s="4" t="s">
        <v>6656</v>
      </c>
    </row>
    <row r="1392" spans="1:17" x14ac:dyDescent="0.25">
      <c r="A1392" t="s">
        <v>3381</v>
      </c>
      <c r="B1392">
        <v>569</v>
      </c>
      <c r="C1392">
        <v>1391</v>
      </c>
      <c r="D1392" t="s">
        <v>3346</v>
      </c>
      <c r="E1392" t="s">
        <v>586</v>
      </c>
      <c r="H1392" s="1">
        <v>42956</v>
      </c>
      <c r="I1392" t="s">
        <v>3361</v>
      </c>
      <c r="J1392" t="s">
        <v>78</v>
      </c>
      <c r="K1392" t="s">
        <v>3017</v>
      </c>
      <c r="Q1392" s="4" t="s">
        <v>6657</v>
      </c>
    </row>
    <row r="1393" spans="1:17" x14ac:dyDescent="0.25">
      <c r="A1393" t="s">
        <v>3382</v>
      </c>
      <c r="B1393">
        <v>585</v>
      </c>
      <c r="C1393">
        <v>1392</v>
      </c>
      <c r="D1393" t="s">
        <v>3346</v>
      </c>
      <c r="E1393" t="s">
        <v>608</v>
      </c>
      <c r="H1393" s="1">
        <v>42991</v>
      </c>
      <c r="I1393" t="s">
        <v>3361</v>
      </c>
      <c r="J1393" t="s">
        <v>78</v>
      </c>
      <c r="K1393" t="s">
        <v>3017</v>
      </c>
      <c r="Q1393" s="4" t="s">
        <v>6658</v>
      </c>
    </row>
    <row r="1394" spans="1:17" x14ac:dyDescent="0.25">
      <c r="A1394" t="s">
        <v>3383</v>
      </c>
      <c r="B1394">
        <v>661</v>
      </c>
      <c r="C1394">
        <v>1393</v>
      </c>
      <c r="D1394" t="s">
        <v>3346</v>
      </c>
      <c r="E1394" t="s">
        <v>615</v>
      </c>
      <c r="H1394" s="1">
        <v>43019</v>
      </c>
      <c r="I1394" t="s">
        <v>3361</v>
      </c>
      <c r="J1394" t="s">
        <v>78</v>
      </c>
      <c r="K1394" t="s">
        <v>3017</v>
      </c>
      <c r="Q1394" s="4" t="s">
        <v>6659</v>
      </c>
    </row>
    <row r="1395" spans="1:17" x14ac:dyDescent="0.25">
      <c r="A1395" t="s">
        <v>3384</v>
      </c>
      <c r="B1395">
        <v>861</v>
      </c>
      <c r="C1395">
        <v>1394</v>
      </c>
      <c r="D1395" t="s">
        <v>3378</v>
      </c>
      <c r="E1395" t="s">
        <v>82</v>
      </c>
      <c r="H1395" s="1">
        <v>43348</v>
      </c>
      <c r="I1395" t="s">
        <v>3361</v>
      </c>
      <c r="J1395" t="s">
        <v>78</v>
      </c>
      <c r="K1395" t="s">
        <v>3017</v>
      </c>
      <c r="Q1395" s="4" t="s">
        <v>6728</v>
      </c>
    </row>
    <row r="1396" spans="1:17" x14ac:dyDescent="0.25">
      <c r="A1396" t="s">
        <v>3385</v>
      </c>
      <c r="B1396">
        <v>684</v>
      </c>
      <c r="C1396">
        <v>1395</v>
      </c>
      <c r="D1396" t="s">
        <v>3346</v>
      </c>
      <c r="E1396" t="s">
        <v>594</v>
      </c>
      <c r="H1396" s="1">
        <v>43054</v>
      </c>
      <c r="I1396" t="s">
        <v>3361</v>
      </c>
      <c r="J1396" t="s">
        <v>78</v>
      </c>
      <c r="K1396" t="s">
        <v>3017</v>
      </c>
      <c r="Q1396" s="4" t="s">
        <v>6660</v>
      </c>
    </row>
    <row r="1397" spans="1:17" x14ac:dyDescent="0.25">
      <c r="A1397" t="s">
        <v>3386</v>
      </c>
      <c r="B1397">
        <v>731</v>
      </c>
      <c r="C1397">
        <v>1396</v>
      </c>
      <c r="D1397" t="s">
        <v>3346</v>
      </c>
      <c r="E1397" t="s">
        <v>620</v>
      </c>
      <c r="H1397" s="1">
        <v>43089</v>
      </c>
      <c r="I1397" t="s">
        <v>3361</v>
      </c>
      <c r="J1397" t="s">
        <v>78</v>
      </c>
      <c r="K1397" t="s">
        <v>3017</v>
      </c>
      <c r="Q1397" s="4" t="s">
        <v>6661</v>
      </c>
    </row>
    <row r="1398" spans="1:17" x14ac:dyDescent="0.25">
      <c r="A1398" t="s">
        <v>3387</v>
      </c>
      <c r="B1398">
        <v>750</v>
      </c>
      <c r="C1398">
        <v>1397</v>
      </c>
      <c r="D1398" t="s">
        <v>3346</v>
      </c>
      <c r="E1398" t="s">
        <v>782</v>
      </c>
      <c r="H1398" s="1">
        <v>43131</v>
      </c>
      <c r="I1398" t="s">
        <v>3361</v>
      </c>
      <c r="J1398" t="s">
        <v>78</v>
      </c>
      <c r="K1398" t="s">
        <v>3017</v>
      </c>
      <c r="Q1398" s="4" t="s">
        <v>6662</v>
      </c>
    </row>
    <row r="1399" spans="1:17" x14ac:dyDescent="0.25">
      <c r="A1399" t="s">
        <v>3388</v>
      </c>
      <c r="B1399">
        <v>758</v>
      </c>
      <c r="C1399">
        <v>1398</v>
      </c>
      <c r="D1399" t="s">
        <v>3346</v>
      </c>
      <c r="E1399" t="s">
        <v>793</v>
      </c>
      <c r="H1399" s="1">
        <v>43152</v>
      </c>
      <c r="I1399" t="s">
        <v>3361</v>
      </c>
      <c r="J1399" t="s">
        <v>78</v>
      </c>
      <c r="K1399" t="s">
        <v>3017</v>
      </c>
      <c r="Q1399" s="4" t="s">
        <v>6663</v>
      </c>
    </row>
    <row r="1400" spans="1:17" x14ac:dyDescent="0.25">
      <c r="A1400" t="s">
        <v>3389</v>
      </c>
      <c r="B1400">
        <v>786</v>
      </c>
      <c r="C1400">
        <v>1399</v>
      </c>
      <c r="D1400" t="s">
        <v>3346</v>
      </c>
      <c r="E1400" t="s">
        <v>797</v>
      </c>
      <c r="H1400" s="1">
        <v>43187</v>
      </c>
      <c r="I1400" t="s">
        <v>3361</v>
      </c>
      <c r="J1400" t="s">
        <v>78</v>
      </c>
      <c r="K1400" t="s">
        <v>3017</v>
      </c>
      <c r="Q1400" s="4" t="s">
        <v>6664</v>
      </c>
    </row>
    <row r="1401" spans="1:17" x14ac:dyDescent="0.25">
      <c r="A1401" t="s">
        <v>3390</v>
      </c>
      <c r="B1401">
        <v>798</v>
      </c>
      <c r="C1401">
        <v>1400</v>
      </c>
      <c r="D1401" t="s">
        <v>3346</v>
      </c>
      <c r="E1401" t="s">
        <v>799</v>
      </c>
      <c r="H1401" s="1">
        <v>43215</v>
      </c>
      <c r="I1401" t="s">
        <v>3361</v>
      </c>
      <c r="J1401" t="s">
        <v>78</v>
      </c>
      <c r="K1401" t="s">
        <v>3017</v>
      </c>
      <c r="Q1401" s="4" t="s">
        <v>6665</v>
      </c>
    </row>
    <row r="1402" spans="1:17" x14ac:dyDescent="0.25">
      <c r="A1402" t="s">
        <v>3391</v>
      </c>
      <c r="B1402">
        <v>817</v>
      </c>
      <c r="C1402">
        <v>1401</v>
      </c>
      <c r="D1402" t="s">
        <v>3346</v>
      </c>
      <c r="E1402" t="s">
        <v>801</v>
      </c>
      <c r="H1402" s="1">
        <v>43243</v>
      </c>
      <c r="I1402" t="s">
        <v>3361</v>
      </c>
      <c r="J1402" t="s">
        <v>78</v>
      </c>
      <c r="K1402" t="s">
        <v>3017</v>
      </c>
      <c r="Q1402" s="4" t="s">
        <v>6666</v>
      </c>
    </row>
    <row r="1403" spans="1:17" x14ac:dyDescent="0.25">
      <c r="A1403" t="s">
        <v>3392</v>
      </c>
      <c r="B1403">
        <v>832</v>
      </c>
      <c r="C1403">
        <v>1402</v>
      </c>
      <c r="D1403" t="s">
        <v>3346</v>
      </c>
      <c r="E1403" t="s">
        <v>2115</v>
      </c>
      <c r="H1403" s="1">
        <v>43278</v>
      </c>
      <c r="I1403" t="s">
        <v>3361</v>
      </c>
      <c r="J1403" t="s">
        <v>78</v>
      </c>
      <c r="K1403" t="s">
        <v>3017</v>
      </c>
      <c r="Q1403" s="4" t="s">
        <v>6667</v>
      </c>
    </row>
    <row r="1404" spans="1:17" x14ac:dyDescent="0.25">
      <c r="A1404" t="s">
        <v>3393</v>
      </c>
      <c r="B1404">
        <v>846</v>
      </c>
      <c r="C1404">
        <v>1403</v>
      </c>
      <c r="D1404" t="s">
        <v>3346</v>
      </c>
      <c r="E1404" t="s">
        <v>2117</v>
      </c>
      <c r="H1404" s="1">
        <v>43306</v>
      </c>
      <c r="I1404" t="s">
        <v>3361</v>
      </c>
      <c r="J1404" t="s">
        <v>78</v>
      </c>
      <c r="K1404" t="s">
        <v>3017</v>
      </c>
      <c r="Q1404" s="4" t="s">
        <v>6668</v>
      </c>
    </row>
    <row r="1405" spans="1:17" x14ac:dyDescent="0.25">
      <c r="A1405" t="s">
        <v>3394</v>
      </c>
      <c r="B1405">
        <v>854</v>
      </c>
      <c r="C1405">
        <v>1404</v>
      </c>
      <c r="D1405" t="s">
        <v>3346</v>
      </c>
      <c r="E1405" t="s">
        <v>2161</v>
      </c>
      <c r="H1405" s="1">
        <v>43334</v>
      </c>
      <c r="I1405" t="s">
        <v>3361</v>
      </c>
      <c r="J1405" t="s">
        <v>78</v>
      </c>
      <c r="K1405" t="s">
        <v>3017</v>
      </c>
      <c r="Q1405" s="4" t="s">
        <v>6669</v>
      </c>
    </row>
    <row r="1406" spans="1:17" x14ac:dyDescent="0.25">
      <c r="A1406" t="s">
        <v>3395</v>
      </c>
      <c r="B1406">
        <v>872</v>
      </c>
      <c r="C1406">
        <v>1405</v>
      </c>
      <c r="D1406" t="s">
        <v>3346</v>
      </c>
      <c r="E1406" t="s">
        <v>2164</v>
      </c>
      <c r="H1406" s="1">
        <v>43369</v>
      </c>
      <c r="I1406" t="s">
        <v>3361</v>
      </c>
      <c r="J1406" t="s">
        <v>78</v>
      </c>
      <c r="K1406" t="s">
        <v>3017</v>
      </c>
      <c r="Q1406" s="4" t="s">
        <v>6670</v>
      </c>
    </row>
    <row r="1407" spans="1:17" x14ac:dyDescent="0.25">
      <c r="A1407" t="s">
        <v>3396</v>
      </c>
      <c r="B1407">
        <v>905</v>
      </c>
      <c r="C1407">
        <v>1406</v>
      </c>
      <c r="D1407" t="s">
        <v>3346</v>
      </c>
      <c r="E1407" t="s">
        <v>1034</v>
      </c>
      <c r="H1407" s="1">
        <v>43397</v>
      </c>
      <c r="I1407" t="s">
        <v>3361</v>
      </c>
      <c r="J1407" t="s">
        <v>78</v>
      </c>
      <c r="K1407" t="s">
        <v>3017</v>
      </c>
      <c r="Q1407" s="4" t="s">
        <v>6671</v>
      </c>
    </row>
    <row r="1408" spans="1:17" x14ac:dyDescent="0.25">
      <c r="A1408" t="s">
        <v>3397</v>
      </c>
      <c r="B1408">
        <v>915</v>
      </c>
      <c r="C1408">
        <v>1407</v>
      </c>
      <c r="D1408" t="s">
        <v>3346</v>
      </c>
      <c r="E1408" t="s">
        <v>2662</v>
      </c>
      <c r="H1408" s="1">
        <v>43418</v>
      </c>
      <c r="I1408" t="s">
        <v>3361</v>
      </c>
      <c r="J1408" t="s">
        <v>78</v>
      </c>
      <c r="K1408" t="s">
        <v>3017</v>
      </c>
      <c r="Q1408" s="4" t="s">
        <v>6672</v>
      </c>
    </row>
    <row r="1409" spans="1:17" x14ac:dyDescent="0.25">
      <c r="A1409" t="s">
        <v>3398</v>
      </c>
      <c r="B1409">
        <v>938</v>
      </c>
      <c r="C1409">
        <v>1408</v>
      </c>
      <c r="D1409" t="s">
        <v>3346</v>
      </c>
      <c r="E1409" t="s">
        <v>2629</v>
      </c>
      <c r="H1409" s="1">
        <v>43446</v>
      </c>
      <c r="I1409" t="s">
        <v>3361</v>
      </c>
      <c r="J1409" t="s">
        <v>78</v>
      </c>
      <c r="K1409" t="s">
        <v>3017</v>
      </c>
      <c r="Q1409" s="4" t="s">
        <v>6673</v>
      </c>
    </row>
    <row r="1410" spans="1:17" x14ac:dyDescent="0.25">
      <c r="A1410" t="s">
        <v>3399</v>
      </c>
      <c r="B1410">
        <v>961</v>
      </c>
      <c r="C1410">
        <v>1409</v>
      </c>
      <c r="D1410" t="s">
        <v>3346</v>
      </c>
      <c r="E1410" t="s">
        <v>2561</v>
      </c>
      <c r="H1410" s="1">
        <v>43495</v>
      </c>
      <c r="I1410" t="s">
        <v>3361</v>
      </c>
      <c r="J1410" t="s">
        <v>78</v>
      </c>
      <c r="K1410" t="s">
        <v>3017</v>
      </c>
      <c r="Q1410" s="4" t="s">
        <v>6674</v>
      </c>
    </row>
    <row r="1411" spans="1:17" x14ac:dyDescent="0.25">
      <c r="A1411" t="s">
        <v>3400</v>
      </c>
      <c r="B1411">
        <v>977</v>
      </c>
      <c r="C1411">
        <v>1410</v>
      </c>
      <c r="D1411" t="s">
        <v>3346</v>
      </c>
      <c r="E1411" t="s">
        <v>2593</v>
      </c>
      <c r="H1411" s="1">
        <v>43523</v>
      </c>
      <c r="I1411" t="s">
        <v>3361</v>
      </c>
      <c r="J1411" t="s">
        <v>78</v>
      </c>
      <c r="K1411" t="s">
        <v>3017</v>
      </c>
      <c r="Q1411" s="4" t="s">
        <v>6675</v>
      </c>
    </row>
    <row r="1412" spans="1:17" x14ac:dyDescent="0.25">
      <c r="A1412" t="s">
        <v>3401</v>
      </c>
      <c r="B1412">
        <v>998</v>
      </c>
      <c r="C1412">
        <v>1411</v>
      </c>
      <c r="D1412" t="s">
        <v>3346</v>
      </c>
      <c r="E1412" t="s">
        <v>2632</v>
      </c>
      <c r="H1412" s="1">
        <v>43551</v>
      </c>
      <c r="I1412" t="s">
        <v>3361</v>
      </c>
      <c r="J1412" t="s">
        <v>78</v>
      </c>
      <c r="K1412" t="s">
        <v>3017</v>
      </c>
      <c r="Q1412" s="4" t="s">
        <v>6676</v>
      </c>
    </row>
    <row r="1413" spans="1:17" x14ac:dyDescent="0.25">
      <c r="A1413" t="s">
        <v>3402</v>
      </c>
      <c r="B1413">
        <v>1016</v>
      </c>
      <c r="C1413">
        <v>1412</v>
      </c>
      <c r="D1413" t="s">
        <v>3346</v>
      </c>
      <c r="E1413" t="s">
        <v>2623</v>
      </c>
      <c r="H1413" s="1">
        <v>43579</v>
      </c>
      <c r="I1413" t="s">
        <v>3361</v>
      </c>
      <c r="J1413" t="s">
        <v>78</v>
      </c>
      <c r="K1413" t="s">
        <v>3017</v>
      </c>
      <c r="Q1413" s="4" t="s">
        <v>6677</v>
      </c>
    </row>
    <row r="1414" spans="1:17" x14ac:dyDescent="0.25">
      <c r="A1414" t="s">
        <v>3403</v>
      </c>
      <c r="B1414">
        <v>681</v>
      </c>
      <c r="C1414">
        <v>1413</v>
      </c>
      <c r="D1414" t="s">
        <v>2895</v>
      </c>
      <c r="E1414" t="s">
        <v>3404</v>
      </c>
      <c r="H1414" s="1">
        <v>43047</v>
      </c>
      <c r="I1414" t="s">
        <v>3361</v>
      </c>
      <c r="J1414" t="s">
        <v>78</v>
      </c>
      <c r="K1414" t="s">
        <v>3017</v>
      </c>
      <c r="Q1414" s="4" t="s">
        <v>7030</v>
      </c>
    </row>
    <row r="1415" spans="1:17" x14ac:dyDescent="0.25">
      <c r="A1415" t="s">
        <v>3405</v>
      </c>
      <c r="B1415">
        <v>697</v>
      </c>
      <c r="C1415">
        <v>1414</v>
      </c>
      <c r="D1415" t="s">
        <v>2895</v>
      </c>
      <c r="E1415" t="s">
        <v>2841</v>
      </c>
      <c r="H1415" s="1">
        <v>43061</v>
      </c>
      <c r="I1415" t="s">
        <v>3361</v>
      </c>
      <c r="J1415" t="s">
        <v>78</v>
      </c>
      <c r="K1415" t="s">
        <v>3017</v>
      </c>
      <c r="Q1415" s="4" t="s">
        <v>7031</v>
      </c>
    </row>
    <row r="1416" spans="1:17" x14ac:dyDescent="0.25">
      <c r="A1416" t="s">
        <v>3406</v>
      </c>
      <c r="B1416">
        <v>708</v>
      </c>
      <c r="C1416">
        <v>1415</v>
      </c>
      <c r="D1416" t="s">
        <v>2895</v>
      </c>
      <c r="E1416" t="s">
        <v>3407</v>
      </c>
      <c r="H1416" s="1">
        <v>43082</v>
      </c>
      <c r="I1416" t="s">
        <v>3361</v>
      </c>
      <c r="J1416" t="s">
        <v>78</v>
      </c>
      <c r="K1416" t="s">
        <v>3017</v>
      </c>
      <c r="Q1416" s="4" t="s">
        <v>7032</v>
      </c>
    </row>
    <row r="1417" spans="1:17" x14ac:dyDescent="0.25">
      <c r="A1417" t="s">
        <v>3408</v>
      </c>
      <c r="B1417">
        <v>739</v>
      </c>
      <c r="C1417">
        <v>1416</v>
      </c>
      <c r="D1417" t="s">
        <v>2895</v>
      </c>
      <c r="E1417" t="s">
        <v>3409</v>
      </c>
      <c r="H1417" s="1">
        <v>43103</v>
      </c>
      <c r="I1417" t="s">
        <v>3361</v>
      </c>
      <c r="J1417" t="s">
        <v>78</v>
      </c>
      <c r="K1417" t="s">
        <v>3017</v>
      </c>
      <c r="Q1417" s="4" t="s">
        <v>7033</v>
      </c>
    </row>
    <row r="1418" spans="1:17" x14ac:dyDescent="0.25">
      <c r="A1418" t="s">
        <v>3410</v>
      </c>
      <c r="B1418">
        <v>745</v>
      </c>
      <c r="C1418">
        <v>1417</v>
      </c>
      <c r="D1418" t="s">
        <v>2895</v>
      </c>
      <c r="E1418" t="s">
        <v>3411</v>
      </c>
      <c r="H1418" s="1">
        <v>43117</v>
      </c>
      <c r="I1418" t="s">
        <v>3361</v>
      </c>
      <c r="J1418" t="s">
        <v>78</v>
      </c>
      <c r="K1418" t="s">
        <v>3017</v>
      </c>
      <c r="Q1418" s="4" t="s">
        <v>7034</v>
      </c>
    </row>
    <row r="1419" spans="1:17" x14ac:dyDescent="0.25">
      <c r="A1419" t="s">
        <v>3412</v>
      </c>
      <c r="B1419">
        <v>752</v>
      </c>
      <c r="C1419">
        <v>1418</v>
      </c>
      <c r="D1419" t="s">
        <v>2895</v>
      </c>
      <c r="E1419" t="s">
        <v>3413</v>
      </c>
      <c r="H1419" s="1">
        <v>43138</v>
      </c>
      <c r="I1419" t="s">
        <v>3361</v>
      </c>
      <c r="J1419" t="s">
        <v>78</v>
      </c>
      <c r="K1419" t="s">
        <v>3017</v>
      </c>
      <c r="Q1419" s="4" t="s">
        <v>7035</v>
      </c>
    </row>
    <row r="1420" spans="1:17" x14ac:dyDescent="0.25">
      <c r="A1420" t="s">
        <v>3414</v>
      </c>
      <c r="B1420">
        <v>737</v>
      </c>
      <c r="C1420">
        <v>1419</v>
      </c>
      <c r="D1420" t="s">
        <v>3415</v>
      </c>
      <c r="H1420" s="1">
        <v>43096</v>
      </c>
      <c r="I1420" t="s">
        <v>3361</v>
      </c>
      <c r="J1420" t="s">
        <v>78</v>
      </c>
      <c r="K1420" t="s">
        <v>3017</v>
      </c>
      <c r="Q1420" s="4" t="s">
        <v>6260</v>
      </c>
    </row>
    <row r="1421" spans="1:17" x14ac:dyDescent="0.25">
      <c r="A1421" t="s">
        <v>3416</v>
      </c>
      <c r="B1421">
        <v>771</v>
      </c>
      <c r="C1421">
        <v>1420</v>
      </c>
      <c r="D1421" t="s">
        <v>2895</v>
      </c>
      <c r="E1421" t="s">
        <v>3417</v>
      </c>
      <c r="H1421" s="1">
        <v>43166</v>
      </c>
      <c r="I1421" t="s">
        <v>3361</v>
      </c>
      <c r="J1421" t="s">
        <v>78</v>
      </c>
      <c r="K1421" t="s">
        <v>3017</v>
      </c>
      <c r="Q1421" s="4" t="s">
        <v>7036</v>
      </c>
    </row>
    <row r="1422" spans="1:17" x14ac:dyDescent="0.25">
      <c r="A1422" t="s">
        <v>3418</v>
      </c>
      <c r="B1422">
        <v>783</v>
      </c>
      <c r="C1422">
        <v>1421</v>
      </c>
      <c r="D1422" t="s">
        <v>2895</v>
      </c>
      <c r="E1422" t="s">
        <v>3419</v>
      </c>
      <c r="H1422" s="1">
        <v>43180</v>
      </c>
      <c r="I1422" t="s">
        <v>3361</v>
      </c>
      <c r="J1422" t="s">
        <v>78</v>
      </c>
      <c r="K1422" t="s">
        <v>3017</v>
      </c>
      <c r="Q1422" s="4" t="s">
        <v>7037</v>
      </c>
    </row>
    <row r="1423" spans="1:17" x14ac:dyDescent="0.25">
      <c r="A1423" t="s">
        <v>3420</v>
      </c>
      <c r="B1423">
        <v>787</v>
      </c>
      <c r="C1423">
        <v>1422</v>
      </c>
      <c r="D1423" t="s">
        <v>2895</v>
      </c>
      <c r="E1423" t="s">
        <v>3421</v>
      </c>
      <c r="H1423" s="1">
        <v>43194</v>
      </c>
      <c r="I1423" t="s">
        <v>3361</v>
      </c>
      <c r="J1423" t="s">
        <v>78</v>
      </c>
      <c r="K1423" t="s">
        <v>3017</v>
      </c>
      <c r="Q1423" s="4" t="s">
        <v>7038</v>
      </c>
    </row>
    <row r="1424" spans="1:17" x14ac:dyDescent="0.25">
      <c r="A1424" t="s">
        <v>3422</v>
      </c>
      <c r="B1424">
        <v>799</v>
      </c>
      <c r="C1424">
        <v>1423</v>
      </c>
      <c r="D1424" t="s">
        <v>2895</v>
      </c>
      <c r="E1424" t="s">
        <v>3423</v>
      </c>
      <c r="H1424" s="1">
        <v>43222</v>
      </c>
      <c r="I1424" t="s">
        <v>3361</v>
      </c>
      <c r="J1424" t="s">
        <v>78</v>
      </c>
      <c r="K1424" t="s">
        <v>3017</v>
      </c>
      <c r="Q1424" s="4" t="s">
        <v>7039</v>
      </c>
    </row>
    <row r="1425" spans="1:17" x14ac:dyDescent="0.25">
      <c r="A1425" t="s">
        <v>3424</v>
      </c>
      <c r="B1425">
        <v>818</v>
      </c>
      <c r="C1425">
        <v>1424</v>
      </c>
      <c r="D1425" t="s">
        <v>2895</v>
      </c>
      <c r="E1425" t="s">
        <v>3425</v>
      </c>
      <c r="H1425" s="1">
        <v>43243</v>
      </c>
      <c r="I1425" t="s">
        <v>3361</v>
      </c>
      <c r="J1425" t="s">
        <v>78</v>
      </c>
      <c r="K1425" t="s">
        <v>3017</v>
      </c>
      <c r="Q1425" s="4" t="s">
        <v>7040</v>
      </c>
    </row>
    <row r="1426" spans="1:17" x14ac:dyDescent="0.25">
      <c r="A1426" t="s">
        <v>3426</v>
      </c>
      <c r="B1426">
        <v>827</v>
      </c>
      <c r="C1426">
        <v>1425</v>
      </c>
      <c r="D1426" t="s">
        <v>2895</v>
      </c>
      <c r="E1426" t="s">
        <v>3427</v>
      </c>
      <c r="H1426" s="1">
        <v>43257</v>
      </c>
      <c r="I1426" t="s">
        <v>3361</v>
      </c>
      <c r="J1426" t="s">
        <v>78</v>
      </c>
      <c r="K1426" t="s">
        <v>3017</v>
      </c>
      <c r="Q1426" s="4" t="s">
        <v>7041</v>
      </c>
    </row>
    <row r="1427" spans="1:17" x14ac:dyDescent="0.25">
      <c r="A1427" t="s">
        <v>3428</v>
      </c>
      <c r="B1427">
        <v>835</v>
      </c>
      <c r="C1427">
        <v>1426</v>
      </c>
      <c r="D1427" t="s">
        <v>2895</v>
      </c>
      <c r="E1427" t="s">
        <v>3374</v>
      </c>
      <c r="H1427" s="1">
        <v>43285</v>
      </c>
      <c r="I1427" t="s">
        <v>3361</v>
      </c>
      <c r="J1427" t="s">
        <v>78</v>
      </c>
      <c r="K1427" t="s">
        <v>3017</v>
      </c>
      <c r="Q1427" s="4" t="s">
        <v>7042</v>
      </c>
    </row>
    <row r="1428" spans="1:17" x14ac:dyDescent="0.25">
      <c r="A1428" t="s">
        <v>3429</v>
      </c>
      <c r="B1428">
        <v>841</v>
      </c>
      <c r="C1428">
        <v>1427</v>
      </c>
      <c r="D1428" t="s">
        <v>2895</v>
      </c>
      <c r="E1428" t="s">
        <v>3430</v>
      </c>
      <c r="H1428" s="1">
        <v>43299</v>
      </c>
      <c r="I1428" t="s">
        <v>3361</v>
      </c>
      <c r="J1428" t="s">
        <v>78</v>
      </c>
      <c r="K1428" t="s">
        <v>3017</v>
      </c>
      <c r="Q1428" s="4" t="s">
        <v>7043</v>
      </c>
    </row>
    <row r="1429" spans="1:17" x14ac:dyDescent="0.25">
      <c r="A1429" t="s">
        <v>3431</v>
      </c>
      <c r="B1429">
        <v>849</v>
      </c>
      <c r="C1429">
        <v>1428</v>
      </c>
      <c r="D1429" t="s">
        <v>2895</v>
      </c>
      <c r="E1429" t="s">
        <v>3432</v>
      </c>
      <c r="H1429" s="1">
        <v>43313</v>
      </c>
      <c r="I1429" t="s">
        <v>3361</v>
      </c>
      <c r="J1429" t="s">
        <v>78</v>
      </c>
      <c r="K1429" t="s">
        <v>3017</v>
      </c>
      <c r="Q1429" s="4" t="s">
        <v>7044</v>
      </c>
    </row>
    <row r="1430" spans="1:17" x14ac:dyDescent="0.25">
      <c r="A1430" t="s">
        <v>3433</v>
      </c>
      <c r="B1430">
        <v>862</v>
      </c>
      <c r="C1430">
        <v>1429</v>
      </c>
      <c r="D1430" t="s">
        <v>2895</v>
      </c>
      <c r="E1430" t="s">
        <v>3434</v>
      </c>
      <c r="H1430" s="1">
        <v>43348</v>
      </c>
      <c r="I1430" t="s">
        <v>3361</v>
      </c>
      <c r="J1430" t="s">
        <v>78</v>
      </c>
      <c r="K1430" t="s">
        <v>3017</v>
      </c>
      <c r="Q1430" s="4" t="s">
        <v>7045</v>
      </c>
    </row>
    <row r="1431" spans="1:17" x14ac:dyDescent="0.25">
      <c r="A1431" t="s">
        <v>3435</v>
      </c>
      <c r="B1431">
        <v>868</v>
      </c>
      <c r="C1431">
        <v>1430</v>
      </c>
      <c r="D1431" t="s">
        <v>2895</v>
      </c>
      <c r="E1431" t="s">
        <v>3436</v>
      </c>
      <c r="H1431" s="1">
        <v>43362</v>
      </c>
      <c r="I1431" t="s">
        <v>3361</v>
      </c>
      <c r="J1431" t="s">
        <v>78</v>
      </c>
      <c r="K1431" t="s">
        <v>3017</v>
      </c>
      <c r="Q1431" s="4" t="s">
        <v>7046</v>
      </c>
    </row>
    <row r="1432" spans="1:17" x14ac:dyDescent="0.25">
      <c r="A1432" t="s">
        <v>3437</v>
      </c>
      <c r="B1432">
        <v>895</v>
      </c>
      <c r="C1432">
        <v>1431</v>
      </c>
      <c r="D1432" t="s">
        <v>2895</v>
      </c>
      <c r="E1432" t="s">
        <v>3438</v>
      </c>
      <c r="H1432" s="1">
        <v>43376</v>
      </c>
      <c r="I1432" t="s">
        <v>3361</v>
      </c>
      <c r="J1432" t="s">
        <v>78</v>
      </c>
      <c r="K1432" t="s">
        <v>3017</v>
      </c>
      <c r="Q1432" s="4" t="s">
        <v>7047</v>
      </c>
    </row>
    <row r="1433" spans="1:17" x14ac:dyDescent="0.25">
      <c r="A1433" t="s">
        <v>3439</v>
      </c>
      <c r="B1433">
        <v>912</v>
      </c>
      <c r="C1433">
        <v>1432</v>
      </c>
      <c r="D1433" t="s">
        <v>2895</v>
      </c>
      <c r="E1433" t="s">
        <v>3440</v>
      </c>
      <c r="H1433" s="1">
        <v>43411</v>
      </c>
      <c r="I1433" t="s">
        <v>3441</v>
      </c>
      <c r="J1433" t="s">
        <v>78</v>
      </c>
      <c r="K1433" t="s">
        <v>3017</v>
      </c>
      <c r="Q1433" s="4" t="s">
        <v>7048</v>
      </c>
    </row>
    <row r="1434" spans="1:17" x14ac:dyDescent="0.25">
      <c r="A1434" t="s">
        <v>3442</v>
      </c>
      <c r="B1434">
        <v>918</v>
      </c>
      <c r="C1434">
        <v>1433</v>
      </c>
      <c r="D1434" t="s">
        <v>2895</v>
      </c>
      <c r="E1434" t="s">
        <v>3443</v>
      </c>
      <c r="H1434" s="1">
        <v>43425</v>
      </c>
      <c r="I1434" t="s">
        <v>3441</v>
      </c>
      <c r="J1434" t="s">
        <v>78</v>
      </c>
      <c r="K1434" t="s">
        <v>3017</v>
      </c>
      <c r="Q1434" s="4" t="s">
        <v>7049</v>
      </c>
    </row>
    <row r="1435" spans="1:17" x14ac:dyDescent="0.25">
      <c r="A1435" t="s">
        <v>3444</v>
      </c>
      <c r="B1435">
        <v>929</v>
      </c>
      <c r="C1435">
        <v>1434</v>
      </c>
      <c r="D1435" t="s">
        <v>2895</v>
      </c>
      <c r="E1435" t="s">
        <v>3445</v>
      </c>
      <c r="H1435" s="1">
        <v>43439</v>
      </c>
      <c r="I1435" t="s">
        <v>3441</v>
      </c>
      <c r="J1435" t="s">
        <v>78</v>
      </c>
      <c r="K1435" t="s">
        <v>3017</v>
      </c>
      <c r="Q1435" s="4" t="s">
        <v>7050</v>
      </c>
    </row>
    <row r="1436" spans="1:17" x14ac:dyDescent="0.25">
      <c r="A1436" t="s">
        <v>3446</v>
      </c>
      <c r="B1436">
        <v>949</v>
      </c>
      <c r="C1436">
        <v>1435</v>
      </c>
      <c r="D1436" t="s">
        <v>2895</v>
      </c>
      <c r="E1436" t="s">
        <v>3447</v>
      </c>
      <c r="H1436" s="1">
        <v>43474</v>
      </c>
      <c r="I1436" t="s">
        <v>3441</v>
      </c>
      <c r="J1436" t="s">
        <v>78</v>
      </c>
      <c r="K1436" t="s">
        <v>3017</v>
      </c>
      <c r="Q1436" s="4" t="s">
        <v>7051</v>
      </c>
    </row>
    <row r="1437" spans="1:17" x14ac:dyDescent="0.25">
      <c r="A1437" t="s">
        <v>3448</v>
      </c>
      <c r="B1437">
        <v>956</v>
      </c>
      <c r="C1437">
        <v>1436</v>
      </c>
      <c r="D1437" t="s">
        <v>2895</v>
      </c>
      <c r="E1437" t="s">
        <v>3449</v>
      </c>
      <c r="H1437" s="1">
        <v>43488</v>
      </c>
      <c r="I1437" t="s">
        <v>3441</v>
      </c>
      <c r="J1437" t="s">
        <v>78</v>
      </c>
      <c r="K1437" t="s">
        <v>3017</v>
      </c>
      <c r="Q1437" s="4" t="s">
        <v>7052</v>
      </c>
    </row>
    <row r="1438" spans="1:17" x14ac:dyDescent="0.25">
      <c r="A1438" t="s">
        <v>3450</v>
      </c>
      <c r="B1438">
        <v>965</v>
      </c>
      <c r="C1438">
        <v>1437</v>
      </c>
      <c r="D1438" t="s">
        <v>2895</v>
      </c>
      <c r="E1438" t="s">
        <v>3451</v>
      </c>
      <c r="H1438" s="1">
        <v>43502</v>
      </c>
      <c r="I1438" t="s">
        <v>3441</v>
      </c>
      <c r="J1438" t="s">
        <v>78</v>
      </c>
      <c r="K1438" t="s">
        <v>3017</v>
      </c>
      <c r="Q1438" s="4" t="s">
        <v>7053</v>
      </c>
    </row>
    <row r="1439" spans="1:17" x14ac:dyDescent="0.25">
      <c r="A1439" t="s">
        <v>3452</v>
      </c>
      <c r="B1439">
        <v>984</v>
      </c>
      <c r="C1439">
        <v>1438</v>
      </c>
      <c r="D1439" t="s">
        <v>2895</v>
      </c>
      <c r="E1439" t="s">
        <v>3453</v>
      </c>
      <c r="H1439" s="1">
        <v>43530</v>
      </c>
      <c r="I1439" t="s">
        <v>3441</v>
      </c>
      <c r="J1439" t="s">
        <v>78</v>
      </c>
      <c r="K1439" t="s">
        <v>3017</v>
      </c>
      <c r="Q1439" s="4" t="s">
        <v>7054</v>
      </c>
    </row>
    <row r="1440" spans="1:17" x14ac:dyDescent="0.25">
      <c r="A1440" t="s">
        <v>3454</v>
      </c>
      <c r="B1440">
        <v>993</v>
      </c>
      <c r="C1440">
        <v>1439</v>
      </c>
      <c r="D1440" t="s">
        <v>2895</v>
      </c>
      <c r="E1440" t="s">
        <v>3455</v>
      </c>
      <c r="H1440" s="1">
        <v>43544</v>
      </c>
      <c r="I1440" t="s">
        <v>3441</v>
      </c>
      <c r="J1440" t="s">
        <v>78</v>
      </c>
      <c r="K1440" t="s">
        <v>3017</v>
      </c>
      <c r="Q1440" s="4" t="s">
        <v>7055</v>
      </c>
    </row>
    <row r="1441" spans="1:17" x14ac:dyDescent="0.25">
      <c r="A1441" t="s">
        <v>3456</v>
      </c>
      <c r="B1441">
        <v>1001</v>
      </c>
      <c r="C1441">
        <v>1440</v>
      </c>
      <c r="D1441" t="s">
        <v>2895</v>
      </c>
      <c r="E1441" t="s">
        <v>3457</v>
      </c>
      <c r="H1441" s="1">
        <v>43558</v>
      </c>
      <c r="I1441" t="s">
        <v>3441</v>
      </c>
      <c r="J1441" t="s">
        <v>78</v>
      </c>
      <c r="K1441" t="s">
        <v>3017</v>
      </c>
      <c r="Q1441" s="4" t="s">
        <v>7056</v>
      </c>
    </row>
    <row r="1442" spans="1:17" x14ac:dyDescent="0.25">
      <c r="A1442" t="s">
        <v>3458</v>
      </c>
      <c r="B1442">
        <v>1020</v>
      </c>
      <c r="C1442">
        <v>1441</v>
      </c>
      <c r="D1442" t="s">
        <v>2895</v>
      </c>
      <c r="E1442" t="s">
        <v>3459</v>
      </c>
      <c r="H1442" s="1">
        <v>43586</v>
      </c>
      <c r="I1442" t="s">
        <v>3441</v>
      </c>
      <c r="J1442" t="s">
        <v>78</v>
      </c>
      <c r="K1442" t="s">
        <v>3017</v>
      </c>
      <c r="Q1442" s="4" t="s">
        <v>7057</v>
      </c>
    </row>
    <row r="1443" spans="1:17" x14ac:dyDescent="0.25">
      <c r="A1443" t="s">
        <v>3460</v>
      </c>
      <c r="B1443">
        <v>1032</v>
      </c>
      <c r="C1443">
        <v>1442</v>
      </c>
      <c r="D1443" t="s">
        <v>2895</v>
      </c>
      <c r="E1443" t="s">
        <v>3461</v>
      </c>
      <c r="H1443" s="1">
        <v>43600</v>
      </c>
      <c r="I1443" t="s">
        <v>3441</v>
      </c>
      <c r="J1443" t="s">
        <v>78</v>
      </c>
      <c r="K1443" t="s">
        <v>3017</v>
      </c>
      <c r="Q1443" s="4" t="s">
        <v>7058</v>
      </c>
    </row>
    <row r="1444" spans="1:17" x14ac:dyDescent="0.25">
      <c r="A1444" t="s">
        <v>3462</v>
      </c>
      <c r="B1444">
        <v>1052</v>
      </c>
      <c r="C1444">
        <v>1443</v>
      </c>
      <c r="D1444" t="s">
        <v>2895</v>
      </c>
      <c r="E1444" t="s">
        <v>3463</v>
      </c>
      <c r="H1444" s="1">
        <v>43635</v>
      </c>
      <c r="I1444" t="s">
        <v>3441</v>
      </c>
      <c r="J1444" t="s">
        <v>78</v>
      </c>
      <c r="K1444" t="s">
        <v>3017</v>
      </c>
      <c r="Q1444" s="4" t="s">
        <v>7059</v>
      </c>
    </row>
    <row r="1445" spans="1:17" x14ac:dyDescent="0.25">
      <c r="A1445" t="s">
        <v>3464</v>
      </c>
      <c r="B1445">
        <v>2240</v>
      </c>
      <c r="C1445">
        <v>1444</v>
      </c>
      <c r="D1445" t="s">
        <v>2683</v>
      </c>
      <c r="E1445" t="s">
        <v>77</v>
      </c>
      <c r="F1445" t="s">
        <v>3465</v>
      </c>
      <c r="H1445" s="1">
        <v>45686</v>
      </c>
      <c r="I1445" t="s">
        <v>3441</v>
      </c>
      <c r="J1445" t="s">
        <v>110</v>
      </c>
      <c r="K1445" t="s">
        <v>3017</v>
      </c>
      <c r="Q1445" s="4" t="s">
        <v>6152</v>
      </c>
    </row>
    <row r="1446" spans="1:17" x14ac:dyDescent="0.25">
      <c r="A1446" t="s">
        <v>3466</v>
      </c>
      <c r="B1446">
        <v>1030</v>
      </c>
      <c r="C1446">
        <v>1445</v>
      </c>
      <c r="D1446" t="s">
        <v>3467</v>
      </c>
      <c r="E1446" t="s">
        <v>77</v>
      </c>
      <c r="H1446" s="1">
        <v>43600</v>
      </c>
      <c r="I1446" t="s">
        <v>3441</v>
      </c>
      <c r="J1446" t="s">
        <v>78</v>
      </c>
      <c r="K1446" t="s">
        <v>3017</v>
      </c>
      <c r="Q1446" s="4" t="s">
        <v>6159</v>
      </c>
    </row>
    <row r="1447" spans="1:17" x14ac:dyDescent="0.25">
      <c r="A1447" t="s">
        <v>3468</v>
      </c>
      <c r="B1447">
        <v>1035</v>
      </c>
      <c r="C1447">
        <v>1446</v>
      </c>
      <c r="D1447" t="s">
        <v>3469</v>
      </c>
      <c r="E1447" t="s">
        <v>77</v>
      </c>
      <c r="H1447" s="1">
        <v>43607</v>
      </c>
      <c r="I1447" t="s">
        <v>3441</v>
      </c>
      <c r="J1447" t="s">
        <v>78</v>
      </c>
      <c r="K1447" t="s">
        <v>3017</v>
      </c>
      <c r="Q1447" s="4" t="s">
        <v>6158</v>
      </c>
    </row>
    <row r="1448" spans="1:17" x14ac:dyDescent="0.25">
      <c r="A1448" t="s">
        <v>3470</v>
      </c>
      <c r="B1448">
        <v>1670</v>
      </c>
      <c r="C1448">
        <v>1447</v>
      </c>
      <c r="D1448" t="s">
        <v>1096</v>
      </c>
      <c r="E1448" t="s">
        <v>82</v>
      </c>
      <c r="H1448" s="1">
        <v>44825</v>
      </c>
      <c r="I1448" t="s">
        <v>3441</v>
      </c>
      <c r="J1448" t="s">
        <v>74</v>
      </c>
      <c r="K1448" t="s">
        <v>3017</v>
      </c>
      <c r="Q1448" s="4" t="s">
        <v>6804</v>
      </c>
    </row>
    <row r="1449" spans="1:17" x14ac:dyDescent="0.25">
      <c r="A1449" t="s">
        <v>3471</v>
      </c>
      <c r="B1449">
        <v>1063</v>
      </c>
      <c r="C1449">
        <v>1448</v>
      </c>
      <c r="D1449" t="s">
        <v>2895</v>
      </c>
      <c r="E1449" t="s">
        <v>3472</v>
      </c>
      <c r="H1449" s="1">
        <v>43656</v>
      </c>
      <c r="I1449" t="s">
        <v>3441</v>
      </c>
      <c r="J1449" t="s">
        <v>78</v>
      </c>
      <c r="K1449" t="s">
        <v>3017</v>
      </c>
      <c r="Q1449" s="4" t="s">
        <v>7060</v>
      </c>
    </row>
    <row r="1450" spans="1:17" x14ac:dyDescent="0.25">
      <c r="A1450" t="s">
        <v>3473</v>
      </c>
      <c r="B1450">
        <v>1068</v>
      </c>
      <c r="C1450">
        <v>1449</v>
      </c>
      <c r="D1450" t="s">
        <v>2895</v>
      </c>
      <c r="E1450" t="s">
        <v>3474</v>
      </c>
      <c r="H1450" s="1">
        <v>43670</v>
      </c>
      <c r="I1450" t="s">
        <v>3441</v>
      </c>
      <c r="J1450" t="s">
        <v>78</v>
      </c>
      <c r="K1450" t="s">
        <v>3017</v>
      </c>
      <c r="Q1450" s="4" t="s">
        <v>7061</v>
      </c>
    </row>
    <row r="1451" spans="1:17" x14ac:dyDescent="0.25">
      <c r="A1451" t="s">
        <v>3475</v>
      </c>
      <c r="B1451">
        <v>1082</v>
      </c>
      <c r="C1451">
        <v>1450</v>
      </c>
      <c r="D1451" t="s">
        <v>2895</v>
      </c>
      <c r="E1451" t="s">
        <v>3476</v>
      </c>
      <c r="H1451" s="1">
        <v>43684</v>
      </c>
      <c r="I1451" t="s">
        <v>3441</v>
      </c>
      <c r="J1451" t="s">
        <v>78</v>
      </c>
      <c r="K1451" t="s">
        <v>3017</v>
      </c>
      <c r="Q1451" s="4" t="s">
        <v>7062</v>
      </c>
    </row>
    <row r="1452" spans="1:17" x14ac:dyDescent="0.25">
      <c r="A1452" t="s">
        <v>3477</v>
      </c>
      <c r="B1452">
        <v>1096</v>
      </c>
      <c r="C1452">
        <v>1451</v>
      </c>
      <c r="D1452" t="s">
        <v>2895</v>
      </c>
      <c r="E1452" t="s">
        <v>3478</v>
      </c>
      <c r="H1452" s="1">
        <v>43712</v>
      </c>
      <c r="I1452" t="s">
        <v>3441</v>
      </c>
      <c r="J1452" t="s">
        <v>78</v>
      </c>
      <c r="K1452" t="s">
        <v>3017</v>
      </c>
      <c r="Q1452" s="4" t="s">
        <v>7063</v>
      </c>
    </row>
    <row r="1453" spans="1:17" x14ac:dyDescent="0.25">
      <c r="A1453" t="s">
        <v>3479</v>
      </c>
      <c r="B1453">
        <v>1110</v>
      </c>
      <c r="C1453">
        <v>1452</v>
      </c>
      <c r="D1453" t="s">
        <v>2895</v>
      </c>
      <c r="E1453" t="s">
        <v>3480</v>
      </c>
      <c r="H1453" s="1">
        <v>43740</v>
      </c>
      <c r="I1453" t="s">
        <v>3441</v>
      </c>
      <c r="J1453" t="s">
        <v>78</v>
      </c>
      <c r="K1453" t="s">
        <v>3017</v>
      </c>
      <c r="Q1453" s="4" t="s">
        <v>7064</v>
      </c>
    </row>
    <row r="1454" spans="1:17" x14ac:dyDescent="0.25">
      <c r="A1454" t="s">
        <v>3481</v>
      </c>
      <c r="B1454">
        <v>1126</v>
      </c>
      <c r="C1454">
        <v>1453</v>
      </c>
      <c r="D1454" t="s">
        <v>2895</v>
      </c>
      <c r="E1454" t="s">
        <v>3482</v>
      </c>
      <c r="H1454" s="1">
        <v>43761</v>
      </c>
      <c r="I1454" t="s">
        <v>3441</v>
      </c>
      <c r="J1454" t="s">
        <v>78</v>
      </c>
      <c r="K1454" t="s">
        <v>3017</v>
      </c>
      <c r="Q1454" s="4" t="s">
        <v>7065</v>
      </c>
    </row>
    <row r="1455" spans="1:17" x14ac:dyDescent="0.25">
      <c r="A1455" t="s">
        <v>3483</v>
      </c>
      <c r="B1455">
        <v>1140</v>
      </c>
      <c r="C1455">
        <v>1454</v>
      </c>
      <c r="D1455" t="s">
        <v>2895</v>
      </c>
      <c r="E1455" t="s">
        <v>3484</v>
      </c>
      <c r="H1455" s="1">
        <v>43782</v>
      </c>
      <c r="I1455" t="s">
        <v>3441</v>
      </c>
      <c r="J1455" t="s">
        <v>78</v>
      </c>
      <c r="K1455" t="s">
        <v>3017</v>
      </c>
      <c r="Q1455" s="4" t="s">
        <v>7066</v>
      </c>
    </row>
    <row r="1456" spans="1:17" x14ac:dyDescent="0.25">
      <c r="A1456" t="s">
        <v>3485</v>
      </c>
      <c r="B1456">
        <v>1144</v>
      </c>
      <c r="C1456">
        <v>1455</v>
      </c>
      <c r="D1456" t="s">
        <v>2895</v>
      </c>
      <c r="E1456" t="s">
        <v>3486</v>
      </c>
      <c r="H1456" s="1">
        <v>43789</v>
      </c>
      <c r="I1456" t="s">
        <v>3441</v>
      </c>
      <c r="J1456" t="s">
        <v>78</v>
      </c>
      <c r="K1456" t="s">
        <v>3017</v>
      </c>
      <c r="Q1456" s="4" t="s">
        <v>7067</v>
      </c>
    </row>
    <row r="1457" spans="1:17" x14ac:dyDescent="0.25">
      <c r="A1457" t="s">
        <v>3487</v>
      </c>
      <c r="B1457">
        <v>1028</v>
      </c>
      <c r="C1457">
        <v>1456</v>
      </c>
      <c r="D1457" t="s">
        <v>3346</v>
      </c>
      <c r="E1457" t="s">
        <v>2725</v>
      </c>
      <c r="H1457" s="1">
        <v>43593</v>
      </c>
      <c r="I1457" t="s">
        <v>3441</v>
      </c>
      <c r="J1457" t="s">
        <v>78</v>
      </c>
      <c r="K1457" t="s">
        <v>3017</v>
      </c>
      <c r="Q1457" s="4" t="s">
        <v>6678</v>
      </c>
    </row>
    <row r="1458" spans="1:17" x14ac:dyDescent="0.25">
      <c r="A1458" t="s">
        <v>3488</v>
      </c>
      <c r="B1458">
        <v>1051</v>
      </c>
      <c r="C1458">
        <v>1457</v>
      </c>
      <c r="D1458" t="s">
        <v>3346</v>
      </c>
      <c r="E1458" t="s">
        <v>2707</v>
      </c>
      <c r="H1458" s="1">
        <v>43635</v>
      </c>
      <c r="I1458" t="s">
        <v>3441</v>
      </c>
      <c r="J1458" t="s">
        <v>78</v>
      </c>
      <c r="K1458" t="s">
        <v>3017</v>
      </c>
      <c r="Q1458" s="4" t="s">
        <v>6679</v>
      </c>
    </row>
    <row r="1459" spans="1:17" x14ac:dyDescent="0.25">
      <c r="A1459" t="s">
        <v>3489</v>
      </c>
      <c r="B1459">
        <v>1066</v>
      </c>
      <c r="C1459">
        <v>1458</v>
      </c>
      <c r="D1459" t="s">
        <v>3346</v>
      </c>
      <c r="E1459" t="s">
        <v>2734</v>
      </c>
      <c r="H1459" s="1">
        <v>43663</v>
      </c>
      <c r="I1459" t="s">
        <v>3441</v>
      </c>
      <c r="J1459" t="s">
        <v>78</v>
      </c>
      <c r="K1459" t="s">
        <v>3017</v>
      </c>
      <c r="Q1459" s="4" t="s">
        <v>6680</v>
      </c>
    </row>
    <row r="1460" spans="1:17" x14ac:dyDescent="0.25">
      <c r="A1460" t="s">
        <v>3490</v>
      </c>
      <c r="B1460">
        <v>1089</v>
      </c>
      <c r="C1460">
        <v>1459</v>
      </c>
      <c r="D1460" t="s">
        <v>3346</v>
      </c>
      <c r="E1460" t="s">
        <v>2728</v>
      </c>
      <c r="H1460" s="1">
        <v>43698</v>
      </c>
      <c r="I1460" t="s">
        <v>3441</v>
      </c>
      <c r="J1460" t="s">
        <v>78</v>
      </c>
      <c r="K1460" t="s">
        <v>3017</v>
      </c>
      <c r="Q1460" s="4" t="s">
        <v>6681</v>
      </c>
    </row>
    <row r="1461" spans="1:17" x14ac:dyDescent="0.25">
      <c r="A1461" t="s">
        <v>3491</v>
      </c>
      <c r="B1461">
        <v>1101</v>
      </c>
      <c r="C1461">
        <v>1460</v>
      </c>
      <c r="D1461" t="s">
        <v>3346</v>
      </c>
      <c r="E1461" t="s">
        <v>3367</v>
      </c>
      <c r="H1461" s="1">
        <v>43726</v>
      </c>
      <c r="I1461" t="s">
        <v>3441</v>
      </c>
      <c r="J1461" t="s">
        <v>78</v>
      </c>
      <c r="K1461" t="s">
        <v>3017</v>
      </c>
      <c r="Q1461" s="4" t="s">
        <v>6682</v>
      </c>
    </row>
    <row r="1462" spans="1:17" x14ac:dyDescent="0.25">
      <c r="A1462" t="s">
        <v>3492</v>
      </c>
      <c r="B1462">
        <v>1128</v>
      </c>
      <c r="C1462">
        <v>1461</v>
      </c>
      <c r="D1462" t="s">
        <v>3378</v>
      </c>
      <c r="E1462" t="s">
        <v>86</v>
      </c>
      <c r="H1462" s="1">
        <v>43768</v>
      </c>
      <c r="I1462" t="s">
        <v>3493</v>
      </c>
      <c r="J1462" t="s">
        <v>78</v>
      </c>
      <c r="K1462" t="s">
        <v>3017</v>
      </c>
      <c r="Q1462" s="4" t="s">
        <v>6729</v>
      </c>
    </row>
    <row r="1463" spans="1:17" x14ac:dyDescent="0.25">
      <c r="A1463" t="s">
        <v>3494</v>
      </c>
      <c r="B1463">
        <v>2392</v>
      </c>
      <c r="C1463">
        <v>1462</v>
      </c>
      <c r="D1463" t="s">
        <v>2940</v>
      </c>
      <c r="E1463" t="s">
        <v>86</v>
      </c>
      <c r="H1463" s="1">
        <v>45987</v>
      </c>
      <c r="I1463" t="s">
        <v>3493</v>
      </c>
      <c r="J1463" t="s">
        <v>78</v>
      </c>
      <c r="K1463" t="s">
        <v>3017</v>
      </c>
      <c r="Q1463" s="4" t="s">
        <v>6207</v>
      </c>
    </row>
    <row r="1464" spans="1:17" x14ac:dyDescent="0.25">
      <c r="A1464" t="s">
        <v>3495</v>
      </c>
      <c r="B1464">
        <v>1133</v>
      </c>
      <c r="C1464">
        <v>1463</v>
      </c>
      <c r="D1464" t="s">
        <v>3346</v>
      </c>
      <c r="E1464" t="s">
        <v>2737</v>
      </c>
      <c r="H1464" s="1">
        <v>43768</v>
      </c>
      <c r="I1464" t="s">
        <v>3493</v>
      </c>
      <c r="J1464" t="s">
        <v>78</v>
      </c>
      <c r="K1464" t="s">
        <v>3017</v>
      </c>
      <c r="Q1464" s="4" t="s">
        <v>6683</v>
      </c>
    </row>
    <row r="1465" spans="1:17" x14ac:dyDescent="0.25">
      <c r="A1465" t="s">
        <v>3496</v>
      </c>
      <c r="B1465">
        <v>1109</v>
      </c>
      <c r="C1465">
        <v>1464</v>
      </c>
      <c r="D1465" t="s">
        <v>3346</v>
      </c>
      <c r="E1465" t="s">
        <v>3404</v>
      </c>
      <c r="H1465" s="1">
        <v>43740</v>
      </c>
      <c r="I1465" t="s">
        <v>3493</v>
      </c>
      <c r="J1465" t="s">
        <v>78</v>
      </c>
      <c r="K1465" t="s">
        <v>3017</v>
      </c>
      <c r="Q1465" s="4" t="s">
        <v>6684</v>
      </c>
    </row>
    <row r="1466" spans="1:17" x14ac:dyDescent="0.25">
      <c r="A1466" t="s">
        <v>3497</v>
      </c>
      <c r="B1466">
        <v>1150</v>
      </c>
      <c r="C1466">
        <v>1465</v>
      </c>
      <c r="D1466" t="s">
        <v>3346</v>
      </c>
      <c r="E1466" t="s">
        <v>2841</v>
      </c>
      <c r="H1466" s="1">
        <v>43796</v>
      </c>
      <c r="I1466" t="s">
        <v>3493</v>
      </c>
      <c r="J1466" t="s">
        <v>78</v>
      </c>
      <c r="K1466" t="s">
        <v>3017</v>
      </c>
      <c r="Q1466" s="4" t="s">
        <v>6685</v>
      </c>
    </row>
    <row r="1467" spans="1:17" x14ac:dyDescent="0.25">
      <c r="A1467" t="s">
        <v>3498</v>
      </c>
      <c r="B1467">
        <v>1158</v>
      </c>
      <c r="C1467">
        <v>1466</v>
      </c>
      <c r="D1467" t="s">
        <v>3346</v>
      </c>
      <c r="E1467" t="s">
        <v>3407</v>
      </c>
      <c r="H1467" s="1">
        <v>43810</v>
      </c>
      <c r="I1467" t="s">
        <v>3493</v>
      </c>
      <c r="J1467" t="s">
        <v>78</v>
      </c>
      <c r="K1467" t="s">
        <v>3017</v>
      </c>
      <c r="Q1467" s="4" t="s">
        <v>6686</v>
      </c>
    </row>
    <row r="1468" spans="1:17" x14ac:dyDescent="0.25">
      <c r="A1468" t="s">
        <v>3499</v>
      </c>
      <c r="B1468">
        <v>1163</v>
      </c>
      <c r="C1468">
        <v>1467</v>
      </c>
      <c r="D1468" t="s">
        <v>1788</v>
      </c>
      <c r="E1468" t="s">
        <v>77</v>
      </c>
      <c r="F1468" t="s">
        <v>3500</v>
      </c>
      <c r="H1468" s="1">
        <v>43817</v>
      </c>
      <c r="I1468" t="s">
        <v>3493</v>
      </c>
      <c r="J1468" t="s">
        <v>110</v>
      </c>
      <c r="K1468" t="s">
        <v>3017</v>
      </c>
      <c r="Q1468" s="4" t="s">
        <v>6739</v>
      </c>
    </row>
    <row r="1469" spans="1:17" x14ac:dyDescent="0.25">
      <c r="A1469" t="s">
        <v>3501</v>
      </c>
      <c r="B1469">
        <v>1164</v>
      </c>
      <c r="C1469">
        <v>1468</v>
      </c>
      <c r="D1469" t="s">
        <v>1788</v>
      </c>
      <c r="E1469" t="s">
        <v>77</v>
      </c>
      <c r="F1469" t="s">
        <v>3502</v>
      </c>
      <c r="H1469" s="1">
        <v>43817</v>
      </c>
      <c r="I1469" t="s">
        <v>3493</v>
      </c>
      <c r="J1469" t="s">
        <v>110</v>
      </c>
      <c r="K1469" t="s">
        <v>3017</v>
      </c>
      <c r="Q1469" s="4" t="s">
        <v>6739</v>
      </c>
    </row>
    <row r="1470" spans="1:17" x14ac:dyDescent="0.25">
      <c r="A1470" t="s">
        <v>3503</v>
      </c>
      <c r="B1470">
        <v>1528</v>
      </c>
      <c r="C1470">
        <v>1469</v>
      </c>
      <c r="D1470" t="s">
        <v>565</v>
      </c>
      <c r="E1470" t="s">
        <v>77</v>
      </c>
      <c r="F1470" t="s">
        <v>3504</v>
      </c>
      <c r="H1470" s="1">
        <v>44524</v>
      </c>
      <c r="I1470" t="s">
        <v>3493</v>
      </c>
      <c r="J1470" t="s">
        <v>110</v>
      </c>
      <c r="K1470" t="s">
        <v>3017</v>
      </c>
      <c r="Q1470" s="4" t="s">
        <v>6887</v>
      </c>
    </row>
    <row r="1471" spans="1:17" x14ac:dyDescent="0.25">
      <c r="A1471" t="s">
        <v>3505</v>
      </c>
      <c r="B1471">
        <v>1504</v>
      </c>
      <c r="C1471">
        <v>1470</v>
      </c>
      <c r="D1471" t="s">
        <v>310</v>
      </c>
      <c r="E1471" t="s">
        <v>586</v>
      </c>
      <c r="F1471" t="s">
        <v>3506</v>
      </c>
      <c r="H1471" s="1">
        <v>44489</v>
      </c>
      <c r="I1471" t="s">
        <v>3493</v>
      </c>
      <c r="J1471" t="s">
        <v>164</v>
      </c>
      <c r="K1471" t="s">
        <v>3017</v>
      </c>
      <c r="Q1471" s="4" t="s">
        <v>7170</v>
      </c>
    </row>
    <row r="1472" spans="1:17" x14ac:dyDescent="0.25">
      <c r="A1472" t="s">
        <v>3507</v>
      </c>
      <c r="B1472">
        <v>1534</v>
      </c>
      <c r="C1472">
        <v>1471</v>
      </c>
      <c r="D1472" t="s">
        <v>310</v>
      </c>
      <c r="E1472" t="s">
        <v>608</v>
      </c>
      <c r="F1472" t="s">
        <v>3508</v>
      </c>
      <c r="H1472" s="1">
        <v>44524</v>
      </c>
      <c r="I1472" t="s">
        <v>3493</v>
      </c>
      <c r="J1472" t="s">
        <v>164</v>
      </c>
      <c r="K1472" t="s">
        <v>3017</v>
      </c>
      <c r="Q1472" s="4" t="s">
        <v>7171</v>
      </c>
    </row>
    <row r="1473" spans="1:17" x14ac:dyDescent="0.25">
      <c r="A1473" t="s">
        <v>3509</v>
      </c>
      <c r="B1473">
        <v>1025</v>
      </c>
      <c r="C1473">
        <v>1472</v>
      </c>
      <c r="D1473" t="s">
        <v>3510</v>
      </c>
      <c r="E1473" t="s">
        <v>77</v>
      </c>
      <c r="H1473" s="1">
        <v>43593</v>
      </c>
      <c r="I1473" t="s">
        <v>3493</v>
      </c>
      <c r="J1473" t="s">
        <v>78</v>
      </c>
      <c r="K1473" t="s">
        <v>3017</v>
      </c>
      <c r="Q1473" s="4" t="s">
        <v>6154</v>
      </c>
    </row>
    <row r="1474" spans="1:17" x14ac:dyDescent="0.25">
      <c r="A1474" t="s">
        <v>3511</v>
      </c>
      <c r="B1474">
        <v>1892</v>
      </c>
      <c r="C1474">
        <v>1473</v>
      </c>
      <c r="D1474" t="s">
        <v>1096</v>
      </c>
      <c r="E1474" t="s">
        <v>124</v>
      </c>
      <c r="H1474" s="1">
        <v>45140</v>
      </c>
      <c r="I1474" t="s">
        <v>3493</v>
      </c>
      <c r="J1474" t="s">
        <v>74</v>
      </c>
      <c r="K1474" t="s">
        <v>3017</v>
      </c>
      <c r="Q1474" s="4" t="s">
        <v>6809</v>
      </c>
    </row>
    <row r="1475" spans="1:17" x14ac:dyDescent="0.25">
      <c r="A1475" t="s">
        <v>3512</v>
      </c>
      <c r="B1475">
        <v>1505</v>
      </c>
      <c r="C1475">
        <v>1474</v>
      </c>
      <c r="D1475" t="s">
        <v>310</v>
      </c>
      <c r="E1475" t="s">
        <v>586</v>
      </c>
      <c r="F1475" t="s">
        <v>3513</v>
      </c>
      <c r="H1475" s="1">
        <v>44489</v>
      </c>
      <c r="I1475" t="s">
        <v>3493</v>
      </c>
      <c r="J1475" t="s">
        <v>164</v>
      </c>
      <c r="K1475" t="s">
        <v>3017</v>
      </c>
      <c r="Q1475" s="4" t="s">
        <v>7170</v>
      </c>
    </row>
    <row r="1476" spans="1:17" x14ac:dyDescent="0.25">
      <c r="A1476" t="s">
        <v>3514</v>
      </c>
      <c r="B1476">
        <v>1531</v>
      </c>
      <c r="C1476">
        <v>1475</v>
      </c>
      <c r="D1476" t="s">
        <v>2301</v>
      </c>
      <c r="E1476" t="s">
        <v>77</v>
      </c>
      <c r="F1476" t="s">
        <v>3515</v>
      </c>
      <c r="H1476" s="1">
        <v>44524</v>
      </c>
      <c r="I1476" t="s">
        <v>3493</v>
      </c>
      <c r="J1476" t="s">
        <v>164</v>
      </c>
      <c r="K1476" t="s">
        <v>3017</v>
      </c>
      <c r="Q1476" s="4" t="s">
        <v>7177</v>
      </c>
    </row>
    <row r="1477" spans="1:17" x14ac:dyDescent="0.25">
      <c r="A1477" t="s">
        <v>3516</v>
      </c>
      <c r="B1477">
        <v>1044</v>
      </c>
      <c r="C1477">
        <v>1476</v>
      </c>
      <c r="D1477" t="s">
        <v>1007</v>
      </c>
      <c r="E1477" t="s">
        <v>2117</v>
      </c>
      <c r="F1477" t="s">
        <v>3517</v>
      </c>
      <c r="H1477" s="1">
        <v>43621</v>
      </c>
      <c r="I1477" t="s">
        <v>3493</v>
      </c>
      <c r="J1477" t="s">
        <v>164</v>
      </c>
      <c r="K1477" t="s">
        <v>3017</v>
      </c>
      <c r="Q1477" s="4" t="s">
        <v>7149</v>
      </c>
    </row>
    <row r="1478" spans="1:17" x14ac:dyDescent="0.25">
      <c r="A1478" t="s">
        <v>3518</v>
      </c>
      <c r="B1478">
        <v>1343</v>
      </c>
      <c r="C1478">
        <v>1477</v>
      </c>
      <c r="D1478" t="s">
        <v>3237</v>
      </c>
      <c r="E1478" t="s">
        <v>77</v>
      </c>
      <c r="F1478" t="s">
        <v>3519</v>
      </c>
      <c r="H1478" s="1">
        <v>44153</v>
      </c>
      <c r="I1478" t="s">
        <v>3493</v>
      </c>
      <c r="J1478" t="s">
        <v>164</v>
      </c>
      <c r="K1478" t="s">
        <v>3017</v>
      </c>
      <c r="Q1478" s="4" t="s">
        <v>7176</v>
      </c>
    </row>
    <row r="1479" spans="1:17" x14ac:dyDescent="0.25">
      <c r="A1479" t="s">
        <v>3520</v>
      </c>
      <c r="B1479">
        <v>1550</v>
      </c>
      <c r="C1479">
        <v>1478</v>
      </c>
      <c r="D1479" t="s">
        <v>310</v>
      </c>
      <c r="E1479" t="s">
        <v>615</v>
      </c>
      <c r="F1479" t="s">
        <v>3521</v>
      </c>
      <c r="H1479" s="1">
        <v>44559</v>
      </c>
      <c r="I1479" t="s">
        <v>3493</v>
      </c>
      <c r="J1479" t="s">
        <v>164</v>
      </c>
      <c r="K1479" t="s">
        <v>3017</v>
      </c>
      <c r="Q1479" s="4" t="s">
        <v>7172</v>
      </c>
    </row>
    <row r="1480" spans="1:17" x14ac:dyDescent="0.25">
      <c r="A1480" t="s">
        <v>3522</v>
      </c>
      <c r="B1480">
        <v>302</v>
      </c>
      <c r="C1480">
        <v>1479</v>
      </c>
      <c r="D1480" t="s">
        <v>3523</v>
      </c>
      <c r="H1480" s="1">
        <v>42311</v>
      </c>
      <c r="I1480" t="s">
        <v>3493</v>
      </c>
      <c r="J1480" t="s">
        <v>64</v>
      </c>
      <c r="K1480" t="s">
        <v>3017</v>
      </c>
    </row>
    <row r="1481" spans="1:17" x14ac:dyDescent="0.25">
      <c r="A1481" t="s">
        <v>3524</v>
      </c>
      <c r="B1481">
        <v>1301</v>
      </c>
      <c r="C1481">
        <v>1480</v>
      </c>
      <c r="D1481" t="s">
        <v>3525</v>
      </c>
      <c r="E1481" t="s">
        <v>151</v>
      </c>
      <c r="F1481" t="s">
        <v>3526</v>
      </c>
      <c r="H1481" s="1">
        <v>44145</v>
      </c>
      <c r="I1481" t="s">
        <v>3493</v>
      </c>
      <c r="J1481" t="s">
        <v>22</v>
      </c>
      <c r="K1481" t="s">
        <v>3017</v>
      </c>
    </row>
    <row r="1482" spans="1:17" x14ac:dyDescent="0.25">
      <c r="A1482" t="s">
        <v>3527</v>
      </c>
      <c r="B1482">
        <v>1629</v>
      </c>
      <c r="C1482">
        <v>1481</v>
      </c>
      <c r="D1482" t="s">
        <v>166</v>
      </c>
      <c r="E1482" t="s">
        <v>44</v>
      </c>
      <c r="F1482" t="s">
        <v>3528</v>
      </c>
      <c r="H1482" s="1">
        <v>44719</v>
      </c>
      <c r="I1482" t="s">
        <v>3493</v>
      </c>
      <c r="J1482" t="s">
        <v>22</v>
      </c>
      <c r="K1482" t="s">
        <v>3017</v>
      </c>
    </row>
    <row r="1483" spans="1:17" x14ac:dyDescent="0.25">
      <c r="A1483" t="s">
        <v>3529</v>
      </c>
      <c r="B1483">
        <v>1165</v>
      </c>
      <c r="C1483">
        <v>1482</v>
      </c>
      <c r="D1483" t="s">
        <v>1788</v>
      </c>
      <c r="E1483" t="s">
        <v>77</v>
      </c>
      <c r="F1483" t="s">
        <v>3530</v>
      </c>
      <c r="H1483" s="1">
        <v>43817</v>
      </c>
      <c r="I1483" t="s">
        <v>3493</v>
      </c>
      <c r="J1483" t="s">
        <v>110</v>
      </c>
      <c r="K1483" t="s">
        <v>3017</v>
      </c>
      <c r="Q1483" s="4" t="s">
        <v>6739</v>
      </c>
    </row>
    <row r="1484" spans="1:17" x14ac:dyDescent="0.25">
      <c r="A1484" t="s">
        <v>3531</v>
      </c>
      <c r="B1484">
        <v>1166</v>
      </c>
      <c r="C1484">
        <v>1483</v>
      </c>
      <c r="D1484" t="s">
        <v>1788</v>
      </c>
      <c r="E1484" t="s">
        <v>77</v>
      </c>
      <c r="F1484" t="s">
        <v>3532</v>
      </c>
      <c r="H1484" s="1">
        <v>43817</v>
      </c>
      <c r="I1484" t="s">
        <v>3493</v>
      </c>
      <c r="J1484" t="s">
        <v>110</v>
      </c>
      <c r="K1484" t="s">
        <v>3017</v>
      </c>
      <c r="Q1484" s="4" t="s">
        <v>6739</v>
      </c>
    </row>
    <row r="1485" spans="1:17" x14ac:dyDescent="0.25">
      <c r="A1485" t="s">
        <v>3533</v>
      </c>
      <c r="B1485">
        <v>1721</v>
      </c>
      <c r="C1485">
        <v>1484</v>
      </c>
      <c r="D1485" t="s">
        <v>544</v>
      </c>
      <c r="E1485" t="s">
        <v>3243</v>
      </c>
      <c r="F1485" t="s">
        <v>3534</v>
      </c>
      <c r="H1485" s="1">
        <v>44888</v>
      </c>
      <c r="I1485" t="s">
        <v>3493</v>
      </c>
      <c r="J1485" t="s">
        <v>297</v>
      </c>
      <c r="K1485" t="s">
        <v>3017</v>
      </c>
      <c r="Q1485" s="4" t="s">
        <v>6338</v>
      </c>
    </row>
    <row r="1486" spans="1:17" x14ac:dyDescent="0.25">
      <c r="A1486" t="s">
        <v>3535</v>
      </c>
      <c r="B1486">
        <v>740</v>
      </c>
      <c r="C1486">
        <v>1485</v>
      </c>
      <c r="D1486" t="s">
        <v>3536</v>
      </c>
      <c r="H1486" s="1">
        <v>43103</v>
      </c>
      <c r="I1486" t="s">
        <v>3493</v>
      </c>
      <c r="J1486" t="s">
        <v>314</v>
      </c>
      <c r="K1486" t="s">
        <v>3017</v>
      </c>
      <c r="Q1486" s="4" t="s">
        <v>6755</v>
      </c>
    </row>
    <row r="1487" spans="1:17" x14ac:dyDescent="0.25">
      <c r="A1487" t="s">
        <v>3537</v>
      </c>
      <c r="B1487">
        <v>1716</v>
      </c>
      <c r="C1487">
        <v>1486</v>
      </c>
      <c r="D1487" t="s">
        <v>3538</v>
      </c>
      <c r="E1487" t="s">
        <v>77</v>
      </c>
      <c r="H1487" s="1">
        <v>44888</v>
      </c>
      <c r="I1487" t="s">
        <v>3493</v>
      </c>
      <c r="J1487" t="s">
        <v>78</v>
      </c>
      <c r="K1487" t="s">
        <v>3017</v>
      </c>
      <c r="Q1487" s="4" t="s">
        <v>6209</v>
      </c>
    </row>
    <row r="1488" spans="1:17" x14ac:dyDescent="0.25">
      <c r="A1488" t="s">
        <v>3539</v>
      </c>
      <c r="B1488">
        <v>1731</v>
      </c>
      <c r="C1488">
        <v>1487</v>
      </c>
      <c r="D1488" t="s">
        <v>3538</v>
      </c>
      <c r="E1488" t="s">
        <v>82</v>
      </c>
      <c r="H1488" s="1">
        <v>44923</v>
      </c>
      <c r="I1488" t="s">
        <v>3493</v>
      </c>
      <c r="J1488" t="s">
        <v>78</v>
      </c>
      <c r="K1488" t="s">
        <v>3017</v>
      </c>
      <c r="Q1488" s="4" t="s">
        <v>6210</v>
      </c>
    </row>
    <row r="1489" spans="1:17" x14ac:dyDescent="0.25">
      <c r="A1489" t="s">
        <v>3540</v>
      </c>
      <c r="B1489">
        <v>1753</v>
      </c>
      <c r="C1489">
        <v>1488</v>
      </c>
      <c r="D1489" t="s">
        <v>3538</v>
      </c>
      <c r="E1489" t="s">
        <v>86</v>
      </c>
      <c r="H1489" s="1">
        <v>44951</v>
      </c>
      <c r="I1489" t="s">
        <v>3493</v>
      </c>
      <c r="J1489" t="s">
        <v>78</v>
      </c>
      <c r="K1489" t="s">
        <v>3017</v>
      </c>
      <c r="Q1489" s="4" t="s">
        <v>6211</v>
      </c>
    </row>
    <row r="1490" spans="1:17" x14ac:dyDescent="0.25">
      <c r="A1490" t="s">
        <v>3541</v>
      </c>
      <c r="B1490">
        <v>1777</v>
      </c>
      <c r="C1490">
        <v>1489</v>
      </c>
      <c r="D1490" t="s">
        <v>3538</v>
      </c>
      <c r="E1490" t="s">
        <v>90</v>
      </c>
      <c r="H1490" s="1">
        <v>44979</v>
      </c>
      <c r="I1490" t="s">
        <v>3493</v>
      </c>
      <c r="J1490" t="s">
        <v>78</v>
      </c>
      <c r="K1490" t="s">
        <v>3017</v>
      </c>
      <c r="Q1490" s="4" t="s">
        <v>6212</v>
      </c>
    </row>
    <row r="1491" spans="1:17" x14ac:dyDescent="0.25">
      <c r="A1491" t="s">
        <v>3542</v>
      </c>
      <c r="B1491">
        <v>1798</v>
      </c>
      <c r="C1491">
        <v>1490</v>
      </c>
      <c r="D1491" t="s">
        <v>3538</v>
      </c>
      <c r="E1491" t="s">
        <v>119</v>
      </c>
      <c r="H1491" s="1">
        <v>45000</v>
      </c>
      <c r="I1491" t="s">
        <v>3493</v>
      </c>
      <c r="J1491" t="s">
        <v>78</v>
      </c>
      <c r="K1491" t="s">
        <v>3017</v>
      </c>
      <c r="Q1491" s="4" t="s">
        <v>6213</v>
      </c>
    </row>
    <row r="1492" spans="1:17" x14ac:dyDescent="0.25">
      <c r="A1492" t="s">
        <v>3543</v>
      </c>
      <c r="B1492">
        <v>1830</v>
      </c>
      <c r="C1492">
        <v>1491</v>
      </c>
      <c r="D1492" t="s">
        <v>3538</v>
      </c>
      <c r="E1492" t="s">
        <v>122</v>
      </c>
      <c r="H1492" s="1">
        <v>45035</v>
      </c>
      <c r="I1492" t="s">
        <v>3493</v>
      </c>
      <c r="J1492" t="s">
        <v>78</v>
      </c>
      <c r="K1492" t="s">
        <v>3017</v>
      </c>
      <c r="Q1492" s="4" t="s">
        <v>6214</v>
      </c>
    </row>
    <row r="1493" spans="1:17" x14ac:dyDescent="0.25">
      <c r="A1493" t="s">
        <v>3544</v>
      </c>
      <c r="B1493">
        <v>1846</v>
      </c>
      <c r="C1493">
        <v>1492</v>
      </c>
      <c r="D1493" t="s">
        <v>3538</v>
      </c>
      <c r="E1493" t="s">
        <v>124</v>
      </c>
      <c r="H1493" s="1">
        <v>45049</v>
      </c>
      <c r="I1493" t="s">
        <v>3493</v>
      </c>
      <c r="J1493" t="s">
        <v>78</v>
      </c>
      <c r="K1493" t="s">
        <v>3017</v>
      </c>
      <c r="Q1493" s="4" t="s">
        <v>6215</v>
      </c>
    </row>
    <row r="1494" spans="1:17" x14ac:dyDescent="0.25">
      <c r="A1494" t="s">
        <v>3545</v>
      </c>
      <c r="B1494">
        <v>1870</v>
      </c>
      <c r="C1494">
        <v>1493</v>
      </c>
      <c r="D1494" t="s">
        <v>3538</v>
      </c>
      <c r="E1494" t="s">
        <v>126</v>
      </c>
      <c r="H1494" s="1">
        <v>45084</v>
      </c>
      <c r="I1494" t="s">
        <v>3493</v>
      </c>
      <c r="J1494" t="s">
        <v>78</v>
      </c>
      <c r="K1494" t="s">
        <v>3017</v>
      </c>
      <c r="Q1494" s="4" t="s">
        <v>6216</v>
      </c>
    </row>
    <row r="1495" spans="1:17" x14ac:dyDescent="0.25">
      <c r="A1495" t="s">
        <v>3546</v>
      </c>
      <c r="B1495">
        <v>1881</v>
      </c>
      <c r="C1495">
        <v>1494</v>
      </c>
      <c r="D1495" t="s">
        <v>3538</v>
      </c>
      <c r="E1495" t="s">
        <v>131</v>
      </c>
      <c r="H1495" s="1">
        <v>45112</v>
      </c>
      <c r="I1495" t="s">
        <v>3493</v>
      </c>
      <c r="J1495" t="s">
        <v>78</v>
      </c>
      <c r="K1495" t="s">
        <v>3017</v>
      </c>
      <c r="Q1495" s="4" t="s">
        <v>6217</v>
      </c>
    </row>
    <row r="1496" spans="1:17" x14ac:dyDescent="0.25">
      <c r="A1496" t="s">
        <v>3547</v>
      </c>
      <c r="B1496">
        <v>1893</v>
      </c>
      <c r="C1496">
        <v>1495</v>
      </c>
      <c r="D1496" t="s">
        <v>3538</v>
      </c>
      <c r="E1496" t="s">
        <v>135</v>
      </c>
      <c r="H1496" s="1">
        <v>45140</v>
      </c>
      <c r="I1496" t="s">
        <v>3493</v>
      </c>
      <c r="J1496" t="s">
        <v>78</v>
      </c>
      <c r="K1496" t="s">
        <v>3017</v>
      </c>
      <c r="Q1496" s="4" t="s">
        <v>6218</v>
      </c>
    </row>
    <row r="1497" spans="1:17" x14ac:dyDescent="0.25">
      <c r="A1497" t="s">
        <v>3548</v>
      </c>
      <c r="B1497">
        <v>554</v>
      </c>
      <c r="C1497">
        <v>1496</v>
      </c>
      <c r="D1497" t="s">
        <v>1010</v>
      </c>
      <c r="E1497" t="s">
        <v>202</v>
      </c>
      <c r="F1497" t="s">
        <v>3549</v>
      </c>
      <c r="G1497">
        <v>5</v>
      </c>
      <c r="H1497" s="1">
        <v>42923</v>
      </c>
      <c r="I1497" t="s">
        <v>3493</v>
      </c>
      <c r="J1497" t="s">
        <v>329</v>
      </c>
      <c r="K1497" t="s">
        <v>3017</v>
      </c>
      <c r="M1497" t="s">
        <v>3550</v>
      </c>
    </row>
    <row r="1498" spans="1:17" x14ac:dyDescent="0.25">
      <c r="A1498" t="s">
        <v>3551</v>
      </c>
      <c r="B1498">
        <v>2</v>
      </c>
      <c r="C1498">
        <v>1497</v>
      </c>
      <c r="D1498" t="s">
        <v>3552</v>
      </c>
      <c r="G1498">
        <v>124</v>
      </c>
      <c r="H1498" s="1">
        <v>29362</v>
      </c>
      <c r="I1498" t="s">
        <v>3493</v>
      </c>
      <c r="J1498" t="s">
        <v>26</v>
      </c>
      <c r="K1498" t="s">
        <v>3017</v>
      </c>
      <c r="L1498" t="s">
        <v>3553</v>
      </c>
      <c r="M1498" t="s">
        <v>3554</v>
      </c>
      <c r="N1498" t="s">
        <v>3555</v>
      </c>
      <c r="O1498" t="s">
        <v>3556</v>
      </c>
      <c r="P1498" t="s">
        <v>27</v>
      </c>
    </row>
    <row r="1499" spans="1:17" x14ac:dyDescent="0.25">
      <c r="A1499" t="s">
        <v>3557</v>
      </c>
      <c r="B1499">
        <v>280</v>
      </c>
      <c r="C1499">
        <v>1498</v>
      </c>
      <c r="D1499" t="s">
        <v>3558</v>
      </c>
      <c r="E1499" t="s">
        <v>1060</v>
      </c>
      <c r="H1499" s="1">
        <v>42269</v>
      </c>
      <c r="I1499" t="s">
        <v>3493</v>
      </c>
      <c r="J1499" t="s">
        <v>68</v>
      </c>
      <c r="K1499" t="s">
        <v>3017</v>
      </c>
    </row>
    <row r="1500" spans="1:17" x14ac:dyDescent="0.25">
      <c r="A1500" t="s">
        <v>3559</v>
      </c>
      <c r="B1500">
        <v>528</v>
      </c>
      <c r="C1500">
        <v>1499</v>
      </c>
      <c r="D1500" t="s">
        <v>3560</v>
      </c>
      <c r="E1500" t="s">
        <v>1060</v>
      </c>
      <c r="H1500" s="1">
        <v>42859</v>
      </c>
      <c r="I1500" t="s">
        <v>3493</v>
      </c>
      <c r="J1500" t="s">
        <v>68</v>
      </c>
      <c r="K1500" t="s">
        <v>3017</v>
      </c>
    </row>
    <row r="1501" spans="1:17" x14ac:dyDescent="0.25">
      <c r="A1501" t="s">
        <v>3561</v>
      </c>
      <c r="B1501">
        <v>234</v>
      </c>
      <c r="C1501">
        <v>1500</v>
      </c>
      <c r="D1501" t="s">
        <v>3562</v>
      </c>
      <c r="E1501" t="s">
        <v>3563</v>
      </c>
      <c r="H1501" s="1">
        <v>42213</v>
      </c>
      <c r="I1501" t="s">
        <v>3493</v>
      </c>
      <c r="J1501" t="s">
        <v>182</v>
      </c>
      <c r="K1501" t="s">
        <v>3017</v>
      </c>
    </row>
    <row r="1502" spans="1:17" x14ac:dyDescent="0.25">
      <c r="A1502" t="s">
        <v>3564</v>
      </c>
      <c r="B1502">
        <v>188</v>
      </c>
      <c r="C1502">
        <v>1501</v>
      </c>
      <c r="D1502" t="s">
        <v>3565</v>
      </c>
      <c r="H1502" s="1">
        <v>42073</v>
      </c>
      <c r="I1502" t="s">
        <v>3493</v>
      </c>
      <c r="J1502" t="s">
        <v>182</v>
      </c>
      <c r="K1502" t="s">
        <v>3017</v>
      </c>
    </row>
    <row r="1503" spans="1:17" x14ac:dyDescent="0.25">
      <c r="A1503" t="s">
        <v>3566</v>
      </c>
      <c r="B1503">
        <v>1225</v>
      </c>
      <c r="C1503">
        <v>1502</v>
      </c>
      <c r="D1503" t="s">
        <v>3567</v>
      </c>
      <c r="H1503" s="1">
        <v>43956</v>
      </c>
      <c r="I1503" t="s">
        <v>3493</v>
      </c>
      <c r="J1503" t="s">
        <v>182</v>
      </c>
      <c r="K1503" t="s">
        <v>3017</v>
      </c>
    </row>
    <row r="1504" spans="1:17" x14ac:dyDescent="0.25">
      <c r="A1504" t="s">
        <v>3568</v>
      </c>
      <c r="B1504">
        <v>1367</v>
      </c>
      <c r="C1504">
        <v>1503</v>
      </c>
      <c r="D1504" t="s">
        <v>1812</v>
      </c>
      <c r="E1504" t="s">
        <v>29</v>
      </c>
      <c r="F1504" t="s">
        <v>3569</v>
      </c>
      <c r="H1504" s="1">
        <v>44202</v>
      </c>
      <c r="I1504" t="s">
        <v>3493</v>
      </c>
      <c r="J1504" t="s">
        <v>896</v>
      </c>
      <c r="K1504" t="s">
        <v>3017</v>
      </c>
    </row>
    <row r="1505" spans="1:11" x14ac:dyDescent="0.25">
      <c r="A1505" t="s">
        <v>3570</v>
      </c>
      <c r="B1505">
        <v>2097</v>
      </c>
      <c r="C1505">
        <v>1504</v>
      </c>
      <c r="D1505" t="s">
        <v>3571</v>
      </c>
      <c r="H1505" s="1">
        <v>45412</v>
      </c>
      <c r="I1505" t="s">
        <v>3493</v>
      </c>
      <c r="J1505" t="s">
        <v>182</v>
      </c>
      <c r="K1505" t="s">
        <v>3017</v>
      </c>
    </row>
    <row r="1506" spans="1:11" x14ac:dyDescent="0.25">
      <c r="A1506" t="s">
        <v>3572</v>
      </c>
      <c r="B1506">
        <v>981</v>
      </c>
      <c r="C1506">
        <v>1505</v>
      </c>
      <c r="D1506" t="s">
        <v>3573</v>
      </c>
      <c r="H1506" s="1">
        <v>43529</v>
      </c>
      <c r="I1506" t="s">
        <v>3493</v>
      </c>
      <c r="J1506" t="s">
        <v>864</v>
      </c>
      <c r="K1506" t="s">
        <v>3017</v>
      </c>
    </row>
    <row r="1507" spans="1:11" x14ac:dyDescent="0.25">
      <c r="A1507" t="s">
        <v>3574</v>
      </c>
      <c r="B1507">
        <v>301</v>
      </c>
      <c r="C1507">
        <v>1506</v>
      </c>
      <c r="D1507" t="s">
        <v>3575</v>
      </c>
      <c r="H1507" s="1">
        <v>42311</v>
      </c>
      <c r="I1507" t="s">
        <v>3493</v>
      </c>
      <c r="J1507" t="s">
        <v>182</v>
      </c>
      <c r="K1507" t="s">
        <v>3017</v>
      </c>
    </row>
    <row r="1508" spans="1:11" x14ac:dyDescent="0.25">
      <c r="A1508" t="s">
        <v>3576</v>
      </c>
      <c r="B1508">
        <v>337</v>
      </c>
      <c r="C1508">
        <v>1507</v>
      </c>
      <c r="D1508" t="s">
        <v>987</v>
      </c>
      <c r="E1508" t="s">
        <v>33</v>
      </c>
      <c r="F1508" t="s">
        <v>3577</v>
      </c>
      <c r="H1508" s="1">
        <v>42356</v>
      </c>
      <c r="I1508" t="s">
        <v>3493</v>
      </c>
      <c r="J1508" t="s">
        <v>896</v>
      </c>
      <c r="K1508" t="s">
        <v>3017</v>
      </c>
    </row>
    <row r="1509" spans="1:11" x14ac:dyDescent="0.25">
      <c r="A1509" t="s">
        <v>3578</v>
      </c>
      <c r="B1509">
        <v>1300</v>
      </c>
      <c r="C1509">
        <v>1508</v>
      </c>
      <c r="D1509" t="s">
        <v>3525</v>
      </c>
      <c r="E1509" t="s">
        <v>53</v>
      </c>
      <c r="F1509" t="s">
        <v>3579</v>
      </c>
      <c r="H1509" s="1">
        <v>44145</v>
      </c>
      <c r="I1509" t="s">
        <v>3493</v>
      </c>
      <c r="J1509" t="s">
        <v>22</v>
      </c>
      <c r="K1509" t="s">
        <v>3017</v>
      </c>
    </row>
    <row r="1510" spans="1:11" x14ac:dyDescent="0.25">
      <c r="A1510" t="s">
        <v>3580</v>
      </c>
      <c r="B1510">
        <v>1303</v>
      </c>
      <c r="C1510">
        <v>1509</v>
      </c>
      <c r="D1510" t="s">
        <v>3525</v>
      </c>
      <c r="E1510" t="s">
        <v>41</v>
      </c>
      <c r="F1510" t="s">
        <v>3581</v>
      </c>
      <c r="H1510" s="1">
        <v>44145</v>
      </c>
      <c r="I1510" t="s">
        <v>3493</v>
      </c>
      <c r="J1510" t="s">
        <v>22</v>
      </c>
      <c r="K1510" t="s">
        <v>3017</v>
      </c>
    </row>
    <row r="1511" spans="1:11" x14ac:dyDescent="0.25">
      <c r="A1511" t="s">
        <v>3582</v>
      </c>
      <c r="B1511">
        <v>256</v>
      </c>
      <c r="C1511">
        <v>1510</v>
      </c>
      <c r="D1511" t="s">
        <v>3046</v>
      </c>
      <c r="E1511" t="s">
        <v>38</v>
      </c>
      <c r="F1511" t="s">
        <v>3583</v>
      </c>
      <c r="H1511" s="1">
        <v>42248</v>
      </c>
      <c r="I1511" t="s">
        <v>3493</v>
      </c>
      <c r="J1511" t="s">
        <v>896</v>
      </c>
      <c r="K1511" t="s">
        <v>3017</v>
      </c>
    </row>
    <row r="1512" spans="1:11" x14ac:dyDescent="0.25">
      <c r="A1512" t="s">
        <v>3584</v>
      </c>
      <c r="B1512">
        <v>1302</v>
      </c>
      <c r="C1512">
        <v>1511</v>
      </c>
      <c r="D1512" t="s">
        <v>3525</v>
      </c>
      <c r="E1512" t="s">
        <v>29</v>
      </c>
      <c r="F1512" t="s">
        <v>3585</v>
      </c>
      <c r="H1512" s="1">
        <v>44145</v>
      </c>
      <c r="I1512" t="s">
        <v>3493</v>
      </c>
      <c r="J1512" t="s">
        <v>22</v>
      </c>
      <c r="K1512" t="s">
        <v>3017</v>
      </c>
    </row>
    <row r="1513" spans="1:11" x14ac:dyDescent="0.25">
      <c r="A1513" t="s">
        <v>3586</v>
      </c>
      <c r="B1513">
        <v>1306</v>
      </c>
      <c r="C1513">
        <v>1512</v>
      </c>
      <c r="D1513" t="s">
        <v>3525</v>
      </c>
      <c r="E1513" t="s">
        <v>38</v>
      </c>
      <c r="F1513" t="s">
        <v>3587</v>
      </c>
      <c r="H1513" s="1">
        <v>44145</v>
      </c>
      <c r="I1513" t="s">
        <v>3493</v>
      </c>
      <c r="J1513" t="s">
        <v>22</v>
      </c>
      <c r="K1513" t="s">
        <v>3017</v>
      </c>
    </row>
    <row r="1514" spans="1:11" x14ac:dyDescent="0.25">
      <c r="A1514" t="s">
        <v>3588</v>
      </c>
      <c r="B1514">
        <v>1304</v>
      </c>
      <c r="C1514">
        <v>1513</v>
      </c>
      <c r="D1514" t="s">
        <v>3525</v>
      </c>
      <c r="E1514" t="s">
        <v>47</v>
      </c>
      <c r="F1514" t="s">
        <v>3589</v>
      </c>
      <c r="H1514" s="1">
        <v>44145</v>
      </c>
      <c r="I1514" t="s">
        <v>3493</v>
      </c>
      <c r="J1514" t="s">
        <v>22</v>
      </c>
      <c r="K1514" t="s">
        <v>3017</v>
      </c>
    </row>
    <row r="1515" spans="1:11" x14ac:dyDescent="0.25">
      <c r="A1515" t="s">
        <v>3590</v>
      </c>
      <c r="B1515">
        <v>923</v>
      </c>
      <c r="C1515">
        <v>1514</v>
      </c>
      <c r="D1515" t="s">
        <v>1089</v>
      </c>
      <c r="E1515" t="s">
        <v>190</v>
      </c>
      <c r="F1515" t="s">
        <v>3591</v>
      </c>
      <c r="H1515" s="1">
        <v>43434</v>
      </c>
      <c r="I1515" t="s">
        <v>3493</v>
      </c>
      <c r="J1515" t="s">
        <v>329</v>
      </c>
      <c r="K1515" t="s">
        <v>3017</v>
      </c>
    </row>
    <row r="1516" spans="1:11" x14ac:dyDescent="0.25">
      <c r="A1516" t="s">
        <v>3592</v>
      </c>
      <c r="B1516">
        <v>259</v>
      </c>
      <c r="C1516">
        <v>1515</v>
      </c>
      <c r="D1516" t="s">
        <v>3046</v>
      </c>
      <c r="E1516" t="s">
        <v>534</v>
      </c>
      <c r="F1516" t="s">
        <v>895</v>
      </c>
      <c r="H1516" s="1">
        <v>42248</v>
      </c>
      <c r="I1516" t="s">
        <v>3493</v>
      </c>
      <c r="J1516" t="s">
        <v>896</v>
      </c>
      <c r="K1516" t="s">
        <v>3017</v>
      </c>
    </row>
    <row r="1517" spans="1:11" x14ac:dyDescent="0.25">
      <c r="A1517" t="s">
        <v>3593</v>
      </c>
      <c r="B1517">
        <v>1305</v>
      </c>
      <c r="C1517">
        <v>1516</v>
      </c>
      <c r="D1517" t="s">
        <v>3525</v>
      </c>
      <c r="E1517" t="s">
        <v>33</v>
      </c>
      <c r="F1517" t="s">
        <v>3594</v>
      </c>
      <c r="H1517" s="1">
        <v>44145</v>
      </c>
      <c r="I1517" t="s">
        <v>3493</v>
      </c>
      <c r="J1517" t="s">
        <v>22</v>
      </c>
      <c r="K1517" t="s">
        <v>3017</v>
      </c>
    </row>
    <row r="1518" spans="1:11" x14ac:dyDescent="0.25">
      <c r="A1518" t="s">
        <v>3595</v>
      </c>
      <c r="B1518">
        <v>1033</v>
      </c>
      <c r="C1518">
        <v>1517</v>
      </c>
      <c r="D1518" t="s">
        <v>1089</v>
      </c>
      <c r="E1518" t="s">
        <v>3596</v>
      </c>
      <c r="F1518" t="s">
        <v>3597</v>
      </c>
      <c r="H1518" s="1">
        <v>43602</v>
      </c>
      <c r="I1518" t="s">
        <v>3493</v>
      </c>
      <c r="J1518" t="s">
        <v>329</v>
      </c>
      <c r="K1518" t="s">
        <v>3017</v>
      </c>
    </row>
    <row r="1519" spans="1:11" x14ac:dyDescent="0.25">
      <c r="A1519" t="s">
        <v>3598</v>
      </c>
      <c r="B1519">
        <v>1311</v>
      </c>
      <c r="C1519">
        <v>1518</v>
      </c>
      <c r="D1519" t="s">
        <v>3525</v>
      </c>
      <c r="E1519" t="s">
        <v>1084</v>
      </c>
      <c r="F1519" t="s">
        <v>3599</v>
      </c>
      <c r="H1519" s="1">
        <v>44145</v>
      </c>
      <c r="I1519" t="s">
        <v>3493</v>
      </c>
      <c r="J1519" t="s">
        <v>22</v>
      </c>
      <c r="K1519" t="s">
        <v>3017</v>
      </c>
    </row>
    <row r="1520" spans="1:11" x14ac:dyDescent="0.25">
      <c r="A1520" t="s">
        <v>3600</v>
      </c>
      <c r="B1520">
        <v>1227</v>
      </c>
      <c r="C1520">
        <v>1519</v>
      </c>
      <c r="D1520" t="s">
        <v>1089</v>
      </c>
      <c r="E1520" t="s">
        <v>400</v>
      </c>
      <c r="F1520" t="s">
        <v>3601</v>
      </c>
      <c r="H1520" s="1">
        <v>43972</v>
      </c>
      <c r="I1520" t="s">
        <v>3493</v>
      </c>
      <c r="J1520" t="s">
        <v>329</v>
      </c>
      <c r="K1520" t="s">
        <v>3017</v>
      </c>
    </row>
    <row r="1521" spans="1:17" x14ac:dyDescent="0.25">
      <c r="A1521" t="s">
        <v>3602</v>
      </c>
      <c r="B1521">
        <v>257</v>
      </c>
      <c r="C1521">
        <v>1520</v>
      </c>
      <c r="D1521" t="s">
        <v>3046</v>
      </c>
      <c r="E1521" t="s">
        <v>44</v>
      </c>
      <c r="F1521" t="s">
        <v>3575</v>
      </c>
      <c r="H1521" s="1">
        <v>42248</v>
      </c>
      <c r="I1521" t="s">
        <v>3493</v>
      </c>
      <c r="J1521" t="s">
        <v>896</v>
      </c>
      <c r="K1521" t="s">
        <v>3017</v>
      </c>
    </row>
    <row r="1522" spans="1:17" x14ac:dyDescent="0.25">
      <c r="A1522" t="s">
        <v>3603</v>
      </c>
      <c r="B1522">
        <v>1310</v>
      </c>
      <c r="C1522">
        <v>1521</v>
      </c>
      <c r="D1522" t="s">
        <v>3525</v>
      </c>
      <c r="E1522" t="s">
        <v>1079</v>
      </c>
      <c r="F1522" t="s">
        <v>3604</v>
      </c>
      <c r="H1522" s="1">
        <v>44145</v>
      </c>
      <c r="I1522" t="s">
        <v>3493</v>
      </c>
      <c r="J1522" t="s">
        <v>22</v>
      </c>
      <c r="K1522" t="s">
        <v>3017</v>
      </c>
    </row>
    <row r="1523" spans="1:17" x14ac:dyDescent="0.25">
      <c r="A1523" t="s">
        <v>3605</v>
      </c>
      <c r="B1523">
        <v>1307</v>
      </c>
      <c r="C1523">
        <v>1522</v>
      </c>
      <c r="D1523" t="s">
        <v>3525</v>
      </c>
      <c r="E1523" t="s">
        <v>44</v>
      </c>
      <c r="F1523" t="s">
        <v>3606</v>
      </c>
      <c r="H1523" s="1">
        <v>44145</v>
      </c>
      <c r="I1523" t="s">
        <v>3493</v>
      </c>
      <c r="J1523" t="s">
        <v>22</v>
      </c>
      <c r="K1523" t="s">
        <v>3017</v>
      </c>
    </row>
    <row r="1524" spans="1:17" x14ac:dyDescent="0.25">
      <c r="A1524" t="s">
        <v>3607</v>
      </c>
      <c r="B1524">
        <v>1313</v>
      </c>
      <c r="C1524">
        <v>1523</v>
      </c>
      <c r="D1524" t="s">
        <v>3525</v>
      </c>
      <c r="E1524" t="s">
        <v>19</v>
      </c>
      <c r="F1524" t="s">
        <v>3608</v>
      </c>
      <c r="H1524" s="1">
        <v>44145</v>
      </c>
      <c r="I1524" t="s">
        <v>3493</v>
      </c>
      <c r="J1524" t="s">
        <v>22</v>
      </c>
      <c r="K1524" t="s">
        <v>3017</v>
      </c>
    </row>
    <row r="1525" spans="1:17" x14ac:dyDescent="0.25">
      <c r="A1525" t="s">
        <v>3609</v>
      </c>
      <c r="B1525">
        <v>1308</v>
      </c>
      <c r="C1525">
        <v>1524</v>
      </c>
      <c r="D1525" t="s">
        <v>3525</v>
      </c>
      <c r="E1525" t="s">
        <v>633</v>
      </c>
      <c r="F1525" t="s">
        <v>3610</v>
      </c>
      <c r="H1525" s="1">
        <v>44145</v>
      </c>
      <c r="I1525" t="s">
        <v>3493</v>
      </c>
      <c r="J1525" t="s">
        <v>22</v>
      </c>
      <c r="K1525" t="s">
        <v>3017</v>
      </c>
    </row>
    <row r="1526" spans="1:17" x14ac:dyDescent="0.25">
      <c r="A1526" t="s">
        <v>3611</v>
      </c>
      <c r="B1526">
        <v>994</v>
      </c>
      <c r="C1526">
        <v>1525</v>
      </c>
      <c r="D1526" t="s">
        <v>1089</v>
      </c>
      <c r="E1526" t="s">
        <v>270</v>
      </c>
      <c r="F1526" t="s">
        <v>3612</v>
      </c>
      <c r="H1526" s="1">
        <v>43546</v>
      </c>
      <c r="I1526" t="s">
        <v>3493</v>
      </c>
      <c r="J1526" t="s">
        <v>329</v>
      </c>
      <c r="K1526" t="s">
        <v>3017</v>
      </c>
    </row>
    <row r="1527" spans="1:17" x14ac:dyDescent="0.25">
      <c r="A1527" t="s">
        <v>3613</v>
      </c>
      <c r="B1527">
        <v>1309</v>
      </c>
      <c r="C1527">
        <v>1526</v>
      </c>
      <c r="D1527" t="s">
        <v>3525</v>
      </c>
      <c r="E1527" t="s">
        <v>534</v>
      </c>
      <c r="F1527" t="s">
        <v>3614</v>
      </c>
      <c r="H1527" s="1">
        <v>44145</v>
      </c>
      <c r="I1527" t="s">
        <v>3493</v>
      </c>
      <c r="J1527" t="s">
        <v>22</v>
      </c>
      <c r="K1527" t="s">
        <v>3017</v>
      </c>
    </row>
    <row r="1528" spans="1:17" x14ac:dyDescent="0.25">
      <c r="A1528" t="s">
        <v>3615</v>
      </c>
      <c r="B1528">
        <v>1285</v>
      </c>
      <c r="C1528">
        <v>1527</v>
      </c>
      <c r="D1528" t="s">
        <v>310</v>
      </c>
      <c r="E1528" t="s">
        <v>77</v>
      </c>
      <c r="F1528" t="s">
        <v>3616</v>
      </c>
      <c r="H1528" s="1">
        <v>44111</v>
      </c>
      <c r="I1528" t="s">
        <v>3493</v>
      </c>
      <c r="J1528" t="s">
        <v>164</v>
      </c>
      <c r="K1528" t="s">
        <v>3017</v>
      </c>
      <c r="Q1528" s="4" t="s">
        <v>7160</v>
      </c>
    </row>
    <row r="1529" spans="1:17" x14ac:dyDescent="0.25">
      <c r="A1529" t="s">
        <v>3617</v>
      </c>
      <c r="B1529">
        <v>258</v>
      </c>
      <c r="C1529">
        <v>1528</v>
      </c>
      <c r="D1529" t="s">
        <v>3046</v>
      </c>
      <c r="E1529" t="s">
        <v>633</v>
      </c>
      <c r="F1529" t="s">
        <v>3618</v>
      </c>
      <c r="H1529" s="1">
        <v>42248</v>
      </c>
      <c r="I1529" t="s">
        <v>3493</v>
      </c>
      <c r="J1529" t="s">
        <v>896</v>
      </c>
      <c r="K1529" t="s">
        <v>3017</v>
      </c>
    </row>
    <row r="1530" spans="1:17" x14ac:dyDescent="0.25">
      <c r="A1530" t="s">
        <v>3619</v>
      </c>
      <c r="B1530">
        <v>1314</v>
      </c>
      <c r="C1530">
        <v>1529</v>
      </c>
      <c r="D1530" t="s">
        <v>3525</v>
      </c>
      <c r="E1530" t="s">
        <v>24</v>
      </c>
      <c r="F1530" t="s">
        <v>3620</v>
      </c>
      <c r="H1530" s="1">
        <v>44145</v>
      </c>
      <c r="I1530" t="s">
        <v>3493</v>
      </c>
      <c r="J1530" t="s">
        <v>22</v>
      </c>
      <c r="K1530" t="s">
        <v>3017</v>
      </c>
    </row>
    <row r="1531" spans="1:17" x14ac:dyDescent="0.25">
      <c r="A1531" t="s">
        <v>3621</v>
      </c>
      <c r="B1531">
        <v>197</v>
      </c>
      <c r="C1531">
        <v>1530</v>
      </c>
      <c r="D1531" t="s">
        <v>3622</v>
      </c>
      <c r="H1531" s="1">
        <v>42101</v>
      </c>
      <c r="I1531" t="s">
        <v>3493</v>
      </c>
      <c r="J1531" t="s">
        <v>182</v>
      </c>
      <c r="K1531" t="s">
        <v>3017</v>
      </c>
    </row>
    <row r="1532" spans="1:17" x14ac:dyDescent="0.25">
      <c r="A1532" t="s">
        <v>3623</v>
      </c>
      <c r="B1532">
        <v>338</v>
      </c>
      <c r="C1532">
        <v>1531</v>
      </c>
      <c r="D1532" t="s">
        <v>987</v>
      </c>
      <c r="E1532" t="s">
        <v>38</v>
      </c>
      <c r="F1532" t="s">
        <v>3624</v>
      </c>
      <c r="H1532" s="1">
        <v>42356</v>
      </c>
      <c r="I1532" t="s">
        <v>3493</v>
      </c>
      <c r="J1532" t="s">
        <v>896</v>
      </c>
      <c r="K1532" t="s">
        <v>3017</v>
      </c>
    </row>
    <row r="1533" spans="1:17" x14ac:dyDescent="0.25">
      <c r="A1533" t="s">
        <v>3625</v>
      </c>
      <c r="B1533">
        <v>1009</v>
      </c>
      <c r="C1533">
        <v>1532</v>
      </c>
      <c r="D1533" t="s">
        <v>2680</v>
      </c>
      <c r="E1533" t="s">
        <v>77</v>
      </c>
      <c r="F1533" t="s">
        <v>3626</v>
      </c>
      <c r="H1533" s="1">
        <v>43572</v>
      </c>
      <c r="I1533" t="s">
        <v>3493</v>
      </c>
      <c r="J1533" t="s">
        <v>110</v>
      </c>
      <c r="K1533" t="s">
        <v>3017</v>
      </c>
      <c r="Q1533" s="4" t="s">
        <v>6153</v>
      </c>
    </row>
    <row r="1534" spans="1:17" x14ac:dyDescent="0.25">
      <c r="A1534" t="s">
        <v>3627</v>
      </c>
      <c r="B1534">
        <v>1002</v>
      </c>
      <c r="C1534">
        <v>1533</v>
      </c>
      <c r="D1534" t="s">
        <v>1089</v>
      </c>
      <c r="E1534" t="s">
        <v>279</v>
      </c>
      <c r="F1534" t="s">
        <v>3628</v>
      </c>
      <c r="H1534" s="1">
        <v>43560</v>
      </c>
      <c r="I1534" t="s">
        <v>3493</v>
      </c>
      <c r="J1534" t="s">
        <v>329</v>
      </c>
      <c r="K1534" t="s">
        <v>3017</v>
      </c>
    </row>
    <row r="1535" spans="1:17" x14ac:dyDescent="0.25">
      <c r="A1535" t="s">
        <v>3629</v>
      </c>
      <c r="B1535">
        <v>1312</v>
      </c>
      <c r="C1535">
        <v>1534</v>
      </c>
      <c r="D1535" t="s">
        <v>3525</v>
      </c>
      <c r="E1535" t="s">
        <v>913</v>
      </c>
      <c r="F1535" t="s">
        <v>3630</v>
      </c>
      <c r="H1535" s="1">
        <v>44145</v>
      </c>
      <c r="I1535" t="s">
        <v>3493</v>
      </c>
      <c r="J1535" t="s">
        <v>22</v>
      </c>
      <c r="K1535" t="s">
        <v>3017</v>
      </c>
    </row>
    <row r="1536" spans="1:17" x14ac:dyDescent="0.25">
      <c r="A1536" t="s">
        <v>3631</v>
      </c>
      <c r="B1536">
        <v>225</v>
      </c>
      <c r="C1536">
        <v>1535</v>
      </c>
      <c r="D1536" t="s">
        <v>3632</v>
      </c>
      <c r="E1536" t="s">
        <v>53</v>
      </c>
      <c r="F1536" t="s">
        <v>3633</v>
      </c>
      <c r="H1536" s="1">
        <v>42205</v>
      </c>
      <c r="I1536" t="s">
        <v>3493</v>
      </c>
      <c r="J1536" t="s">
        <v>896</v>
      </c>
      <c r="K1536" t="s">
        <v>3017</v>
      </c>
    </row>
    <row r="1537" spans="1:13" x14ac:dyDescent="0.25">
      <c r="A1537" t="s">
        <v>3634</v>
      </c>
      <c r="B1537">
        <v>1315</v>
      </c>
      <c r="C1537">
        <v>1536</v>
      </c>
      <c r="D1537" t="s">
        <v>3525</v>
      </c>
      <c r="E1537" t="s">
        <v>1787</v>
      </c>
      <c r="F1537" t="s">
        <v>3635</v>
      </c>
      <c r="H1537" s="1">
        <v>44145</v>
      </c>
      <c r="I1537" t="s">
        <v>3493</v>
      </c>
      <c r="J1537" t="s">
        <v>22</v>
      </c>
      <c r="K1537" t="s">
        <v>3017</v>
      </c>
    </row>
    <row r="1538" spans="1:13" x14ac:dyDescent="0.25">
      <c r="A1538" t="s">
        <v>3636</v>
      </c>
      <c r="B1538">
        <v>1319</v>
      </c>
      <c r="C1538">
        <v>1537</v>
      </c>
      <c r="D1538" t="s">
        <v>3525</v>
      </c>
      <c r="E1538" t="s">
        <v>3078</v>
      </c>
      <c r="F1538" t="s">
        <v>3637</v>
      </c>
      <c r="H1538" s="1">
        <v>44145</v>
      </c>
      <c r="I1538" t="s">
        <v>3493</v>
      </c>
      <c r="J1538" t="s">
        <v>22</v>
      </c>
      <c r="K1538" t="s">
        <v>3017</v>
      </c>
    </row>
    <row r="1539" spans="1:13" x14ac:dyDescent="0.25">
      <c r="A1539" t="s">
        <v>3638</v>
      </c>
      <c r="B1539">
        <v>1228</v>
      </c>
      <c r="C1539">
        <v>1538</v>
      </c>
      <c r="D1539" t="s">
        <v>1089</v>
      </c>
      <c r="E1539" t="s">
        <v>440</v>
      </c>
      <c r="F1539" t="s">
        <v>3639</v>
      </c>
      <c r="H1539" s="1">
        <v>43979</v>
      </c>
      <c r="I1539" t="s">
        <v>3493</v>
      </c>
      <c r="J1539" t="s">
        <v>329</v>
      </c>
      <c r="K1539" t="s">
        <v>3017</v>
      </c>
    </row>
    <row r="1540" spans="1:13" x14ac:dyDescent="0.25">
      <c r="A1540" t="s">
        <v>3640</v>
      </c>
      <c r="B1540">
        <v>1332</v>
      </c>
      <c r="C1540">
        <v>1539</v>
      </c>
      <c r="D1540" t="s">
        <v>3525</v>
      </c>
      <c r="E1540" t="s">
        <v>3156</v>
      </c>
      <c r="F1540" t="s">
        <v>3641</v>
      </c>
      <c r="H1540" s="1">
        <v>44145</v>
      </c>
      <c r="I1540" t="s">
        <v>3493</v>
      </c>
      <c r="J1540" t="s">
        <v>22</v>
      </c>
      <c r="K1540" t="s">
        <v>3017</v>
      </c>
    </row>
    <row r="1541" spans="1:13" x14ac:dyDescent="0.25">
      <c r="A1541" t="s">
        <v>3642</v>
      </c>
      <c r="B1541">
        <v>1317</v>
      </c>
      <c r="C1541">
        <v>1540</v>
      </c>
      <c r="D1541" t="s">
        <v>3525</v>
      </c>
      <c r="E1541" t="s">
        <v>1809</v>
      </c>
      <c r="F1541" t="s">
        <v>3643</v>
      </c>
      <c r="H1541" s="1">
        <v>44145</v>
      </c>
      <c r="I1541" t="s">
        <v>3493</v>
      </c>
      <c r="J1541" t="s">
        <v>22</v>
      </c>
      <c r="K1541" t="s">
        <v>3017</v>
      </c>
    </row>
    <row r="1542" spans="1:13" x14ac:dyDescent="0.25">
      <c r="A1542" t="s">
        <v>3644</v>
      </c>
      <c r="B1542">
        <v>989</v>
      </c>
      <c r="C1542">
        <v>1541</v>
      </c>
      <c r="D1542" t="s">
        <v>1089</v>
      </c>
      <c r="E1542" t="s">
        <v>266</v>
      </c>
      <c r="F1542" t="s">
        <v>3645</v>
      </c>
      <c r="H1542" s="1">
        <v>43540</v>
      </c>
      <c r="I1542" t="s">
        <v>3493</v>
      </c>
      <c r="J1542" t="s">
        <v>329</v>
      </c>
      <c r="K1542" t="s">
        <v>3017</v>
      </c>
    </row>
    <row r="1543" spans="1:13" x14ac:dyDescent="0.25">
      <c r="A1543" t="s">
        <v>3646</v>
      </c>
      <c r="B1543">
        <v>1318</v>
      </c>
      <c r="C1543">
        <v>1542</v>
      </c>
      <c r="D1543" t="s">
        <v>3525</v>
      </c>
      <c r="E1543" t="s">
        <v>3075</v>
      </c>
      <c r="F1543" t="s">
        <v>3647</v>
      </c>
      <c r="H1543" s="1">
        <v>44145</v>
      </c>
      <c r="I1543" t="s">
        <v>3493</v>
      </c>
      <c r="J1543" t="s">
        <v>22</v>
      </c>
      <c r="K1543" t="s">
        <v>3017</v>
      </c>
    </row>
    <row r="1544" spans="1:13" x14ac:dyDescent="0.25">
      <c r="A1544" t="s">
        <v>3648</v>
      </c>
      <c r="B1544">
        <v>1316</v>
      </c>
      <c r="C1544">
        <v>1543</v>
      </c>
      <c r="D1544" t="s">
        <v>3525</v>
      </c>
      <c r="E1544" t="s">
        <v>1806</v>
      </c>
      <c r="F1544" t="s">
        <v>3649</v>
      </c>
      <c r="H1544" s="1">
        <v>44145</v>
      </c>
      <c r="I1544" t="s">
        <v>3493</v>
      </c>
      <c r="J1544" t="s">
        <v>22</v>
      </c>
      <c r="K1544" t="s">
        <v>3017</v>
      </c>
    </row>
    <row r="1545" spans="1:13" x14ac:dyDescent="0.25">
      <c r="A1545" t="s">
        <v>3650</v>
      </c>
      <c r="B1545">
        <v>1320</v>
      </c>
      <c r="C1545">
        <v>1544</v>
      </c>
      <c r="D1545" t="s">
        <v>3525</v>
      </c>
      <c r="E1545" t="s">
        <v>3085</v>
      </c>
      <c r="F1545" t="s">
        <v>3651</v>
      </c>
      <c r="H1545" s="1">
        <v>44145</v>
      </c>
      <c r="I1545" t="s">
        <v>3493</v>
      </c>
      <c r="J1545" t="s">
        <v>22</v>
      </c>
      <c r="K1545" t="s">
        <v>3017</v>
      </c>
    </row>
    <row r="1546" spans="1:13" x14ac:dyDescent="0.25">
      <c r="A1546" t="s">
        <v>3652</v>
      </c>
      <c r="B1546">
        <v>780</v>
      </c>
      <c r="C1546">
        <v>1545</v>
      </c>
      <c r="D1546" t="s">
        <v>1010</v>
      </c>
      <c r="E1546" t="s">
        <v>384</v>
      </c>
      <c r="F1546" t="s">
        <v>3653</v>
      </c>
      <c r="G1546">
        <v>4</v>
      </c>
      <c r="H1546" s="1">
        <v>43178</v>
      </c>
      <c r="I1546" t="s">
        <v>3493</v>
      </c>
      <c r="J1546" t="s">
        <v>329</v>
      </c>
      <c r="K1546" t="s">
        <v>3017</v>
      </c>
      <c r="M1546" t="s">
        <v>3654</v>
      </c>
    </row>
    <row r="1547" spans="1:13" x14ac:dyDescent="0.25">
      <c r="A1547" t="s">
        <v>3655</v>
      </c>
      <c r="B1547">
        <v>1321</v>
      </c>
      <c r="C1547">
        <v>1546</v>
      </c>
      <c r="D1547" t="s">
        <v>3525</v>
      </c>
      <c r="E1547" t="s">
        <v>3109</v>
      </c>
      <c r="F1547" t="s">
        <v>3656</v>
      </c>
      <c r="H1547" s="1">
        <v>44145</v>
      </c>
      <c r="I1547" t="s">
        <v>3493</v>
      </c>
      <c r="J1547" t="s">
        <v>22</v>
      </c>
      <c r="K1547" t="s">
        <v>3017</v>
      </c>
    </row>
    <row r="1548" spans="1:13" x14ac:dyDescent="0.25">
      <c r="A1548" t="s">
        <v>3657</v>
      </c>
      <c r="B1548">
        <v>1323</v>
      </c>
      <c r="C1548">
        <v>1547</v>
      </c>
      <c r="D1548" t="s">
        <v>3525</v>
      </c>
      <c r="E1548" t="s">
        <v>3124</v>
      </c>
      <c r="F1548" t="s">
        <v>3658</v>
      </c>
      <c r="H1548" s="1">
        <v>44145</v>
      </c>
      <c r="I1548" t="s">
        <v>3493</v>
      </c>
      <c r="J1548" t="s">
        <v>22</v>
      </c>
      <c r="K1548" t="s">
        <v>3017</v>
      </c>
    </row>
    <row r="1549" spans="1:13" x14ac:dyDescent="0.25">
      <c r="A1549" t="s">
        <v>3659</v>
      </c>
      <c r="B1549">
        <v>1322</v>
      </c>
      <c r="C1549">
        <v>1548</v>
      </c>
      <c r="D1549" t="s">
        <v>3525</v>
      </c>
      <c r="E1549" t="s">
        <v>3104</v>
      </c>
      <c r="F1549" t="s">
        <v>3660</v>
      </c>
      <c r="H1549" s="1">
        <v>44145</v>
      </c>
      <c r="I1549" t="s">
        <v>3493</v>
      </c>
      <c r="J1549" t="s">
        <v>22</v>
      </c>
      <c r="K1549" t="s">
        <v>3017</v>
      </c>
    </row>
    <row r="1550" spans="1:13" x14ac:dyDescent="0.25">
      <c r="A1550" t="s">
        <v>3661</v>
      </c>
      <c r="B1550">
        <v>1324</v>
      </c>
      <c r="C1550">
        <v>1549</v>
      </c>
      <c r="D1550" t="s">
        <v>3525</v>
      </c>
      <c r="E1550" t="s">
        <v>3127</v>
      </c>
      <c r="F1550" t="s">
        <v>3662</v>
      </c>
      <c r="H1550" s="1">
        <v>44145</v>
      </c>
      <c r="I1550" t="s">
        <v>3493</v>
      </c>
      <c r="J1550" t="s">
        <v>22</v>
      </c>
      <c r="K1550" t="s">
        <v>3017</v>
      </c>
    </row>
    <row r="1551" spans="1:13" x14ac:dyDescent="0.25">
      <c r="A1551" t="s">
        <v>3663</v>
      </c>
      <c r="B1551">
        <v>1325</v>
      </c>
      <c r="C1551">
        <v>1550</v>
      </c>
      <c r="D1551" t="s">
        <v>3525</v>
      </c>
      <c r="E1551" t="s">
        <v>3010</v>
      </c>
      <c r="F1551" t="s">
        <v>3664</v>
      </c>
      <c r="H1551" s="1">
        <v>44145</v>
      </c>
      <c r="I1551" t="s">
        <v>3493</v>
      </c>
      <c r="J1551" t="s">
        <v>22</v>
      </c>
      <c r="K1551" t="s">
        <v>3017</v>
      </c>
    </row>
    <row r="1552" spans="1:13" x14ac:dyDescent="0.25">
      <c r="A1552" t="s">
        <v>3665</v>
      </c>
      <c r="B1552">
        <v>1053</v>
      </c>
      <c r="C1552">
        <v>1551</v>
      </c>
      <c r="D1552" t="s">
        <v>1089</v>
      </c>
      <c r="E1552" t="s">
        <v>3666</v>
      </c>
      <c r="F1552" t="s">
        <v>3667</v>
      </c>
      <c r="H1552" s="1">
        <v>43637</v>
      </c>
      <c r="I1552" t="s">
        <v>3493</v>
      </c>
      <c r="J1552" t="s">
        <v>329</v>
      </c>
      <c r="K1552" t="s">
        <v>3017</v>
      </c>
    </row>
    <row r="1553" spans="1:11" x14ac:dyDescent="0.25">
      <c r="A1553" t="s">
        <v>3668</v>
      </c>
      <c r="B1553">
        <v>260</v>
      </c>
      <c r="C1553">
        <v>1552</v>
      </c>
      <c r="D1553" t="s">
        <v>3046</v>
      </c>
      <c r="E1553" t="s">
        <v>1079</v>
      </c>
      <c r="F1553" t="s">
        <v>3669</v>
      </c>
      <c r="H1553" s="1">
        <v>42248</v>
      </c>
      <c r="I1553" t="s">
        <v>3493</v>
      </c>
      <c r="J1553" t="s">
        <v>896</v>
      </c>
      <c r="K1553" t="s">
        <v>3017</v>
      </c>
    </row>
    <row r="1554" spans="1:11" x14ac:dyDescent="0.25">
      <c r="A1554" t="s">
        <v>3670</v>
      </c>
      <c r="B1554">
        <v>1230</v>
      </c>
      <c r="C1554">
        <v>1553</v>
      </c>
      <c r="D1554" t="s">
        <v>1089</v>
      </c>
      <c r="E1554" t="s">
        <v>444</v>
      </c>
      <c r="F1554" t="s">
        <v>3671</v>
      </c>
      <c r="H1554" s="1">
        <v>43993</v>
      </c>
      <c r="I1554" t="s">
        <v>3493</v>
      </c>
      <c r="J1554" t="s">
        <v>329</v>
      </c>
      <c r="K1554" t="s">
        <v>3017</v>
      </c>
    </row>
    <row r="1555" spans="1:11" x14ac:dyDescent="0.25">
      <c r="A1555" t="s">
        <v>3672</v>
      </c>
      <c r="B1555">
        <v>1330</v>
      </c>
      <c r="C1555">
        <v>1554</v>
      </c>
      <c r="D1555" t="s">
        <v>3525</v>
      </c>
      <c r="E1555" t="s">
        <v>3121</v>
      </c>
      <c r="F1555" t="s">
        <v>3673</v>
      </c>
      <c r="H1555" s="1">
        <v>44145</v>
      </c>
      <c r="I1555" t="s">
        <v>3493</v>
      </c>
      <c r="J1555" t="s">
        <v>22</v>
      </c>
      <c r="K1555" t="s">
        <v>3017</v>
      </c>
    </row>
    <row r="1556" spans="1:11" x14ac:dyDescent="0.25">
      <c r="A1556" t="s">
        <v>3674</v>
      </c>
      <c r="B1556">
        <v>558</v>
      </c>
      <c r="C1556">
        <v>1555</v>
      </c>
      <c r="D1556" t="s">
        <v>3675</v>
      </c>
      <c r="H1556" s="1">
        <v>42927</v>
      </c>
      <c r="I1556" t="s">
        <v>3493</v>
      </c>
      <c r="J1556" t="s">
        <v>182</v>
      </c>
      <c r="K1556" t="s">
        <v>3017</v>
      </c>
    </row>
    <row r="1557" spans="1:11" x14ac:dyDescent="0.25">
      <c r="A1557" t="s">
        <v>3676</v>
      </c>
      <c r="B1557">
        <v>717</v>
      </c>
      <c r="C1557">
        <v>1556</v>
      </c>
      <c r="D1557" t="s">
        <v>983</v>
      </c>
      <c r="E1557" t="s">
        <v>33</v>
      </c>
      <c r="F1557" t="s">
        <v>3677</v>
      </c>
      <c r="H1557" s="1">
        <v>43084</v>
      </c>
      <c r="I1557" t="s">
        <v>3493</v>
      </c>
      <c r="J1557" t="s">
        <v>896</v>
      </c>
      <c r="K1557" t="s">
        <v>3017</v>
      </c>
    </row>
    <row r="1558" spans="1:11" x14ac:dyDescent="0.25">
      <c r="A1558" t="s">
        <v>3678</v>
      </c>
      <c r="B1558">
        <v>1326</v>
      </c>
      <c r="C1558">
        <v>1557</v>
      </c>
      <c r="D1558" t="s">
        <v>3525</v>
      </c>
      <c r="E1558" t="s">
        <v>3137</v>
      </c>
      <c r="F1558" t="s">
        <v>3679</v>
      </c>
      <c r="H1558" s="1">
        <v>44145</v>
      </c>
      <c r="I1558" t="s">
        <v>3493</v>
      </c>
      <c r="J1558" t="s">
        <v>22</v>
      </c>
      <c r="K1558" t="s">
        <v>3017</v>
      </c>
    </row>
    <row r="1559" spans="1:11" x14ac:dyDescent="0.25">
      <c r="A1559" t="s">
        <v>3680</v>
      </c>
      <c r="B1559">
        <v>1327</v>
      </c>
      <c r="C1559">
        <v>1558</v>
      </c>
      <c r="D1559" t="s">
        <v>3525</v>
      </c>
      <c r="E1559" t="s">
        <v>3132</v>
      </c>
      <c r="F1559" t="s">
        <v>3681</v>
      </c>
      <c r="H1559" s="1">
        <v>44145</v>
      </c>
      <c r="I1559" t="s">
        <v>3493</v>
      </c>
      <c r="J1559" t="s">
        <v>22</v>
      </c>
      <c r="K1559" t="s">
        <v>3017</v>
      </c>
    </row>
    <row r="1560" spans="1:11" x14ac:dyDescent="0.25">
      <c r="A1560" t="s">
        <v>3682</v>
      </c>
      <c r="B1560">
        <v>1328</v>
      </c>
      <c r="C1560">
        <v>1559</v>
      </c>
      <c r="D1560" t="s">
        <v>3525</v>
      </c>
      <c r="E1560" t="s">
        <v>2955</v>
      </c>
      <c r="F1560" t="s">
        <v>3683</v>
      </c>
      <c r="H1560" s="1">
        <v>44145</v>
      </c>
      <c r="I1560" t="s">
        <v>3493</v>
      </c>
      <c r="J1560" t="s">
        <v>22</v>
      </c>
      <c r="K1560" t="s">
        <v>3017</v>
      </c>
    </row>
    <row r="1561" spans="1:11" x14ac:dyDescent="0.25">
      <c r="A1561" t="s">
        <v>3684</v>
      </c>
      <c r="B1561">
        <v>1334</v>
      </c>
      <c r="C1561">
        <v>1560</v>
      </c>
      <c r="D1561" t="s">
        <v>3525</v>
      </c>
      <c r="E1561" t="s">
        <v>3161</v>
      </c>
      <c r="F1561" t="s">
        <v>3685</v>
      </c>
      <c r="H1561" s="1">
        <v>44145</v>
      </c>
      <c r="I1561" t="s">
        <v>3493</v>
      </c>
      <c r="J1561" t="s">
        <v>22</v>
      </c>
      <c r="K1561" t="s">
        <v>3017</v>
      </c>
    </row>
    <row r="1562" spans="1:11" x14ac:dyDescent="0.25">
      <c r="A1562" t="s">
        <v>3686</v>
      </c>
      <c r="B1562">
        <v>1329</v>
      </c>
      <c r="C1562">
        <v>1561</v>
      </c>
      <c r="D1562" t="s">
        <v>3525</v>
      </c>
      <c r="E1562" t="s">
        <v>3147</v>
      </c>
      <c r="F1562" t="s">
        <v>3687</v>
      </c>
      <c r="H1562" s="1">
        <v>44145</v>
      </c>
      <c r="I1562" t="s">
        <v>3493</v>
      </c>
      <c r="J1562" t="s">
        <v>22</v>
      </c>
      <c r="K1562" t="s">
        <v>3017</v>
      </c>
    </row>
    <row r="1563" spans="1:11" x14ac:dyDescent="0.25">
      <c r="A1563" t="s">
        <v>3688</v>
      </c>
      <c r="B1563">
        <v>1333</v>
      </c>
      <c r="C1563">
        <v>1562</v>
      </c>
      <c r="D1563" t="s">
        <v>3525</v>
      </c>
      <c r="E1563" t="s">
        <v>3164</v>
      </c>
      <c r="F1563" t="s">
        <v>3689</v>
      </c>
      <c r="H1563" s="1">
        <v>44145</v>
      </c>
      <c r="I1563" t="s">
        <v>3493</v>
      </c>
      <c r="J1563" t="s">
        <v>22</v>
      </c>
      <c r="K1563" t="s">
        <v>3017</v>
      </c>
    </row>
    <row r="1564" spans="1:11" x14ac:dyDescent="0.25">
      <c r="A1564" t="s">
        <v>3690</v>
      </c>
      <c r="B1564">
        <v>1335</v>
      </c>
      <c r="C1564">
        <v>1563</v>
      </c>
      <c r="D1564" t="s">
        <v>3525</v>
      </c>
      <c r="E1564" t="s">
        <v>3173</v>
      </c>
      <c r="F1564" t="s">
        <v>3691</v>
      </c>
      <c r="H1564" s="1">
        <v>44145</v>
      </c>
      <c r="I1564" t="s">
        <v>3493</v>
      </c>
      <c r="J1564" t="s">
        <v>22</v>
      </c>
      <c r="K1564" t="s">
        <v>3017</v>
      </c>
    </row>
    <row r="1565" spans="1:11" x14ac:dyDescent="0.25">
      <c r="A1565" t="s">
        <v>3692</v>
      </c>
      <c r="B1565">
        <v>261</v>
      </c>
      <c r="C1565">
        <v>1564</v>
      </c>
      <c r="D1565" t="s">
        <v>3046</v>
      </c>
      <c r="E1565" t="s">
        <v>1084</v>
      </c>
      <c r="F1565" t="s">
        <v>3693</v>
      </c>
      <c r="H1565" s="1">
        <v>42248</v>
      </c>
      <c r="I1565" t="s">
        <v>3493</v>
      </c>
      <c r="J1565" t="s">
        <v>896</v>
      </c>
      <c r="K1565" t="s">
        <v>3017</v>
      </c>
    </row>
    <row r="1566" spans="1:11" x14ac:dyDescent="0.25">
      <c r="A1566" t="s">
        <v>3694</v>
      </c>
      <c r="B1566">
        <v>1231</v>
      </c>
      <c r="C1566">
        <v>1565</v>
      </c>
      <c r="D1566" t="s">
        <v>1089</v>
      </c>
      <c r="E1566" t="s">
        <v>448</v>
      </c>
      <c r="F1566" t="s">
        <v>3695</v>
      </c>
      <c r="H1566" s="1">
        <v>43994</v>
      </c>
      <c r="I1566" t="s">
        <v>3493</v>
      </c>
      <c r="J1566" t="s">
        <v>329</v>
      </c>
      <c r="K1566" t="s">
        <v>3017</v>
      </c>
    </row>
    <row r="1567" spans="1:11" x14ac:dyDescent="0.25">
      <c r="A1567" t="s">
        <v>3696</v>
      </c>
      <c r="B1567">
        <v>954</v>
      </c>
      <c r="C1567">
        <v>1566</v>
      </c>
      <c r="D1567" t="s">
        <v>1089</v>
      </c>
      <c r="E1567" t="s">
        <v>234</v>
      </c>
      <c r="F1567" t="s">
        <v>3697</v>
      </c>
      <c r="H1567" s="1">
        <v>43483</v>
      </c>
      <c r="I1567" t="s">
        <v>3493</v>
      </c>
      <c r="J1567" t="s">
        <v>329</v>
      </c>
      <c r="K1567" t="s">
        <v>3017</v>
      </c>
    </row>
    <row r="1568" spans="1:11" x14ac:dyDescent="0.25">
      <c r="A1568" t="s">
        <v>3698</v>
      </c>
      <c r="B1568">
        <v>1336</v>
      </c>
      <c r="C1568">
        <v>1567</v>
      </c>
      <c r="D1568" t="s">
        <v>3525</v>
      </c>
      <c r="E1568" t="s">
        <v>3153</v>
      </c>
      <c r="F1568" t="s">
        <v>3699</v>
      </c>
      <c r="H1568" s="1">
        <v>44145</v>
      </c>
      <c r="I1568" t="s">
        <v>3493</v>
      </c>
      <c r="J1568" t="s">
        <v>22</v>
      </c>
      <c r="K1568" t="s">
        <v>3017</v>
      </c>
    </row>
    <row r="1569" spans="1:17" x14ac:dyDescent="0.25">
      <c r="A1569" t="s">
        <v>3700</v>
      </c>
      <c r="B1569">
        <v>1331</v>
      </c>
      <c r="C1569">
        <v>1568</v>
      </c>
      <c r="D1569" t="s">
        <v>3525</v>
      </c>
      <c r="E1569" t="s">
        <v>3150</v>
      </c>
      <c r="F1569" t="s">
        <v>3701</v>
      </c>
      <c r="H1569" s="1">
        <v>44145</v>
      </c>
      <c r="I1569" t="s">
        <v>3493</v>
      </c>
      <c r="J1569" t="s">
        <v>22</v>
      </c>
      <c r="K1569" t="s">
        <v>3017</v>
      </c>
    </row>
    <row r="1570" spans="1:17" x14ac:dyDescent="0.25">
      <c r="A1570" t="s">
        <v>3702</v>
      </c>
      <c r="B1570">
        <v>1337</v>
      </c>
      <c r="C1570">
        <v>1569</v>
      </c>
      <c r="D1570" t="s">
        <v>3525</v>
      </c>
      <c r="E1570" t="s">
        <v>3190</v>
      </c>
      <c r="F1570" t="s">
        <v>3703</v>
      </c>
      <c r="H1570" s="1">
        <v>44145</v>
      </c>
      <c r="I1570" t="s">
        <v>3493</v>
      </c>
      <c r="J1570" t="s">
        <v>22</v>
      </c>
      <c r="K1570" t="s">
        <v>3017</v>
      </c>
    </row>
    <row r="1571" spans="1:17" x14ac:dyDescent="0.25">
      <c r="A1571" t="s">
        <v>3704</v>
      </c>
      <c r="B1571">
        <v>1187</v>
      </c>
      <c r="C1571">
        <v>1570</v>
      </c>
      <c r="D1571" t="s">
        <v>3705</v>
      </c>
      <c r="E1571" t="s">
        <v>77</v>
      </c>
      <c r="H1571" s="1">
        <v>43866</v>
      </c>
      <c r="I1571" t="s">
        <v>3493</v>
      </c>
      <c r="J1571" t="s">
        <v>78</v>
      </c>
      <c r="K1571" t="s">
        <v>3017</v>
      </c>
      <c r="Q1571" s="4" t="s">
        <v>6586</v>
      </c>
    </row>
    <row r="1572" spans="1:17" x14ac:dyDescent="0.25">
      <c r="A1572" t="s">
        <v>3706</v>
      </c>
      <c r="B1572">
        <v>1175</v>
      </c>
      <c r="C1572">
        <v>1571</v>
      </c>
      <c r="D1572" t="s">
        <v>1033</v>
      </c>
      <c r="E1572" t="s">
        <v>77</v>
      </c>
      <c r="H1572" s="1">
        <v>43831</v>
      </c>
      <c r="I1572" t="s">
        <v>3493</v>
      </c>
      <c r="J1572" t="s">
        <v>78</v>
      </c>
      <c r="K1572" t="s">
        <v>3017</v>
      </c>
      <c r="Q1572" s="4" t="s">
        <v>7068</v>
      </c>
    </row>
    <row r="1573" spans="1:17" x14ac:dyDescent="0.25">
      <c r="A1573" t="s">
        <v>3707</v>
      </c>
      <c r="B1573">
        <v>1184</v>
      </c>
      <c r="C1573">
        <v>1572</v>
      </c>
      <c r="D1573" t="s">
        <v>1033</v>
      </c>
      <c r="E1573" t="s">
        <v>82</v>
      </c>
      <c r="H1573" s="1">
        <v>43859</v>
      </c>
      <c r="I1573" t="s">
        <v>3493</v>
      </c>
      <c r="J1573" t="s">
        <v>78</v>
      </c>
      <c r="K1573" t="s">
        <v>3017</v>
      </c>
      <c r="Q1573" s="4" t="s">
        <v>7069</v>
      </c>
    </row>
    <row r="1574" spans="1:17" x14ac:dyDescent="0.25">
      <c r="A1574" t="s">
        <v>3708</v>
      </c>
      <c r="B1574">
        <v>1338</v>
      </c>
      <c r="C1574">
        <v>1573</v>
      </c>
      <c r="D1574" t="s">
        <v>3525</v>
      </c>
      <c r="E1574" t="s">
        <v>3183</v>
      </c>
      <c r="F1574" t="s">
        <v>3709</v>
      </c>
      <c r="H1574" s="1">
        <v>44145</v>
      </c>
      <c r="I1574" t="s">
        <v>3493</v>
      </c>
      <c r="J1574" t="s">
        <v>22</v>
      </c>
      <c r="K1574" t="s">
        <v>3017</v>
      </c>
    </row>
    <row r="1575" spans="1:17" x14ac:dyDescent="0.25">
      <c r="A1575" t="s">
        <v>3710</v>
      </c>
      <c r="B1575">
        <v>1191</v>
      </c>
      <c r="C1575">
        <v>1574</v>
      </c>
      <c r="D1575" t="s">
        <v>1033</v>
      </c>
      <c r="E1575" t="s">
        <v>86</v>
      </c>
      <c r="H1575" s="1">
        <v>43887</v>
      </c>
      <c r="I1575" t="s">
        <v>3493</v>
      </c>
      <c r="J1575" t="s">
        <v>78</v>
      </c>
      <c r="K1575" t="s">
        <v>3017</v>
      </c>
      <c r="Q1575" s="4" t="s">
        <v>7070</v>
      </c>
    </row>
    <row r="1576" spans="1:17" x14ac:dyDescent="0.25">
      <c r="A1576" t="s">
        <v>3711</v>
      </c>
      <c r="B1576">
        <v>1202</v>
      </c>
      <c r="C1576">
        <v>1575</v>
      </c>
      <c r="D1576" t="s">
        <v>1033</v>
      </c>
      <c r="E1576" t="s">
        <v>90</v>
      </c>
      <c r="H1576" s="1">
        <v>43908</v>
      </c>
      <c r="I1576" t="s">
        <v>3493</v>
      </c>
      <c r="J1576" t="s">
        <v>78</v>
      </c>
      <c r="K1576" t="s">
        <v>3017</v>
      </c>
      <c r="Q1576" s="4" t="s">
        <v>7071</v>
      </c>
    </row>
    <row r="1577" spans="1:17" x14ac:dyDescent="0.25">
      <c r="A1577" t="s">
        <v>3712</v>
      </c>
      <c r="B1577">
        <v>1250</v>
      </c>
      <c r="C1577">
        <v>1576</v>
      </c>
      <c r="D1577" t="s">
        <v>1033</v>
      </c>
      <c r="E1577" t="s">
        <v>119</v>
      </c>
      <c r="H1577" s="1">
        <v>44048</v>
      </c>
      <c r="I1577" t="s">
        <v>3493</v>
      </c>
      <c r="J1577" t="s">
        <v>78</v>
      </c>
      <c r="K1577" t="s">
        <v>3017</v>
      </c>
      <c r="Q1577" s="4" t="s">
        <v>7072</v>
      </c>
    </row>
    <row r="1578" spans="1:17" x14ac:dyDescent="0.25">
      <c r="A1578" t="s">
        <v>3713</v>
      </c>
      <c r="B1578">
        <v>1279</v>
      </c>
      <c r="C1578">
        <v>1577</v>
      </c>
      <c r="D1578" t="s">
        <v>1033</v>
      </c>
      <c r="E1578" t="s">
        <v>122</v>
      </c>
      <c r="H1578" s="1">
        <v>44090</v>
      </c>
      <c r="I1578" t="s">
        <v>3493</v>
      </c>
      <c r="J1578" t="s">
        <v>78</v>
      </c>
      <c r="K1578" t="s">
        <v>3017</v>
      </c>
      <c r="Q1578" s="4" t="s">
        <v>7073</v>
      </c>
    </row>
    <row r="1579" spans="1:17" x14ac:dyDescent="0.25">
      <c r="A1579" t="s">
        <v>3714</v>
      </c>
      <c r="B1579">
        <v>1195</v>
      </c>
      <c r="C1579">
        <v>1578</v>
      </c>
      <c r="D1579" t="s">
        <v>3705</v>
      </c>
      <c r="E1579" t="s">
        <v>82</v>
      </c>
      <c r="H1579" s="1">
        <v>43901</v>
      </c>
      <c r="I1579" t="s">
        <v>3493</v>
      </c>
      <c r="J1579" t="s">
        <v>78</v>
      </c>
      <c r="K1579" t="s">
        <v>3017</v>
      </c>
      <c r="Q1579" s="4" t="s">
        <v>6587</v>
      </c>
    </row>
    <row r="1580" spans="1:17" x14ac:dyDescent="0.25">
      <c r="A1580" t="s">
        <v>3715</v>
      </c>
      <c r="B1580">
        <v>1247</v>
      </c>
      <c r="C1580">
        <v>1579</v>
      </c>
      <c r="D1580" t="s">
        <v>3705</v>
      </c>
      <c r="E1580" t="s">
        <v>86</v>
      </c>
      <c r="H1580" s="1">
        <v>44041</v>
      </c>
      <c r="I1580" t="s">
        <v>3493</v>
      </c>
      <c r="J1580" t="s">
        <v>78</v>
      </c>
      <c r="K1580" t="s">
        <v>3017</v>
      </c>
      <c r="Q1580" s="4" t="s">
        <v>6588</v>
      </c>
    </row>
    <row r="1581" spans="1:17" x14ac:dyDescent="0.25">
      <c r="A1581" t="s">
        <v>3716</v>
      </c>
      <c r="B1581">
        <v>1251</v>
      </c>
      <c r="C1581">
        <v>1580</v>
      </c>
      <c r="D1581" t="s">
        <v>3705</v>
      </c>
      <c r="E1581" t="s">
        <v>90</v>
      </c>
      <c r="H1581" s="1">
        <v>44055</v>
      </c>
      <c r="I1581" t="s">
        <v>3493</v>
      </c>
      <c r="J1581" t="s">
        <v>78</v>
      </c>
      <c r="K1581" t="s">
        <v>3017</v>
      </c>
      <c r="Q1581" s="4" t="s">
        <v>6589</v>
      </c>
    </row>
    <row r="1582" spans="1:17" x14ac:dyDescent="0.25">
      <c r="A1582" t="s">
        <v>3717</v>
      </c>
      <c r="B1582">
        <v>1278</v>
      </c>
      <c r="C1582">
        <v>1581</v>
      </c>
      <c r="D1582" t="s">
        <v>3705</v>
      </c>
      <c r="E1582" t="s">
        <v>119</v>
      </c>
      <c r="H1582" s="1">
        <v>44090</v>
      </c>
      <c r="I1582" t="s">
        <v>3493</v>
      </c>
      <c r="J1582" t="s">
        <v>78</v>
      </c>
      <c r="K1582" t="s">
        <v>3017</v>
      </c>
      <c r="Q1582" s="4" t="s">
        <v>6590</v>
      </c>
    </row>
    <row r="1583" spans="1:17" x14ac:dyDescent="0.25">
      <c r="A1583" t="s">
        <v>3718</v>
      </c>
      <c r="B1583">
        <v>1291</v>
      </c>
      <c r="C1583">
        <v>1582</v>
      </c>
      <c r="D1583" t="s">
        <v>3705</v>
      </c>
      <c r="E1583" t="s">
        <v>122</v>
      </c>
      <c r="H1583" s="1">
        <v>44118</v>
      </c>
      <c r="I1583" t="s">
        <v>3493</v>
      </c>
      <c r="J1583" t="s">
        <v>78</v>
      </c>
      <c r="K1583" t="s">
        <v>3017</v>
      </c>
      <c r="Q1583" s="4" t="s">
        <v>6591</v>
      </c>
    </row>
    <row r="1584" spans="1:17" x14ac:dyDescent="0.25">
      <c r="A1584" t="s">
        <v>3719</v>
      </c>
      <c r="B1584">
        <v>1340</v>
      </c>
      <c r="C1584">
        <v>1583</v>
      </c>
      <c r="D1584" t="s">
        <v>3705</v>
      </c>
      <c r="E1584" t="s">
        <v>124</v>
      </c>
      <c r="H1584" s="1">
        <v>44146</v>
      </c>
      <c r="I1584" t="s">
        <v>3493</v>
      </c>
      <c r="J1584" t="s">
        <v>78</v>
      </c>
      <c r="K1584" t="s">
        <v>3017</v>
      </c>
      <c r="Q1584" s="4" t="s">
        <v>6584</v>
      </c>
    </row>
    <row r="1585" spans="1:17" x14ac:dyDescent="0.25">
      <c r="A1585" t="s">
        <v>3720</v>
      </c>
      <c r="B1585">
        <v>1355</v>
      </c>
      <c r="C1585">
        <v>1584</v>
      </c>
      <c r="D1585" t="s">
        <v>3705</v>
      </c>
      <c r="E1585" t="s">
        <v>126</v>
      </c>
      <c r="H1585" s="1">
        <v>44181</v>
      </c>
      <c r="I1585" t="s">
        <v>3493</v>
      </c>
      <c r="J1585" t="s">
        <v>78</v>
      </c>
      <c r="K1585" t="s">
        <v>3017</v>
      </c>
      <c r="Q1585" s="4" t="s">
        <v>6585</v>
      </c>
    </row>
    <row r="1586" spans="1:17" x14ac:dyDescent="0.25">
      <c r="A1586" t="s">
        <v>3721</v>
      </c>
      <c r="B1586">
        <v>1371</v>
      </c>
      <c r="C1586">
        <v>1585</v>
      </c>
      <c r="D1586" t="s">
        <v>3705</v>
      </c>
      <c r="E1586" t="s">
        <v>131</v>
      </c>
      <c r="H1586" s="1">
        <v>44209</v>
      </c>
      <c r="I1586" t="s">
        <v>3493</v>
      </c>
      <c r="J1586" t="s">
        <v>78</v>
      </c>
      <c r="K1586" t="s">
        <v>3017</v>
      </c>
      <c r="Q1586" s="4" t="s">
        <v>6592</v>
      </c>
    </row>
    <row r="1587" spans="1:17" x14ac:dyDescent="0.25">
      <c r="A1587" t="s">
        <v>3722</v>
      </c>
      <c r="B1587">
        <v>1384</v>
      </c>
      <c r="C1587">
        <v>1586</v>
      </c>
      <c r="D1587" t="s">
        <v>3705</v>
      </c>
      <c r="E1587" t="s">
        <v>135</v>
      </c>
      <c r="H1587" s="1">
        <v>44237</v>
      </c>
      <c r="I1587" t="s">
        <v>3493</v>
      </c>
      <c r="J1587" t="s">
        <v>78</v>
      </c>
      <c r="K1587" t="s">
        <v>3017</v>
      </c>
      <c r="Q1587" s="4" t="s">
        <v>6593</v>
      </c>
    </row>
    <row r="1588" spans="1:17" x14ac:dyDescent="0.25">
      <c r="A1588" t="s">
        <v>3723</v>
      </c>
      <c r="B1588">
        <v>1400</v>
      </c>
      <c r="C1588">
        <v>1587</v>
      </c>
      <c r="D1588" t="s">
        <v>3705</v>
      </c>
      <c r="E1588" t="s">
        <v>586</v>
      </c>
      <c r="H1588" s="1">
        <v>44314</v>
      </c>
      <c r="I1588" t="s">
        <v>3493</v>
      </c>
      <c r="J1588" t="s">
        <v>78</v>
      </c>
      <c r="K1588" t="s">
        <v>3017</v>
      </c>
      <c r="Q1588" s="4" t="s">
        <v>6594</v>
      </c>
    </row>
    <row r="1589" spans="1:17" x14ac:dyDescent="0.25">
      <c r="A1589" t="s">
        <v>3724</v>
      </c>
      <c r="B1589">
        <v>1194</v>
      </c>
      <c r="C1589">
        <v>1588</v>
      </c>
      <c r="D1589" t="s">
        <v>1238</v>
      </c>
      <c r="E1589" t="s">
        <v>77</v>
      </c>
      <c r="H1589" s="1">
        <v>43901</v>
      </c>
      <c r="I1589" t="s">
        <v>3493</v>
      </c>
      <c r="J1589" t="s">
        <v>78</v>
      </c>
      <c r="K1589" t="s">
        <v>3017</v>
      </c>
      <c r="Q1589" s="4" t="s">
        <v>6456</v>
      </c>
    </row>
    <row r="1590" spans="1:17" x14ac:dyDescent="0.25">
      <c r="A1590" t="s">
        <v>3725</v>
      </c>
      <c r="B1590">
        <v>1207</v>
      </c>
      <c r="C1590">
        <v>1589</v>
      </c>
      <c r="D1590" t="s">
        <v>1238</v>
      </c>
      <c r="E1590" t="s">
        <v>82</v>
      </c>
      <c r="H1590" s="1">
        <v>43915</v>
      </c>
      <c r="I1590" t="s">
        <v>3493</v>
      </c>
      <c r="J1590" t="s">
        <v>78</v>
      </c>
      <c r="K1590" t="s">
        <v>3017</v>
      </c>
      <c r="Q1590" s="4" t="s">
        <v>6457</v>
      </c>
    </row>
    <row r="1591" spans="1:17" x14ac:dyDescent="0.25">
      <c r="A1591" t="s">
        <v>3726</v>
      </c>
      <c r="B1591">
        <v>1234</v>
      </c>
      <c r="C1591">
        <v>1590</v>
      </c>
      <c r="D1591" t="s">
        <v>1238</v>
      </c>
      <c r="E1591" t="s">
        <v>86</v>
      </c>
      <c r="H1591" s="1">
        <v>44006</v>
      </c>
      <c r="I1591" t="s">
        <v>3493</v>
      </c>
      <c r="J1591" t="s">
        <v>78</v>
      </c>
      <c r="K1591" t="s">
        <v>3017</v>
      </c>
      <c r="Q1591" s="4" t="s">
        <v>6458</v>
      </c>
    </row>
    <row r="1592" spans="1:17" x14ac:dyDescent="0.25">
      <c r="A1592" t="s">
        <v>3727</v>
      </c>
      <c r="B1592">
        <v>1252</v>
      </c>
      <c r="C1592">
        <v>1591</v>
      </c>
      <c r="D1592" t="s">
        <v>1238</v>
      </c>
      <c r="E1592" t="s">
        <v>90</v>
      </c>
      <c r="H1592" s="1">
        <v>44062</v>
      </c>
      <c r="I1592" t="s">
        <v>3493</v>
      </c>
      <c r="J1592" t="s">
        <v>78</v>
      </c>
      <c r="K1592" t="s">
        <v>3017</v>
      </c>
      <c r="Q1592" s="4" t="s">
        <v>6459</v>
      </c>
    </row>
    <row r="1593" spans="1:17" x14ac:dyDescent="0.25">
      <c r="A1593" t="s">
        <v>3728</v>
      </c>
      <c r="B1593">
        <v>1280</v>
      </c>
      <c r="C1593">
        <v>1592</v>
      </c>
      <c r="D1593" t="s">
        <v>1238</v>
      </c>
      <c r="E1593" t="s">
        <v>119</v>
      </c>
      <c r="H1593" s="1">
        <v>44097</v>
      </c>
      <c r="I1593" t="s">
        <v>3493</v>
      </c>
      <c r="J1593" t="s">
        <v>78</v>
      </c>
      <c r="K1593" t="s">
        <v>3017</v>
      </c>
      <c r="Q1593" s="4" t="s">
        <v>6460</v>
      </c>
    </row>
    <row r="1594" spans="1:17" x14ac:dyDescent="0.25">
      <c r="A1594" t="s">
        <v>3729</v>
      </c>
      <c r="B1594">
        <v>1292</v>
      </c>
      <c r="C1594">
        <v>1593</v>
      </c>
      <c r="D1594" t="s">
        <v>1238</v>
      </c>
      <c r="E1594" t="s">
        <v>122</v>
      </c>
      <c r="H1594" s="1">
        <v>44125</v>
      </c>
      <c r="I1594" t="s">
        <v>3493</v>
      </c>
      <c r="J1594" t="s">
        <v>78</v>
      </c>
      <c r="K1594" t="s">
        <v>3017</v>
      </c>
      <c r="Q1594" s="4" t="s">
        <v>6461</v>
      </c>
    </row>
    <row r="1595" spans="1:17" x14ac:dyDescent="0.25">
      <c r="A1595" t="s">
        <v>3730</v>
      </c>
      <c r="B1595">
        <v>1287</v>
      </c>
      <c r="C1595">
        <v>1594</v>
      </c>
      <c r="D1595" t="s">
        <v>1033</v>
      </c>
      <c r="E1595" t="s">
        <v>124</v>
      </c>
      <c r="H1595" s="1">
        <v>44111</v>
      </c>
      <c r="I1595" t="s">
        <v>3493</v>
      </c>
      <c r="J1595" t="s">
        <v>78</v>
      </c>
      <c r="K1595" t="s">
        <v>3017</v>
      </c>
      <c r="Q1595" s="4" t="s">
        <v>7074</v>
      </c>
    </row>
    <row r="1596" spans="1:17" x14ac:dyDescent="0.25">
      <c r="A1596" t="s">
        <v>3731</v>
      </c>
      <c r="B1596">
        <v>1297</v>
      </c>
      <c r="C1596">
        <v>1595</v>
      </c>
      <c r="D1596" t="s">
        <v>1033</v>
      </c>
      <c r="E1596" t="s">
        <v>126</v>
      </c>
      <c r="H1596" s="1">
        <v>44139</v>
      </c>
      <c r="I1596" t="s">
        <v>3493</v>
      </c>
      <c r="J1596" t="s">
        <v>78</v>
      </c>
      <c r="K1596" t="s">
        <v>3017</v>
      </c>
      <c r="Q1596" s="4" t="s">
        <v>7075</v>
      </c>
    </row>
    <row r="1597" spans="1:17" x14ac:dyDescent="0.25">
      <c r="A1597" t="s">
        <v>3732</v>
      </c>
      <c r="B1597">
        <v>1344</v>
      </c>
      <c r="C1597">
        <v>1596</v>
      </c>
      <c r="D1597" t="s">
        <v>1238</v>
      </c>
      <c r="E1597" t="s">
        <v>124</v>
      </c>
      <c r="H1597" s="1">
        <v>44153</v>
      </c>
      <c r="I1597" t="s">
        <v>3493</v>
      </c>
      <c r="J1597" t="s">
        <v>78</v>
      </c>
      <c r="K1597" t="s">
        <v>3017</v>
      </c>
      <c r="Q1597" s="4" t="s">
        <v>6462</v>
      </c>
    </row>
    <row r="1598" spans="1:17" x14ac:dyDescent="0.25">
      <c r="A1598" t="s">
        <v>3733</v>
      </c>
      <c r="B1598">
        <v>1352</v>
      </c>
      <c r="C1598">
        <v>1597</v>
      </c>
      <c r="D1598" t="s">
        <v>1033</v>
      </c>
      <c r="E1598" t="s">
        <v>131</v>
      </c>
      <c r="H1598" s="1">
        <v>44174</v>
      </c>
      <c r="I1598" t="s">
        <v>3493</v>
      </c>
      <c r="J1598" t="s">
        <v>78</v>
      </c>
      <c r="K1598" t="s">
        <v>3017</v>
      </c>
      <c r="Q1598" s="4" t="s">
        <v>7076</v>
      </c>
    </row>
    <row r="1599" spans="1:17" x14ac:dyDescent="0.25">
      <c r="A1599" t="s">
        <v>3734</v>
      </c>
      <c r="B1599">
        <v>1365</v>
      </c>
      <c r="C1599">
        <v>1598</v>
      </c>
      <c r="D1599" t="s">
        <v>1033</v>
      </c>
      <c r="E1599" t="s">
        <v>135</v>
      </c>
      <c r="H1599" s="1">
        <v>44202</v>
      </c>
      <c r="I1599" t="s">
        <v>3493</v>
      </c>
      <c r="J1599" t="s">
        <v>78</v>
      </c>
      <c r="K1599" t="s">
        <v>3017</v>
      </c>
      <c r="Q1599" s="4" t="s">
        <v>7077</v>
      </c>
    </row>
    <row r="1600" spans="1:17" x14ac:dyDescent="0.25">
      <c r="A1600" t="s">
        <v>3735</v>
      </c>
      <c r="B1600">
        <v>1380</v>
      </c>
      <c r="C1600">
        <v>1599</v>
      </c>
      <c r="D1600" t="s">
        <v>1033</v>
      </c>
      <c r="E1600" t="s">
        <v>586</v>
      </c>
      <c r="H1600" s="1">
        <v>44230</v>
      </c>
      <c r="I1600" t="s">
        <v>3493</v>
      </c>
      <c r="J1600" t="s">
        <v>78</v>
      </c>
      <c r="K1600" t="s">
        <v>3017</v>
      </c>
      <c r="Q1600" s="4" t="s">
        <v>7078</v>
      </c>
    </row>
    <row r="1601" spans="1:17" x14ac:dyDescent="0.25">
      <c r="A1601" t="s">
        <v>3736</v>
      </c>
      <c r="B1601">
        <v>1389</v>
      </c>
      <c r="C1601">
        <v>1600</v>
      </c>
      <c r="D1601" t="s">
        <v>1033</v>
      </c>
      <c r="E1601" t="s">
        <v>608</v>
      </c>
      <c r="H1601" s="1">
        <v>44265</v>
      </c>
      <c r="I1601" t="s">
        <v>3493</v>
      </c>
      <c r="J1601" t="s">
        <v>78</v>
      </c>
      <c r="K1601" t="s">
        <v>3017</v>
      </c>
      <c r="Q1601" s="4" t="s">
        <v>7079</v>
      </c>
    </row>
    <row r="1602" spans="1:17" x14ac:dyDescent="0.25">
      <c r="A1602" t="s">
        <v>3737</v>
      </c>
      <c r="B1602">
        <v>1221</v>
      </c>
      <c r="C1602">
        <v>1601</v>
      </c>
      <c r="D1602" t="s">
        <v>3738</v>
      </c>
      <c r="E1602" t="s">
        <v>77</v>
      </c>
      <c r="H1602" s="1">
        <v>43955</v>
      </c>
      <c r="I1602" t="s">
        <v>3493</v>
      </c>
      <c r="J1602" t="s">
        <v>78</v>
      </c>
      <c r="K1602" t="s">
        <v>3017</v>
      </c>
      <c r="Q1602" s="4" t="s">
        <v>6687</v>
      </c>
    </row>
    <row r="1603" spans="1:17" x14ac:dyDescent="0.25">
      <c r="A1603" t="s">
        <v>3739</v>
      </c>
      <c r="B1603">
        <v>1239</v>
      </c>
      <c r="C1603">
        <v>1602</v>
      </c>
      <c r="D1603" t="s">
        <v>3738</v>
      </c>
      <c r="E1603" t="s">
        <v>82</v>
      </c>
      <c r="H1603" s="1">
        <v>44034</v>
      </c>
      <c r="I1603" t="s">
        <v>3493</v>
      </c>
      <c r="J1603" t="s">
        <v>78</v>
      </c>
      <c r="K1603" t="s">
        <v>3017</v>
      </c>
      <c r="Q1603" s="4" t="s">
        <v>6688</v>
      </c>
    </row>
    <row r="1604" spans="1:17" x14ac:dyDescent="0.25">
      <c r="A1604" t="s">
        <v>3740</v>
      </c>
      <c r="B1604">
        <v>1265</v>
      </c>
      <c r="C1604">
        <v>1603</v>
      </c>
      <c r="D1604" t="s">
        <v>3738</v>
      </c>
      <c r="E1604" t="s">
        <v>86</v>
      </c>
      <c r="H1604" s="1">
        <v>44069</v>
      </c>
      <c r="I1604" t="s">
        <v>3493</v>
      </c>
      <c r="J1604" t="s">
        <v>78</v>
      </c>
      <c r="K1604" t="s">
        <v>3017</v>
      </c>
      <c r="Q1604" s="4" t="s">
        <v>6689</v>
      </c>
    </row>
    <row r="1605" spans="1:17" x14ac:dyDescent="0.25">
      <c r="A1605" t="s">
        <v>3741</v>
      </c>
      <c r="B1605">
        <v>1281</v>
      </c>
      <c r="C1605">
        <v>1604</v>
      </c>
      <c r="D1605" t="s">
        <v>3738</v>
      </c>
      <c r="E1605" t="s">
        <v>90</v>
      </c>
      <c r="H1605" s="1">
        <v>44104</v>
      </c>
      <c r="I1605" t="s">
        <v>3493</v>
      </c>
      <c r="J1605" t="s">
        <v>78</v>
      </c>
      <c r="K1605" t="s">
        <v>3017</v>
      </c>
      <c r="Q1605" s="4" t="s">
        <v>6690</v>
      </c>
    </row>
    <row r="1606" spans="1:17" x14ac:dyDescent="0.25">
      <c r="A1606" t="s">
        <v>3742</v>
      </c>
      <c r="B1606">
        <v>1294</v>
      </c>
      <c r="C1606">
        <v>1605</v>
      </c>
      <c r="D1606" t="s">
        <v>3738</v>
      </c>
      <c r="E1606" t="s">
        <v>119</v>
      </c>
      <c r="H1606" s="1">
        <v>44132</v>
      </c>
      <c r="I1606" t="s">
        <v>3493</v>
      </c>
      <c r="J1606" t="s">
        <v>78</v>
      </c>
      <c r="K1606" t="s">
        <v>3017</v>
      </c>
      <c r="Q1606" s="4" t="s">
        <v>6691</v>
      </c>
    </row>
    <row r="1607" spans="1:17" x14ac:dyDescent="0.25">
      <c r="A1607" t="s">
        <v>3743</v>
      </c>
      <c r="B1607">
        <v>1348</v>
      </c>
      <c r="C1607">
        <v>1606</v>
      </c>
      <c r="D1607" t="s">
        <v>3738</v>
      </c>
      <c r="E1607" t="s">
        <v>122</v>
      </c>
      <c r="H1607" s="1">
        <v>44160</v>
      </c>
      <c r="I1607" t="s">
        <v>3493</v>
      </c>
      <c r="J1607" t="s">
        <v>78</v>
      </c>
      <c r="K1607" t="s">
        <v>3017</v>
      </c>
      <c r="Q1607" s="4" t="s">
        <v>6692</v>
      </c>
    </row>
    <row r="1608" spans="1:17" x14ac:dyDescent="0.25">
      <c r="A1608" t="s">
        <v>3744</v>
      </c>
      <c r="B1608">
        <v>1372</v>
      </c>
      <c r="C1608">
        <v>1607</v>
      </c>
      <c r="D1608" t="s">
        <v>3738</v>
      </c>
      <c r="E1608" t="s">
        <v>124</v>
      </c>
      <c r="H1608" s="1">
        <v>44216</v>
      </c>
      <c r="I1608" t="s">
        <v>3493</v>
      </c>
      <c r="J1608" t="s">
        <v>78</v>
      </c>
      <c r="K1608" t="s">
        <v>3017</v>
      </c>
      <c r="Q1608" s="4" t="s">
        <v>6693</v>
      </c>
    </row>
    <row r="1609" spans="1:17" x14ac:dyDescent="0.25">
      <c r="A1609" t="s">
        <v>3745</v>
      </c>
      <c r="B1609">
        <v>1393</v>
      </c>
      <c r="C1609">
        <v>1608</v>
      </c>
      <c r="D1609" t="s">
        <v>3738</v>
      </c>
      <c r="E1609" t="s">
        <v>126</v>
      </c>
      <c r="H1609" s="1">
        <v>44279</v>
      </c>
      <c r="I1609" t="s">
        <v>3493</v>
      </c>
      <c r="J1609" t="s">
        <v>78</v>
      </c>
      <c r="K1609" t="s">
        <v>3017</v>
      </c>
      <c r="Q1609" s="4" t="s">
        <v>6694</v>
      </c>
    </row>
    <row r="1610" spans="1:17" x14ac:dyDescent="0.25">
      <c r="A1610" t="s">
        <v>3746</v>
      </c>
      <c r="B1610">
        <v>1398</v>
      </c>
      <c r="C1610">
        <v>1609</v>
      </c>
      <c r="D1610" t="s">
        <v>3738</v>
      </c>
      <c r="E1610" t="s">
        <v>131</v>
      </c>
      <c r="H1610" s="1">
        <v>44307</v>
      </c>
      <c r="I1610" t="s">
        <v>3493</v>
      </c>
      <c r="J1610" t="s">
        <v>78</v>
      </c>
      <c r="K1610" t="s">
        <v>3017</v>
      </c>
      <c r="Q1610" s="4" t="s">
        <v>6695</v>
      </c>
    </row>
    <row r="1611" spans="1:17" x14ac:dyDescent="0.25">
      <c r="A1611" t="s">
        <v>3747</v>
      </c>
      <c r="B1611">
        <v>1412</v>
      </c>
      <c r="C1611">
        <v>1610</v>
      </c>
      <c r="D1611" t="s">
        <v>3738</v>
      </c>
      <c r="E1611" t="s">
        <v>135</v>
      </c>
      <c r="H1611" s="1">
        <v>44342</v>
      </c>
      <c r="I1611" t="s">
        <v>3493</v>
      </c>
      <c r="J1611" t="s">
        <v>78</v>
      </c>
      <c r="K1611" t="s">
        <v>3017</v>
      </c>
      <c r="Q1611" s="4" t="s">
        <v>6696</v>
      </c>
    </row>
    <row r="1612" spans="1:17" x14ac:dyDescent="0.25">
      <c r="A1612" t="s">
        <v>3748</v>
      </c>
      <c r="B1612">
        <v>1358</v>
      </c>
      <c r="C1612">
        <v>1611</v>
      </c>
      <c r="D1612" t="s">
        <v>1238</v>
      </c>
      <c r="E1612" t="s">
        <v>126</v>
      </c>
      <c r="H1612" s="1">
        <v>44188</v>
      </c>
      <c r="I1612" t="s">
        <v>3493</v>
      </c>
      <c r="J1612" t="s">
        <v>78</v>
      </c>
      <c r="K1612" t="s">
        <v>3017</v>
      </c>
      <c r="Q1612" s="4" t="s">
        <v>6463</v>
      </c>
    </row>
    <row r="1613" spans="1:17" x14ac:dyDescent="0.25">
      <c r="A1613" t="s">
        <v>3749</v>
      </c>
      <c r="B1613">
        <v>1374</v>
      </c>
      <c r="C1613">
        <v>1612</v>
      </c>
      <c r="D1613" t="s">
        <v>1238</v>
      </c>
      <c r="E1613" t="s">
        <v>131</v>
      </c>
      <c r="H1613" s="1">
        <v>44223</v>
      </c>
      <c r="I1613" t="s">
        <v>3493</v>
      </c>
      <c r="J1613" t="s">
        <v>78</v>
      </c>
      <c r="K1613" t="s">
        <v>3017</v>
      </c>
      <c r="Q1613" s="4" t="s">
        <v>6464</v>
      </c>
    </row>
    <row r="1614" spans="1:17" x14ac:dyDescent="0.25">
      <c r="A1614" t="s">
        <v>3750</v>
      </c>
      <c r="B1614">
        <v>1390</v>
      </c>
      <c r="C1614">
        <v>1613</v>
      </c>
      <c r="D1614" t="s">
        <v>1238</v>
      </c>
      <c r="E1614" t="s">
        <v>135</v>
      </c>
      <c r="H1614" s="1">
        <v>44272</v>
      </c>
      <c r="I1614" t="s">
        <v>3493</v>
      </c>
      <c r="J1614" t="s">
        <v>78</v>
      </c>
      <c r="K1614" t="s">
        <v>3017</v>
      </c>
      <c r="Q1614" s="4" t="s">
        <v>6465</v>
      </c>
    </row>
    <row r="1615" spans="1:17" x14ac:dyDescent="0.25">
      <c r="A1615" t="s">
        <v>3751</v>
      </c>
      <c r="B1615">
        <v>1403</v>
      </c>
      <c r="C1615">
        <v>1614</v>
      </c>
      <c r="D1615" t="s">
        <v>3752</v>
      </c>
      <c r="E1615" t="s">
        <v>77</v>
      </c>
      <c r="H1615" s="1">
        <v>44321</v>
      </c>
      <c r="I1615" t="s">
        <v>3493</v>
      </c>
      <c r="J1615" t="s">
        <v>78</v>
      </c>
      <c r="K1615" t="s">
        <v>3017</v>
      </c>
      <c r="Q1615" s="4" t="s">
        <v>6292</v>
      </c>
    </row>
    <row r="1616" spans="1:17" x14ac:dyDescent="0.25">
      <c r="A1616" t="s">
        <v>3753</v>
      </c>
      <c r="B1616">
        <v>1407</v>
      </c>
      <c r="C1616">
        <v>1615</v>
      </c>
      <c r="D1616" t="s">
        <v>1033</v>
      </c>
      <c r="E1616" t="s">
        <v>615</v>
      </c>
      <c r="H1616" s="1">
        <v>44328</v>
      </c>
      <c r="I1616" t="s">
        <v>3493</v>
      </c>
      <c r="J1616" t="s">
        <v>78</v>
      </c>
      <c r="K1616" t="s">
        <v>3017</v>
      </c>
      <c r="Q1616" s="4" t="s">
        <v>7080</v>
      </c>
    </row>
    <row r="1617" spans="1:17" x14ac:dyDescent="0.25">
      <c r="A1617" t="s">
        <v>3754</v>
      </c>
      <c r="B1617">
        <v>1440</v>
      </c>
      <c r="C1617">
        <v>1616</v>
      </c>
      <c r="D1617" t="s">
        <v>3755</v>
      </c>
      <c r="E1617" t="s">
        <v>77</v>
      </c>
      <c r="H1617" s="1">
        <v>44398</v>
      </c>
      <c r="I1617" t="s">
        <v>3493</v>
      </c>
      <c r="J1617" t="s">
        <v>78</v>
      </c>
      <c r="K1617" t="s">
        <v>3017</v>
      </c>
      <c r="Q1617" s="4" t="s">
        <v>6296</v>
      </c>
    </row>
    <row r="1618" spans="1:17" x14ac:dyDescent="0.25">
      <c r="A1618" t="s">
        <v>3756</v>
      </c>
      <c r="B1618">
        <v>1397</v>
      </c>
      <c r="C1618">
        <v>1617</v>
      </c>
      <c r="D1618" t="s">
        <v>1238</v>
      </c>
      <c r="E1618" t="s">
        <v>586</v>
      </c>
      <c r="H1618" s="1">
        <v>44300</v>
      </c>
      <c r="I1618" t="s">
        <v>3493</v>
      </c>
      <c r="J1618" t="s">
        <v>78</v>
      </c>
      <c r="K1618" t="s">
        <v>3017</v>
      </c>
      <c r="Q1618" s="4" t="s">
        <v>6466</v>
      </c>
    </row>
    <row r="1619" spans="1:17" x14ac:dyDescent="0.25">
      <c r="A1619" t="s">
        <v>3757</v>
      </c>
      <c r="B1619">
        <v>1409</v>
      </c>
      <c r="C1619">
        <v>1618</v>
      </c>
      <c r="D1619" t="s">
        <v>1238</v>
      </c>
      <c r="E1619" t="s">
        <v>608</v>
      </c>
      <c r="H1619" s="1">
        <v>44335</v>
      </c>
      <c r="I1619" t="s">
        <v>3493</v>
      </c>
      <c r="J1619" t="s">
        <v>78</v>
      </c>
      <c r="K1619" t="s">
        <v>3017</v>
      </c>
      <c r="Q1619" s="4" t="s">
        <v>6467</v>
      </c>
    </row>
    <row r="1620" spans="1:17" x14ac:dyDescent="0.25">
      <c r="A1620" t="s">
        <v>3758</v>
      </c>
      <c r="B1620">
        <v>1415</v>
      </c>
      <c r="C1620">
        <v>1619</v>
      </c>
      <c r="D1620" t="s">
        <v>3759</v>
      </c>
      <c r="E1620" t="s">
        <v>77</v>
      </c>
      <c r="H1620" s="1">
        <v>44349</v>
      </c>
      <c r="I1620" t="s">
        <v>3493</v>
      </c>
      <c r="J1620" t="s">
        <v>78</v>
      </c>
      <c r="K1620" t="s">
        <v>3017</v>
      </c>
      <c r="Q1620" s="4" t="s">
        <v>6287</v>
      </c>
    </row>
    <row r="1621" spans="1:17" x14ac:dyDescent="0.25">
      <c r="A1621" t="s">
        <v>3760</v>
      </c>
      <c r="B1621">
        <v>1450</v>
      </c>
      <c r="C1621">
        <v>1620</v>
      </c>
      <c r="D1621" t="s">
        <v>3761</v>
      </c>
      <c r="E1621" t="s">
        <v>77</v>
      </c>
      <c r="H1621" s="1">
        <v>44412</v>
      </c>
      <c r="I1621" t="s">
        <v>3493</v>
      </c>
      <c r="J1621" t="s">
        <v>78</v>
      </c>
      <c r="K1621" t="s">
        <v>3017</v>
      </c>
      <c r="Q1621" s="4" t="s">
        <v>6293</v>
      </c>
    </row>
    <row r="1622" spans="1:17" x14ac:dyDescent="0.25">
      <c r="A1622" t="s">
        <v>3762</v>
      </c>
      <c r="B1622">
        <v>1417</v>
      </c>
      <c r="C1622">
        <v>1621</v>
      </c>
      <c r="D1622" t="s">
        <v>1238</v>
      </c>
      <c r="E1622" t="s">
        <v>615</v>
      </c>
      <c r="H1622" s="1">
        <v>44356</v>
      </c>
      <c r="I1622" t="s">
        <v>3493</v>
      </c>
      <c r="J1622" t="s">
        <v>78</v>
      </c>
      <c r="K1622" t="s">
        <v>3017</v>
      </c>
      <c r="Q1622" s="4" t="s">
        <v>6468</v>
      </c>
    </row>
    <row r="1623" spans="1:17" x14ac:dyDescent="0.25">
      <c r="A1623" t="s">
        <v>3763</v>
      </c>
      <c r="B1623">
        <v>1420</v>
      </c>
      <c r="C1623">
        <v>1622</v>
      </c>
      <c r="D1623" t="s">
        <v>1033</v>
      </c>
      <c r="E1623" t="s">
        <v>594</v>
      </c>
      <c r="H1623" s="1">
        <v>44363</v>
      </c>
      <c r="I1623" t="s">
        <v>3493</v>
      </c>
      <c r="J1623" t="s">
        <v>78</v>
      </c>
      <c r="K1623" t="s">
        <v>3017</v>
      </c>
      <c r="Q1623" s="4" t="s">
        <v>7081</v>
      </c>
    </row>
    <row r="1624" spans="1:17" x14ac:dyDescent="0.25">
      <c r="A1624" t="s">
        <v>3764</v>
      </c>
      <c r="B1624">
        <v>1413</v>
      </c>
      <c r="C1624">
        <v>1623</v>
      </c>
      <c r="D1624" t="s">
        <v>3705</v>
      </c>
      <c r="E1624" t="s">
        <v>608</v>
      </c>
      <c r="H1624" s="1">
        <v>44342</v>
      </c>
      <c r="I1624" t="s">
        <v>3493</v>
      </c>
      <c r="J1624" t="s">
        <v>78</v>
      </c>
      <c r="K1624" t="s">
        <v>3017</v>
      </c>
      <c r="Q1624" s="4" t="s">
        <v>6595</v>
      </c>
    </row>
    <row r="1625" spans="1:17" x14ac:dyDescent="0.25">
      <c r="A1625" t="s">
        <v>3765</v>
      </c>
      <c r="B1625">
        <v>1448</v>
      </c>
      <c r="C1625">
        <v>1624</v>
      </c>
      <c r="D1625" t="s">
        <v>1033</v>
      </c>
      <c r="E1625" t="s">
        <v>620</v>
      </c>
      <c r="H1625" s="1">
        <v>44405</v>
      </c>
      <c r="I1625" t="s">
        <v>3493</v>
      </c>
      <c r="J1625" t="s">
        <v>78</v>
      </c>
      <c r="K1625" t="s">
        <v>3017</v>
      </c>
      <c r="Q1625" s="4" t="s">
        <v>7082</v>
      </c>
    </row>
    <row r="1626" spans="1:17" x14ac:dyDescent="0.25">
      <c r="A1626" t="s">
        <v>3766</v>
      </c>
      <c r="B1626">
        <v>1442</v>
      </c>
      <c r="C1626">
        <v>1625</v>
      </c>
      <c r="D1626" t="s">
        <v>3705</v>
      </c>
      <c r="E1626" t="s">
        <v>615</v>
      </c>
      <c r="H1626" s="1">
        <v>44398</v>
      </c>
      <c r="I1626" t="s">
        <v>3493</v>
      </c>
      <c r="J1626" t="s">
        <v>78</v>
      </c>
      <c r="K1626" t="s">
        <v>3017</v>
      </c>
      <c r="Q1626" s="4" t="s">
        <v>6596</v>
      </c>
    </row>
    <row r="1627" spans="1:17" x14ac:dyDescent="0.25">
      <c r="A1627" t="s">
        <v>3767</v>
      </c>
      <c r="B1627">
        <v>1425</v>
      </c>
      <c r="C1627">
        <v>1626</v>
      </c>
      <c r="D1627" t="s">
        <v>3705</v>
      </c>
      <c r="E1627" t="s">
        <v>594</v>
      </c>
      <c r="H1627" s="1">
        <v>44370</v>
      </c>
      <c r="I1627" t="s">
        <v>3493</v>
      </c>
      <c r="J1627" t="s">
        <v>78</v>
      </c>
      <c r="K1627" t="s">
        <v>3017</v>
      </c>
      <c r="Q1627" s="4" t="s">
        <v>6597</v>
      </c>
    </row>
    <row r="1628" spans="1:17" x14ac:dyDescent="0.25">
      <c r="A1628" t="s">
        <v>3768</v>
      </c>
      <c r="B1628">
        <v>1430</v>
      </c>
      <c r="C1628">
        <v>1627</v>
      </c>
      <c r="D1628" t="s">
        <v>3738</v>
      </c>
      <c r="E1628" t="s">
        <v>586</v>
      </c>
      <c r="H1628" s="1">
        <v>44377</v>
      </c>
      <c r="I1628" t="s">
        <v>3493</v>
      </c>
      <c r="J1628" t="s">
        <v>78</v>
      </c>
      <c r="K1628" t="s">
        <v>3017</v>
      </c>
      <c r="Q1628" s="4" t="s">
        <v>6697</v>
      </c>
    </row>
    <row r="1629" spans="1:17" x14ac:dyDescent="0.25">
      <c r="A1629" t="s">
        <v>3769</v>
      </c>
      <c r="B1629">
        <v>1434</v>
      </c>
      <c r="C1629">
        <v>1628</v>
      </c>
      <c r="D1629" t="s">
        <v>1238</v>
      </c>
      <c r="E1629" t="s">
        <v>594</v>
      </c>
      <c r="H1629" s="1">
        <v>44384</v>
      </c>
      <c r="I1629" t="s">
        <v>3493</v>
      </c>
      <c r="J1629" t="s">
        <v>78</v>
      </c>
      <c r="K1629" t="s">
        <v>3017</v>
      </c>
      <c r="Q1629" s="4" t="s">
        <v>6469</v>
      </c>
    </row>
    <row r="1630" spans="1:17" x14ac:dyDescent="0.25">
      <c r="A1630" t="s">
        <v>3770</v>
      </c>
      <c r="B1630">
        <v>1451</v>
      </c>
      <c r="C1630">
        <v>1629</v>
      </c>
      <c r="D1630" t="s">
        <v>1238</v>
      </c>
      <c r="E1630" t="s">
        <v>620</v>
      </c>
      <c r="H1630" s="1">
        <v>44412</v>
      </c>
      <c r="I1630" t="s">
        <v>3493</v>
      </c>
      <c r="J1630" t="s">
        <v>78</v>
      </c>
      <c r="K1630" t="s">
        <v>3017</v>
      </c>
      <c r="Q1630" s="4" t="s">
        <v>6470</v>
      </c>
    </row>
    <row r="1631" spans="1:17" x14ac:dyDescent="0.25">
      <c r="A1631" t="s">
        <v>3771</v>
      </c>
      <c r="B1631">
        <v>1464</v>
      </c>
      <c r="C1631">
        <v>1630</v>
      </c>
      <c r="D1631" t="s">
        <v>3705</v>
      </c>
      <c r="E1631" t="s">
        <v>620</v>
      </c>
      <c r="H1631" s="1">
        <v>44433</v>
      </c>
      <c r="I1631" t="s">
        <v>3493</v>
      </c>
      <c r="J1631" t="s">
        <v>78</v>
      </c>
      <c r="K1631" t="s">
        <v>3017</v>
      </c>
      <c r="Q1631" s="4" t="s">
        <v>6598</v>
      </c>
    </row>
    <row r="1632" spans="1:17" x14ac:dyDescent="0.25">
      <c r="A1632" t="s">
        <v>3772</v>
      </c>
      <c r="B1632">
        <v>1437</v>
      </c>
      <c r="C1632">
        <v>1631</v>
      </c>
      <c r="D1632" t="s">
        <v>3759</v>
      </c>
      <c r="E1632" t="s">
        <v>82</v>
      </c>
      <c r="H1632" s="1">
        <v>44391</v>
      </c>
      <c r="I1632" t="s">
        <v>3493</v>
      </c>
      <c r="J1632" t="s">
        <v>78</v>
      </c>
      <c r="K1632" t="s">
        <v>3017</v>
      </c>
      <c r="Q1632" s="4" t="s">
        <v>6288</v>
      </c>
    </row>
    <row r="1633" spans="1:17" x14ac:dyDescent="0.25">
      <c r="A1633" t="s">
        <v>3773</v>
      </c>
      <c r="B1633">
        <v>1438</v>
      </c>
      <c r="C1633">
        <v>1632</v>
      </c>
      <c r="D1633" t="s">
        <v>3738</v>
      </c>
      <c r="E1633" t="s">
        <v>608</v>
      </c>
      <c r="H1633" s="1">
        <v>44391</v>
      </c>
      <c r="I1633" t="s">
        <v>3493</v>
      </c>
      <c r="J1633" t="s">
        <v>78</v>
      </c>
      <c r="K1633" t="s">
        <v>3017</v>
      </c>
      <c r="Q1633" s="4" t="s">
        <v>6698</v>
      </c>
    </row>
    <row r="1634" spans="1:17" x14ac:dyDescent="0.25">
      <c r="A1634" t="s">
        <v>3774</v>
      </c>
      <c r="B1634">
        <v>1488</v>
      </c>
      <c r="C1634">
        <v>1633</v>
      </c>
      <c r="D1634" t="s">
        <v>1238</v>
      </c>
      <c r="E1634" t="s">
        <v>782</v>
      </c>
      <c r="H1634" s="1">
        <v>44461</v>
      </c>
      <c r="I1634" t="s">
        <v>3493</v>
      </c>
      <c r="J1634" t="s">
        <v>78</v>
      </c>
      <c r="K1634" t="s">
        <v>3017</v>
      </c>
      <c r="Q1634" s="4" t="s">
        <v>6471</v>
      </c>
    </row>
    <row r="1635" spans="1:17" x14ac:dyDescent="0.25">
      <c r="A1635" t="s">
        <v>3775</v>
      </c>
      <c r="B1635">
        <v>1463</v>
      </c>
      <c r="C1635">
        <v>1634</v>
      </c>
      <c r="D1635" t="s">
        <v>3738</v>
      </c>
      <c r="E1635" t="s">
        <v>615</v>
      </c>
      <c r="H1635" s="1">
        <v>44433</v>
      </c>
      <c r="I1635" t="s">
        <v>3493</v>
      </c>
      <c r="J1635" t="s">
        <v>78</v>
      </c>
      <c r="K1635" t="s">
        <v>3017</v>
      </c>
      <c r="Q1635" s="4" t="s">
        <v>6699</v>
      </c>
    </row>
    <row r="1636" spans="1:17" x14ac:dyDescent="0.25">
      <c r="A1636" t="s">
        <v>3776</v>
      </c>
      <c r="B1636">
        <v>1458</v>
      </c>
      <c r="C1636">
        <v>1635</v>
      </c>
      <c r="D1636" t="s">
        <v>3759</v>
      </c>
      <c r="E1636" t="s">
        <v>86</v>
      </c>
      <c r="H1636" s="1">
        <v>44426</v>
      </c>
      <c r="I1636" t="s">
        <v>3493</v>
      </c>
      <c r="J1636" t="s">
        <v>78</v>
      </c>
      <c r="K1636" t="s">
        <v>3017</v>
      </c>
      <c r="Q1636" s="4" t="s">
        <v>6289</v>
      </c>
    </row>
    <row r="1637" spans="1:17" x14ac:dyDescent="0.25">
      <c r="A1637" t="s">
        <v>3777</v>
      </c>
      <c r="B1637">
        <v>1462</v>
      </c>
      <c r="C1637">
        <v>1636</v>
      </c>
      <c r="D1637" t="s">
        <v>1033</v>
      </c>
      <c r="E1637" t="s">
        <v>782</v>
      </c>
      <c r="H1637" s="1">
        <v>44426</v>
      </c>
      <c r="I1637" t="s">
        <v>3493</v>
      </c>
      <c r="J1637" t="s">
        <v>78</v>
      </c>
      <c r="K1637" t="s">
        <v>3017</v>
      </c>
      <c r="Q1637" s="4" t="s">
        <v>7083</v>
      </c>
    </row>
    <row r="1638" spans="1:17" x14ac:dyDescent="0.25">
      <c r="A1638" t="s">
        <v>3778</v>
      </c>
      <c r="B1638">
        <v>1481</v>
      </c>
      <c r="C1638">
        <v>1637</v>
      </c>
      <c r="D1638" t="s">
        <v>3738</v>
      </c>
      <c r="E1638" t="s">
        <v>594</v>
      </c>
      <c r="H1638" s="1">
        <v>44447</v>
      </c>
      <c r="I1638" t="s">
        <v>3493</v>
      </c>
      <c r="J1638" t="s">
        <v>78</v>
      </c>
      <c r="K1638" t="s">
        <v>3017</v>
      </c>
      <c r="Q1638" s="4" t="s">
        <v>6700</v>
      </c>
    </row>
    <row r="1639" spans="1:17" x14ac:dyDescent="0.25">
      <c r="A1639" t="s">
        <v>3779</v>
      </c>
      <c r="B1639">
        <v>1484</v>
      </c>
      <c r="C1639">
        <v>1638</v>
      </c>
      <c r="D1639" t="s">
        <v>3705</v>
      </c>
      <c r="E1639" t="s">
        <v>782</v>
      </c>
      <c r="H1639" s="1">
        <v>44454</v>
      </c>
      <c r="I1639" t="s">
        <v>3493</v>
      </c>
      <c r="J1639" t="s">
        <v>78</v>
      </c>
      <c r="K1639" t="s">
        <v>3017</v>
      </c>
      <c r="Q1639" s="4" t="s">
        <v>6599</v>
      </c>
    </row>
    <row r="1640" spans="1:17" x14ac:dyDescent="0.25">
      <c r="A1640" t="s">
        <v>3780</v>
      </c>
      <c r="B1640">
        <v>1478</v>
      </c>
      <c r="C1640">
        <v>1639</v>
      </c>
      <c r="D1640" t="s">
        <v>3759</v>
      </c>
      <c r="E1640" t="s">
        <v>90</v>
      </c>
      <c r="H1640" s="1">
        <v>44447</v>
      </c>
      <c r="I1640" t="s">
        <v>3493</v>
      </c>
      <c r="J1640" t="s">
        <v>78</v>
      </c>
      <c r="K1640" t="s">
        <v>3017</v>
      </c>
      <c r="Q1640" s="4" t="s">
        <v>6290</v>
      </c>
    </row>
    <row r="1641" spans="1:17" x14ac:dyDescent="0.25">
      <c r="A1641" t="s">
        <v>3781</v>
      </c>
      <c r="B1641">
        <v>1492</v>
      </c>
      <c r="C1641">
        <v>1640</v>
      </c>
      <c r="D1641" t="s">
        <v>1033</v>
      </c>
      <c r="E1641" t="s">
        <v>793</v>
      </c>
      <c r="H1641" s="1">
        <v>44468</v>
      </c>
      <c r="I1641" t="s">
        <v>3493</v>
      </c>
      <c r="J1641" t="s">
        <v>78</v>
      </c>
      <c r="K1641" t="s">
        <v>3017</v>
      </c>
      <c r="Q1641" s="4" t="s">
        <v>7084</v>
      </c>
    </row>
    <row r="1642" spans="1:17" x14ac:dyDescent="0.25">
      <c r="A1642" t="s">
        <v>3782</v>
      </c>
      <c r="B1642">
        <v>1498</v>
      </c>
      <c r="C1642">
        <v>1641</v>
      </c>
      <c r="D1642" t="s">
        <v>3759</v>
      </c>
      <c r="E1642" t="s">
        <v>119</v>
      </c>
      <c r="H1642" s="1">
        <v>44482</v>
      </c>
      <c r="I1642" t="s">
        <v>3493</v>
      </c>
      <c r="J1642" t="s">
        <v>78</v>
      </c>
      <c r="K1642" t="s">
        <v>3017</v>
      </c>
      <c r="Q1642" s="4" t="s">
        <v>6291</v>
      </c>
    </row>
    <row r="1643" spans="1:17" x14ac:dyDescent="0.25">
      <c r="A1643" t="s">
        <v>3783</v>
      </c>
      <c r="B1643">
        <v>1510</v>
      </c>
      <c r="C1643">
        <v>1642</v>
      </c>
      <c r="D1643" t="s">
        <v>3705</v>
      </c>
      <c r="E1643" t="s">
        <v>793</v>
      </c>
      <c r="H1643" s="1">
        <v>44496</v>
      </c>
      <c r="I1643" t="s">
        <v>3493</v>
      </c>
      <c r="J1643" t="s">
        <v>78</v>
      </c>
      <c r="K1643" t="s">
        <v>3017</v>
      </c>
      <c r="Q1643" s="4" t="s">
        <v>6600</v>
      </c>
    </row>
    <row r="1644" spans="1:17" x14ac:dyDescent="0.25">
      <c r="A1644" t="s">
        <v>3784</v>
      </c>
      <c r="B1644">
        <v>1513</v>
      </c>
      <c r="C1644">
        <v>1643</v>
      </c>
      <c r="D1644" t="s">
        <v>1238</v>
      </c>
      <c r="E1644" t="s">
        <v>793</v>
      </c>
      <c r="H1644" s="1">
        <v>44503</v>
      </c>
      <c r="I1644" t="s">
        <v>3493</v>
      </c>
      <c r="J1644" t="s">
        <v>78</v>
      </c>
      <c r="K1644" t="s">
        <v>3017</v>
      </c>
      <c r="Q1644" s="4" t="s">
        <v>6472</v>
      </c>
    </row>
    <row r="1645" spans="1:17" x14ac:dyDescent="0.25">
      <c r="A1645" t="s">
        <v>3785</v>
      </c>
      <c r="B1645">
        <v>1499</v>
      </c>
      <c r="C1645">
        <v>1644</v>
      </c>
      <c r="D1645" t="s">
        <v>3738</v>
      </c>
      <c r="E1645" t="s">
        <v>620</v>
      </c>
      <c r="H1645" s="1">
        <v>44482</v>
      </c>
      <c r="I1645" t="s">
        <v>3493</v>
      </c>
      <c r="J1645" t="s">
        <v>78</v>
      </c>
      <c r="K1645" t="s">
        <v>3017</v>
      </c>
      <c r="Q1645" s="4" t="s">
        <v>6701</v>
      </c>
    </row>
    <row r="1646" spans="1:17" x14ac:dyDescent="0.25">
      <c r="A1646" t="s">
        <v>3786</v>
      </c>
      <c r="B1646">
        <v>1508</v>
      </c>
      <c r="C1646">
        <v>1645</v>
      </c>
      <c r="D1646" t="s">
        <v>3787</v>
      </c>
      <c r="E1646" t="s">
        <v>77</v>
      </c>
      <c r="H1646" s="1">
        <v>44496</v>
      </c>
      <c r="I1646" t="s">
        <v>3493</v>
      </c>
      <c r="J1646" t="s">
        <v>78</v>
      </c>
      <c r="K1646" t="s">
        <v>3017</v>
      </c>
      <c r="Q1646" s="4" t="s">
        <v>6295</v>
      </c>
    </row>
    <row r="1647" spans="1:17" x14ac:dyDescent="0.25">
      <c r="A1647" t="s">
        <v>3788</v>
      </c>
      <c r="B1647">
        <v>1514</v>
      </c>
      <c r="C1647">
        <v>1646</v>
      </c>
      <c r="D1647" t="s">
        <v>1033</v>
      </c>
      <c r="E1647" t="s">
        <v>797</v>
      </c>
      <c r="H1647" s="1">
        <v>44503</v>
      </c>
      <c r="I1647" t="s">
        <v>3493</v>
      </c>
      <c r="J1647" t="s">
        <v>78</v>
      </c>
      <c r="K1647" t="s">
        <v>3017</v>
      </c>
      <c r="Q1647" s="4" t="s">
        <v>7085</v>
      </c>
    </row>
    <row r="1648" spans="1:17" x14ac:dyDescent="0.25">
      <c r="A1648" t="s">
        <v>3789</v>
      </c>
      <c r="B1648">
        <v>1482</v>
      </c>
      <c r="C1648">
        <v>1647</v>
      </c>
      <c r="D1648" t="s">
        <v>3790</v>
      </c>
      <c r="E1648" t="s">
        <v>77</v>
      </c>
      <c r="H1648" s="1">
        <v>44454</v>
      </c>
      <c r="I1648" t="s">
        <v>3493</v>
      </c>
      <c r="J1648" t="s">
        <v>78</v>
      </c>
      <c r="K1648" t="s">
        <v>3017</v>
      </c>
      <c r="Q1648" s="4" t="s">
        <v>6294</v>
      </c>
    </row>
    <row r="1649" spans="1:17" x14ac:dyDescent="0.25">
      <c r="A1649" t="s">
        <v>3791</v>
      </c>
      <c r="B1649">
        <v>1538</v>
      </c>
      <c r="C1649">
        <v>1648</v>
      </c>
      <c r="D1649" t="s">
        <v>3792</v>
      </c>
      <c r="E1649" t="s">
        <v>77</v>
      </c>
      <c r="H1649" s="1">
        <v>44538</v>
      </c>
      <c r="I1649" t="s">
        <v>3493</v>
      </c>
      <c r="J1649" t="s">
        <v>78</v>
      </c>
      <c r="K1649" t="s">
        <v>3017</v>
      </c>
      <c r="Q1649" s="4" t="s">
        <v>6507</v>
      </c>
    </row>
    <row r="1650" spans="1:17" x14ac:dyDescent="0.25">
      <c r="A1650" t="s">
        <v>3793</v>
      </c>
      <c r="B1650">
        <v>1539</v>
      </c>
      <c r="C1650">
        <v>1649</v>
      </c>
      <c r="D1650" t="s">
        <v>1033</v>
      </c>
      <c r="E1650" t="s">
        <v>799</v>
      </c>
      <c r="H1650" s="1">
        <v>44538</v>
      </c>
      <c r="I1650" t="s">
        <v>3493</v>
      </c>
      <c r="J1650" t="s">
        <v>78</v>
      </c>
      <c r="K1650" t="s">
        <v>3017</v>
      </c>
      <c r="Q1650" s="4" t="s">
        <v>7086</v>
      </c>
    </row>
    <row r="1651" spans="1:17" x14ac:dyDescent="0.25">
      <c r="A1651" t="s">
        <v>3794</v>
      </c>
      <c r="B1651">
        <v>1565</v>
      </c>
      <c r="C1651">
        <v>1650</v>
      </c>
      <c r="D1651" t="s">
        <v>1033</v>
      </c>
      <c r="E1651" t="s">
        <v>801</v>
      </c>
      <c r="H1651" s="1">
        <v>44573</v>
      </c>
      <c r="I1651" t="s">
        <v>3493</v>
      </c>
      <c r="J1651" t="s">
        <v>78</v>
      </c>
      <c r="K1651" t="s">
        <v>3017</v>
      </c>
      <c r="Q1651" s="4" t="s">
        <v>7087</v>
      </c>
    </row>
    <row r="1652" spans="1:17" x14ac:dyDescent="0.25">
      <c r="A1652" t="s">
        <v>3795</v>
      </c>
      <c r="B1652">
        <v>1523</v>
      </c>
      <c r="C1652">
        <v>1651</v>
      </c>
      <c r="D1652" t="s">
        <v>3738</v>
      </c>
      <c r="E1652" t="s">
        <v>782</v>
      </c>
      <c r="H1652" s="1">
        <v>44517</v>
      </c>
      <c r="I1652" t="s">
        <v>3493</v>
      </c>
      <c r="J1652" t="s">
        <v>78</v>
      </c>
      <c r="K1652" t="s">
        <v>3017</v>
      </c>
      <c r="Q1652" s="4" t="s">
        <v>6702</v>
      </c>
    </row>
    <row r="1653" spans="1:17" x14ac:dyDescent="0.25">
      <c r="A1653" t="s">
        <v>3796</v>
      </c>
      <c r="B1653">
        <v>1558</v>
      </c>
      <c r="C1653">
        <v>1652</v>
      </c>
      <c r="D1653" t="s">
        <v>3738</v>
      </c>
      <c r="E1653" t="s">
        <v>793</v>
      </c>
      <c r="H1653" s="1">
        <v>44566</v>
      </c>
      <c r="I1653" t="s">
        <v>3493</v>
      </c>
      <c r="J1653" t="s">
        <v>78</v>
      </c>
      <c r="K1653" t="s">
        <v>3017</v>
      </c>
      <c r="Q1653" s="4" t="s">
        <v>6703</v>
      </c>
    </row>
    <row r="1654" spans="1:17" x14ac:dyDescent="0.25">
      <c r="A1654" t="s">
        <v>3797</v>
      </c>
      <c r="B1654">
        <v>1568</v>
      </c>
      <c r="C1654">
        <v>1653</v>
      </c>
      <c r="D1654" t="s">
        <v>3738</v>
      </c>
      <c r="E1654" t="s">
        <v>797</v>
      </c>
      <c r="H1654" s="1">
        <v>44580</v>
      </c>
      <c r="I1654" t="s">
        <v>3493</v>
      </c>
      <c r="J1654" t="s">
        <v>78</v>
      </c>
      <c r="K1654" t="s">
        <v>3017</v>
      </c>
      <c r="Q1654" s="4" t="s">
        <v>6704</v>
      </c>
    </row>
    <row r="1655" spans="1:17" x14ac:dyDescent="0.25">
      <c r="A1655" t="s">
        <v>3798</v>
      </c>
      <c r="B1655">
        <v>1536</v>
      </c>
      <c r="C1655">
        <v>1654</v>
      </c>
      <c r="D1655" t="s">
        <v>1238</v>
      </c>
      <c r="E1655" t="s">
        <v>797</v>
      </c>
      <c r="H1655" s="1">
        <v>44531</v>
      </c>
      <c r="I1655" t="s">
        <v>3493</v>
      </c>
      <c r="J1655" t="s">
        <v>78</v>
      </c>
      <c r="K1655" t="s">
        <v>3017</v>
      </c>
      <c r="Q1655" s="4" t="s">
        <v>6473</v>
      </c>
    </row>
    <row r="1656" spans="1:17" x14ac:dyDescent="0.25">
      <c r="A1656" t="s">
        <v>3799</v>
      </c>
      <c r="B1656">
        <v>1552</v>
      </c>
      <c r="C1656">
        <v>1655</v>
      </c>
      <c r="D1656" t="s">
        <v>1238</v>
      </c>
      <c r="E1656" t="s">
        <v>799</v>
      </c>
      <c r="H1656" s="1">
        <v>44559</v>
      </c>
      <c r="I1656" t="s">
        <v>3493</v>
      </c>
      <c r="J1656" t="s">
        <v>78</v>
      </c>
      <c r="K1656" t="s">
        <v>3017</v>
      </c>
      <c r="Q1656" s="4" t="s">
        <v>6474</v>
      </c>
    </row>
    <row r="1657" spans="1:17" x14ac:dyDescent="0.25">
      <c r="A1657" t="s">
        <v>3800</v>
      </c>
      <c r="B1657">
        <v>1564</v>
      </c>
      <c r="C1657">
        <v>1656</v>
      </c>
      <c r="D1657" t="s">
        <v>1238</v>
      </c>
      <c r="E1657" t="s">
        <v>801</v>
      </c>
      <c r="H1657" s="1">
        <v>44573</v>
      </c>
      <c r="I1657" t="s">
        <v>3493</v>
      </c>
      <c r="J1657" t="s">
        <v>78</v>
      </c>
      <c r="K1657" t="s">
        <v>3017</v>
      </c>
      <c r="Q1657" s="4" t="s">
        <v>6475</v>
      </c>
    </row>
    <row r="1658" spans="1:17" x14ac:dyDescent="0.25">
      <c r="A1658" t="s">
        <v>3801</v>
      </c>
      <c r="B1658">
        <v>1589</v>
      </c>
      <c r="C1658">
        <v>1657</v>
      </c>
      <c r="D1658" t="s">
        <v>1033</v>
      </c>
      <c r="E1658" t="s">
        <v>2115</v>
      </c>
      <c r="H1658" s="1">
        <v>44622</v>
      </c>
      <c r="I1658" t="s">
        <v>3493</v>
      </c>
      <c r="J1658" t="s">
        <v>78</v>
      </c>
      <c r="K1658" t="s">
        <v>3017</v>
      </c>
      <c r="Q1658" s="4" t="s">
        <v>7088</v>
      </c>
    </row>
    <row r="1659" spans="1:17" x14ac:dyDescent="0.25">
      <c r="A1659" t="s">
        <v>3802</v>
      </c>
      <c r="B1659">
        <v>1576</v>
      </c>
      <c r="C1659">
        <v>1658</v>
      </c>
      <c r="D1659" t="s">
        <v>3792</v>
      </c>
      <c r="E1659" t="s">
        <v>82</v>
      </c>
      <c r="H1659" s="1">
        <v>44594</v>
      </c>
      <c r="I1659" t="s">
        <v>3493</v>
      </c>
      <c r="J1659" t="s">
        <v>78</v>
      </c>
      <c r="K1659" t="s">
        <v>3017</v>
      </c>
      <c r="Q1659" s="4" t="s">
        <v>6508</v>
      </c>
    </row>
    <row r="1660" spans="1:17" x14ac:dyDescent="0.25">
      <c r="A1660" t="s">
        <v>3803</v>
      </c>
      <c r="B1660">
        <v>1603</v>
      </c>
      <c r="C1660">
        <v>1659</v>
      </c>
      <c r="D1660" t="s">
        <v>1033</v>
      </c>
      <c r="E1660" t="s">
        <v>2117</v>
      </c>
      <c r="H1660" s="1">
        <v>44664</v>
      </c>
      <c r="I1660" t="s">
        <v>3493</v>
      </c>
      <c r="J1660" t="s">
        <v>78</v>
      </c>
      <c r="K1660" t="s">
        <v>3017</v>
      </c>
      <c r="Q1660" s="4" t="s">
        <v>7089</v>
      </c>
    </row>
    <row r="1661" spans="1:17" x14ac:dyDescent="0.25">
      <c r="A1661" t="s">
        <v>3804</v>
      </c>
      <c r="B1661">
        <v>1611</v>
      </c>
      <c r="C1661">
        <v>1660</v>
      </c>
      <c r="D1661" t="s">
        <v>1033</v>
      </c>
      <c r="E1661" t="s">
        <v>2161</v>
      </c>
      <c r="H1661" s="1">
        <v>44685</v>
      </c>
      <c r="I1661" t="s">
        <v>3493</v>
      </c>
      <c r="J1661" t="s">
        <v>78</v>
      </c>
      <c r="K1661" t="s">
        <v>3017</v>
      </c>
      <c r="Q1661" s="4" t="s">
        <v>7090</v>
      </c>
    </row>
    <row r="1662" spans="1:17" x14ac:dyDescent="0.25">
      <c r="A1662" t="s">
        <v>3805</v>
      </c>
      <c r="B1662">
        <v>1632</v>
      </c>
      <c r="C1662">
        <v>1661</v>
      </c>
      <c r="D1662" t="s">
        <v>1033</v>
      </c>
      <c r="E1662" t="s">
        <v>2164</v>
      </c>
      <c r="H1662" s="1">
        <v>44720</v>
      </c>
      <c r="I1662" t="s">
        <v>3493</v>
      </c>
      <c r="J1662" t="s">
        <v>78</v>
      </c>
      <c r="K1662" t="s">
        <v>3017</v>
      </c>
      <c r="Q1662" s="4" t="s">
        <v>7091</v>
      </c>
    </row>
    <row r="1663" spans="1:17" x14ac:dyDescent="0.25">
      <c r="A1663" t="s">
        <v>3806</v>
      </c>
      <c r="B1663">
        <v>1591</v>
      </c>
      <c r="C1663">
        <v>1662</v>
      </c>
      <c r="D1663" t="s">
        <v>3792</v>
      </c>
      <c r="E1663" t="s">
        <v>86</v>
      </c>
      <c r="H1663" s="1">
        <v>44629</v>
      </c>
      <c r="I1663" t="s">
        <v>3493</v>
      </c>
      <c r="J1663" t="s">
        <v>78</v>
      </c>
      <c r="K1663" t="s">
        <v>3017</v>
      </c>
      <c r="Q1663" s="4" t="s">
        <v>6509</v>
      </c>
    </row>
    <row r="1664" spans="1:17" x14ac:dyDescent="0.25">
      <c r="A1664" t="s">
        <v>3807</v>
      </c>
      <c r="B1664">
        <v>1608</v>
      </c>
      <c r="C1664">
        <v>1663</v>
      </c>
      <c r="D1664" t="s">
        <v>3792</v>
      </c>
      <c r="E1664" t="s">
        <v>90</v>
      </c>
      <c r="H1664" s="1">
        <v>44678</v>
      </c>
      <c r="I1664" t="s">
        <v>3493</v>
      </c>
      <c r="J1664" t="s">
        <v>78</v>
      </c>
      <c r="K1664" t="s">
        <v>3017</v>
      </c>
      <c r="Q1664" s="4" t="s">
        <v>6510</v>
      </c>
    </row>
    <row r="1665" spans="1:17" x14ac:dyDescent="0.25">
      <c r="A1665" t="s">
        <v>3808</v>
      </c>
      <c r="B1665">
        <v>1537</v>
      </c>
      <c r="C1665">
        <v>1664</v>
      </c>
      <c r="D1665" t="s">
        <v>3705</v>
      </c>
      <c r="E1665" t="s">
        <v>797</v>
      </c>
      <c r="H1665" s="1">
        <v>44531</v>
      </c>
      <c r="I1665" t="s">
        <v>3493</v>
      </c>
      <c r="J1665" t="s">
        <v>78</v>
      </c>
      <c r="K1665" t="s">
        <v>3017</v>
      </c>
      <c r="Q1665" s="4" t="s">
        <v>6601</v>
      </c>
    </row>
    <row r="1666" spans="1:17" x14ac:dyDescent="0.25">
      <c r="A1666" t="s">
        <v>3809</v>
      </c>
      <c r="B1666">
        <v>1549</v>
      </c>
      <c r="C1666">
        <v>1665</v>
      </c>
      <c r="D1666" t="s">
        <v>3705</v>
      </c>
      <c r="E1666" t="s">
        <v>799</v>
      </c>
      <c r="H1666" s="1">
        <v>44552</v>
      </c>
      <c r="I1666" t="s">
        <v>3493</v>
      </c>
      <c r="J1666" t="s">
        <v>78</v>
      </c>
      <c r="K1666" t="s">
        <v>3017</v>
      </c>
      <c r="Q1666" s="4" t="s">
        <v>6602</v>
      </c>
    </row>
    <row r="1667" spans="1:17" x14ac:dyDescent="0.25">
      <c r="A1667" t="s">
        <v>3810</v>
      </c>
      <c r="B1667">
        <v>1582</v>
      </c>
      <c r="C1667">
        <v>1666</v>
      </c>
      <c r="D1667" t="s">
        <v>3705</v>
      </c>
      <c r="E1667" t="s">
        <v>801</v>
      </c>
      <c r="H1667" s="1">
        <v>44601</v>
      </c>
      <c r="I1667" t="s">
        <v>3493</v>
      </c>
      <c r="J1667" t="s">
        <v>78</v>
      </c>
      <c r="K1667" t="s">
        <v>3017</v>
      </c>
      <c r="Q1667" s="4" t="s">
        <v>6603</v>
      </c>
    </row>
    <row r="1668" spans="1:17" x14ac:dyDescent="0.25">
      <c r="A1668" t="s">
        <v>3811</v>
      </c>
      <c r="B1668">
        <v>1596</v>
      </c>
      <c r="C1668">
        <v>1667</v>
      </c>
      <c r="D1668" t="s">
        <v>3705</v>
      </c>
      <c r="E1668" t="s">
        <v>2115</v>
      </c>
      <c r="H1668" s="1">
        <v>44643</v>
      </c>
      <c r="I1668" t="s">
        <v>3493</v>
      </c>
      <c r="J1668" t="s">
        <v>78</v>
      </c>
      <c r="K1668" t="s">
        <v>3017</v>
      </c>
      <c r="Q1668" s="4" t="s">
        <v>6604</v>
      </c>
    </row>
    <row r="1669" spans="1:17" x14ac:dyDescent="0.25">
      <c r="A1669" t="s">
        <v>3812</v>
      </c>
      <c r="B1669">
        <v>1602</v>
      </c>
      <c r="C1669">
        <v>1668</v>
      </c>
      <c r="D1669" t="s">
        <v>3705</v>
      </c>
      <c r="E1669" t="s">
        <v>2117</v>
      </c>
      <c r="H1669" s="1">
        <v>44664</v>
      </c>
      <c r="I1669" t="s">
        <v>3493</v>
      </c>
      <c r="J1669" t="s">
        <v>78</v>
      </c>
      <c r="K1669" t="s">
        <v>3017</v>
      </c>
      <c r="Q1669" s="4" t="s">
        <v>6605</v>
      </c>
    </row>
    <row r="1670" spans="1:17" x14ac:dyDescent="0.25">
      <c r="A1670" t="s">
        <v>3813</v>
      </c>
      <c r="B1670">
        <v>1619</v>
      </c>
      <c r="C1670">
        <v>1669</v>
      </c>
      <c r="D1670" t="s">
        <v>3705</v>
      </c>
      <c r="E1670" t="s">
        <v>2161</v>
      </c>
      <c r="H1670" s="1">
        <v>44713</v>
      </c>
      <c r="I1670" t="s">
        <v>3493</v>
      </c>
      <c r="J1670" t="s">
        <v>78</v>
      </c>
      <c r="K1670" t="s">
        <v>3017</v>
      </c>
      <c r="Q1670" s="4" t="s">
        <v>6606</v>
      </c>
    </row>
    <row r="1671" spans="1:17" x14ac:dyDescent="0.25">
      <c r="A1671" t="s">
        <v>3814</v>
      </c>
      <c r="B1671">
        <v>1642</v>
      </c>
      <c r="C1671">
        <v>1670</v>
      </c>
      <c r="D1671" t="s">
        <v>3705</v>
      </c>
      <c r="E1671" t="s">
        <v>2164</v>
      </c>
      <c r="H1671" s="1">
        <v>44741</v>
      </c>
      <c r="I1671" t="s">
        <v>3493</v>
      </c>
      <c r="J1671" t="s">
        <v>78</v>
      </c>
      <c r="K1671" t="s">
        <v>3017</v>
      </c>
      <c r="Q1671" s="4" t="s">
        <v>6607</v>
      </c>
    </row>
    <row r="1672" spans="1:17" x14ac:dyDescent="0.25">
      <c r="A1672" t="s">
        <v>3815</v>
      </c>
      <c r="B1672">
        <v>1647</v>
      </c>
      <c r="C1672">
        <v>1671</v>
      </c>
      <c r="D1672" t="s">
        <v>3705</v>
      </c>
      <c r="E1672" t="s">
        <v>1034</v>
      </c>
      <c r="H1672" s="1">
        <v>44762</v>
      </c>
      <c r="I1672" t="s">
        <v>3493</v>
      </c>
      <c r="J1672" t="s">
        <v>78</v>
      </c>
      <c r="K1672" t="s">
        <v>3017</v>
      </c>
      <c r="Q1672" s="4" t="s">
        <v>6608</v>
      </c>
    </row>
    <row r="1673" spans="1:17" x14ac:dyDescent="0.25">
      <c r="A1673" t="s">
        <v>3816</v>
      </c>
      <c r="B1673">
        <v>1664</v>
      </c>
      <c r="C1673">
        <v>1672</v>
      </c>
      <c r="D1673" t="s">
        <v>3705</v>
      </c>
      <c r="E1673" t="s">
        <v>2662</v>
      </c>
      <c r="H1673" s="1">
        <v>44797</v>
      </c>
      <c r="I1673" t="s">
        <v>3493</v>
      </c>
      <c r="J1673" t="s">
        <v>78</v>
      </c>
      <c r="K1673" t="s">
        <v>3017</v>
      </c>
      <c r="Q1673" s="4" t="s">
        <v>6609</v>
      </c>
    </row>
    <row r="1674" spans="1:17" x14ac:dyDescent="0.25">
      <c r="A1674" t="s">
        <v>3817</v>
      </c>
      <c r="B1674">
        <v>1672</v>
      </c>
      <c r="C1674">
        <v>1673</v>
      </c>
      <c r="D1674" t="s">
        <v>3705</v>
      </c>
      <c r="E1674" t="s">
        <v>2629</v>
      </c>
      <c r="H1674" s="1">
        <v>44825</v>
      </c>
      <c r="I1674" t="s">
        <v>3493</v>
      </c>
      <c r="J1674" t="s">
        <v>78</v>
      </c>
      <c r="K1674" t="s">
        <v>3017</v>
      </c>
      <c r="Q1674" s="4" t="s">
        <v>6610</v>
      </c>
    </row>
    <row r="1675" spans="1:17" x14ac:dyDescent="0.25">
      <c r="A1675" t="s">
        <v>3818</v>
      </c>
      <c r="B1675">
        <v>1689</v>
      </c>
      <c r="C1675">
        <v>1674</v>
      </c>
      <c r="D1675" t="s">
        <v>3705</v>
      </c>
      <c r="E1675" t="s">
        <v>2561</v>
      </c>
      <c r="H1675" s="1">
        <v>44853</v>
      </c>
      <c r="I1675" t="s">
        <v>3493</v>
      </c>
      <c r="J1675" t="s">
        <v>78</v>
      </c>
      <c r="K1675" t="s">
        <v>3017</v>
      </c>
      <c r="Q1675" s="4" t="s">
        <v>6611</v>
      </c>
    </row>
    <row r="1676" spans="1:17" x14ac:dyDescent="0.25">
      <c r="A1676" t="s">
        <v>3819</v>
      </c>
      <c r="B1676">
        <v>1597</v>
      </c>
      <c r="C1676">
        <v>1675</v>
      </c>
      <c r="D1676" t="s">
        <v>1238</v>
      </c>
      <c r="E1676" t="s">
        <v>2115</v>
      </c>
      <c r="H1676" s="1">
        <v>44650</v>
      </c>
      <c r="I1676" t="s">
        <v>3493</v>
      </c>
      <c r="J1676" t="s">
        <v>78</v>
      </c>
      <c r="K1676" t="s">
        <v>3017</v>
      </c>
      <c r="Q1676" s="4" t="s">
        <v>6476</v>
      </c>
    </row>
    <row r="1677" spans="1:17" x14ac:dyDescent="0.25">
      <c r="A1677" t="s">
        <v>3820</v>
      </c>
      <c r="B1677">
        <v>1599</v>
      </c>
      <c r="C1677">
        <v>1676</v>
      </c>
      <c r="D1677" t="s">
        <v>1238</v>
      </c>
      <c r="E1677" t="s">
        <v>2117</v>
      </c>
      <c r="H1677" s="1">
        <v>44657</v>
      </c>
      <c r="I1677" t="s">
        <v>3493</v>
      </c>
      <c r="J1677" t="s">
        <v>78</v>
      </c>
      <c r="K1677" t="s">
        <v>3017</v>
      </c>
      <c r="Q1677" s="4" t="s">
        <v>6477</v>
      </c>
    </row>
    <row r="1678" spans="1:17" x14ac:dyDescent="0.25">
      <c r="A1678" t="s">
        <v>3821</v>
      </c>
      <c r="B1678">
        <v>1618</v>
      </c>
      <c r="C1678">
        <v>1677</v>
      </c>
      <c r="D1678" t="s">
        <v>1238</v>
      </c>
      <c r="E1678" t="s">
        <v>2161</v>
      </c>
      <c r="H1678" s="1">
        <v>44713</v>
      </c>
      <c r="I1678" t="s">
        <v>3493</v>
      </c>
      <c r="J1678" t="s">
        <v>78</v>
      </c>
      <c r="K1678" t="s">
        <v>3017</v>
      </c>
      <c r="Q1678" s="4" t="s">
        <v>6478</v>
      </c>
    </row>
    <row r="1679" spans="1:17" x14ac:dyDescent="0.25">
      <c r="A1679" t="s">
        <v>3822</v>
      </c>
      <c r="B1679">
        <v>1634</v>
      </c>
      <c r="C1679">
        <v>1678</v>
      </c>
      <c r="D1679" t="s">
        <v>1238</v>
      </c>
      <c r="E1679" t="s">
        <v>2164</v>
      </c>
      <c r="H1679" s="1">
        <v>44727</v>
      </c>
      <c r="I1679" t="s">
        <v>3493</v>
      </c>
      <c r="J1679" t="s">
        <v>78</v>
      </c>
      <c r="K1679" t="s">
        <v>3017</v>
      </c>
      <c r="Q1679" s="4" t="s">
        <v>6479</v>
      </c>
    </row>
    <row r="1680" spans="1:17" x14ac:dyDescent="0.25">
      <c r="A1680" t="s">
        <v>3823</v>
      </c>
      <c r="B1680">
        <v>1645</v>
      </c>
      <c r="C1680">
        <v>1679</v>
      </c>
      <c r="D1680" t="s">
        <v>1238</v>
      </c>
      <c r="E1680" t="s">
        <v>1034</v>
      </c>
      <c r="H1680" s="1">
        <v>44755</v>
      </c>
      <c r="I1680" t="s">
        <v>3493</v>
      </c>
      <c r="J1680" t="s">
        <v>78</v>
      </c>
      <c r="K1680" t="s">
        <v>3017</v>
      </c>
      <c r="Q1680" s="4" t="s">
        <v>6480</v>
      </c>
    </row>
    <row r="1681" spans="1:17" x14ac:dyDescent="0.25">
      <c r="A1681" t="s">
        <v>3824</v>
      </c>
      <c r="B1681">
        <v>1658</v>
      </c>
      <c r="C1681">
        <v>1680</v>
      </c>
      <c r="D1681" t="s">
        <v>1238</v>
      </c>
      <c r="E1681" t="s">
        <v>2662</v>
      </c>
      <c r="H1681" s="1">
        <v>44783</v>
      </c>
      <c r="I1681" t="s">
        <v>3493</v>
      </c>
      <c r="J1681" t="s">
        <v>78</v>
      </c>
      <c r="K1681" t="s">
        <v>3017</v>
      </c>
      <c r="Q1681" s="4" t="s">
        <v>6481</v>
      </c>
    </row>
    <row r="1682" spans="1:17" x14ac:dyDescent="0.25">
      <c r="A1682" t="s">
        <v>3825</v>
      </c>
      <c r="B1682">
        <v>2173</v>
      </c>
      <c r="C1682">
        <v>1681</v>
      </c>
      <c r="D1682" t="s">
        <v>3826</v>
      </c>
      <c r="H1682" s="1">
        <v>45534</v>
      </c>
      <c r="I1682" t="s">
        <v>3493</v>
      </c>
      <c r="J1682" t="s">
        <v>1467</v>
      </c>
      <c r="K1682" t="s">
        <v>3017</v>
      </c>
      <c r="M1682" t="s">
        <v>3827</v>
      </c>
    </row>
    <row r="1683" spans="1:17" x14ac:dyDescent="0.25">
      <c r="A1683" t="s">
        <v>3828</v>
      </c>
      <c r="B1683">
        <v>1636</v>
      </c>
      <c r="C1683">
        <v>1682</v>
      </c>
      <c r="D1683" t="s">
        <v>3792</v>
      </c>
      <c r="E1683" t="s">
        <v>119</v>
      </c>
      <c r="H1683" s="1">
        <v>44734</v>
      </c>
      <c r="I1683" t="s">
        <v>3493</v>
      </c>
      <c r="J1683" t="s">
        <v>78</v>
      </c>
      <c r="K1683" t="s">
        <v>3017</v>
      </c>
      <c r="Q1683" s="4" t="s">
        <v>6511</v>
      </c>
    </row>
    <row r="1684" spans="1:17" x14ac:dyDescent="0.25">
      <c r="A1684" t="s">
        <v>3829</v>
      </c>
      <c r="B1684">
        <v>1649</v>
      </c>
      <c r="C1684">
        <v>1683</v>
      </c>
      <c r="D1684" t="s">
        <v>1033</v>
      </c>
      <c r="E1684" t="s">
        <v>1034</v>
      </c>
      <c r="H1684" s="1">
        <v>44762</v>
      </c>
      <c r="I1684" t="s">
        <v>3493</v>
      </c>
      <c r="J1684" t="s">
        <v>78</v>
      </c>
      <c r="K1684" t="s">
        <v>3017</v>
      </c>
      <c r="Q1684" s="4" t="s">
        <v>7092</v>
      </c>
    </row>
    <row r="1685" spans="1:17" x14ac:dyDescent="0.25">
      <c r="A1685" t="s">
        <v>3830</v>
      </c>
      <c r="B1685">
        <v>1661</v>
      </c>
      <c r="C1685">
        <v>1684</v>
      </c>
      <c r="D1685" t="s">
        <v>1033</v>
      </c>
      <c r="E1685" t="s">
        <v>2662</v>
      </c>
      <c r="H1685" s="1">
        <v>44790</v>
      </c>
      <c r="I1685" t="s">
        <v>3493</v>
      </c>
      <c r="J1685" t="s">
        <v>78</v>
      </c>
      <c r="K1685" t="s">
        <v>3017</v>
      </c>
      <c r="Q1685" s="4" t="s">
        <v>7093</v>
      </c>
    </row>
    <row r="1686" spans="1:17" x14ac:dyDescent="0.25">
      <c r="A1686" t="s">
        <v>3831</v>
      </c>
      <c r="B1686">
        <v>1666</v>
      </c>
      <c r="C1686">
        <v>1685</v>
      </c>
      <c r="D1686" t="s">
        <v>1033</v>
      </c>
      <c r="E1686" t="s">
        <v>2629</v>
      </c>
      <c r="H1686" s="1">
        <v>44811</v>
      </c>
      <c r="I1686" t="s">
        <v>3493</v>
      </c>
      <c r="J1686" t="s">
        <v>78</v>
      </c>
      <c r="K1686" t="s">
        <v>3017</v>
      </c>
      <c r="Q1686" s="4" t="s">
        <v>7094</v>
      </c>
    </row>
    <row r="1687" spans="1:17" x14ac:dyDescent="0.25">
      <c r="A1687" t="s">
        <v>3832</v>
      </c>
      <c r="B1687">
        <v>1685</v>
      </c>
      <c r="C1687">
        <v>1686</v>
      </c>
      <c r="D1687" t="s">
        <v>1033</v>
      </c>
      <c r="E1687" t="s">
        <v>2561</v>
      </c>
      <c r="H1687" s="1">
        <v>44846</v>
      </c>
      <c r="I1687" t="s">
        <v>3493</v>
      </c>
      <c r="J1687" t="s">
        <v>78</v>
      </c>
      <c r="K1687" t="s">
        <v>3017</v>
      </c>
      <c r="Q1687" s="4" t="s">
        <v>7095</v>
      </c>
    </row>
    <row r="1688" spans="1:17" x14ac:dyDescent="0.25">
      <c r="A1688" t="s">
        <v>3833</v>
      </c>
      <c r="B1688">
        <v>1595</v>
      </c>
      <c r="C1688">
        <v>1687</v>
      </c>
      <c r="D1688" t="s">
        <v>3738</v>
      </c>
      <c r="E1688" t="s">
        <v>799</v>
      </c>
      <c r="H1688" s="1">
        <v>44643</v>
      </c>
      <c r="I1688" t="s">
        <v>3493</v>
      </c>
      <c r="J1688" t="s">
        <v>78</v>
      </c>
      <c r="K1688" t="s">
        <v>3017</v>
      </c>
      <c r="Q1688" s="4" t="s">
        <v>6705</v>
      </c>
    </row>
    <row r="1689" spans="1:17" x14ac:dyDescent="0.25">
      <c r="A1689" t="s">
        <v>3834</v>
      </c>
      <c r="B1689">
        <v>1615</v>
      </c>
      <c r="C1689">
        <v>1688</v>
      </c>
      <c r="D1689" t="s">
        <v>3738</v>
      </c>
      <c r="E1689" t="s">
        <v>801</v>
      </c>
      <c r="H1689" s="1">
        <v>44699</v>
      </c>
      <c r="I1689" t="s">
        <v>3493</v>
      </c>
      <c r="J1689" t="s">
        <v>78</v>
      </c>
      <c r="K1689" t="s">
        <v>3017</v>
      </c>
      <c r="Q1689" s="4" t="s">
        <v>6706</v>
      </c>
    </row>
    <row r="1690" spans="1:17" x14ac:dyDescent="0.25">
      <c r="A1690" t="s">
        <v>3835</v>
      </c>
      <c r="B1690">
        <v>1641</v>
      </c>
      <c r="C1690">
        <v>1689</v>
      </c>
      <c r="D1690" t="s">
        <v>3738</v>
      </c>
      <c r="E1690" t="s">
        <v>2115</v>
      </c>
      <c r="H1690" s="1">
        <v>44741</v>
      </c>
      <c r="I1690" t="s">
        <v>3493</v>
      </c>
      <c r="J1690" t="s">
        <v>78</v>
      </c>
      <c r="K1690" t="s">
        <v>3017</v>
      </c>
      <c r="Q1690" s="4" t="s">
        <v>6707</v>
      </c>
    </row>
    <row r="1691" spans="1:17" x14ac:dyDescent="0.25">
      <c r="A1691" t="s">
        <v>3836</v>
      </c>
      <c r="B1691">
        <v>1669</v>
      </c>
      <c r="C1691">
        <v>1690</v>
      </c>
      <c r="D1691" t="s">
        <v>1238</v>
      </c>
      <c r="E1691" t="s">
        <v>2629</v>
      </c>
      <c r="H1691" s="1">
        <v>44818</v>
      </c>
      <c r="I1691" t="s">
        <v>3493</v>
      </c>
      <c r="J1691" t="s">
        <v>78</v>
      </c>
      <c r="K1691" t="s">
        <v>3017</v>
      </c>
      <c r="Q1691" s="4" t="s">
        <v>6482</v>
      </c>
    </row>
    <row r="1692" spans="1:17" x14ac:dyDescent="0.25">
      <c r="A1692" t="s">
        <v>3837</v>
      </c>
      <c r="B1692">
        <v>1705</v>
      </c>
      <c r="C1692">
        <v>1691</v>
      </c>
      <c r="D1692" t="s">
        <v>1238</v>
      </c>
      <c r="E1692" t="s">
        <v>2561</v>
      </c>
      <c r="H1692" s="1">
        <v>44867</v>
      </c>
      <c r="I1692" t="s">
        <v>3493</v>
      </c>
      <c r="J1692" t="s">
        <v>78</v>
      </c>
      <c r="K1692" t="s">
        <v>3017</v>
      </c>
      <c r="Q1692" s="4" t="s">
        <v>6483</v>
      </c>
    </row>
    <row r="1693" spans="1:17" x14ac:dyDescent="0.25">
      <c r="A1693" t="s">
        <v>3838</v>
      </c>
      <c r="B1693">
        <v>1654</v>
      </c>
      <c r="C1693">
        <v>1692</v>
      </c>
      <c r="D1693" t="s">
        <v>3738</v>
      </c>
      <c r="E1693" t="s">
        <v>2117</v>
      </c>
      <c r="H1693" s="1">
        <v>44769</v>
      </c>
      <c r="I1693" t="s">
        <v>3493</v>
      </c>
      <c r="J1693" t="s">
        <v>78</v>
      </c>
      <c r="K1693" t="s">
        <v>3017</v>
      </c>
      <c r="Q1693" s="4" t="s">
        <v>6708</v>
      </c>
    </row>
    <row r="1694" spans="1:17" x14ac:dyDescent="0.25">
      <c r="A1694" t="s">
        <v>3839</v>
      </c>
      <c r="B1694">
        <v>1663</v>
      </c>
      <c r="C1694">
        <v>1693</v>
      </c>
      <c r="D1694" t="s">
        <v>3738</v>
      </c>
      <c r="E1694" t="s">
        <v>2161</v>
      </c>
      <c r="H1694" s="1">
        <v>44797</v>
      </c>
      <c r="I1694" t="s">
        <v>3493</v>
      </c>
      <c r="J1694" t="s">
        <v>78</v>
      </c>
      <c r="K1694" t="s">
        <v>3017</v>
      </c>
      <c r="Q1694" s="4" t="s">
        <v>6709</v>
      </c>
    </row>
    <row r="1695" spans="1:17" x14ac:dyDescent="0.25">
      <c r="A1695" t="s">
        <v>3840</v>
      </c>
      <c r="B1695">
        <v>1677</v>
      </c>
      <c r="C1695">
        <v>1694</v>
      </c>
      <c r="D1695" t="s">
        <v>3738</v>
      </c>
      <c r="E1695" t="s">
        <v>2164</v>
      </c>
      <c r="H1695" s="1">
        <v>44832</v>
      </c>
      <c r="I1695" t="s">
        <v>3493</v>
      </c>
      <c r="J1695" t="s">
        <v>78</v>
      </c>
      <c r="K1695" t="s">
        <v>3017</v>
      </c>
      <c r="Q1695" s="4" t="s">
        <v>6710</v>
      </c>
    </row>
    <row r="1696" spans="1:17" x14ac:dyDescent="0.25">
      <c r="A1696" t="s">
        <v>3841</v>
      </c>
      <c r="B1696">
        <v>1693</v>
      </c>
      <c r="C1696">
        <v>1695</v>
      </c>
      <c r="D1696" t="s">
        <v>3738</v>
      </c>
      <c r="E1696" t="s">
        <v>1034</v>
      </c>
      <c r="H1696" s="1">
        <v>44860</v>
      </c>
      <c r="I1696" t="s">
        <v>3493</v>
      </c>
      <c r="J1696" t="s">
        <v>78</v>
      </c>
      <c r="K1696" t="s">
        <v>3017</v>
      </c>
      <c r="Q1696" s="4" t="s">
        <v>6711</v>
      </c>
    </row>
    <row r="1697" spans="1:17" x14ac:dyDescent="0.25">
      <c r="A1697" t="s">
        <v>3842</v>
      </c>
      <c r="B1697">
        <v>1712</v>
      </c>
      <c r="C1697">
        <v>1696</v>
      </c>
      <c r="D1697" t="s">
        <v>3738</v>
      </c>
      <c r="E1697" t="s">
        <v>2662</v>
      </c>
      <c r="H1697" s="1">
        <v>44881</v>
      </c>
      <c r="I1697" t="s">
        <v>3493</v>
      </c>
      <c r="J1697" t="s">
        <v>78</v>
      </c>
      <c r="K1697" t="s">
        <v>3017</v>
      </c>
      <c r="Q1697" s="4" t="s">
        <v>6712</v>
      </c>
    </row>
    <row r="1698" spans="1:17" x14ac:dyDescent="0.25">
      <c r="A1698" t="s">
        <v>3843</v>
      </c>
      <c r="B1698">
        <v>1734</v>
      </c>
      <c r="C1698">
        <v>1697</v>
      </c>
      <c r="D1698" t="s">
        <v>3738</v>
      </c>
      <c r="E1698" t="s">
        <v>2629</v>
      </c>
      <c r="H1698" s="1">
        <v>44923</v>
      </c>
      <c r="I1698" t="s">
        <v>3493</v>
      </c>
      <c r="J1698" t="s">
        <v>78</v>
      </c>
      <c r="K1698" t="s">
        <v>3017</v>
      </c>
      <c r="Q1698" s="4" t="s">
        <v>6713</v>
      </c>
    </row>
    <row r="1699" spans="1:17" x14ac:dyDescent="0.25">
      <c r="A1699" t="s">
        <v>3844</v>
      </c>
      <c r="B1699">
        <v>1710</v>
      </c>
      <c r="C1699">
        <v>1698</v>
      </c>
      <c r="D1699" t="s">
        <v>3845</v>
      </c>
      <c r="E1699" t="s">
        <v>77</v>
      </c>
      <c r="H1699" s="1">
        <v>44881</v>
      </c>
      <c r="I1699" t="s">
        <v>3493</v>
      </c>
      <c r="J1699" t="s">
        <v>78</v>
      </c>
      <c r="K1699" t="s">
        <v>3017</v>
      </c>
      <c r="Q1699" s="4" t="s">
        <v>6798</v>
      </c>
    </row>
    <row r="1700" spans="1:17" x14ac:dyDescent="0.25">
      <c r="A1700" t="s">
        <v>3846</v>
      </c>
      <c r="B1700">
        <v>1715</v>
      </c>
      <c r="C1700">
        <v>1699</v>
      </c>
      <c r="D1700" t="s">
        <v>3847</v>
      </c>
      <c r="E1700" t="s">
        <v>77</v>
      </c>
      <c r="H1700" s="1">
        <v>44888</v>
      </c>
      <c r="I1700" t="s">
        <v>3493</v>
      </c>
      <c r="J1700" t="s">
        <v>78</v>
      </c>
      <c r="K1700" t="s">
        <v>3017</v>
      </c>
      <c r="Q1700" s="4" t="s">
        <v>6953</v>
      </c>
    </row>
    <row r="1701" spans="1:17" x14ac:dyDescent="0.25">
      <c r="A1701" t="s">
        <v>3848</v>
      </c>
      <c r="B1701">
        <v>1726</v>
      </c>
      <c r="C1701">
        <v>1700</v>
      </c>
      <c r="D1701" t="s">
        <v>3845</v>
      </c>
      <c r="E1701" t="s">
        <v>82</v>
      </c>
      <c r="H1701" s="1">
        <v>44902</v>
      </c>
      <c r="I1701" t="s">
        <v>3493</v>
      </c>
      <c r="J1701" t="s">
        <v>78</v>
      </c>
      <c r="K1701" t="s">
        <v>3017</v>
      </c>
      <c r="Q1701" s="4" t="s">
        <v>6799</v>
      </c>
    </row>
    <row r="1702" spans="1:17" x14ac:dyDescent="0.25">
      <c r="A1702" t="s">
        <v>3849</v>
      </c>
      <c r="B1702">
        <v>1764</v>
      </c>
      <c r="C1702">
        <v>1701</v>
      </c>
      <c r="D1702" t="s">
        <v>3845</v>
      </c>
      <c r="E1702" t="s">
        <v>86</v>
      </c>
      <c r="H1702" s="1">
        <v>44965</v>
      </c>
      <c r="I1702" t="s">
        <v>3493</v>
      </c>
      <c r="J1702" t="s">
        <v>78</v>
      </c>
      <c r="K1702" t="s">
        <v>3017</v>
      </c>
      <c r="Q1702" s="4" t="s">
        <v>6800</v>
      </c>
    </row>
    <row r="1703" spans="1:17" x14ac:dyDescent="0.25">
      <c r="A1703" t="s">
        <v>3850</v>
      </c>
      <c r="B1703">
        <v>1754</v>
      </c>
      <c r="C1703">
        <v>1702</v>
      </c>
      <c r="D1703" t="s">
        <v>3738</v>
      </c>
      <c r="E1703" t="s">
        <v>2561</v>
      </c>
      <c r="H1703" s="1">
        <v>44951</v>
      </c>
      <c r="I1703" t="s">
        <v>3493</v>
      </c>
      <c r="J1703" t="s">
        <v>78</v>
      </c>
      <c r="K1703" t="s">
        <v>3017</v>
      </c>
      <c r="Q1703" s="4" t="s">
        <v>6714</v>
      </c>
    </row>
    <row r="1704" spans="1:17" x14ac:dyDescent="0.25">
      <c r="A1704" t="s">
        <v>3851</v>
      </c>
      <c r="B1704">
        <v>1778</v>
      </c>
      <c r="C1704">
        <v>1703</v>
      </c>
      <c r="D1704" t="s">
        <v>3738</v>
      </c>
      <c r="E1704" t="s">
        <v>2593</v>
      </c>
      <c r="H1704" s="1">
        <v>44979</v>
      </c>
      <c r="I1704" t="s">
        <v>3493</v>
      </c>
      <c r="J1704" t="s">
        <v>78</v>
      </c>
      <c r="K1704" t="s">
        <v>3017</v>
      </c>
      <c r="Q1704" s="4" t="s">
        <v>6715</v>
      </c>
    </row>
    <row r="1705" spans="1:17" x14ac:dyDescent="0.25">
      <c r="A1705" t="s">
        <v>3852</v>
      </c>
      <c r="B1705">
        <v>1781</v>
      </c>
      <c r="C1705">
        <v>1704</v>
      </c>
      <c r="D1705" t="s">
        <v>3845</v>
      </c>
      <c r="E1705" t="s">
        <v>90</v>
      </c>
      <c r="H1705" s="1">
        <v>44986</v>
      </c>
      <c r="I1705" t="s">
        <v>3493</v>
      </c>
      <c r="J1705" t="s">
        <v>78</v>
      </c>
      <c r="K1705" t="s">
        <v>3017</v>
      </c>
      <c r="Q1705" s="4" t="s">
        <v>6801</v>
      </c>
    </row>
    <row r="1706" spans="1:17" x14ac:dyDescent="0.25">
      <c r="A1706" t="s">
        <v>3853</v>
      </c>
      <c r="B1706">
        <v>1813</v>
      </c>
      <c r="C1706">
        <v>1705</v>
      </c>
      <c r="D1706" t="s">
        <v>3845</v>
      </c>
      <c r="E1706" t="s">
        <v>119</v>
      </c>
      <c r="H1706" s="1">
        <v>45021</v>
      </c>
      <c r="I1706" t="s">
        <v>3493</v>
      </c>
      <c r="J1706" t="s">
        <v>78</v>
      </c>
      <c r="K1706" t="s">
        <v>3017</v>
      </c>
      <c r="Q1706" s="4" t="s">
        <v>6802</v>
      </c>
    </row>
    <row r="1707" spans="1:17" x14ac:dyDescent="0.25">
      <c r="A1707" t="s">
        <v>3854</v>
      </c>
      <c r="B1707">
        <v>1824</v>
      </c>
      <c r="C1707">
        <v>1706</v>
      </c>
      <c r="D1707" t="s">
        <v>3738</v>
      </c>
      <c r="E1707" t="s">
        <v>2632</v>
      </c>
      <c r="H1707" s="1">
        <v>45028</v>
      </c>
      <c r="I1707" t="s">
        <v>3493</v>
      </c>
      <c r="J1707" t="s">
        <v>78</v>
      </c>
      <c r="K1707" t="s">
        <v>3017</v>
      </c>
      <c r="Q1707" s="4" t="s">
        <v>6716</v>
      </c>
    </row>
    <row r="1708" spans="1:17" x14ac:dyDescent="0.25">
      <c r="A1708" t="s">
        <v>3855</v>
      </c>
      <c r="B1708">
        <v>1836</v>
      </c>
      <c r="C1708">
        <v>1707</v>
      </c>
      <c r="D1708" t="s">
        <v>3738</v>
      </c>
      <c r="E1708" t="s">
        <v>2623</v>
      </c>
      <c r="H1708" s="1">
        <v>45042</v>
      </c>
      <c r="I1708" t="s">
        <v>3493</v>
      </c>
      <c r="J1708" t="s">
        <v>78</v>
      </c>
      <c r="K1708" t="s">
        <v>3017</v>
      </c>
      <c r="Q1708" s="4" t="s">
        <v>6717</v>
      </c>
    </row>
    <row r="1709" spans="1:17" x14ac:dyDescent="0.25">
      <c r="A1709" t="s">
        <v>3856</v>
      </c>
      <c r="B1709">
        <v>1759</v>
      </c>
      <c r="C1709">
        <v>1708</v>
      </c>
      <c r="D1709" t="s">
        <v>3857</v>
      </c>
      <c r="E1709" t="s">
        <v>77</v>
      </c>
      <c r="H1709" s="1">
        <v>44958</v>
      </c>
      <c r="I1709" t="s">
        <v>3493</v>
      </c>
      <c r="J1709" t="s">
        <v>78</v>
      </c>
      <c r="K1709" t="s">
        <v>3017</v>
      </c>
      <c r="Q1709" s="4" t="s">
        <v>6968</v>
      </c>
    </row>
    <row r="1710" spans="1:17" x14ac:dyDescent="0.25">
      <c r="A1710" t="s">
        <v>3858</v>
      </c>
      <c r="B1710">
        <v>1791</v>
      </c>
      <c r="C1710">
        <v>1709</v>
      </c>
      <c r="D1710" t="s">
        <v>3857</v>
      </c>
      <c r="E1710" t="s">
        <v>82</v>
      </c>
      <c r="H1710" s="1">
        <v>44993</v>
      </c>
      <c r="I1710" t="s">
        <v>3493</v>
      </c>
      <c r="J1710" t="s">
        <v>78</v>
      </c>
      <c r="K1710" t="s">
        <v>3017</v>
      </c>
      <c r="Q1710" s="4" t="s">
        <v>6969</v>
      </c>
    </row>
    <row r="1711" spans="1:17" x14ac:dyDescent="0.25">
      <c r="A1711" t="s">
        <v>3859</v>
      </c>
      <c r="B1711">
        <v>1828</v>
      </c>
      <c r="C1711">
        <v>1710</v>
      </c>
      <c r="D1711" t="s">
        <v>3857</v>
      </c>
      <c r="E1711" t="s">
        <v>86</v>
      </c>
      <c r="H1711" s="1">
        <v>45035</v>
      </c>
      <c r="I1711" t="s">
        <v>3493</v>
      </c>
      <c r="J1711" t="s">
        <v>78</v>
      </c>
      <c r="K1711" t="s">
        <v>3017</v>
      </c>
      <c r="Q1711" s="4" t="s">
        <v>6970</v>
      </c>
    </row>
    <row r="1712" spans="1:17" x14ac:dyDescent="0.25">
      <c r="A1712" t="s">
        <v>3860</v>
      </c>
      <c r="B1712">
        <v>1867</v>
      </c>
      <c r="C1712">
        <v>1711</v>
      </c>
      <c r="D1712" t="s">
        <v>3857</v>
      </c>
      <c r="E1712" t="s">
        <v>90</v>
      </c>
      <c r="H1712" s="1">
        <v>45077</v>
      </c>
      <c r="I1712" t="s">
        <v>3493</v>
      </c>
      <c r="J1712" t="s">
        <v>78</v>
      </c>
      <c r="K1712" t="s">
        <v>3017</v>
      </c>
      <c r="Q1712" s="4" t="s">
        <v>6971</v>
      </c>
    </row>
    <row r="1713" spans="1:17" x14ac:dyDescent="0.25">
      <c r="A1713" t="s">
        <v>3861</v>
      </c>
      <c r="B1713">
        <v>1873</v>
      </c>
      <c r="C1713">
        <v>1712</v>
      </c>
      <c r="D1713" t="s">
        <v>3857</v>
      </c>
      <c r="E1713" t="s">
        <v>119</v>
      </c>
      <c r="H1713" s="1">
        <v>45091</v>
      </c>
      <c r="I1713" t="s">
        <v>3493</v>
      </c>
      <c r="J1713" t="s">
        <v>78</v>
      </c>
      <c r="K1713" t="s">
        <v>3017</v>
      </c>
      <c r="Q1713" s="4" t="s">
        <v>6972</v>
      </c>
    </row>
    <row r="1714" spans="1:17" x14ac:dyDescent="0.25">
      <c r="A1714" t="s">
        <v>3862</v>
      </c>
      <c r="B1714">
        <v>1728</v>
      </c>
      <c r="C1714">
        <v>1713</v>
      </c>
      <c r="D1714" t="s">
        <v>1238</v>
      </c>
      <c r="E1714" t="s">
        <v>2593</v>
      </c>
      <c r="H1714" s="1">
        <v>44909</v>
      </c>
      <c r="I1714" t="s">
        <v>3493</v>
      </c>
      <c r="J1714" t="s">
        <v>78</v>
      </c>
      <c r="K1714" t="s">
        <v>3017</v>
      </c>
      <c r="Q1714" s="4" t="s">
        <v>6484</v>
      </c>
    </row>
    <row r="1715" spans="1:17" x14ac:dyDescent="0.25">
      <c r="A1715" t="s">
        <v>3863</v>
      </c>
      <c r="B1715">
        <v>1748</v>
      </c>
      <c r="C1715">
        <v>1714</v>
      </c>
      <c r="D1715" t="s">
        <v>1238</v>
      </c>
      <c r="E1715" t="s">
        <v>2632</v>
      </c>
      <c r="H1715" s="1">
        <v>44944</v>
      </c>
      <c r="I1715" t="s">
        <v>3493</v>
      </c>
      <c r="J1715" t="s">
        <v>78</v>
      </c>
      <c r="K1715" t="s">
        <v>3017</v>
      </c>
      <c r="Q1715" s="4" t="s">
        <v>6485</v>
      </c>
    </row>
    <row r="1716" spans="1:17" x14ac:dyDescent="0.25">
      <c r="A1716" t="s">
        <v>3864</v>
      </c>
      <c r="B1716">
        <v>1771</v>
      </c>
      <c r="C1716">
        <v>1715</v>
      </c>
      <c r="D1716" t="s">
        <v>1238</v>
      </c>
      <c r="E1716" t="s">
        <v>2623</v>
      </c>
      <c r="H1716" s="1">
        <v>44972</v>
      </c>
      <c r="I1716" t="s">
        <v>3493</v>
      </c>
      <c r="J1716" t="s">
        <v>78</v>
      </c>
      <c r="K1716" t="s">
        <v>3017</v>
      </c>
      <c r="Q1716" s="4" t="s">
        <v>6486</v>
      </c>
    </row>
    <row r="1717" spans="1:17" x14ac:dyDescent="0.25">
      <c r="A1717" t="s">
        <v>3865</v>
      </c>
      <c r="B1717">
        <v>1793</v>
      </c>
      <c r="C1717">
        <v>1716</v>
      </c>
      <c r="D1717" t="s">
        <v>1238</v>
      </c>
      <c r="E1717" t="s">
        <v>2725</v>
      </c>
      <c r="H1717" s="1">
        <v>44993</v>
      </c>
      <c r="I1717" t="s">
        <v>3493</v>
      </c>
      <c r="J1717" t="s">
        <v>78</v>
      </c>
      <c r="K1717" t="s">
        <v>3017</v>
      </c>
      <c r="Q1717" s="4" t="s">
        <v>6487</v>
      </c>
    </row>
    <row r="1718" spans="1:17" x14ac:dyDescent="0.25">
      <c r="A1718" t="s">
        <v>3866</v>
      </c>
      <c r="B1718">
        <v>1825</v>
      </c>
      <c r="C1718">
        <v>1717</v>
      </c>
      <c r="D1718" t="s">
        <v>1238</v>
      </c>
      <c r="E1718" t="s">
        <v>2707</v>
      </c>
      <c r="H1718" s="1">
        <v>45028</v>
      </c>
      <c r="I1718" t="s">
        <v>3493</v>
      </c>
      <c r="J1718" t="s">
        <v>78</v>
      </c>
      <c r="K1718" t="s">
        <v>3017</v>
      </c>
      <c r="Q1718" s="4" t="s">
        <v>6488</v>
      </c>
    </row>
    <row r="1719" spans="1:17" x14ac:dyDescent="0.25">
      <c r="A1719" t="s">
        <v>3867</v>
      </c>
      <c r="B1719">
        <v>1861</v>
      </c>
      <c r="C1719">
        <v>1718</v>
      </c>
      <c r="D1719" t="s">
        <v>1238</v>
      </c>
      <c r="E1719" t="s">
        <v>2734</v>
      </c>
      <c r="H1719" s="1">
        <v>45063</v>
      </c>
      <c r="I1719" t="s">
        <v>3493</v>
      </c>
      <c r="J1719" t="s">
        <v>78</v>
      </c>
      <c r="K1719" t="s">
        <v>3017</v>
      </c>
      <c r="Q1719" s="4" t="s">
        <v>6489</v>
      </c>
    </row>
    <row r="1720" spans="1:17" x14ac:dyDescent="0.25">
      <c r="A1720" t="s">
        <v>3868</v>
      </c>
      <c r="B1720">
        <v>1706</v>
      </c>
      <c r="C1720">
        <v>1719</v>
      </c>
      <c r="D1720" t="s">
        <v>1033</v>
      </c>
      <c r="E1720" t="s">
        <v>2593</v>
      </c>
      <c r="H1720" s="1">
        <v>44867</v>
      </c>
      <c r="I1720" t="s">
        <v>3493</v>
      </c>
      <c r="J1720" t="s">
        <v>78</v>
      </c>
      <c r="K1720" t="s">
        <v>3017</v>
      </c>
      <c r="Q1720" s="4" t="s">
        <v>7096</v>
      </c>
    </row>
    <row r="1721" spans="1:17" x14ac:dyDescent="0.25">
      <c r="A1721" t="s">
        <v>3869</v>
      </c>
      <c r="B1721">
        <v>1737</v>
      </c>
      <c r="C1721">
        <v>1720</v>
      </c>
      <c r="D1721" t="s">
        <v>1033</v>
      </c>
      <c r="E1721" t="s">
        <v>2632</v>
      </c>
      <c r="H1721" s="1">
        <v>44930</v>
      </c>
      <c r="I1721" t="s">
        <v>3493</v>
      </c>
      <c r="J1721" t="s">
        <v>78</v>
      </c>
      <c r="K1721" t="s">
        <v>3017</v>
      </c>
      <c r="Q1721" s="4" t="s">
        <v>7097</v>
      </c>
    </row>
    <row r="1722" spans="1:17" x14ac:dyDescent="0.25">
      <c r="A1722" t="s">
        <v>3870</v>
      </c>
      <c r="B1722">
        <v>1772</v>
      </c>
      <c r="C1722">
        <v>1721</v>
      </c>
      <c r="D1722" t="s">
        <v>1033</v>
      </c>
      <c r="E1722" t="s">
        <v>2623</v>
      </c>
      <c r="H1722" s="1">
        <v>44972</v>
      </c>
      <c r="I1722" t="s">
        <v>3493</v>
      </c>
      <c r="J1722" t="s">
        <v>78</v>
      </c>
      <c r="K1722" t="s">
        <v>3017</v>
      </c>
      <c r="Q1722" s="4" t="s">
        <v>7098</v>
      </c>
    </row>
    <row r="1723" spans="1:17" x14ac:dyDescent="0.25">
      <c r="A1723" t="s">
        <v>3871</v>
      </c>
      <c r="B1723">
        <v>1785</v>
      </c>
      <c r="C1723">
        <v>1722</v>
      </c>
      <c r="D1723" t="s">
        <v>1033</v>
      </c>
      <c r="E1723" t="s">
        <v>2725</v>
      </c>
      <c r="H1723" s="1">
        <v>44986</v>
      </c>
      <c r="I1723" t="s">
        <v>3493</v>
      </c>
      <c r="J1723" t="s">
        <v>78</v>
      </c>
      <c r="K1723" t="s">
        <v>3017</v>
      </c>
      <c r="Q1723" s="4" t="s">
        <v>7099</v>
      </c>
    </row>
    <row r="1724" spans="1:17" x14ac:dyDescent="0.25">
      <c r="A1724" t="s">
        <v>3872</v>
      </c>
      <c r="B1724">
        <v>1815</v>
      </c>
      <c r="C1724">
        <v>1723</v>
      </c>
      <c r="D1724" t="s">
        <v>1033</v>
      </c>
      <c r="E1724" t="s">
        <v>2707</v>
      </c>
      <c r="H1724" s="1">
        <v>45021</v>
      </c>
      <c r="I1724" t="s">
        <v>3493</v>
      </c>
      <c r="J1724" t="s">
        <v>78</v>
      </c>
      <c r="K1724" t="s">
        <v>3017</v>
      </c>
      <c r="Q1724" s="4" t="s">
        <v>7100</v>
      </c>
    </row>
    <row r="1725" spans="1:17" x14ac:dyDescent="0.25">
      <c r="A1725" t="s">
        <v>3873</v>
      </c>
      <c r="B1725">
        <v>1724</v>
      </c>
      <c r="C1725">
        <v>1724</v>
      </c>
      <c r="D1725" t="s">
        <v>3705</v>
      </c>
      <c r="E1725" t="s">
        <v>2593</v>
      </c>
      <c r="H1725" s="1">
        <v>44895</v>
      </c>
      <c r="I1725" t="s">
        <v>3493</v>
      </c>
      <c r="J1725" t="s">
        <v>78</v>
      </c>
      <c r="K1725" t="s">
        <v>3017</v>
      </c>
      <c r="Q1725" s="4" t="s">
        <v>6612</v>
      </c>
    </row>
    <row r="1726" spans="1:17" x14ac:dyDescent="0.25">
      <c r="A1726" t="s">
        <v>3874</v>
      </c>
      <c r="B1726">
        <v>1743</v>
      </c>
      <c r="C1726">
        <v>1725</v>
      </c>
      <c r="D1726" t="s">
        <v>3705</v>
      </c>
      <c r="E1726" t="s">
        <v>2632</v>
      </c>
      <c r="H1726" s="1">
        <v>44937</v>
      </c>
      <c r="I1726" t="s">
        <v>3493</v>
      </c>
      <c r="J1726" t="s">
        <v>78</v>
      </c>
      <c r="K1726" t="s">
        <v>3017</v>
      </c>
      <c r="Q1726" s="4" t="s">
        <v>6613</v>
      </c>
    </row>
    <row r="1727" spans="1:17" x14ac:dyDescent="0.25">
      <c r="A1727" t="s">
        <v>3875</v>
      </c>
      <c r="B1727">
        <v>1766</v>
      </c>
      <c r="C1727">
        <v>1726</v>
      </c>
      <c r="D1727" t="s">
        <v>3705</v>
      </c>
      <c r="E1727" t="s">
        <v>2623</v>
      </c>
      <c r="H1727" s="1">
        <v>44965</v>
      </c>
      <c r="I1727" t="s">
        <v>3493</v>
      </c>
      <c r="J1727" t="s">
        <v>78</v>
      </c>
      <c r="K1727" t="s">
        <v>3017</v>
      </c>
      <c r="Q1727" s="4" t="s">
        <v>6614</v>
      </c>
    </row>
    <row r="1728" spans="1:17" x14ac:dyDescent="0.25">
      <c r="A1728" t="s">
        <v>3876</v>
      </c>
      <c r="B1728">
        <v>1802</v>
      </c>
      <c r="C1728">
        <v>1727</v>
      </c>
      <c r="D1728" t="s">
        <v>3705</v>
      </c>
      <c r="E1728" t="s">
        <v>2725</v>
      </c>
      <c r="H1728" s="1">
        <v>45007</v>
      </c>
      <c r="I1728" t="s">
        <v>3493</v>
      </c>
      <c r="J1728" t="s">
        <v>78</v>
      </c>
      <c r="K1728" t="s">
        <v>3017</v>
      </c>
      <c r="Q1728" s="4" t="s">
        <v>6615</v>
      </c>
    </row>
    <row r="1729" spans="1:17" x14ac:dyDescent="0.25">
      <c r="A1729" t="s">
        <v>3877</v>
      </c>
      <c r="B1729">
        <v>1837</v>
      </c>
      <c r="C1729">
        <v>1728</v>
      </c>
      <c r="D1729" t="s">
        <v>3705</v>
      </c>
      <c r="E1729" t="s">
        <v>2707</v>
      </c>
      <c r="H1729" s="1">
        <v>45042</v>
      </c>
      <c r="I1729" t="s">
        <v>3493</v>
      </c>
      <c r="J1729" t="s">
        <v>78</v>
      </c>
      <c r="K1729" t="s">
        <v>3017</v>
      </c>
      <c r="Q1729" s="4" t="s">
        <v>6616</v>
      </c>
    </row>
    <row r="1730" spans="1:17" x14ac:dyDescent="0.25">
      <c r="A1730" t="s">
        <v>3878</v>
      </c>
      <c r="B1730">
        <v>1858</v>
      </c>
      <c r="C1730">
        <v>1729</v>
      </c>
      <c r="D1730" t="s">
        <v>3705</v>
      </c>
      <c r="E1730" t="s">
        <v>2734</v>
      </c>
      <c r="H1730" s="1">
        <v>45056</v>
      </c>
      <c r="I1730" t="s">
        <v>3493</v>
      </c>
      <c r="J1730" t="s">
        <v>78</v>
      </c>
      <c r="K1730" t="s">
        <v>3017</v>
      </c>
      <c r="Q1730" s="4" t="s">
        <v>6617</v>
      </c>
    </row>
    <row r="1731" spans="1:17" x14ac:dyDescent="0.25">
      <c r="A1731" t="s">
        <v>3879</v>
      </c>
      <c r="B1731">
        <v>1874</v>
      </c>
      <c r="C1731">
        <v>1730</v>
      </c>
      <c r="D1731" t="s">
        <v>3705</v>
      </c>
      <c r="E1731" t="s">
        <v>2728</v>
      </c>
      <c r="H1731" s="1">
        <v>45091</v>
      </c>
      <c r="I1731" t="s">
        <v>3493</v>
      </c>
      <c r="J1731" t="s">
        <v>78</v>
      </c>
      <c r="K1731" t="s">
        <v>3017</v>
      </c>
      <c r="Q1731" s="4" t="s">
        <v>6618</v>
      </c>
    </row>
    <row r="1732" spans="1:17" x14ac:dyDescent="0.25">
      <c r="A1732" t="s">
        <v>3880</v>
      </c>
      <c r="B1732">
        <v>1884</v>
      </c>
      <c r="C1732">
        <v>1731</v>
      </c>
      <c r="D1732" t="s">
        <v>3705</v>
      </c>
      <c r="E1732" t="s">
        <v>3367</v>
      </c>
      <c r="H1732" s="1">
        <v>45119</v>
      </c>
      <c r="I1732" t="s">
        <v>3493</v>
      </c>
      <c r="J1732" t="s">
        <v>78</v>
      </c>
      <c r="K1732" t="s">
        <v>3017</v>
      </c>
      <c r="Q1732" s="4" t="s">
        <v>6619</v>
      </c>
    </row>
    <row r="1733" spans="1:17" x14ac:dyDescent="0.25">
      <c r="A1733" t="s">
        <v>3881</v>
      </c>
      <c r="B1733">
        <v>1868</v>
      </c>
      <c r="C1733">
        <v>1732</v>
      </c>
      <c r="D1733" t="s">
        <v>3738</v>
      </c>
      <c r="E1733" t="s">
        <v>2725</v>
      </c>
      <c r="H1733" s="1">
        <v>45077</v>
      </c>
      <c r="I1733" t="s">
        <v>3493</v>
      </c>
      <c r="J1733" t="s">
        <v>78</v>
      </c>
      <c r="K1733" t="s">
        <v>3017</v>
      </c>
      <c r="Q1733" s="4" t="s">
        <v>6718</v>
      </c>
    </row>
    <row r="1734" spans="1:17" x14ac:dyDescent="0.25">
      <c r="A1734" t="s">
        <v>3882</v>
      </c>
      <c r="B1734">
        <v>1879</v>
      </c>
      <c r="C1734">
        <v>1733</v>
      </c>
      <c r="D1734" t="s">
        <v>3738</v>
      </c>
      <c r="E1734" t="s">
        <v>2707</v>
      </c>
      <c r="H1734" s="1">
        <v>45105</v>
      </c>
      <c r="I1734" t="s">
        <v>3493</v>
      </c>
      <c r="J1734" t="s">
        <v>78</v>
      </c>
      <c r="K1734" t="s">
        <v>3017</v>
      </c>
      <c r="Q1734" s="4" t="s">
        <v>6719</v>
      </c>
    </row>
    <row r="1735" spans="1:17" x14ac:dyDescent="0.25">
      <c r="A1735" t="s">
        <v>3883</v>
      </c>
      <c r="B1735">
        <v>1887</v>
      </c>
      <c r="C1735">
        <v>1734</v>
      </c>
      <c r="D1735" t="s">
        <v>3738</v>
      </c>
      <c r="E1735" t="s">
        <v>2734</v>
      </c>
      <c r="H1735" s="1">
        <v>45126</v>
      </c>
      <c r="I1735" t="s">
        <v>3493</v>
      </c>
      <c r="J1735" t="s">
        <v>78</v>
      </c>
      <c r="K1735" t="s">
        <v>3017</v>
      </c>
      <c r="Q1735" s="4" t="s">
        <v>6720</v>
      </c>
    </row>
    <row r="1736" spans="1:17" x14ac:dyDescent="0.25">
      <c r="A1736" t="s">
        <v>3884</v>
      </c>
      <c r="B1736">
        <v>1847</v>
      </c>
      <c r="C1736">
        <v>1735</v>
      </c>
      <c r="D1736" t="s">
        <v>1033</v>
      </c>
      <c r="E1736" t="s">
        <v>2734</v>
      </c>
      <c r="H1736" s="1">
        <v>45049</v>
      </c>
      <c r="I1736" t="s">
        <v>3493</v>
      </c>
      <c r="J1736" t="s">
        <v>78</v>
      </c>
      <c r="K1736" t="s">
        <v>3017</v>
      </c>
      <c r="Q1736" s="4" t="s">
        <v>7101</v>
      </c>
    </row>
    <row r="1737" spans="1:17" x14ac:dyDescent="0.25">
      <c r="A1737" t="s">
        <v>3885</v>
      </c>
      <c r="B1737">
        <v>1871</v>
      </c>
      <c r="C1737">
        <v>1736</v>
      </c>
      <c r="D1737" t="s">
        <v>1033</v>
      </c>
      <c r="E1737" t="s">
        <v>2728</v>
      </c>
      <c r="H1737" s="1">
        <v>45084</v>
      </c>
      <c r="I1737" t="s">
        <v>3493</v>
      </c>
      <c r="J1737" t="s">
        <v>78</v>
      </c>
      <c r="K1737" t="s">
        <v>3017</v>
      </c>
      <c r="Q1737" s="4" t="s">
        <v>7102</v>
      </c>
    </row>
    <row r="1738" spans="1:17" x14ac:dyDescent="0.25">
      <c r="A1738" t="s">
        <v>3886</v>
      </c>
      <c r="B1738">
        <v>1876</v>
      </c>
      <c r="C1738">
        <v>1737</v>
      </c>
      <c r="D1738" t="s">
        <v>1238</v>
      </c>
      <c r="E1738" t="s">
        <v>2728</v>
      </c>
      <c r="H1738" s="1">
        <v>45098</v>
      </c>
      <c r="I1738" t="s">
        <v>3493</v>
      </c>
      <c r="J1738" t="s">
        <v>78</v>
      </c>
      <c r="K1738" t="s">
        <v>3017</v>
      </c>
      <c r="Q1738" s="4" t="s">
        <v>6490</v>
      </c>
    </row>
    <row r="1739" spans="1:17" x14ac:dyDescent="0.25">
      <c r="A1739" t="s">
        <v>3887</v>
      </c>
      <c r="B1739">
        <v>1883</v>
      </c>
      <c r="C1739">
        <v>1738</v>
      </c>
      <c r="D1739" t="s">
        <v>1238</v>
      </c>
      <c r="E1739" t="s">
        <v>3367</v>
      </c>
      <c r="H1739" s="1">
        <v>45119</v>
      </c>
      <c r="I1739" t="s">
        <v>3493</v>
      </c>
      <c r="J1739" t="s">
        <v>78</v>
      </c>
      <c r="K1739" t="s">
        <v>3017</v>
      </c>
      <c r="Q1739" s="4" t="s">
        <v>6491</v>
      </c>
    </row>
    <row r="1740" spans="1:17" x14ac:dyDescent="0.25">
      <c r="A1740" t="s">
        <v>3888</v>
      </c>
      <c r="B1740">
        <v>1882</v>
      </c>
      <c r="C1740">
        <v>1739</v>
      </c>
      <c r="D1740" t="s">
        <v>1033</v>
      </c>
      <c r="E1740" t="s">
        <v>3367</v>
      </c>
      <c r="H1740" s="1">
        <v>45112</v>
      </c>
      <c r="I1740" t="s">
        <v>3493</v>
      </c>
      <c r="J1740" t="s">
        <v>78</v>
      </c>
      <c r="K1740" t="s">
        <v>3017</v>
      </c>
      <c r="Q1740" s="4" t="s">
        <v>7103</v>
      </c>
    </row>
    <row r="1741" spans="1:17" x14ac:dyDescent="0.25">
      <c r="A1741" t="s">
        <v>3889</v>
      </c>
      <c r="B1741">
        <v>2101</v>
      </c>
      <c r="C1741">
        <v>1740</v>
      </c>
      <c r="D1741" t="s">
        <v>3890</v>
      </c>
      <c r="E1741" t="s">
        <v>77</v>
      </c>
      <c r="F1741" t="s">
        <v>3891</v>
      </c>
      <c r="H1741" s="1">
        <v>45416</v>
      </c>
      <c r="I1741" t="s">
        <v>3493</v>
      </c>
      <c r="J1741" t="s">
        <v>110</v>
      </c>
      <c r="K1741" t="s">
        <v>3017</v>
      </c>
      <c r="Q1741" s="4" t="s">
        <v>6356</v>
      </c>
    </row>
    <row r="1742" spans="1:17" x14ac:dyDescent="0.25">
      <c r="A1742" t="s">
        <v>3892</v>
      </c>
      <c r="B1742">
        <v>1969</v>
      </c>
      <c r="C1742">
        <v>1741</v>
      </c>
      <c r="D1742" t="s">
        <v>3893</v>
      </c>
      <c r="E1742" t="s">
        <v>77</v>
      </c>
      <c r="F1742" t="s">
        <v>3894</v>
      </c>
      <c r="H1742" s="1">
        <v>45189</v>
      </c>
      <c r="I1742" t="s">
        <v>3493</v>
      </c>
      <c r="J1742" t="s">
        <v>110</v>
      </c>
      <c r="K1742" t="s">
        <v>3017</v>
      </c>
      <c r="Q1742" s="4" t="s">
        <v>6517</v>
      </c>
    </row>
    <row r="1743" spans="1:17" x14ac:dyDescent="0.25">
      <c r="A1743" t="s">
        <v>3895</v>
      </c>
      <c r="B1743">
        <v>1891</v>
      </c>
      <c r="C1743">
        <v>1742</v>
      </c>
      <c r="D1743" t="s">
        <v>3896</v>
      </c>
      <c r="E1743" t="s">
        <v>77</v>
      </c>
      <c r="H1743" s="1">
        <v>45140</v>
      </c>
      <c r="I1743" t="s">
        <v>3493</v>
      </c>
      <c r="J1743" t="s">
        <v>78</v>
      </c>
      <c r="K1743" t="s">
        <v>3017</v>
      </c>
      <c r="Q1743" s="4" t="s">
        <v>6512</v>
      </c>
    </row>
    <row r="1744" spans="1:17" x14ac:dyDescent="0.25">
      <c r="A1744" t="s">
        <v>3897</v>
      </c>
      <c r="B1744">
        <v>1901</v>
      </c>
      <c r="C1744">
        <v>1743</v>
      </c>
      <c r="D1744" t="s">
        <v>1033</v>
      </c>
      <c r="E1744" t="s">
        <v>2737</v>
      </c>
      <c r="H1744" s="1">
        <v>45147</v>
      </c>
      <c r="I1744" t="s">
        <v>3493</v>
      </c>
      <c r="J1744" t="s">
        <v>78</v>
      </c>
      <c r="K1744" t="s">
        <v>3017</v>
      </c>
      <c r="Q1744" s="4" t="s">
        <v>7104</v>
      </c>
    </row>
    <row r="1745" spans="1:17" x14ac:dyDescent="0.25">
      <c r="A1745" t="s">
        <v>3898</v>
      </c>
      <c r="B1745">
        <v>1963</v>
      </c>
      <c r="C1745">
        <v>1744</v>
      </c>
      <c r="D1745" t="s">
        <v>3896</v>
      </c>
      <c r="E1745" t="s">
        <v>82</v>
      </c>
      <c r="H1745" s="1">
        <v>45175</v>
      </c>
      <c r="I1745" t="s">
        <v>3493</v>
      </c>
      <c r="J1745" t="s">
        <v>78</v>
      </c>
      <c r="K1745" t="s">
        <v>3017</v>
      </c>
      <c r="Q1745" s="4" t="s">
        <v>6513</v>
      </c>
    </row>
    <row r="1746" spans="1:17" x14ac:dyDescent="0.25">
      <c r="A1746" t="s">
        <v>3899</v>
      </c>
      <c r="B1746">
        <v>1950</v>
      </c>
      <c r="C1746">
        <v>1745</v>
      </c>
      <c r="D1746" t="s">
        <v>1238</v>
      </c>
      <c r="E1746" t="s">
        <v>2737</v>
      </c>
      <c r="H1746" s="1">
        <v>45168</v>
      </c>
      <c r="I1746" t="s">
        <v>3493</v>
      </c>
      <c r="J1746" t="s">
        <v>78</v>
      </c>
      <c r="K1746" t="s">
        <v>3017</v>
      </c>
      <c r="Q1746" s="4" t="s">
        <v>6492</v>
      </c>
    </row>
    <row r="1747" spans="1:17" x14ac:dyDescent="0.25">
      <c r="A1747" t="s">
        <v>3900</v>
      </c>
      <c r="B1747">
        <v>1971</v>
      </c>
      <c r="C1747">
        <v>1746</v>
      </c>
      <c r="D1747" t="s">
        <v>1238</v>
      </c>
      <c r="E1747" t="s">
        <v>3404</v>
      </c>
      <c r="H1747" s="1">
        <v>45189</v>
      </c>
      <c r="I1747" t="s">
        <v>3493</v>
      </c>
      <c r="J1747" t="s">
        <v>78</v>
      </c>
      <c r="K1747" t="s">
        <v>3017</v>
      </c>
      <c r="Q1747" s="4" t="s">
        <v>6493</v>
      </c>
    </row>
    <row r="1748" spans="1:17" x14ac:dyDescent="0.25">
      <c r="A1748" t="s">
        <v>3901</v>
      </c>
      <c r="B1748">
        <v>1979</v>
      </c>
      <c r="C1748">
        <v>1747</v>
      </c>
      <c r="D1748" t="s">
        <v>1238</v>
      </c>
      <c r="E1748" t="s">
        <v>2841</v>
      </c>
      <c r="H1748" s="1">
        <v>45203</v>
      </c>
      <c r="I1748" t="s">
        <v>3493</v>
      </c>
      <c r="J1748" t="s">
        <v>78</v>
      </c>
      <c r="K1748" t="s">
        <v>3017</v>
      </c>
      <c r="Q1748" s="4" t="s">
        <v>6494</v>
      </c>
    </row>
    <row r="1749" spans="1:17" x14ac:dyDescent="0.25">
      <c r="A1749" t="s">
        <v>3902</v>
      </c>
      <c r="B1749">
        <v>1983</v>
      </c>
      <c r="C1749">
        <v>1748</v>
      </c>
      <c r="D1749" t="s">
        <v>3896</v>
      </c>
      <c r="E1749" t="s">
        <v>86</v>
      </c>
      <c r="H1749" s="1">
        <v>45210</v>
      </c>
      <c r="I1749" t="s">
        <v>3493</v>
      </c>
      <c r="J1749" t="s">
        <v>78</v>
      </c>
      <c r="K1749" t="s">
        <v>3017</v>
      </c>
      <c r="Q1749" s="4" t="s">
        <v>6514</v>
      </c>
    </row>
    <row r="1750" spans="1:17" x14ac:dyDescent="0.25">
      <c r="A1750" t="s">
        <v>3903</v>
      </c>
      <c r="B1750">
        <v>1906</v>
      </c>
      <c r="C1750">
        <v>1749</v>
      </c>
      <c r="D1750" t="s">
        <v>3738</v>
      </c>
      <c r="E1750" t="s">
        <v>2728</v>
      </c>
      <c r="H1750" s="1">
        <v>45161</v>
      </c>
      <c r="I1750" t="s">
        <v>3493</v>
      </c>
      <c r="J1750" t="s">
        <v>78</v>
      </c>
      <c r="K1750" t="s">
        <v>3017</v>
      </c>
      <c r="Q1750" s="4" t="s">
        <v>6721</v>
      </c>
    </row>
    <row r="1751" spans="1:17" x14ac:dyDescent="0.25">
      <c r="A1751" t="s">
        <v>3904</v>
      </c>
      <c r="B1751">
        <v>1976</v>
      </c>
      <c r="C1751">
        <v>1750</v>
      </c>
      <c r="D1751" t="s">
        <v>3738</v>
      </c>
      <c r="E1751" t="s">
        <v>3367</v>
      </c>
      <c r="H1751" s="1">
        <v>45196</v>
      </c>
      <c r="I1751" t="s">
        <v>3493</v>
      </c>
      <c r="J1751" t="s">
        <v>78</v>
      </c>
      <c r="K1751" t="s">
        <v>3017</v>
      </c>
      <c r="Q1751" s="4" t="s">
        <v>6722</v>
      </c>
    </row>
    <row r="1752" spans="1:17" x14ac:dyDescent="0.25">
      <c r="A1752" t="s">
        <v>3905</v>
      </c>
      <c r="B1752">
        <v>1994</v>
      </c>
      <c r="C1752">
        <v>1751</v>
      </c>
      <c r="D1752" t="s">
        <v>3738</v>
      </c>
      <c r="E1752" t="s">
        <v>2737</v>
      </c>
      <c r="H1752" s="1">
        <v>45224</v>
      </c>
      <c r="I1752" t="s">
        <v>3493</v>
      </c>
      <c r="J1752" t="s">
        <v>78</v>
      </c>
      <c r="K1752" t="s">
        <v>3017</v>
      </c>
      <c r="Q1752" s="4" t="s">
        <v>6723</v>
      </c>
    </row>
    <row r="1753" spans="1:17" x14ac:dyDescent="0.25">
      <c r="A1753" t="s">
        <v>3906</v>
      </c>
      <c r="B1753">
        <v>1903</v>
      </c>
      <c r="C1753">
        <v>1752</v>
      </c>
      <c r="D1753" t="s">
        <v>3705</v>
      </c>
      <c r="E1753" t="s">
        <v>2737</v>
      </c>
      <c r="H1753" s="1">
        <v>45154</v>
      </c>
      <c r="I1753" t="s">
        <v>3493</v>
      </c>
      <c r="J1753" t="s">
        <v>78</v>
      </c>
      <c r="K1753" t="s">
        <v>3017</v>
      </c>
      <c r="Q1753" s="4" t="s">
        <v>6620</v>
      </c>
    </row>
    <row r="1754" spans="1:17" x14ac:dyDescent="0.25">
      <c r="A1754" t="s">
        <v>3907</v>
      </c>
      <c r="B1754">
        <v>1967</v>
      </c>
      <c r="C1754">
        <v>1753</v>
      </c>
      <c r="D1754" t="s">
        <v>3705</v>
      </c>
      <c r="E1754" t="s">
        <v>3404</v>
      </c>
      <c r="H1754" s="1">
        <v>45182</v>
      </c>
      <c r="I1754" t="s">
        <v>3493</v>
      </c>
      <c r="J1754" t="s">
        <v>78</v>
      </c>
      <c r="K1754" t="s">
        <v>3017</v>
      </c>
      <c r="Q1754" s="4" t="s">
        <v>6621</v>
      </c>
    </row>
    <row r="1755" spans="1:17" x14ac:dyDescent="0.25">
      <c r="A1755" t="s">
        <v>3908</v>
      </c>
      <c r="B1755">
        <v>1980</v>
      </c>
      <c r="C1755">
        <v>1754</v>
      </c>
      <c r="D1755" t="s">
        <v>3705</v>
      </c>
      <c r="E1755" t="s">
        <v>2841</v>
      </c>
      <c r="H1755" s="1">
        <v>45203</v>
      </c>
      <c r="I1755" t="s">
        <v>3493</v>
      </c>
      <c r="J1755" t="s">
        <v>78</v>
      </c>
      <c r="K1755" t="s">
        <v>3017</v>
      </c>
      <c r="Q1755" s="4" t="s">
        <v>6622</v>
      </c>
    </row>
    <row r="1756" spans="1:17" x14ac:dyDescent="0.25">
      <c r="A1756" t="s">
        <v>3909</v>
      </c>
      <c r="B1756">
        <v>1970</v>
      </c>
      <c r="C1756">
        <v>1755</v>
      </c>
      <c r="D1756" t="s">
        <v>3893</v>
      </c>
      <c r="E1756" t="s">
        <v>77</v>
      </c>
      <c r="H1756" s="1">
        <v>45189</v>
      </c>
      <c r="I1756" t="s">
        <v>3493</v>
      </c>
      <c r="J1756" t="s">
        <v>78</v>
      </c>
      <c r="K1756" t="s">
        <v>3017</v>
      </c>
      <c r="Q1756" s="4" t="s">
        <v>6517</v>
      </c>
    </row>
    <row r="1757" spans="1:17" x14ac:dyDescent="0.25">
      <c r="A1757" t="s">
        <v>3910</v>
      </c>
      <c r="B1757">
        <v>1993</v>
      </c>
      <c r="C1757">
        <v>1756</v>
      </c>
      <c r="D1757" t="s">
        <v>3893</v>
      </c>
      <c r="E1757" t="s">
        <v>82</v>
      </c>
      <c r="H1757" s="1">
        <v>45224</v>
      </c>
      <c r="I1757" t="s">
        <v>3493</v>
      </c>
      <c r="J1757" t="s">
        <v>78</v>
      </c>
      <c r="K1757" t="s">
        <v>3017</v>
      </c>
      <c r="Q1757" s="4" t="s">
        <v>6518</v>
      </c>
    </row>
    <row r="1758" spans="1:17" x14ac:dyDescent="0.25">
      <c r="A1758" t="s">
        <v>3911</v>
      </c>
      <c r="B1758">
        <v>2012</v>
      </c>
      <c r="C1758">
        <v>1757</v>
      </c>
      <c r="D1758" t="s">
        <v>3893</v>
      </c>
      <c r="E1758" t="s">
        <v>86</v>
      </c>
      <c r="H1758" s="1">
        <v>45252</v>
      </c>
      <c r="I1758" t="s">
        <v>3493</v>
      </c>
      <c r="J1758" t="s">
        <v>78</v>
      </c>
      <c r="K1758" t="s">
        <v>3017</v>
      </c>
      <c r="Q1758" s="4" t="s">
        <v>6519</v>
      </c>
    </row>
    <row r="1759" spans="1:17" x14ac:dyDescent="0.25">
      <c r="A1759" t="s">
        <v>3912</v>
      </c>
      <c r="B1759">
        <v>2016</v>
      </c>
      <c r="C1759">
        <v>1758</v>
      </c>
      <c r="D1759" t="s">
        <v>3893</v>
      </c>
      <c r="E1759" t="s">
        <v>90</v>
      </c>
      <c r="H1759" s="1">
        <v>45266</v>
      </c>
      <c r="I1759" t="s">
        <v>3493</v>
      </c>
      <c r="J1759" t="s">
        <v>78</v>
      </c>
      <c r="K1759" t="s">
        <v>3017</v>
      </c>
      <c r="Q1759" s="4" t="s">
        <v>6520</v>
      </c>
    </row>
    <row r="1760" spans="1:17" x14ac:dyDescent="0.25">
      <c r="A1760" t="s">
        <v>3913</v>
      </c>
      <c r="B1760">
        <v>1964</v>
      </c>
      <c r="C1760">
        <v>1759</v>
      </c>
      <c r="D1760" t="s">
        <v>1033</v>
      </c>
      <c r="E1760" t="s">
        <v>3404</v>
      </c>
      <c r="H1760" s="1">
        <v>45175</v>
      </c>
      <c r="I1760" t="s">
        <v>3493</v>
      </c>
      <c r="J1760" t="s">
        <v>78</v>
      </c>
      <c r="K1760" t="s">
        <v>3017</v>
      </c>
      <c r="Q1760" s="4" t="s">
        <v>7105</v>
      </c>
    </row>
    <row r="1761" spans="1:17" x14ac:dyDescent="0.25">
      <c r="A1761" t="s">
        <v>3914</v>
      </c>
      <c r="B1761">
        <v>1992</v>
      </c>
      <c r="C1761">
        <v>1760</v>
      </c>
      <c r="D1761" t="s">
        <v>1033</v>
      </c>
      <c r="E1761" t="s">
        <v>2841</v>
      </c>
      <c r="H1761" s="1">
        <v>45217</v>
      </c>
      <c r="I1761" t="s">
        <v>3493</v>
      </c>
      <c r="J1761" t="s">
        <v>78</v>
      </c>
      <c r="K1761" t="s">
        <v>3017</v>
      </c>
      <c r="Q1761" s="4" t="s">
        <v>7106</v>
      </c>
    </row>
    <row r="1762" spans="1:17" x14ac:dyDescent="0.25">
      <c r="A1762" t="s">
        <v>3915</v>
      </c>
      <c r="B1762">
        <v>2009</v>
      </c>
      <c r="C1762">
        <v>1761</v>
      </c>
      <c r="D1762" t="s">
        <v>3896</v>
      </c>
      <c r="E1762" t="s">
        <v>90</v>
      </c>
      <c r="H1762" s="1">
        <v>45245</v>
      </c>
      <c r="I1762" t="s">
        <v>3493</v>
      </c>
      <c r="J1762" t="s">
        <v>78</v>
      </c>
      <c r="K1762" t="s">
        <v>3017</v>
      </c>
      <c r="Q1762" s="4" t="s">
        <v>6515</v>
      </c>
    </row>
    <row r="1763" spans="1:17" x14ac:dyDescent="0.25">
      <c r="A1763" t="s">
        <v>3916</v>
      </c>
      <c r="B1763">
        <v>2001</v>
      </c>
      <c r="C1763">
        <v>1762</v>
      </c>
      <c r="D1763" t="s">
        <v>3705</v>
      </c>
      <c r="E1763" t="s">
        <v>3407</v>
      </c>
      <c r="H1763" s="1">
        <v>45238</v>
      </c>
      <c r="I1763" t="s">
        <v>3493</v>
      </c>
      <c r="J1763" t="s">
        <v>78</v>
      </c>
      <c r="K1763" t="s">
        <v>3017</v>
      </c>
      <c r="Q1763" s="4" t="s">
        <v>6623</v>
      </c>
    </row>
    <row r="1764" spans="1:17" x14ac:dyDescent="0.25">
      <c r="A1764" t="s">
        <v>3917</v>
      </c>
      <c r="B1764">
        <v>2011</v>
      </c>
      <c r="C1764">
        <v>1763</v>
      </c>
      <c r="D1764" t="s">
        <v>3738</v>
      </c>
      <c r="E1764" t="s">
        <v>3404</v>
      </c>
      <c r="H1764" s="1">
        <v>45245</v>
      </c>
      <c r="I1764" t="s">
        <v>3493</v>
      </c>
      <c r="J1764" t="s">
        <v>78</v>
      </c>
      <c r="K1764" t="s">
        <v>3017</v>
      </c>
      <c r="Q1764" s="4" t="s">
        <v>6724</v>
      </c>
    </row>
    <row r="1765" spans="1:17" x14ac:dyDescent="0.25">
      <c r="A1765" t="s">
        <v>3918</v>
      </c>
      <c r="B1765">
        <v>2031</v>
      </c>
      <c r="C1765">
        <v>1764</v>
      </c>
      <c r="D1765" t="s">
        <v>3738</v>
      </c>
      <c r="E1765" t="s">
        <v>2841</v>
      </c>
      <c r="H1765" s="1">
        <v>45280</v>
      </c>
      <c r="I1765" t="s">
        <v>3493</v>
      </c>
      <c r="J1765" t="s">
        <v>78</v>
      </c>
      <c r="K1765" t="s">
        <v>3017</v>
      </c>
      <c r="Q1765" s="4" t="s">
        <v>6725</v>
      </c>
    </row>
    <row r="1766" spans="1:17" x14ac:dyDescent="0.25">
      <c r="A1766" t="s">
        <v>3919</v>
      </c>
      <c r="B1766">
        <v>2014</v>
      </c>
      <c r="C1766">
        <v>1765</v>
      </c>
      <c r="D1766" t="s">
        <v>1238</v>
      </c>
      <c r="E1766" t="s">
        <v>3407</v>
      </c>
      <c r="H1766" s="1">
        <v>45252</v>
      </c>
      <c r="I1766" t="s">
        <v>3493</v>
      </c>
      <c r="J1766" t="s">
        <v>78</v>
      </c>
      <c r="K1766" t="s">
        <v>3017</v>
      </c>
      <c r="Q1766" s="4" t="s">
        <v>6495</v>
      </c>
    </row>
    <row r="1767" spans="1:17" x14ac:dyDescent="0.25">
      <c r="A1767" t="s">
        <v>3920</v>
      </c>
      <c r="B1767">
        <v>1997</v>
      </c>
      <c r="C1767">
        <v>1766</v>
      </c>
      <c r="D1767" t="s">
        <v>1033</v>
      </c>
      <c r="E1767" t="s">
        <v>3407</v>
      </c>
      <c r="H1767" s="1">
        <v>45231</v>
      </c>
      <c r="I1767" t="s">
        <v>3493</v>
      </c>
      <c r="J1767" t="s">
        <v>78</v>
      </c>
      <c r="K1767" t="s">
        <v>3017</v>
      </c>
      <c r="Q1767" s="4" t="s">
        <v>7107</v>
      </c>
    </row>
    <row r="1768" spans="1:17" x14ac:dyDescent="0.25">
      <c r="A1768" t="s">
        <v>3921</v>
      </c>
      <c r="B1768">
        <v>2032</v>
      </c>
      <c r="C1768">
        <v>1767</v>
      </c>
      <c r="D1768" t="s">
        <v>3705</v>
      </c>
      <c r="E1768" t="s">
        <v>3409</v>
      </c>
      <c r="H1768" s="1">
        <v>45280</v>
      </c>
      <c r="I1768" t="s">
        <v>3493</v>
      </c>
      <c r="J1768" t="s">
        <v>78</v>
      </c>
      <c r="K1768" t="s">
        <v>3017</v>
      </c>
      <c r="Q1768" s="4" t="s">
        <v>6624</v>
      </c>
    </row>
    <row r="1769" spans="1:17" x14ac:dyDescent="0.25">
      <c r="A1769" t="s">
        <v>3922</v>
      </c>
      <c r="B1769">
        <v>2033</v>
      </c>
      <c r="C1769">
        <v>1768</v>
      </c>
      <c r="D1769" t="s">
        <v>3896</v>
      </c>
      <c r="E1769" t="s">
        <v>119</v>
      </c>
      <c r="H1769" s="1">
        <v>45287</v>
      </c>
      <c r="I1769" t="s">
        <v>3493</v>
      </c>
      <c r="J1769" t="s">
        <v>78</v>
      </c>
      <c r="K1769" t="s">
        <v>3017</v>
      </c>
      <c r="Q1769" s="4" t="s">
        <v>6516</v>
      </c>
    </row>
    <row r="1770" spans="1:17" x14ac:dyDescent="0.25">
      <c r="A1770" t="s">
        <v>3923</v>
      </c>
      <c r="B1770">
        <v>2017</v>
      </c>
      <c r="C1770">
        <v>1769</v>
      </c>
      <c r="D1770" t="s">
        <v>1033</v>
      </c>
      <c r="E1770" t="s">
        <v>3409</v>
      </c>
      <c r="H1770" s="1">
        <v>45266</v>
      </c>
      <c r="I1770" t="s">
        <v>3493</v>
      </c>
      <c r="J1770" t="s">
        <v>78</v>
      </c>
      <c r="K1770" t="s">
        <v>3017</v>
      </c>
      <c r="Q1770" s="4" t="s">
        <v>7108</v>
      </c>
    </row>
    <row r="1771" spans="1:17" x14ac:dyDescent="0.25">
      <c r="A1771" t="s">
        <v>3924</v>
      </c>
      <c r="B1771">
        <v>2022</v>
      </c>
      <c r="C1771">
        <v>1770</v>
      </c>
      <c r="D1771" t="s">
        <v>1238</v>
      </c>
      <c r="E1771" t="s">
        <v>3409</v>
      </c>
      <c r="H1771" s="1">
        <v>45273</v>
      </c>
      <c r="I1771" t="s">
        <v>3493</v>
      </c>
      <c r="J1771" t="s">
        <v>78</v>
      </c>
      <c r="K1771" t="s">
        <v>3017</v>
      </c>
      <c r="Q1771" s="4" t="s">
        <v>6496</v>
      </c>
    </row>
    <row r="1772" spans="1:17" x14ac:dyDescent="0.25">
      <c r="A1772" t="s">
        <v>3925</v>
      </c>
      <c r="B1772">
        <v>2046</v>
      </c>
      <c r="C1772">
        <v>1771</v>
      </c>
      <c r="D1772" t="s">
        <v>3738</v>
      </c>
      <c r="E1772" t="s">
        <v>3407</v>
      </c>
      <c r="H1772" s="1">
        <v>45322</v>
      </c>
      <c r="I1772" t="s">
        <v>3493</v>
      </c>
      <c r="J1772" t="s">
        <v>78</v>
      </c>
      <c r="K1772" t="s">
        <v>3017</v>
      </c>
      <c r="Q1772" s="4" t="s">
        <v>6726</v>
      </c>
    </row>
    <row r="1773" spans="1:17" x14ac:dyDescent="0.25">
      <c r="A1773" t="s">
        <v>3926</v>
      </c>
      <c r="B1773">
        <v>2039</v>
      </c>
      <c r="C1773">
        <v>1772</v>
      </c>
      <c r="D1773" t="s">
        <v>1033</v>
      </c>
      <c r="E1773" t="s">
        <v>3411</v>
      </c>
      <c r="H1773" s="1">
        <v>45301</v>
      </c>
      <c r="I1773" t="s">
        <v>3493</v>
      </c>
      <c r="J1773" t="s">
        <v>78</v>
      </c>
      <c r="K1773" t="s">
        <v>3017</v>
      </c>
      <c r="Q1773" s="4" t="s">
        <v>7109</v>
      </c>
    </row>
    <row r="1774" spans="1:17" x14ac:dyDescent="0.25">
      <c r="A1774" t="s">
        <v>3927</v>
      </c>
      <c r="B1774">
        <v>2054</v>
      </c>
      <c r="C1774">
        <v>1773</v>
      </c>
      <c r="D1774" t="s">
        <v>1033</v>
      </c>
      <c r="E1774" t="s">
        <v>3413</v>
      </c>
      <c r="H1774" s="1">
        <v>45343</v>
      </c>
      <c r="I1774" t="s">
        <v>3493</v>
      </c>
      <c r="J1774" t="s">
        <v>78</v>
      </c>
      <c r="K1774" t="s">
        <v>3017</v>
      </c>
      <c r="Q1774" s="4" t="s">
        <v>7110</v>
      </c>
    </row>
    <row r="1775" spans="1:17" x14ac:dyDescent="0.25">
      <c r="A1775" t="s">
        <v>3928</v>
      </c>
      <c r="B1775">
        <v>2063</v>
      </c>
      <c r="C1775">
        <v>1774</v>
      </c>
      <c r="D1775" t="s">
        <v>1033</v>
      </c>
      <c r="E1775" t="s">
        <v>3417</v>
      </c>
      <c r="H1775" s="1">
        <v>45357</v>
      </c>
      <c r="I1775" t="s">
        <v>3493</v>
      </c>
      <c r="J1775" t="s">
        <v>78</v>
      </c>
      <c r="K1775" t="s">
        <v>3017</v>
      </c>
      <c r="Q1775" s="4" t="s">
        <v>7111</v>
      </c>
    </row>
    <row r="1776" spans="1:17" x14ac:dyDescent="0.25">
      <c r="A1776" t="s">
        <v>3929</v>
      </c>
      <c r="B1776">
        <v>2026</v>
      </c>
      <c r="C1776">
        <v>1775</v>
      </c>
      <c r="D1776" t="s">
        <v>658</v>
      </c>
      <c r="E1776" t="s">
        <v>77</v>
      </c>
      <c r="F1776" t="s">
        <v>3930</v>
      </c>
      <c r="H1776" s="1">
        <v>45280</v>
      </c>
      <c r="I1776" t="s">
        <v>3493</v>
      </c>
      <c r="J1776" t="s">
        <v>110</v>
      </c>
      <c r="K1776" t="s">
        <v>3017</v>
      </c>
      <c r="Q1776" s="4" t="s">
        <v>6954</v>
      </c>
    </row>
    <row r="1777" spans="1:17" x14ac:dyDescent="0.25">
      <c r="A1777" t="s">
        <v>3931</v>
      </c>
      <c r="B1777">
        <v>2081</v>
      </c>
      <c r="C1777">
        <v>1776</v>
      </c>
      <c r="D1777" t="s">
        <v>1033</v>
      </c>
      <c r="E1777" t="s">
        <v>3419</v>
      </c>
      <c r="H1777" s="1">
        <v>45385</v>
      </c>
      <c r="I1777" t="s">
        <v>3493</v>
      </c>
      <c r="J1777" t="s">
        <v>78</v>
      </c>
      <c r="K1777" t="s">
        <v>3017</v>
      </c>
      <c r="Q1777" s="4" t="s">
        <v>7112</v>
      </c>
    </row>
    <row r="1778" spans="1:17" x14ac:dyDescent="0.25">
      <c r="A1778" t="s">
        <v>3932</v>
      </c>
      <c r="B1778">
        <v>2112</v>
      </c>
      <c r="C1778">
        <v>1777</v>
      </c>
      <c r="D1778" t="s">
        <v>1033</v>
      </c>
      <c r="E1778" t="s">
        <v>3421</v>
      </c>
      <c r="H1778" s="1">
        <v>45434</v>
      </c>
      <c r="I1778" t="s">
        <v>3493</v>
      </c>
      <c r="J1778" t="s">
        <v>78</v>
      </c>
      <c r="K1778" t="s">
        <v>3017</v>
      </c>
      <c r="Q1778" s="4" t="s">
        <v>7113</v>
      </c>
    </row>
    <row r="1779" spans="1:17" x14ac:dyDescent="0.25">
      <c r="A1779" t="s">
        <v>3933</v>
      </c>
      <c r="B1779">
        <v>2121</v>
      </c>
      <c r="C1779">
        <v>1778</v>
      </c>
      <c r="D1779" t="s">
        <v>1033</v>
      </c>
      <c r="E1779" t="s">
        <v>3423</v>
      </c>
      <c r="H1779" s="1">
        <v>45448</v>
      </c>
      <c r="I1779" t="s">
        <v>3493</v>
      </c>
      <c r="J1779" t="s">
        <v>78</v>
      </c>
      <c r="K1779" t="s">
        <v>3017</v>
      </c>
      <c r="Q1779" s="4" t="s">
        <v>7114</v>
      </c>
    </row>
    <row r="1780" spans="1:17" x14ac:dyDescent="0.25">
      <c r="A1780" t="s">
        <v>3934</v>
      </c>
      <c r="B1780">
        <v>2146</v>
      </c>
      <c r="C1780">
        <v>1779</v>
      </c>
      <c r="D1780" t="s">
        <v>1033</v>
      </c>
      <c r="E1780" t="s">
        <v>3425</v>
      </c>
      <c r="H1780" s="1">
        <v>45490</v>
      </c>
      <c r="I1780" t="s">
        <v>3493</v>
      </c>
      <c r="J1780" t="s">
        <v>78</v>
      </c>
      <c r="K1780" t="s">
        <v>3017</v>
      </c>
      <c r="Q1780" s="4" t="s">
        <v>7115</v>
      </c>
    </row>
    <row r="1781" spans="1:17" x14ac:dyDescent="0.25">
      <c r="A1781" t="s">
        <v>3935</v>
      </c>
      <c r="B1781">
        <v>2169</v>
      </c>
      <c r="C1781">
        <v>1780</v>
      </c>
      <c r="D1781" t="s">
        <v>1033</v>
      </c>
      <c r="E1781" t="s">
        <v>3427</v>
      </c>
      <c r="H1781" s="1">
        <v>45525</v>
      </c>
      <c r="I1781" t="s">
        <v>3493</v>
      </c>
      <c r="J1781" t="s">
        <v>78</v>
      </c>
      <c r="K1781" t="s">
        <v>3017</v>
      </c>
      <c r="Q1781" s="4" t="s">
        <v>7116</v>
      </c>
    </row>
    <row r="1782" spans="1:17" x14ac:dyDescent="0.25">
      <c r="A1782" t="s">
        <v>3936</v>
      </c>
      <c r="B1782">
        <v>2027</v>
      </c>
      <c r="C1782">
        <v>1781</v>
      </c>
      <c r="D1782" t="s">
        <v>658</v>
      </c>
      <c r="E1782" t="s">
        <v>77</v>
      </c>
      <c r="F1782" t="s">
        <v>3937</v>
      </c>
      <c r="H1782" s="1">
        <v>45280</v>
      </c>
      <c r="I1782" t="s">
        <v>3493</v>
      </c>
      <c r="J1782" t="s">
        <v>110</v>
      </c>
      <c r="K1782" t="s">
        <v>3017</v>
      </c>
      <c r="Q1782" s="4" t="s">
        <v>6954</v>
      </c>
    </row>
    <row r="1783" spans="1:17" x14ac:dyDescent="0.25">
      <c r="A1783" t="s">
        <v>3938</v>
      </c>
      <c r="B1783">
        <v>2037</v>
      </c>
      <c r="C1783">
        <v>1782</v>
      </c>
      <c r="D1783" t="s">
        <v>3705</v>
      </c>
      <c r="E1783" t="s">
        <v>3411</v>
      </c>
      <c r="H1783" s="1">
        <v>45294</v>
      </c>
      <c r="I1783" t="s">
        <v>3493</v>
      </c>
      <c r="J1783" t="s">
        <v>78</v>
      </c>
      <c r="K1783" t="s">
        <v>3017</v>
      </c>
      <c r="Q1783" s="4" t="s">
        <v>6625</v>
      </c>
    </row>
    <row r="1784" spans="1:17" x14ac:dyDescent="0.25">
      <c r="A1784" t="s">
        <v>3939</v>
      </c>
      <c r="B1784">
        <v>2050</v>
      </c>
      <c r="C1784">
        <v>1783</v>
      </c>
      <c r="D1784" t="s">
        <v>3705</v>
      </c>
      <c r="E1784" t="s">
        <v>3413</v>
      </c>
      <c r="H1784" s="1">
        <v>45336</v>
      </c>
      <c r="I1784" t="s">
        <v>3493</v>
      </c>
      <c r="J1784" t="s">
        <v>78</v>
      </c>
      <c r="K1784" t="s">
        <v>3017</v>
      </c>
      <c r="Q1784" s="4" t="s">
        <v>6626</v>
      </c>
    </row>
    <row r="1785" spans="1:17" x14ac:dyDescent="0.25">
      <c r="A1785" t="s">
        <v>3940</v>
      </c>
      <c r="B1785">
        <v>2069</v>
      </c>
      <c r="C1785">
        <v>1784</v>
      </c>
      <c r="D1785" t="s">
        <v>3705</v>
      </c>
      <c r="E1785" t="s">
        <v>3417</v>
      </c>
      <c r="H1785" s="1">
        <v>45364</v>
      </c>
      <c r="I1785" t="s">
        <v>3493</v>
      </c>
      <c r="J1785" t="s">
        <v>78</v>
      </c>
      <c r="K1785" t="s">
        <v>3017</v>
      </c>
      <c r="Q1785" s="4" t="s">
        <v>6627</v>
      </c>
    </row>
    <row r="1786" spans="1:17" x14ac:dyDescent="0.25">
      <c r="A1786" t="s">
        <v>3941</v>
      </c>
      <c r="B1786">
        <v>2087</v>
      </c>
      <c r="C1786">
        <v>1785</v>
      </c>
      <c r="D1786" t="s">
        <v>3705</v>
      </c>
      <c r="E1786" t="s">
        <v>3419</v>
      </c>
      <c r="H1786" s="1">
        <v>45392</v>
      </c>
      <c r="I1786" t="s">
        <v>3493</v>
      </c>
      <c r="J1786" t="s">
        <v>78</v>
      </c>
      <c r="K1786" t="s">
        <v>3017</v>
      </c>
      <c r="Q1786" s="4" t="s">
        <v>6628</v>
      </c>
    </row>
    <row r="1787" spans="1:17" x14ac:dyDescent="0.25">
      <c r="A1787" t="s">
        <v>3942</v>
      </c>
      <c r="B1787">
        <v>2102</v>
      </c>
      <c r="C1787">
        <v>1786</v>
      </c>
      <c r="D1787" t="s">
        <v>3890</v>
      </c>
      <c r="E1787" t="s">
        <v>77</v>
      </c>
      <c r="F1787" t="s">
        <v>3943</v>
      </c>
      <c r="H1787" s="1">
        <v>45416</v>
      </c>
      <c r="I1787" t="s">
        <v>3493</v>
      </c>
      <c r="J1787" t="s">
        <v>110</v>
      </c>
      <c r="K1787" t="s">
        <v>3017</v>
      </c>
      <c r="Q1787" s="4" t="s">
        <v>6356</v>
      </c>
    </row>
    <row r="1788" spans="1:17" x14ac:dyDescent="0.25">
      <c r="A1788" t="s">
        <v>3944</v>
      </c>
      <c r="B1788">
        <v>2110</v>
      </c>
      <c r="C1788">
        <v>1787</v>
      </c>
      <c r="D1788" t="s">
        <v>3705</v>
      </c>
      <c r="E1788" t="s">
        <v>3421</v>
      </c>
      <c r="H1788" s="1">
        <v>45420</v>
      </c>
      <c r="I1788" t="s">
        <v>3493</v>
      </c>
      <c r="J1788" t="s">
        <v>78</v>
      </c>
      <c r="K1788" t="s">
        <v>3017</v>
      </c>
      <c r="Q1788" s="4" t="s">
        <v>6629</v>
      </c>
    </row>
    <row r="1789" spans="1:17" x14ac:dyDescent="0.25">
      <c r="A1789" t="s">
        <v>3945</v>
      </c>
      <c r="B1789">
        <v>2124</v>
      </c>
      <c r="C1789">
        <v>1788</v>
      </c>
      <c r="D1789" t="s">
        <v>3705</v>
      </c>
      <c r="E1789" t="s">
        <v>3423</v>
      </c>
      <c r="H1789" s="1">
        <v>45455</v>
      </c>
      <c r="I1789" t="s">
        <v>3493</v>
      </c>
      <c r="J1789" t="s">
        <v>78</v>
      </c>
      <c r="K1789" t="s">
        <v>3017</v>
      </c>
      <c r="Q1789" s="4" t="s">
        <v>6630</v>
      </c>
    </row>
    <row r="1790" spans="1:17" x14ac:dyDescent="0.25">
      <c r="A1790" t="s">
        <v>3946</v>
      </c>
      <c r="B1790">
        <v>2148</v>
      </c>
      <c r="C1790">
        <v>1789</v>
      </c>
      <c r="D1790" t="s">
        <v>3705</v>
      </c>
      <c r="E1790" t="s">
        <v>3425</v>
      </c>
      <c r="H1790" s="1">
        <v>45497</v>
      </c>
      <c r="I1790" t="s">
        <v>3493</v>
      </c>
      <c r="J1790" t="s">
        <v>78</v>
      </c>
      <c r="K1790" t="s">
        <v>3017</v>
      </c>
      <c r="Q1790" s="4" t="s">
        <v>6631</v>
      </c>
    </row>
    <row r="1791" spans="1:17" x14ac:dyDescent="0.25">
      <c r="A1791" t="s">
        <v>3947</v>
      </c>
      <c r="B1791">
        <v>2156</v>
      </c>
      <c r="C1791">
        <v>1790</v>
      </c>
      <c r="D1791" t="s">
        <v>3705</v>
      </c>
      <c r="E1791" t="s">
        <v>3427</v>
      </c>
      <c r="H1791" s="1">
        <v>45518</v>
      </c>
      <c r="I1791" t="s">
        <v>3493</v>
      </c>
      <c r="J1791" t="s">
        <v>78</v>
      </c>
      <c r="K1791" t="s">
        <v>3017</v>
      </c>
      <c r="Q1791" s="4" t="s">
        <v>6632</v>
      </c>
    </row>
    <row r="1792" spans="1:17" x14ac:dyDescent="0.25">
      <c r="A1792" t="s">
        <v>3948</v>
      </c>
      <c r="B1792">
        <v>2182</v>
      </c>
      <c r="C1792">
        <v>1791</v>
      </c>
      <c r="D1792" t="s">
        <v>3705</v>
      </c>
      <c r="E1792" t="s">
        <v>3374</v>
      </c>
      <c r="H1792" s="1">
        <v>45553</v>
      </c>
      <c r="I1792" t="s">
        <v>3493</v>
      </c>
      <c r="J1792" t="s">
        <v>78</v>
      </c>
      <c r="K1792" t="s">
        <v>3017</v>
      </c>
      <c r="Q1792" s="4" t="s">
        <v>6633</v>
      </c>
    </row>
    <row r="1793" spans="1:17" x14ac:dyDescent="0.25">
      <c r="A1793" t="s">
        <v>3949</v>
      </c>
      <c r="B1793">
        <v>2028</v>
      </c>
      <c r="C1793">
        <v>1792</v>
      </c>
      <c r="D1793" t="s">
        <v>658</v>
      </c>
      <c r="E1793" t="s">
        <v>77</v>
      </c>
      <c r="F1793" t="s">
        <v>3950</v>
      </c>
      <c r="H1793" s="1">
        <v>45280</v>
      </c>
      <c r="I1793" t="s">
        <v>3493</v>
      </c>
      <c r="J1793" t="s">
        <v>110</v>
      </c>
      <c r="K1793" t="s">
        <v>3017</v>
      </c>
      <c r="Q1793" s="4" t="s">
        <v>6954</v>
      </c>
    </row>
    <row r="1794" spans="1:17" x14ac:dyDescent="0.25">
      <c r="A1794" t="s">
        <v>3951</v>
      </c>
      <c r="B1794">
        <v>2029</v>
      </c>
      <c r="C1794">
        <v>1793</v>
      </c>
      <c r="D1794" t="s">
        <v>658</v>
      </c>
      <c r="E1794" t="s">
        <v>77</v>
      </c>
      <c r="F1794" t="s">
        <v>3952</v>
      </c>
      <c r="H1794" s="1">
        <v>45280</v>
      </c>
      <c r="I1794" t="s">
        <v>3493</v>
      </c>
      <c r="J1794" t="s">
        <v>110</v>
      </c>
      <c r="K1794" t="s">
        <v>3017</v>
      </c>
      <c r="Q1794" s="4" t="s">
        <v>6954</v>
      </c>
    </row>
    <row r="1795" spans="1:17" x14ac:dyDescent="0.25">
      <c r="A1795" t="s">
        <v>3953</v>
      </c>
      <c r="B1795">
        <v>2043</v>
      </c>
      <c r="C1795">
        <v>1794</v>
      </c>
      <c r="D1795" t="s">
        <v>1238</v>
      </c>
      <c r="E1795" t="s">
        <v>3411</v>
      </c>
      <c r="H1795" s="1">
        <v>45308</v>
      </c>
      <c r="I1795" t="s">
        <v>3493</v>
      </c>
      <c r="J1795" t="s">
        <v>78</v>
      </c>
      <c r="K1795" t="s">
        <v>3017</v>
      </c>
      <c r="Q1795" s="4" t="s">
        <v>6497</v>
      </c>
    </row>
    <row r="1796" spans="1:17" x14ac:dyDescent="0.25">
      <c r="A1796" t="s">
        <v>3954</v>
      </c>
      <c r="B1796">
        <v>926</v>
      </c>
      <c r="C1796">
        <v>1795</v>
      </c>
      <c r="D1796" t="s">
        <v>1089</v>
      </c>
      <c r="E1796" t="s">
        <v>208</v>
      </c>
      <c r="F1796" t="s">
        <v>3955</v>
      </c>
      <c r="H1796" s="1">
        <v>43434</v>
      </c>
      <c r="I1796" t="s">
        <v>3956</v>
      </c>
      <c r="J1796" t="s">
        <v>329</v>
      </c>
      <c r="K1796" t="s">
        <v>3017</v>
      </c>
    </row>
    <row r="1797" spans="1:17" x14ac:dyDescent="0.25">
      <c r="A1797" t="s">
        <v>3957</v>
      </c>
      <c r="B1797">
        <v>1835</v>
      </c>
      <c r="C1797">
        <v>1796</v>
      </c>
      <c r="D1797" t="s">
        <v>2925</v>
      </c>
      <c r="E1797" t="s">
        <v>77</v>
      </c>
      <c r="F1797" t="s">
        <v>3958</v>
      </c>
      <c r="H1797" s="1">
        <v>45042</v>
      </c>
      <c r="I1797" t="s">
        <v>3956</v>
      </c>
      <c r="J1797" t="s">
        <v>110</v>
      </c>
      <c r="K1797" t="s">
        <v>3017</v>
      </c>
      <c r="Q1797" s="4" t="s">
        <v>6638</v>
      </c>
    </row>
    <row r="1798" spans="1:17" x14ac:dyDescent="0.25">
      <c r="A1798" t="s">
        <v>3959</v>
      </c>
      <c r="B1798">
        <v>1472</v>
      </c>
      <c r="C1798">
        <v>1797</v>
      </c>
      <c r="D1798" t="s">
        <v>528</v>
      </c>
      <c r="E1798" t="s">
        <v>41</v>
      </c>
      <c r="F1798" t="s">
        <v>3960</v>
      </c>
      <c r="H1798" s="1">
        <v>44446</v>
      </c>
      <c r="I1798" t="s">
        <v>3956</v>
      </c>
      <c r="J1798" t="s">
        <v>22</v>
      </c>
      <c r="K1798" t="s">
        <v>3017</v>
      </c>
    </row>
    <row r="1799" spans="1:17" x14ac:dyDescent="0.25">
      <c r="A1799" t="s">
        <v>3961</v>
      </c>
      <c r="B1799">
        <v>1819</v>
      </c>
      <c r="C1799">
        <v>1798</v>
      </c>
      <c r="D1799" t="s">
        <v>3962</v>
      </c>
      <c r="E1799" t="s">
        <v>77</v>
      </c>
      <c r="F1799" t="s">
        <v>3963</v>
      </c>
      <c r="H1799" s="1">
        <v>45028</v>
      </c>
      <c r="I1799" t="s">
        <v>3956</v>
      </c>
      <c r="J1799" t="s">
        <v>110</v>
      </c>
      <c r="K1799" t="s">
        <v>3017</v>
      </c>
      <c r="Q1799" s="4" t="s">
        <v>6947</v>
      </c>
    </row>
    <row r="1800" spans="1:17" x14ac:dyDescent="0.25">
      <c r="A1800" t="s">
        <v>3964</v>
      </c>
      <c r="B1800">
        <v>1820</v>
      </c>
      <c r="C1800">
        <v>1799</v>
      </c>
      <c r="D1800" t="s">
        <v>3962</v>
      </c>
      <c r="E1800" t="s">
        <v>77</v>
      </c>
      <c r="F1800" t="s">
        <v>3965</v>
      </c>
      <c r="H1800" s="1">
        <v>45028</v>
      </c>
      <c r="I1800" t="s">
        <v>3956</v>
      </c>
      <c r="J1800" t="s">
        <v>110</v>
      </c>
      <c r="K1800" t="s">
        <v>3017</v>
      </c>
      <c r="Q1800" s="4" t="s">
        <v>6947</v>
      </c>
    </row>
    <row r="1801" spans="1:17" x14ac:dyDescent="0.25">
      <c r="A1801" t="s">
        <v>3966</v>
      </c>
      <c r="B1801">
        <v>1989</v>
      </c>
      <c r="C1801">
        <v>1800</v>
      </c>
      <c r="D1801" t="s">
        <v>2133</v>
      </c>
      <c r="E1801" t="s">
        <v>3967</v>
      </c>
      <c r="F1801" t="s">
        <v>3968</v>
      </c>
      <c r="H1801" s="1">
        <v>45216</v>
      </c>
      <c r="I1801" t="s">
        <v>3956</v>
      </c>
      <c r="J1801" t="s">
        <v>297</v>
      </c>
      <c r="K1801" t="s">
        <v>3017</v>
      </c>
      <c r="Q1801" s="4" t="s">
        <v>6334</v>
      </c>
    </row>
    <row r="1802" spans="1:17" x14ac:dyDescent="0.25">
      <c r="A1802" t="s">
        <v>3969</v>
      </c>
      <c r="B1802">
        <v>1869</v>
      </c>
      <c r="C1802">
        <v>1801</v>
      </c>
      <c r="D1802" t="s">
        <v>3970</v>
      </c>
      <c r="E1802" t="s">
        <v>77</v>
      </c>
      <c r="H1802" s="1">
        <v>45084</v>
      </c>
      <c r="I1802" t="s">
        <v>3956</v>
      </c>
      <c r="J1802" t="s">
        <v>78</v>
      </c>
      <c r="K1802" t="s">
        <v>3017</v>
      </c>
      <c r="Q1802" s="4" t="s">
        <v>6951</v>
      </c>
    </row>
    <row r="1803" spans="1:17" x14ac:dyDescent="0.25">
      <c r="A1803" t="s">
        <v>3971</v>
      </c>
      <c r="B1803">
        <v>270</v>
      </c>
      <c r="C1803">
        <v>1802</v>
      </c>
      <c r="D1803" t="s">
        <v>3972</v>
      </c>
      <c r="H1803" s="1">
        <v>42251</v>
      </c>
      <c r="I1803" t="s">
        <v>3956</v>
      </c>
      <c r="J1803" t="s">
        <v>68</v>
      </c>
      <c r="K1803" t="s">
        <v>3017</v>
      </c>
    </row>
    <row r="1804" spans="1:17" x14ac:dyDescent="0.25">
      <c r="A1804" t="s">
        <v>3973</v>
      </c>
      <c r="B1804">
        <v>885</v>
      </c>
      <c r="C1804">
        <v>1803</v>
      </c>
      <c r="D1804" t="s">
        <v>894</v>
      </c>
      <c r="E1804" t="s">
        <v>1084</v>
      </c>
      <c r="F1804" t="s">
        <v>3974</v>
      </c>
      <c r="H1804" s="1">
        <v>43375</v>
      </c>
      <c r="I1804" t="s">
        <v>3956</v>
      </c>
      <c r="J1804" t="s">
        <v>896</v>
      </c>
      <c r="K1804" t="s">
        <v>3017</v>
      </c>
    </row>
    <row r="1805" spans="1:17" x14ac:dyDescent="0.25">
      <c r="A1805" t="s">
        <v>3975</v>
      </c>
      <c r="B1805">
        <v>1842</v>
      </c>
      <c r="C1805">
        <v>1804</v>
      </c>
      <c r="D1805" t="s">
        <v>3976</v>
      </c>
      <c r="E1805" t="s">
        <v>77</v>
      </c>
      <c r="H1805" s="1">
        <v>45049</v>
      </c>
      <c r="I1805" t="s">
        <v>3956</v>
      </c>
      <c r="J1805" t="s">
        <v>78</v>
      </c>
      <c r="K1805" t="s">
        <v>3017</v>
      </c>
      <c r="Q1805" s="4" t="s">
        <v>6949</v>
      </c>
    </row>
    <row r="1806" spans="1:17" x14ac:dyDescent="0.25">
      <c r="A1806" t="s">
        <v>3977</v>
      </c>
      <c r="B1806">
        <v>2021</v>
      </c>
      <c r="C1806">
        <v>1805</v>
      </c>
      <c r="D1806" t="s">
        <v>1096</v>
      </c>
      <c r="E1806" t="s">
        <v>608</v>
      </c>
      <c r="H1806" s="1">
        <v>45273</v>
      </c>
      <c r="I1806" t="s">
        <v>3956</v>
      </c>
      <c r="J1806" t="s">
        <v>74</v>
      </c>
      <c r="K1806" t="s">
        <v>3017</v>
      </c>
      <c r="Q1806" s="4" t="s">
        <v>6814</v>
      </c>
    </row>
    <row r="1807" spans="1:17" x14ac:dyDescent="0.25">
      <c r="A1807" t="s">
        <v>3978</v>
      </c>
      <c r="B1807">
        <v>2378</v>
      </c>
      <c r="C1807">
        <v>1806</v>
      </c>
      <c r="D1807" t="s">
        <v>1028</v>
      </c>
      <c r="E1807" t="s">
        <v>82</v>
      </c>
      <c r="H1807" s="1">
        <v>45952</v>
      </c>
      <c r="I1807" t="s">
        <v>3956</v>
      </c>
      <c r="J1807" t="s">
        <v>74</v>
      </c>
      <c r="K1807" t="s">
        <v>3017</v>
      </c>
      <c r="Q1807" s="4" t="s">
        <v>6336</v>
      </c>
    </row>
    <row r="1808" spans="1:17" x14ac:dyDescent="0.25">
      <c r="A1808" t="s">
        <v>3979</v>
      </c>
      <c r="B1808">
        <v>1043</v>
      </c>
      <c r="C1808">
        <v>1807</v>
      </c>
      <c r="D1808" t="s">
        <v>3980</v>
      </c>
      <c r="E1808" t="s">
        <v>77</v>
      </c>
      <c r="H1808" s="1">
        <v>43621</v>
      </c>
      <c r="I1808" t="s">
        <v>3956</v>
      </c>
      <c r="J1808" t="s">
        <v>78</v>
      </c>
      <c r="K1808" t="s">
        <v>3017</v>
      </c>
      <c r="Q1808" s="4" t="s">
        <v>6160</v>
      </c>
    </row>
    <row r="1809" spans="1:17" x14ac:dyDescent="0.25">
      <c r="A1809" t="s">
        <v>3981</v>
      </c>
      <c r="B1809">
        <v>779</v>
      </c>
      <c r="C1809">
        <v>1808</v>
      </c>
      <c r="D1809" t="s">
        <v>1010</v>
      </c>
      <c r="E1809" t="s">
        <v>380</v>
      </c>
      <c r="F1809" t="s">
        <v>3982</v>
      </c>
      <c r="G1809">
        <v>3</v>
      </c>
      <c r="H1809" s="1">
        <v>43178</v>
      </c>
      <c r="I1809" t="s">
        <v>3956</v>
      </c>
      <c r="J1809" t="s">
        <v>329</v>
      </c>
      <c r="K1809" t="s">
        <v>3017</v>
      </c>
      <c r="M1809" t="s">
        <v>3983</v>
      </c>
    </row>
    <row r="1810" spans="1:17" x14ac:dyDescent="0.25">
      <c r="A1810" t="s">
        <v>3984</v>
      </c>
      <c r="B1810">
        <v>1004</v>
      </c>
      <c r="C1810">
        <v>1809</v>
      </c>
      <c r="D1810" t="s">
        <v>3985</v>
      </c>
      <c r="E1810" t="s">
        <v>77</v>
      </c>
      <c r="H1810" s="1">
        <v>43565</v>
      </c>
      <c r="I1810" t="s">
        <v>3956</v>
      </c>
      <c r="J1810" t="s">
        <v>78</v>
      </c>
      <c r="K1810" t="s">
        <v>3017</v>
      </c>
      <c r="Q1810" s="4" t="s">
        <v>6161</v>
      </c>
    </row>
    <row r="1811" spans="1:17" x14ac:dyDescent="0.25">
      <c r="A1811" t="s">
        <v>3986</v>
      </c>
      <c r="B1811">
        <v>1718</v>
      </c>
      <c r="C1811">
        <v>1810</v>
      </c>
      <c r="D1811" t="s">
        <v>544</v>
      </c>
      <c r="E1811" t="s">
        <v>2952</v>
      </c>
      <c r="F1811" t="s">
        <v>2953</v>
      </c>
      <c r="H1811" s="1">
        <v>44888</v>
      </c>
      <c r="I1811" t="s">
        <v>3956</v>
      </c>
      <c r="J1811" t="s">
        <v>297</v>
      </c>
      <c r="K1811" t="s">
        <v>3017</v>
      </c>
      <c r="Q1811" s="4" t="s">
        <v>6338</v>
      </c>
    </row>
    <row r="1812" spans="1:17" x14ac:dyDescent="0.25">
      <c r="A1812" t="s">
        <v>3987</v>
      </c>
      <c r="B1812">
        <v>1821</v>
      </c>
      <c r="C1812">
        <v>1811</v>
      </c>
      <c r="D1812" t="s">
        <v>3962</v>
      </c>
      <c r="E1812" t="s">
        <v>77</v>
      </c>
      <c r="F1812" t="s">
        <v>3988</v>
      </c>
      <c r="H1812" s="1">
        <v>45028</v>
      </c>
      <c r="I1812" t="s">
        <v>3956</v>
      </c>
      <c r="J1812" t="s">
        <v>110</v>
      </c>
      <c r="K1812" t="s">
        <v>3017</v>
      </c>
      <c r="Q1812" s="4" t="s">
        <v>6947</v>
      </c>
    </row>
    <row r="1813" spans="1:17" x14ac:dyDescent="0.25">
      <c r="A1813" t="s">
        <v>3989</v>
      </c>
      <c r="B1813">
        <v>1940</v>
      </c>
      <c r="C1813">
        <v>1812</v>
      </c>
      <c r="D1813" t="s">
        <v>2275</v>
      </c>
      <c r="E1813" t="s">
        <v>3156</v>
      </c>
      <c r="F1813" t="s">
        <v>3990</v>
      </c>
      <c r="H1813" s="1">
        <v>45167</v>
      </c>
      <c r="I1813" t="s">
        <v>3956</v>
      </c>
      <c r="J1813" t="s">
        <v>22</v>
      </c>
      <c r="K1813" t="s">
        <v>3017</v>
      </c>
    </row>
    <row r="1814" spans="1:17" x14ac:dyDescent="0.25">
      <c r="A1814" t="s">
        <v>3991</v>
      </c>
      <c r="B1814">
        <v>1937</v>
      </c>
      <c r="C1814">
        <v>1813</v>
      </c>
      <c r="D1814" t="s">
        <v>2275</v>
      </c>
      <c r="E1814" t="s">
        <v>3147</v>
      </c>
      <c r="F1814" t="s">
        <v>3992</v>
      </c>
      <c r="H1814" s="1">
        <v>45167</v>
      </c>
      <c r="I1814" t="s">
        <v>3956</v>
      </c>
      <c r="J1814" t="s">
        <v>22</v>
      </c>
      <c r="K1814" t="s">
        <v>3017</v>
      </c>
    </row>
    <row r="1815" spans="1:17" x14ac:dyDescent="0.25">
      <c r="A1815" t="s">
        <v>3993</v>
      </c>
      <c r="B1815">
        <v>1886</v>
      </c>
      <c r="C1815">
        <v>1814</v>
      </c>
      <c r="D1815" t="s">
        <v>3994</v>
      </c>
      <c r="E1815" t="s">
        <v>77</v>
      </c>
      <c r="H1815" s="1">
        <v>45126</v>
      </c>
      <c r="I1815" t="s">
        <v>3956</v>
      </c>
      <c r="J1815" t="s">
        <v>78</v>
      </c>
      <c r="K1815" t="s">
        <v>3017</v>
      </c>
      <c r="Q1815" s="4" t="s">
        <v>6952</v>
      </c>
    </row>
    <row r="1816" spans="1:17" x14ac:dyDescent="0.25">
      <c r="A1816" t="s">
        <v>3995</v>
      </c>
      <c r="B1816">
        <v>1912</v>
      </c>
      <c r="C1816">
        <v>1815</v>
      </c>
      <c r="D1816" t="s">
        <v>2275</v>
      </c>
      <c r="E1816" t="s">
        <v>47</v>
      </c>
      <c r="F1816" t="s">
        <v>3996</v>
      </c>
      <c r="H1816" s="1">
        <v>45167</v>
      </c>
      <c r="I1816" t="s">
        <v>3956</v>
      </c>
      <c r="J1816" t="s">
        <v>22</v>
      </c>
      <c r="K1816" t="s">
        <v>3017</v>
      </c>
    </row>
    <row r="1817" spans="1:17" x14ac:dyDescent="0.25">
      <c r="A1817" t="s">
        <v>3997</v>
      </c>
      <c r="B1817">
        <v>1996</v>
      </c>
      <c r="C1817">
        <v>1816</v>
      </c>
      <c r="D1817" t="s">
        <v>57</v>
      </c>
      <c r="E1817" t="s">
        <v>674</v>
      </c>
      <c r="F1817" t="s">
        <v>3998</v>
      </c>
      <c r="H1817" s="1">
        <v>45230</v>
      </c>
      <c r="I1817" t="s">
        <v>3956</v>
      </c>
      <c r="J1817" t="s">
        <v>61</v>
      </c>
      <c r="K1817" t="s">
        <v>3017</v>
      </c>
    </row>
    <row r="1818" spans="1:17" x14ac:dyDescent="0.25">
      <c r="A1818" t="s">
        <v>3999</v>
      </c>
      <c r="B1818">
        <v>3</v>
      </c>
      <c r="C1818">
        <v>1817</v>
      </c>
      <c r="D1818" t="s">
        <v>4000</v>
      </c>
      <c r="G1818">
        <v>131</v>
      </c>
      <c r="H1818" s="1">
        <v>30461</v>
      </c>
      <c r="I1818" t="s">
        <v>3956</v>
      </c>
      <c r="J1818" t="s">
        <v>26</v>
      </c>
      <c r="K1818" t="s">
        <v>3017</v>
      </c>
      <c r="L1818" t="s">
        <v>4001</v>
      </c>
      <c r="M1818" t="s">
        <v>4002</v>
      </c>
      <c r="N1818" t="s">
        <v>4003</v>
      </c>
      <c r="O1818" t="s">
        <v>4004</v>
      </c>
      <c r="P1818" t="s">
        <v>27</v>
      </c>
    </row>
    <row r="1819" spans="1:17" x14ac:dyDescent="0.25">
      <c r="A1819" t="s">
        <v>4005</v>
      </c>
      <c r="B1819">
        <v>529</v>
      </c>
      <c r="C1819">
        <v>1818</v>
      </c>
      <c r="D1819" t="s">
        <v>4006</v>
      </c>
      <c r="E1819" t="s">
        <v>1761</v>
      </c>
      <c r="H1819" s="1">
        <v>42859</v>
      </c>
      <c r="I1819" t="s">
        <v>3956</v>
      </c>
      <c r="J1819" t="s">
        <v>68</v>
      </c>
      <c r="K1819" t="s">
        <v>3017</v>
      </c>
    </row>
    <row r="1820" spans="1:17" x14ac:dyDescent="0.25">
      <c r="A1820" t="s">
        <v>4007</v>
      </c>
      <c r="B1820">
        <v>281</v>
      </c>
      <c r="C1820">
        <v>1819</v>
      </c>
      <c r="D1820" t="s">
        <v>4008</v>
      </c>
      <c r="E1820" t="s">
        <v>1761</v>
      </c>
      <c r="H1820" s="1">
        <v>42269</v>
      </c>
      <c r="I1820" t="s">
        <v>3956</v>
      </c>
      <c r="J1820" t="s">
        <v>68</v>
      </c>
      <c r="K1820" t="s">
        <v>3017</v>
      </c>
    </row>
    <row r="1821" spans="1:17" x14ac:dyDescent="0.25">
      <c r="A1821" t="s">
        <v>4009</v>
      </c>
      <c r="B1821">
        <v>235</v>
      </c>
      <c r="C1821">
        <v>1820</v>
      </c>
      <c r="D1821" t="s">
        <v>4010</v>
      </c>
      <c r="E1821" t="s">
        <v>4011</v>
      </c>
      <c r="H1821" s="1">
        <v>42213</v>
      </c>
      <c r="I1821" t="s">
        <v>3956</v>
      </c>
      <c r="J1821" t="s">
        <v>182</v>
      </c>
      <c r="K1821" t="s">
        <v>3017</v>
      </c>
    </row>
    <row r="1822" spans="1:17" x14ac:dyDescent="0.25">
      <c r="A1822" t="s">
        <v>4012</v>
      </c>
      <c r="B1822">
        <v>196</v>
      </c>
      <c r="C1822">
        <v>1821</v>
      </c>
      <c r="D1822" t="s">
        <v>4013</v>
      </c>
      <c r="H1822" s="1">
        <v>42101</v>
      </c>
      <c r="I1822" t="s">
        <v>3956</v>
      </c>
      <c r="J1822" t="s">
        <v>182</v>
      </c>
      <c r="K1822" t="s">
        <v>3017</v>
      </c>
    </row>
    <row r="1823" spans="1:17" x14ac:dyDescent="0.25">
      <c r="A1823" t="s">
        <v>4014</v>
      </c>
      <c r="B1823">
        <v>1224</v>
      </c>
      <c r="C1823">
        <v>1822</v>
      </c>
      <c r="D1823" t="s">
        <v>4015</v>
      </c>
      <c r="H1823" s="1">
        <v>43956</v>
      </c>
      <c r="I1823" t="s">
        <v>3956</v>
      </c>
      <c r="J1823" t="s">
        <v>182</v>
      </c>
      <c r="K1823" t="s">
        <v>3017</v>
      </c>
    </row>
    <row r="1824" spans="1:17" x14ac:dyDescent="0.25">
      <c r="A1824" t="s">
        <v>4016</v>
      </c>
      <c r="B1824">
        <v>1368</v>
      </c>
      <c r="C1824">
        <v>1823</v>
      </c>
      <c r="D1824" t="s">
        <v>1812</v>
      </c>
      <c r="E1824" t="s">
        <v>41</v>
      </c>
      <c r="F1824" t="s">
        <v>3610</v>
      </c>
      <c r="H1824" s="1">
        <v>44202</v>
      </c>
      <c r="I1824" t="s">
        <v>3956</v>
      </c>
      <c r="J1824" t="s">
        <v>896</v>
      </c>
      <c r="K1824" t="s">
        <v>3017</v>
      </c>
    </row>
    <row r="1825" spans="1:17" x14ac:dyDescent="0.25">
      <c r="A1825" t="s">
        <v>4017</v>
      </c>
      <c r="B1825">
        <v>1831</v>
      </c>
      <c r="C1825">
        <v>1824</v>
      </c>
      <c r="D1825" t="s">
        <v>4018</v>
      </c>
      <c r="H1825" s="1">
        <v>45041</v>
      </c>
      <c r="I1825" t="s">
        <v>3956</v>
      </c>
      <c r="J1825" t="s">
        <v>182</v>
      </c>
      <c r="K1825" t="s">
        <v>3017</v>
      </c>
    </row>
    <row r="1826" spans="1:17" x14ac:dyDescent="0.25">
      <c r="A1826" t="s">
        <v>4019</v>
      </c>
      <c r="B1826">
        <v>1123</v>
      </c>
      <c r="C1826">
        <v>1825</v>
      </c>
      <c r="D1826" t="s">
        <v>4020</v>
      </c>
      <c r="H1826" s="1">
        <v>43760</v>
      </c>
      <c r="I1826" t="s">
        <v>3956</v>
      </c>
      <c r="J1826" t="s">
        <v>864</v>
      </c>
      <c r="K1826" t="s">
        <v>3017</v>
      </c>
    </row>
    <row r="1827" spans="1:17" x14ac:dyDescent="0.25">
      <c r="A1827" t="s">
        <v>4021</v>
      </c>
      <c r="B1827">
        <v>1908</v>
      </c>
      <c r="C1827">
        <v>1826</v>
      </c>
      <c r="D1827" t="s">
        <v>2275</v>
      </c>
      <c r="E1827" t="s">
        <v>53</v>
      </c>
      <c r="F1827" t="s">
        <v>4022</v>
      </c>
      <c r="H1827" s="1">
        <v>45167</v>
      </c>
      <c r="I1827" t="s">
        <v>3956</v>
      </c>
      <c r="J1827" t="s">
        <v>22</v>
      </c>
      <c r="K1827" t="s">
        <v>3017</v>
      </c>
    </row>
    <row r="1828" spans="1:17" x14ac:dyDescent="0.25">
      <c r="A1828" t="s">
        <v>4023</v>
      </c>
      <c r="B1828">
        <v>203</v>
      </c>
      <c r="C1828">
        <v>1827</v>
      </c>
      <c r="D1828" t="s">
        <v>4024</v>
      </c>
      <c r="H1828" s="1">
        <v>42122</v>
      </c>
      <c r="I1828" t="s">
        <v>3956</v>
      </c>
      <c r="J1828" t="s">
        <v>182</v>
      </c>
      <c r="K1828" t="s">
        <v>3017</v>
      </c>
    </row>
    <row r="1829" spans="1:17" x14ac:dyDescent="0.25">
      <c r="A1829" t="s">
        <v>4025</v>
      </c>
      <c r="B1829">
        <v>262</v>
      </c>
      <c r="C1829">
        <v>1828</v>
      </c>
      <c r="D1829" t="s">
        <v>3046</v>
      </c>
      <c r="E1829" t="s">
        <v>913</v>
      </c>
      <c r="F1829" t="s">
        <v>4024</v>
      </c>
      <c r="H1829" s="1">
        <v>42248</v>
      </c>
      <c r="I1829" t="s">
        <v>3956</v>
      </c>
      <c r="J1829" t="s">
        <v>896</v>
      </c>
      <c r="K1829" t="s">
        <v>3017</v>
      </c>
    </row>
    <row r="1830" spans="1:17" x14ac:dyDescent="0.25">
      <c r="A1830" t="s">
        <v>4026</v>
      </c>
      <c r="B1830">
        <v>339</v>
      </c>
      <c r="C1830">
        <v>1829</v>
      </c>
      <c r="D1830" t="s">
        <v>987</v>
      </c>
      <c r="E1830" t="s">
        <v>44</v>
      </c>
      <c r="F1830" t="s">
        <v>4024</v>
      </c>
      <c r="H1830" s="1">
        <v>42356</v>
      </c>
      <c r="I1830" t="s">
        <v>3956</v>
      </c>
      <c r="J1830" t="s">
        <v>896</v>
      </c>
      <c r="K1830" t="s">
        <v>3017</v>
      </c>
    </row>
    <row r="1831" spans="1:17" x14ac:dyDescent="0.25">
      <c r="A1831" t="s">
        <v>4027</v>
      </c>
      <c r="B1831">
        <v>1023</v>
      </c>
      <c r="C1831">
        <v>1830</v>
      </c>
      <c r="D1831" t="s">
        <v>1089</v>
      </c>
      <c r="E1831" t="s">
        <v>4028</v>
      </c>
      <c r="F1831" t="s">
        <v>4029</v>
      </c>
      <c r="H1831" s="1">
        <v>43588</v>
      </c>
      <c r="I1831" t="s">
        <v>3956</v>
      </c>
      <c r="J1831" t="s">
        <v>329</v>
      </c>
      <c r="K1831" t="s">
        <v>3017</v>
      </c>
    </row>
    <row r="1832" spans="1:17" x14ac:dyDescent="0.25">
      <c r="A1832" t="s">
        <v>4030</v>
      </c>
      <c r="B1832">
        <v>226</v>
      </c>
      <c r="C1832">
        <v>1831</v>
      </c>
      <c r="D1832" t="s">
        <v>3632</v>
      </c>
      <c r="E1832" t="s">
        <v>151</v>
      </c>
      <c r="F1832" t="s">
        <v>4024</v>
      </c>
      <c r="H1832" s="1">
        <v>42205</v>
      </c>
      <c r="I1832" t="s">
        <v>3956</v>
      </c>
      <c r="J1832" t="s">
        <v>896</v>
      </c>
      <c r="K1832" t="s">
        <v>3017</v>
      </c>
    </row>
    <row r="1833" spans="1:17" x14ac:dyDescent="0.25">
      <c r="A1833" t="s">
        <v>4031</v>
      </c>
      <c r="B1833">
        <v>1810</v>
      </c>
      <c r="C1833">
        <v>1832</v>
      </c>
      <c r="D1833" t="s">
        <v>4032</v>
      </c>
      <c r="H1833" s="1">
        <v>45014</v>
      </c>
      <c r="I1833" t="s">
        <v>3956</v>
      </c>
      <c r="J1833" t="s">
        <v>78</v>
      </c>
      <c r="K1833" t="s">
        <v>3017</v>
      </c>
      <c r="Q1833" s="4" t="s">
        <v>6948</v>
      </c>
    </row>
    <row r="1834" spans="1:17" x14ac:dyDescent="0.25">
      <c r="A1834" t="s">
        <v>4033</v>
      </c>
      <c r="B1834">
        <v>1017</v>
      </c>
      <c r="C1834">
        <v>1833</v>
      </c>
      <c r="D1834" t="s">
        <v>1089</v>
      </c>
      <c r="E1834" t="s">
        <v>291</v>
      </c>
      <c r="F1834" t="s">
        <v>4034</v>
      </c>
      <c r="H1834" s="1">
        <v>43581</v>
      </c>
      <c r="I1834" t="s">
        <v>3956</v>
      </c>
      <c r="J1834" t="s">
        <v>329</v>
      </c>
      <c r="K1834" t="s">
        <v>3017</v>
      </c>
    </row>
    <row r="1835" spans="1:17" x14ac:dyDescent="0.25">
      <c r="A1835" t="s">
        <v>4035</v>
      </c>
      <c r="B1835">
        <v>1913</v>
      </c>
      <c r="C1835">
        <v>1834</v>
      </c>
      <c r="D1835" t="s">
        <v>2275</v>
      </c>
      <c r="E1835" t="s">
        <v>33</v>
      </c>
      <c r="F1835" t="s">
        <v>4036</v>
      </c>
      <c r="H1835" s="1">
        <v>45167</v>
      </c>
      <c r="I1835" t="s">
        <v>3956</v>
      </c>
      <c r="J1835" t="s">
        <v>22</v>
      </c>
      <c r="K1835" t="s">
        <v>3017</v>
      </c>
    </row>
    <row r="1836" spans="1:17" x14ac:dyDescent="0.25">
      <c r="A1836" t="s">
        <v>4037</v>
      </c>
      <c r="B1836">
        <v>1039</v>
      </c>
      <c r="C1836">
        <v>1835</v>
      </c>
      <c r="D1836" t="s">
        <v>1089</v>
      </c>
      <c r="E1836" t="s">
        <v>4038</v>
      </c>
      <c r="F1836" t="s">
        <v>4039</v>
      </c>
      <c r="H1836" s="1">
        <v>43616</v>
      </c>
      <c r="I1836" t="s">
        <v>3956</v>
      </c>
      <c r="J1836" t="s">
        <v>329</v>
      </c>
      <c r="K1836" t="s">
        <v>3017</v>
      </c>
    </row>
    <row r="1837" spans="1:17" x14ac:dyDescent="0.25">
      <c r="A1837" t="s">
        <v>4040</v>
      </c>
      <c r="B1837">
        <v>1915</v>
      </c>
      <c r="C1837">
        <v>1836</v>
      </c>
      <c r="D1837" t="s">
        <v>2275</v>
      </c>
      <c r="E1837" t="s">
        <v>44</v>
      </c>
      <c r="F1837" t="s">
        <v>4041</v>
      </c>
      <c r="H1837" s="1">
        <v>45167</v>
      </c>
      <c r="I1837" t="s">
        <v>3956</v>
      </c>
      <c r="J1837" t="s">
        <v>22</v>
      </c>
      <c r="K1837" t="s">
        <v>3017</v>
      </c>
    </row>
    <row r="1838" spans="1:17" x14ac:dyDescent="0.25">
      <c r="A1838" t="s">
        <v>4042</v>
      </c>
      <c r="B1838">
        <v>1911</v>
      </c>
      <c r="C1838">
        <v>1837</v>
      </c>
      <c r="D1838" t="s">
        <v>2275</v>
      </c>
      <c r="E1838" t="s">
        <v>41</v>
      </c>
      <c r="F1838" t="s">
        <v>4043</v>
      </c>
      <c r="H1838" s="1">
        <v>45167</v>
      </c>
      <c r="I1838" t="s">
        <v>3956</v>
      </c>
      <c r="J1838" t="s">
        <v>22</v>
      </c>
      <c r="K1838" t="s">
        <v>3017</v>
      </c>
    </row>
    <row r="1839" spans="1:17" x14ac:dyDescent="0.25">
      <c r="A1839" t="s">
        <v>4044</v>
      </c>
      <c r="B1839">
        <v>1917</v>
      </c>
      <c r="C1839">
        <v>1838</v>
      </c>
      <c r="D1839" t="s">
        <v>2275</v>
      </c>
      <c r="E1839" t="s">
        <v>534</v>
      </c>
      <c r="F1839" t="s">
        <v>4045</v>
      </c>
      <c r="H1839" s="1">
        <v>45167</v>
      </c>
      <c r="I1839" t="s">
        <v>3956</v>
      </c>
      <c r="J1839" t="s">
        <v>22</v>
      </c>
      <c r="K1839" t="s">
        <v>3017</v>
      </c>
    </row>
    <row r="1840" spans="1:17" x14ac:dyDescent="0.25">
      <c r="A1840" t="s">
        <v>4046</v>
      </c>
      <c r="B1840">
        <v>1914</v>
      </c>
      <c r="C1840">
        <v>1839</v>
      </c>
      <c r="D1840" t="s">
        <v>2275</v>
      </c>
      <c r="E1840" t="s">
        <v>38</v>
      </c>
      <c r="F1840" t="s">
        <v>4047</v>
      </c>
      <c r="H1840" s="1">
        <v>45167</v>
      </c>
      <c r="I1840" t="s">
        <v>3956</v>
      </c>
      <c r="J1840" t="s">
        <v>22</v>
      </c>
      <c r="K1840" t="s">
        <v>3017</v>
      </c>
    </row>
    <row r="1841" spans="1:17" x14ac:dyDescent="0.25">
      <c r="A1841" t="s">
        <v>4048</v>
      </c>
      <c r="B1841">
        <v>1029</v>
      </c>
      <c r="C1841">
        <v>1840</v>
      </c>
      <c r="D1841" t="s">
        <v>1089</v>
      </c>
      <c r="E1841" t="s">
        <v>4049</v>
      </c>
      <c r="F1841" t="s">
        <v>4050</v>
      </c>
      <c r="H1841" s="1">
        <v>43595</v>
      </c>
      <c r="I1841" t="s">
        <v>3956</v>
      </c>
      <c r="J1841" t="s">
        <v>329</v>
      </c>
      <c r="K1841" t="s">
        <v>3017</v>
      </c>
    </row>
    <row r="1842" spans="1:17" x14ac:dyDescent="0.25">
      <c r="A1842" t="s">
        <v>4051</v>
      </c>
      <c r="B1842">
        <v>1909</v>
      </c>
      <c r="C1842">
        <v>1841</v>
      </c>
      <c r="D1842" t="s">
        <v>2275</v>
      </c>
      <c r="E1842" t="s">
        <v>151</v>
      </c>
      <c r="F1842" t="s">
        <v>4052</v>
      </c>
      <c r="H1842" s="1">
        <v>45167</v>
      </c>
      <c r="I1842" t="s">
        <v>3956</v>
      </c>
      <c r="J1842" t="s">
        <v>22</v>
      </c>
      <c r="K1842" t="s">
        <v>3017</v>
      </c>
    </row>
    <row r="1843" spans="1:17" x14ac:dyDescent="0.25">
      <c r="A1843" t="s">
        <v>4053</v>
      </c>
      <c r="B1843">
        <v>1918</v>
      </c>
      <c r="C1843">
        <v>1842</v>
      </c>
      <c r="D1843" t="s">
        <v>2275</v>
      </c>
      <c r="E1843" t="s">
        <v>1079</v>
      </c>
      <c r="F1843" t="s">
        <v>4054</v>
      </c>
      <c r="H1843" s="1">
        <v>45167</v>
      </c>
      <c r="I1843" t="s">
        <v>3956</v>
      </c>
      <c r="J1843" t="s">
        <v>22</v>
      </c>
      <c r="K1843" t="s">
        <v>3017</v>
      </c>
    </row>
    <row r="1844" spans="1:17" x14ac:dyDescent="0.25">
      <c r="A1844" t="s">
        <v>4055</v>
      </c>
      <c r="B1844">
        <v>1943</v>
      </c>
      <c r="C1844">
        <v>1843</v>
      </c>
      <c r="D1844" t="s">
        <v>2275</v>
      </c>
      <c r="E1844" t="s">
        <v>3173</v>
      </c>
      <c r="F1844" t="s">
        <v>4056</v>
      </c>
      <c r="H1844" s="1">
        <v>45167</v>
      </c>
      <c r="I1844" t="s">
        <v>3956</v>
      </c>
      <c r="J1844" t="s">
        <v>22</v>
      </c>
      <c r="K1844" t="s">
        <v>3017</v>
      </c>
    </row>
    <row r="1845" spans="1:17" x14ac:dyDescent="0.25">
      <c r="A1845" t="s">
        <v>4057</v>
      </c>
      <c r="B1845">
        <v>227</v>
      </c>
      <c r="C1845">
        <v>1844</v>
      </c>
      <c r="D1845" t="s">
        <v>3632</v>
      </c>
      <c r="E1845" t="s">
        <v>29</v>
      </c>
      <c r="F1845" t="s">
        <v>4058</v>
      </c>
      <c r="H1845" s="1">
        <v>42205</v>
      </c>
      <c r="I1845" t="s">
        <v>3956</v>
      </c>
      <c r="J1845" t="s">
        <v>896</v>
      </c>
      <c r="K1845" t="s">
        <v>3017</v>
      </c>
    </row>
    <row r="1846" spans="1:17" x14ac:dyDescent="0.25">
      <c r="A1846" t="s">
        <v>4059</v>
      </c>
      <c r="B1846">
        <v>1919</v>
      </c>
      <c r="C1846">
        <v>1845</v>
      </c>
      <c r="D1846" t="s">
        <v>2275</v>
      </c>
      <c r="E1846" t="s">
        <v>1084</v>
      </c>
      <c r="F1846" t="s">
        <v>4060</v>
      </c>
      <c r="H1846" s="1">
        <v>45167</v>
      </c>
      <c r="I1846" t="s">
        <v>3956</v>
      </c>
      <c r="J1846" t="s">
        <v>22</v>
      </c>
      <c r="K1846" t="s">
        <v>3017</v>
      </c>
    </row>
    <row r="1847" spans="1:17" x14ac:dyDescent="0.25">
      <c r="A1847" t="s">
        <v>4061</v>
      </c>
      <c r="B1847">
        <v>1921</v>
      </c>
      <c r="C1847">
        <v>1846</v>
      </c>
      <c r="D1847" t="s">
        <v>2275</v>
      </c>
      <c r="E1847" t="s">
        <v>19</v>
      </c>
      <c r="F1847" t="s">
        <v>2832</v>
      </c>
      <c r="H1847" s="1">
        <v>45167</v>
      </c>
      <c r="I1847" t="s">
        <v>3956</v>
      </c>
      <c r="J1847" t="s">
        <v>22</v>
      </c>
      <c r="K1847" t="s">
        <v>3017</v>
      </c>
    </row>
    <row r="1848" spans="1:17" x14ac:dyDescent="0.25">
      <c r="A1848" t="s">
        <v>4062</v>
      </c>
      <c r="B1848">
        <v>1922</v>
      </c>
      <c r="C1848">
        <v>1847</v>
      </c>
      <c r="D1848" t="s">
        <v>2275</v>
      </c>
      <c r="E1848" t="s">
        <v>24</v>
      </c>
      <c r="F1848" t="s">
        <v>4063</v>
      </c>
      <c r="H1848" s="1">
        <v>45167</v>
      </c>
      <c r="I1848" t="s">
        <v>3956</v>
      </c>
      <c r="J1848" t="s">
        <v>22</v>
      </c>
      <c r="K1848" t="s">
        <v>3017</v>
      </c>
    </row>
    <row r="1849" spans="1:17" x14ac:dyDescent="0.25">
      <c r="A1849" t="s">
        <v>4064</v>
      </c>
      <c r="B1849">
        <v>1923</v>
      </c>
      <c r="C1849">
        <v>1848</v>
      </c>
      <c r="D1849" t="s">
        <v>2275</v>
      </c>
      <c r="E1849" t="s">
        <v>1787</v>
      </c>
      <c r="F1849" t="s">
        <v>4065</v>
      </c>
      <c r="H1849" s="1">
        <v>45167</v>
      </c>
      <c r="I1849" t="s">
        <v>3956</v>
      </c>
      <c r="J1849" t="s">
        <v>22</v>
      </c>
      <c r="K1849" t="s">
        <v>3017</v>
      </c>
    </row>
    <row r="1850" spans="1:17" x14ac:dyDescent="0.25">
      <c r="A1850" t="s">
        <v>4066</v>
      </c>
      <c r="B1850">
        <v>1924</v>
      </c>
      <c r="C1850">
        <v>1849</v>
      </c>
      <c r="D1850" t="s">
        <v>2275</v>
      </c>
      <c r="E1850" t="s">
        <v>1806</v>
      </c>
      <c r="F1850" t="s">
        <v>4067</v>
      </c>
      <c r="H1850" s="1">
        <v>45167</v>
      </c>
      <c r="I1850" t="s">
        <v>3956</v>
      </c>
      <c r="J1850" t="s">
        <v>22</v>
      </c>
      <c r="K1850" t="s">
        <v>3017</v>
      </c>
    </row>
    <row r="1851" spans="1:17" x14ac:dyDescent="0.25">
      <c r="A1851" t="s">
        <v>4068</v>
      </c>
      <c r="B1851">
        <v>1926</v>
      </c>
      <c r="C1851">
        <v>1850</v>
      </c>
      <c r="D1851" t="s">
        <v>2275</v>
      </c>
      <c r="E1851" t="s">
        <v>3075</v>
      </c>
      <c r="F1851" t="s">
        <v>4069</v>
      </c>
      <c r="H1851" s="1">
        <v>45167</v>
      </c>
      <c r="I1851" t="s">
        <v>3956</v>
      </c>
      <c r="J1851" t="s">
        <v>22</v>
      </c>
      <c r="K1851" t="s">
        <v>3017</v>
      </c>
    </row>
    <row r="1852" spans="1:17" x14ac:dyDescent="0.25">
      <c r="A1852" t="s">
        <v>4070</v>
      </c>
      <c r="B1852">
        <v>1927</v>
      </c>
      <c r="C1852">
        <v>1851</v>
      </c>
      <c r="D1852" t="s">
        <v>2275</v>
      </c>
      <c r="E1852" t="s">
        <v>3078</v>
      </c>
      <c r="F1852" t="s">
        <v>4071</v>
      </c>
      <c r="H1852" s="1">
        <v>45167</v>
      </c>
      <c r="I1852" t="s">
        <v>3956</v>
      </c>
      <c r="J1852" t="s">
        <v>22</v>
      </c>
      <c r="K1852" t="s">
        <v>3017</v>
      </c>
    </row>
    <row r="1853" spans="1:17" x14ac:dyDescent="0.25">
      <c r="A1853" t="s">
        <v>4072</v>
      </c>
      <c r="B1853">
        <v>1934</v>
      </c>
      <c r="C1853">
        <v>1852</v>
      </c>
      <c r="D1853" t="s">
        <v>2275</v>
      </c>
      <c r="E1853" t="s">
        <v>3137</v>
      </c>
      <c r="F1853" t="s">
        <v>4073</v>
      </c>
      <c r="H1853" s="1">
        <v>45167</v>
      </c>
      <c r="I1853" t="s">
        <v>3956</v>
      </c>
      <c r="J1853" t="s">
        <v>22</v>
      </c>
      <c r="K1853" t="s">
        <v>3017</v>
      </c>
    </row>
    <row r="1854" spans="1:17" x14ac:dyDescent="0.25">
      <c r="A1854" t="s">
        <v>4074</v>
      </c>
      <c r="B1854">
        <v>1010</v>
      </c>
      <c r="C1854">
        <v>1853</v>
      </c>
      <c r="D1854" t="s">
        <v>4075</v>
      </c>
      <c r="E1854" t="s">
        <v>77</v>
      </c>
      <c r="H1854" s="1">
        <v>43572</v>
      </c>
      <c r="I1854" t="s">
        <v>3956</v>
      </c>
      <c r="J1854" t="s">
        <v>78</v>
      </c>
      <c r="K1854" t="s">
        <v>3017</v>
      </c>
      <c r="Q1854" s="4" t="s">
        <v>6271</v>
      </c>
    </row>
    <row r="1855" spans="1:17" x14ac:dyDescent="0.25">
      <c r="A1855" t="s">
        <v>4076</v>
      </c>
      <c r="B1855">
        <v>1031</v>
      </c>
      <c r="C1855">
        <v>1854</v>
      </c>
      <c r="D1855" t="s">
        <v>4075</v>
      </c>
      <c r="E1855" t="s">
        <v>82</v>
      </c>
      <c r="H1855" s="1">
        <v>43600</v>
      </c>
      <c r="I1855" t="s">
        <v>3956</v>
      </c>
      <c r="J1855" t="s">
        <v>78</v>
      </c>
      <c r="K1855" t="s">
        <v>3017</v>
      </c>
      <c r="Q1855" s="4" t="s">
        <v>6272</v>
      </c>
    </row>
    <row r="1856" spans="1:17" x14ac:dyDescent="0.25">
      <c r="A1856" t="s">
        <v>4077</v>
      </c>
      <c r="B1856">
        <v>1050</v>
      </c>
      <c r="C1856">
        <v>1855</v>
      </c>
      <c r="D1856" t="s">
        <v>4075</v>
      </c>
      <c r="E1856" t="s">
        <v>86</v>
      </c>
      <c r="H1856" s="1">
        <v>43635</v>
      </c>
      <c r="I1856" t="s">
        <v>3956</v>
      </c>
      <c r="J1856" t="s">
        <v>78</v>
      </c>
      <c r="K1856" t="s">
        <v>3017</v>
      </c>
      <c r="Q1856" s="4" t="s">
        <v>6273</v>
      </c>
    </row>
    <row r="1857" spans="1:17" x14ac:dyDescent="0.25">
      <c r="A1857" t="s">
        <v>4078</v>
      </c>
      <c r="B1857">
        <v>1065</v>
      </c>
      <c r="C1857">
        <v>1856</v>
      </c>
      <c r="D1857" t="s">
        <v>4075</v>
      </c>
      <c r="E1857" t="s">
        <v>90</v>
      </c>
      <c r="H1857" s="1">
        <v>43663</v>
      </c>
      <c r="I1857" t="s">
        <v>3956</v>
      </c>
      <c r="J1857" t="s">
        <v>78</v>
      </c>
      <c r="K1857" t="s">
        <v>3017</v>
      </c>
      <c r="Q1857" s="4" t="s">
        <v>6274</v>
      </c>
    </row>
    <row r="1858" spans="1:17" x14ac:dyDescent="0.25">
      <c r="A1858" t="s">
        <v>4079</v>
      </c>
      <c r="B1858">
        <v>263</v>
      </c>
      <c r="C1858">
        <v>1857</v>
      </c>
      <c r="D1858" t="s">
        <v>3046</v>
      </c>
      <c r="E1858" t="s">
        <v>19</v>
      </c>
      <c r="F1858" t="s">
        <v>4080</v>
      </c>
      <c r="H1858" s="1">
        <v>42248</v>
      </c>
      <c r="I1858" t="s">
        <v>3956</v>
      </c>
      <c r="J1858" t="s">
        <v>896</v>
      </c>
      <c r="K1858" t="s">
        <v>3017</v>
      </c>
    </row>
    <row r="1859" spans="1:17" x14ac:dyDescent="0.25">
      <c r="A1859" t="s">
        <v>4081</v>
      </c>
      <c r="B1859">
        <v>1920</v>
      </c>
      <c r="C1859">
        <v>1858</v>
      </c>
      <c r="D1859" t="s">
        <v>2275</v>
      </c>
      <c r="E1859" t="s">
        <v>913</v>
      </c>
      <c r="F1859" t="s">
        <v>4082</v>
      </c>
      <c r="H1859" s="1">
        <v>45167</v>
      </c>
      <c r="I1859" t="s">
        <v>3956</v>
      </c>
      <c r="J1859" t="s">
        <v>22</v>
      </c>
      <c r="K1859" t="s">
        <v>3017</v>
      </c>
    </row>
    <row r="1860" spans="1:17" x14ac:dyDescent="0.25">
      <c r="A1860" t="s">
        <v>4083</v>
      </c>
      <c r="B1860">
        <v>1630</v>
      </c>
      <c r="C1860">
        <v>1859</v>
      </c>
      <c r="D1860" t="s">
        <v>166</v>
      </c>
      <c r="E1860" t="s">
        <v>633</v>
      </c>
      <c r="F1860" t="s">
        <v>4084</v>
      </c>
      <c r="H1860" s="1">
        <v>44719</v>
      </c>
      <c r="I1860" t="s">
        <v>3956</v>
      </c>
      <c r="J1860" t="s">
        <v>22</v>
      </c>
      <c r="K1860" t="s">
        <v>3017</v>
      </c>
    </row>
    <row r="1861" spans="1:17" x14ac:dyDescent="0.25">
      <c r="A1861" t="s">
        <v>4085</v>
      </c>
      <c r="B1861">
        <v>1942</v>
      </c>
      <c r="C1861">
        <v>1860</v>
      </c>
      <c r="D1861" t="s">
        <v>2275</v>
      </c>
      <c r="E1861" t="s">
        <v>3161</v>
      </c>
      <c r="F1861" t="s">
        <v>4086</v>
      </c>
      <c r="H1861" s="1">
        <v>45167</v>
      </c>
      <c r="I1861" t="s">
        <v>3956</v>
      </c>
      <c r="J1861" t="s">
        <v>22</v>
      </c>
      <c r="K1861" t="s">
        <v>3017</v>
      </c>
    </row>
    <row r="1862" spans="1:17" x14ac:dyDescent="0.25">
      <c r="A1862" t="s">
        <v>4087</v>
      </c>
      <c r="B1862">
        <v>1941</v>
      </c>
      <c r="C1862">
        <v>1861</v>
      </c>
      <c r="D1862" t="s">
        <v>2275</v>
      </c>
      <c r="E1862" t="s">
        <v>3164</v>
      </c>
      <c r="F1862" t="s">
        <v>4088</v>
      </c>
      <c r="H1862" s="1">
        <v>45167</v>
      </c>
      <c r="I1862" t="s">
        <v>3956</v>
      </c>
      <c r="J1862" t="s">
        <v>22</v>
      </c>
      <c r="K1862" t="s">
        <v>3017</v>
      </c>
    </row>
    <row r="1863" spans="1:17" x14ac:dyDescent="0.25">
      <c r="A1863" t="s">
        <v>4089</v>
      </c>
      <c r="B1863">
        <v>129</v>
      </c>
      <c r="C1863">
        <v>1862</v>
      </c>
      <c r="D1863" t="s">
        <v>57</v>
      </c>
      <c r="E1863" t="s">
        <v>4090</v>
      </c>
      <c r="F1863" t="s">
        <v>4091</v>
      </c>
      <c r="H1863" s="1">
        <v>41751</v>
      </c>
      <c r="I1863" t="s">
        <v>3956</v>
      </c>
      <c r="J1863" t="s">
        <v>61</v>
      </c>
      <c r="K1863" t="s">
        <v>3017</v>
      </c>
    </row>
    <row r="1864" spans="1:17" x14ac:dyDescent="0.25">
      <c r="A1864" t="s">
        <v>4092</v>
      </c>
      <c r="B1864">
        <v>264</v>
      </c>
      <c r="C1864">
        <v>1863</v>
      </c>
      <c r="D1864" t="s">
        <v>3046</v>
      </c>
      <c r="E1864" t="s">
        <v>24</v>
      </c>
      <c r="F1864" t="s">
        <v>4093</v>
      </c>
      <c r="H1864" s="1">
        <v>42248</v>
      </c>
      <c r="I1864" t="s">
        <v>3956</v>
      </c>
      <c r="J1864" t="s">
        <v>896</v>
      </c>
      <c r="K1864" t="s">
        <v>3017</v>
      </c>
    </row>
    <row r="1865" spans="1:17" x14ac:dyDescent="0.25">
      <c r="A1865" t="s">
        <v>4094</v>
      </c>
      <c r="B1865">
        <v>1790</v>
      </c>
      <c r="C1865">
        <v>1864</v>
      </c>
      <c r="D1865" t="s">
        <v>4095</v>
      </c>
      <c r="H1865" s="1">
        <v>44992</v>
      </c>
      <c r="I1865" t="s">
        <v>3956</v>
      </c>
      <c r="J1865" t="s">
        <v>182</v>
      </c>
      <c r="K1865" t="s">
        <v>3017</v>
      </c>
    </row>
    <row r="1866" spans="1:17" x14ac:dyDescent="0.25">
      <c r="A1866" t="s">
        <v>4096</v>
      </c>
      <c r="B1866">
        <v>340</v>
      </c>
      <c r="C1866">
        <v>1865</v>
      </c>
      <c r="D1866" t="s">
        <v>987</v>
      </c>
      <c r="E1866" t="s">
        <v>633</v>
      </c>
      <c r="F1866" t="s">
        <v>4058</v>
      </c>
      <c r="H1866" s="1">
        <v>42356</v>
      </c>
      <c r="I1866" t="s">
        <v>3956</v>
      </c>
      <c r="J1866" t="s">
        <v>896</v>
      </c>
      <c r="K1866" t="s">
        <v>3017</v>
      </c>
    </row>
    <row r="1867" spans="1:17" x14ac:dyDescent="0.25">
      <c r="A1867" t="s">
        <v>4097</v>
      </c>
      <c r="B1867">
        <v>242</v>
      </c>
      <c r="C1867">
        <v>1866</v>
      </c>
      <c r="D1867" t="s">
        <v>4098</v>
      </c>
      <c r="H1867" s="1">
        <v>42220</v>
      </c>
      <c r="I1867" t="s">
        <v>3956</v>
      </c>
      <c r="J1867" t="s">
        <v>182</v>
      </c>
      <c r="K1867" t="s">
        <v>3017</v>
      </c>
    </row>
    <row r="1868" spans="1:17" x14ac:dyDescent="0.25">
      <c r="A1868" t="s">
        <v>4099</v>
      </c>
      <c r="B1868">
        <v>1925</v>
      </c>
      <c r="C1868">
        <v>1867</v>
      </c>
      <c r="D1868" t="s">
        <v>2275</v>
      </c>
      <c r="E1868" t="s">
        <v>1809</v>
      </c>
      <c r="F1868" t="s">
        <v>4100</v>
      </c>
      <c r="H1868" s="1">
        <v>45167</v>
      </c>
      <c r="I1868" t="s">
        <v>3956</v>
      </c>
      <c r="J1868" t="s">
        <v>22</v>
      </c>
      <c r="K1868" t="s">
        <v>3017</v>
      </c>
    </row>
    <row r="1869" spans="1:17" x14ac:dyDescent="0.25">
      <c r="A1869" t="s">
        <v>4101</v>
      </c>
      <c r="B1869">
        <v>1013</v>
      </c>
      <c r="C1869">
        <v>1868</v>
      </c>
      <c r="D1869" t="s">
        <v>1089</v>
      </c>
      <c r="E1869" t="s">
        <v>287</v>
      </c>
      <c r="F1869" t="s">
        <v>4102</v>
      </c>
      <c r="H1869" s="1">
        <v>43574</v>
      </c>
      <c r="I1869" t="s">
        <v>3956</v>
      </c>
      <c r="J1869" t="s">
        <v>329</v>
      </c>
      <c r="K1869" t="s">
        <v>3017</v>
      </c>
    </row>
    <row r="1870" spans="1:17" x14ac:dyDescent="0.25">
      <c r="A1870" t="s">
        <v>4103</v>
      </c>
      <c r="B1870">
        <v>265</v>
      </c>
      <c r="C1870">
        <v>1869</v>
      </c>
      <c r="D1870" t="s">
        <v>3046</v>
      </c>
      <c r="E1870" t="s">
        <v>1787</v>
      </c>
      <c r="F1870" t="s">
        <v>4104</v>
      </c>
      <c r="H1870" s="1">
        <v>42248</v>
      </c>
      <c r="I1870" t="s">
        <v>3956</v>
      </c>
      <c r="J1870" t="s">
        <v>896</v>
      </c>
      <c r="K1870" t="s">
        <v>3017</v>
      </c>
    </row>
    <row r="1871" spans="1:17" x14ac:dyDescent="0.25">
      <c r="A1871" t="s">
        <v>4105</v>
      </c>
      <c r="B1871">
        <v>552</v>
      </c>
      <c r="C1871">
        <v>1870</v>
      </c>
      <c r="D1871" t="s">
        <v>1010</v>
      </c>
      <c r="E1871" t="s">
        <v>190</v>
      </c>
      <c r="F1871" t="s">
        <v>4106</v>
      </c>
      <c r="G1871">
        <v>5</v>
      </c>
      <c r="H1871" s="1">
        <v>42921</v>
      </c>
      <c r="I1871" t="s">
        <v>3956</v>
      </c>
      <c r="J1871" t="s">
        <v>329</v>
      </c>
      <c r="K1871" t="s">
        <v>3017</v>
      </c>
      <c r="M1871" t="s">
        <v>4107</v>
      </c>
    </row>
    <row r="1872" spans="1:17" x14ac:dyDescent="0.25">
      <c r="A1872" t="s">
        <v>4108</v>
      </c>
      <c r="B1872">
        <v>1928</v>
      </c>
      <c r="C1872">
        <v>1871</v>
      </c>
      <c r="D1872" t="s">
        <v>2275</v>
      </c>
      <c r="E1872" t="s">
        <v>3085</v>
      </c>
      <c r="F1872" t="s">
        <v>4109</v>
      </c>
      <c r="H1872" s="1">
        <v>45167</v>
      </c>
      <c r="I1872" t="s">
        <v>3956</v>
      </c>
      <c r="J1872" t="s">
        <v>22</v>
      </c>
      <c r="K1872" t="s">
        <v>3017</v>
      </c>
    </row>
    <row r="1873" spans="1:17" x14ac:dyDescent="0.25">
      <c r="A1873" t="s">
        <v>4110</v>
      </c>
      <c r="B1873">
        <v>1929</v>
      </c>
      <c r="C1873">
        <v>1872</v>
      </c>
      <c r="D1873" t="s">
        <v>2275</v>
      </c>
      <c r="E1873" t="s">
        <v>3109</v>
      </c>
      <c r="F1873" t="s">
        <v>4111</v>
      </c>
      <c r="H1873" s="1">
        <v>45167</v>
      </c>
      <c r="I1873" t="s">
        <v>3956</v>
      </c>
      <c r="J1873" t="s">
        <v>22</v>
      </c>
      <c r="K1873" t="s">
        <v>3017</v>
      </c>
    </row>
    <row r="1874" spans="1:17" x14ac:dyDescent="0.25">
      <c r="A1874" t="s">
        <v>4112</v>
      </c>
      <c r="B1874">
        <v>1930</v>
      </c>
      <c r="C1874">
        <v>1873</v>
      </c>
      <c r="D1874" t="s">
        <v>2275</v>
      </c>
      <c r="E1874" t="s">
        <v>3104</v>
      </c>
      <c r="F1874" t="s">
        <v>4113</v>
      </c>
      <c r="H1874" s="1">
        <v>45167</v>
      </c>
      <c r="I1874" t="s">
        <v>3956</v>
      </c>
      <c r="J1874" t="s">
        <v>22</v>
      </c>
      <c r="K1874" t="s">
        <v>3017</v>
      </c>
    </row>
    <row r="1875" spans="1:17" x14ac:dyDescent="0.25">
      <c r="A1875" t="s">
        <v>4114</v>
      </c>
      <c r="B1875">
        <v>1931</v>
      </c>
      <c r="C1875">
        <v>1874</v>
      </c>
      <c r="D1875" t="s">
        <v>2275</v>
      </c>
      <c r="E1875" t="s">
        <v>3124</v>
      </c>
      <c r="F1875" t="s">
        <v>4115</v>
      </c>
      <c r="H1875" s="1">
        <v>45167</v>
      </c>
      <c r="I1875" t="s">
        <v>3956</v>
      </c>
      <c r="J1875" t="s">
        <v>22</v>
      </c>
      <c r="K1875" t="s">
        <v>3017</v>
      </c>
    </row>
    <row r="1876" spans="1:17" x14ac:dyDescent="0.25">
      <c r="A1876" t="s">
        <v>4116</v>
      </c>
      <c r="B1876">
        <v>1932</v>
      </c>
      <c r="C1876">
        <v>1875</v>
      </c>
      <c r="D1876" t="s">
        <v>2275</v>
      </c>
      <c r="E1876" t="s">
        <v>3127</v>
      </c>
      <c r="F1876" t="s">
        <v>4117</v>
      </c>
      <c r="H1876" s="1">
        <v>45167</v>
      </c>
      <c r="I1876" t="s">
        <v>3956</v>
      </c>
      <c r="J1876" t="s">
        <v>22</v>
      </c>
      <c r="K1876" t="s">
        <v>3017</v>
      </c>
    </row>
    <row r="1877" spans="1:17" x14ac:dyDescent="0.25">
      <c r="A1877" t="s">
        <v>4118</v>
      </c>
      <c r="B1877">
        <v>1933</v>
      </c>
      <c r="C1877">
        <v>1876</v>
      </c>
      <c r="D1877" t="s">
        <v>2275</v>
      </c>
      <c r="E1877" t="s">
        <v>3010</v>
      </c>
      <c r="F1877" t="s">
        <v>4119</v>
      </c>
      <c r="H1877" s="1">
        <v>45167</v>
      </c>
      <c r="I1877" t="s">
        <v>3956</v>
      </c>
      <c r="J1877" t="s">
        <v>22</v>
      </c>
      <c r="K1877" t="s">
        <v>3017</v>
      </c>
    </row>
    <row r="1878" spans="1:17" x14ac:dyDescent="0.25">
      <c r="A1878" t="s">
        <v>4120</v>
      </c>
      <c r="B1878">
        <v>1936</v>
      </c>
      <c r="C1878">
        <v>1877</v>
      </c>
      <c r="D1878" t="s">
        <v>2275</v>
      </c>
      <c r="E1878" t="s">
        <v>2955</v>
      </c>
      <c r="F1878" t="s">
        <v>4121</v>
      </c>
      <c r="H1878" s="1">
        <v>45167</v>
      </c>
      <c r="I1878" t="s">
        <v>3956</v>
      </c>
      <c r="J1878" t="s">
        <v>22</v>
      </c>
      <c r="K1878" t="s">
        <v>3017</v>
      </c>
    </row>
    <row r="1879" spans="1:17" x14ac:dyDescent="0.25">
      <c r="A1879" t="s">
        <v>4122</v>
      </c>
      <c r="B1879">
        <v>266</v>
      </c>
      <c r="C1879">
        <v>1878</v>
      </c>
      <c r="D1879" t="s">
        <v>3046</v>
      </c>
      <c r="E1879" t="s">
        <v>1806</v>
      </c>
      <c r="F1879" t="s">
        <v>4123</v>
      </c>
      <c r="H1879" s="1">
        <v>42248</v>
      </c>
      <c r="I1879" t="s">
        <v>3956</v>
      </c>
      <c r="J1879" t="s">
        <v>896</v>
      </c>
      <c r="K1879" t="s">
        <v>3017</v>
      </c>
    </row>
    <row r="1880" spans="1:17" x14ac:dyDescent="0.25">
      <c r="A1880" t="s">
        <v>4124</v>
      </c>
      <c r="B1880">
        <v>718</v>
      </c>
      <c r="C1880">
        <v>1879</v>
      </c>
      <c r="D1880" t="s">
        <v>983</v>
      </c>
      <c r="E1880" t="s">
        <v>38</v>
      </c>
      <c r="F1880" t="s">
        <v>3178</v>
      </c>
      <c r="H1880" s="1">
        <v>43084</v>
      </c>
      <c r="I1880" t="s">
        <v>3956</v>
      </c>
      <c r="J1880" t="s">
        <v>896</v>
      </c>
      <c r="K1880" t="s">
        <v>3017</v>
      </c>
    </row>
    <row r="1881" spans="1:17" x14ac:dyDescent="0.25">
      <c r="A1881" t="s">
        <v>4125</v>
      </c>
      <c r="B1881">
        <v>267</v>
      </c>
      <c r="C1881">
        <v>1880</v>
      </c>
      <c r="D1881" t="s">
        <v>3046</v>
      </c>
      <c r="E1881" t="s">
        <v>1809</v>
      </c>
      <c r="F1881" t="s">
        <v>4126</v>
      </c>
      <c r="H1881" s="1">
        <v>42248</v>
      </c>
      <c r="I1881" t="s">
        <v>3956</v>
      </c>
      <c r="J1881" t="s">
        <v>896</v>
      </c>
      <c r="K1881" t="s">
        <v>3017</v>
      </c>
    </row>
    <row r="1882" spans="1:17" x14ac:dyDescent="0.25">
      <c r="A1882" t="s">
        <v>4127</v>
      </c>
      <c r="B1882">
        <v>1939</v>
      </c>
      <c r="C1882">
        <v>1881</v>
      </c>
      <c r="D1882" t="s">
        <v>2275</v>
      </c>
      <c r="E1882" t="s">
        <v>3150</v>
      </c>
      <c r="F1882" t="s">
        <v>4128</v>
      </c>
      <c r="H1882" s="1">
        <v>45167</v>
      </c>
      <c r="I1882" t="s">
        <v>3956</v>
      </c>
      <c r="J1882" t="s">
        <v>22</v>
      </c>
      <c r="K1882" t="s">
        <v>3017</v>
      </c>
    </row>
    <row r="1883" spans="1:17" x14ac:dyDescent="0.25">
      <c r="A1883" t="s">
        <v>4129</v>
      </c>
      <c r="B1883">
        <v>934</v>
      </c>
      <c r="C1883">
        <v>1882</v>
      </c>
      <c r="D1883" t="s">
        <v>1089</v>
      </c>
      <c r="E1883" t="s">
        <v>230</v>
      </c>
      <c r="F1883" t="s">
        <v>4130</v>
      </c>
      <c r="H1883" s="1">
        <v>43441</v>
      </c>
      <c r="I1883" t="s">
        <v>3956</v>
      </c>
      <c r="J1883" t="s">
        <v>329</v>
      </c>
      <c r="K1883" t="s">
        <v>3017</v>
      </c>
    </row>
    <row r="1884" spans="1:17" x14ac:dyDescent="0.25">
      <c r="A1884" t="s">
        <v>4131</v>
      </c>
      <c r="B1884">
        <v>1061</v>
      </c>
      <c r="C1884">
        <v>1883</v>
      </c>
      <c r="D1884" t="s">
        <v>1089</v>
      </c>
      <c r="E1884" t="s">
        <v>4132</v>
      </c>
      <c r="F1884" t="s">
        <v>4133</v>
      </c>
      <c r="H1884" s="1">
        <v>43651</v>
      </c>
      <c r="I1884" t="s">
        <v>3956</v>
      </c>
      <c r="J1884" t="s">
        <v>329</v>
      </c>
      <c r="K1884" t="s">
        <v>3017</v>
      </c>
    </row>
    <row r="1885" spans="1:17" x14ac:dyDescent="0.25">
      <c r="A1885" t="s">
        <v>4134</v>
      </c>
      <c r="B1885">
        <v>285</v>
      </c>
      <c r="C1885">
        <v>1884</v>
      </c>
      <c r="D1885" t="s">
        <v>2142</v>
      </c>
      <c r="E1885" t="s">
        <v>29</v>
      </c>
      <c r="F1885" t="s">
        <v>4135</v>
      </c>
      <c r="H1885" s="1">
        <v>42283</v>
      </c>
      <c r="I1885" t="s">
        <v>3956</v>
      </c>
      <c r="J1885" t="s">
        <v>22</v>
      </c>
      <c r="K1885" t="s">
        <v>3017</v>
      </c>
    </row>
    <row r="1886" spans="1:17" x14ac:dyDescent="0.25">
      <c r="A1886" t="s">
        <v>4136</v>
      </c>
      <c r="B1886">
        <v>685</v>
      </c>
      <c r="C1886">
        <v>1885</v>
      </c>
      <c r="D1886" t="s">
        <v>4137</v>
      </c>
      <c r="E1886" t="s">
        <v>4138</v>
      </c>
      <c r="F1886" t="s">
        <v>4095</v>
      </c>
      <c r="H1886" s="1">
        <v>43056</v>
      </c>
      <c r="I1886" t="s">
        <v>3956</v>
      </c>
      <c r="J1886" t="s">
        <v>1467</v>
      </c>
      <c r="K1886" t="s">
        <v>3017</v>
      </c>
      <c r="M1886" t="s">
        <v>4139</v>
      </c>
    </row>
    <row r="1887" spans="1:17" x14ac:dyDescent="0.25">
      <c r="A1887" t="s">
        <v>4140</v>
      </c>
      <c r="B1887">
        <v>274</v>
      </c>
      <c r="C1887">
        <v>1886</v>
      </c>
      <c r="D1887" t="s">
        <v>4141</v>
      </c>
      <c r="E1887" t="s">
        <v>77</v>
      </c>
      <c r="H1887" s="1">
        <v>42256</v>
      </c>
      <c r="I1887" t="s">
        <v>3956</v>
      </c>
      <c r="J1887" t="s">
        <v>78</v>
      </c>
      <c r="K1887" t="s">
        <v>3017</v>
      </c>
      <c r="Q1887" s="4" t="s">
        <v>6982</v>
      </c>
    </row>
    <row r="1888" spans="1:17" x14ac:dyDescent="0.25">
      <c r="A1888" t="s">
        <v>4142</v>
      </c>
      <c r="B1888">
        <v>1046</v>
      </c>
      <c r="C1888">
        <v>1887</v>
      </c>
      <c r="D1888" t="s">
        <v>1089</v>
      </c>
      <c r="E1888" t="s">
        <v>4143</v>
      </c>
      <c r="F1888" t="s">
        <v>4144</v>
      </c>
      <c r="H1888" s="1">
        <v>43623</v>
      </c>
      <c r="I1888" t="s">
        <v>3956</v>
      </c>
      <c r="J1888" t="s">
        <v>329</v>
      </c>
      <c r="K1888" t="s">
        <v>3017</v>
      </c>
    </row>
    <row r="1889" spans="1:17" x14ac:dyDescent="0.25">
      <c r="A1889" t="s">
        <v>4145</v>
      </c>
      <c r="B1889">
        <v>1938</v>
      </c>
      <c r="C1889">
        <v>1888</v>
      </c>
      <c r="D1889" t="s">
        <v>2275</v>
      </c>
      <c r="E1889" t="s">
        <v>3121</v>
      </c>
      <c r="F1889" t="s">
        <v>4146</v>
      </c>
      <c r="H1889" s="1">
        <v>45167</v>
      </c>
      <c r="I1889" t="s">
        <v>3956</v>
      </c>
      <c r="J1889" t="s">
        <v>22</v>
      </c>
      <c r="K1889" t="s">
        <v>3017</v>
      </c>
    </row>
    <row r="1890" spans="1:17" x14ac:dyDescent="0.25">
      <c r="A1890" t="s">
        <v>4147</v>
      </c>
      <c r="B1890">
        <v>1935</v>
      </c>
      <c r="C1890">
        <v>1889</v>
      </c>
      <c r="D1890" t="s">
        <v>2275</v>
      </c>
      <c r="E1890" t="s">
        <v>3132</v>
      </c>
      <c r="F1890" t="s">
        <v>4148</v>
      </c>
      <c r="H1890" s="1">
        <v>45167</v>
      </c>
      <c r="I1890" t="s">
        <v>3956</v>
      </c>
      <c r="J1890" t="s">
        <v>22</v>
      </c>
      <c r="K1890" t="s">
        <v>3017</v>
      </c>
    </row>
    <row r="1891" spans="1:17" x14ac:dyDescent="0.25">
      <c r="A1891" t="s">
        <v>4149</v>
      </c>
      <c r="B1891">
        <v>1945</v>
      </c>
      <c r="C1891">
        <v>1890</v>
      </c>
      <c r="D1891" t="s">
        <v>2275</v>
      </c>
      <c r="E1891" t="s">
        <v>3190</v>
      </c>
      <c r="F1891" t="s">
        <v>1106</v>
      </c>
      <c r="H1891" s="1">
        <v>45167</v>
      </c>
      <c r="I1891" t="s">
        <v>3956</v>
      </c>
      <c r="J1891" t="s">
        <v>22</v>
      </c>
      <c r="K1891" t="s">
        <v>3017</v>
      </c>
    </row>
    <row r="1892" spans="1:17" x14ac:dyDescent="0.25">
      <c r="A1892" t="s">
        <v>4150</v>
      </c>
      <c r="B1892">
        <v>1902</v>
      </c>
      <c r="C1892">
        <v>1891</v>
      </c>
      <c r="D1892" t="s">
        <v>57</v>
      </c>
      <c r="E1892" t="s">
        <v>4151</v>
      </c>
      <c r="F1892" t="s">
        <v>4152</v>
      </c>
      <c r="H1892" s="1">
        <v>45153</v>
      </c>
      <c r="I1892" t="s">
        <v>3956</v>
      </c>
      <c r="J1892" t="s">
        <v>61</v>
      </c>
      <c r="K1892" t="s">
        <v>3017</v>
      </c>
    </row>
    <row r="1893" spans="1:17" x14ac:dyDescent="0.25">
      <c r="A1893" t="s">
        <v>4153</v>
      </c>
      <c r="B1893">
        <v>1972</v>
      </c>
      <c r="C1893">
        <v>1892</v>
      </c>
      <c r="D1893" t="s">
        <v>57</v>
      </c>
      <c r="E1893" t="s">
        <v>4154</v>
      </c>
      <c r="F1893" t="s">
        <v>4155</v>
      </c>
      <c r="H1893" s="1">
        <v>45195</v>
      </c>
      <c r="I1893" t="s">
        <v>3956</v>
      </c>
      <c r="J1893" t="s">
        <v>61</v>
      </c>
      <c r="K1893" t="s">
        <v>3017</v>
      </c>
    </row>
    <row r="1894" spans="1:17" x14ac:dyDescent="0.25">
      <c r="A1894" t="s">
        <v>4156</v>
      </c>
      <c r="B1894">
        <v>1944</v>
      </c>
      <c r="C1894">
        <v>1893</v>
      </c>
      <c r="D1894" t="s">
        <v>2275</v>
      </c>
      <c r="E1894" t="s">
        <v>3153</v>
      </c>
      <c r="F1894" t="s">
        <v>4157</v>
      </c>
      <c r="H1894" s="1">
        <v>45167</v>
      </c>
      <c r="I1894" t="s">
        <v>3956</v>
      </c>
      <c r="J1894" t="s">
        <v>22</v>
      </c>
      <c r="K1894" t="s">
        <v>3017</v>
      </c>
    </row>
    <row r="1895" spans="1:17" x14ac:dyDescent="0.25">
      <c r="A1895" t="s">
        <v>4158</v>
      </c>
      <c r="B1895">
        <v>2186</v>
      </c>
      <c r="C1895">
        <v>1894</v>
      </c>
      <c r="D1895" t="s">
        <v>4159</v>
      </c>
      <c r="E1895" t="s">
        <v>77</v>
      </c>
      <c r="H1895" s="1">
        <v>45567</v>
      </c>
      <c r="I1895" t="s">
        <v>3956</v>
      </c>
      <c r="J1895" t="s">
        <v>78</v>
      </c>
      <c r="K1895" t="s">
        <v>3017</v>
      </c>
      <c r="Q1895" s="4" t="s">
        <v>6192</v>
      </c>
    </row>
    <row r="1896" spans="1:17" x14ac:dyDescent="0.25">
      <c r="A1896" t="s">
        <v>4160</v>
      </c>
      <c r="B1896">
        <v>2187</v>
      </c>
      <c r="C1896">
        <v>1895</v>
      </c>
      <c r="D1896" t="s">
        <v>4159</v>
      </c>
      <c r="E1896" t="s">
        <v>77</v>
      </c>
      <c r="F1896" t="s">
        <v>4161</v>
      </c>
      <c r="H1896" s="1">
        <v>45567</v>
      </c>
      <c r="I1896" t="s">
        <v>3956</v>
      </c>
      <c r="J1896" t="s">
        <v>110</v>
      </c>
      <c r="K1896" t="s">
        <v>3017</v>
      </c>
      <c r="Q1896" s="4" t="s">
        <v>6192</v>
      </c>
    </row>
    <row r="1897" spans="1:17" x14ac:dyDescent="0.25">
      <c r="A1897" t="s">
        <v>4162</v>
      </c>
      <c r="B1897">
        <v>1946</v>
      </c>
      <c r="C1897">
        <v>1896</v>
      </c>
      <c r="D1897" t="s">
        <v>2275</v>
      </c>
      <c r="E1897" t="s">
        <v>3183</v>
      </c>
      <c r="F1897" t="s">
        <v>4163</v>
      </c>
      <c r="H1897" s="1">
        <v>45167</v>
      </c>
      <c r="I1897" t="s">
        <v>3956</v>
      </c>
      <c r="J1897" t="s">
        <v>22</v>
      </c>
      <c r="K1897" t="s">
        <v>3017</v>
      </c>
    </row>
    <row r="1898" spans="1:17" x14ac:dyDescent="0.25">
      <c r="A1898" t="s">
        <v>4164</v>
      </c>
      <c r="B1898">
        <v>1275</v>
      </c>
      <c r="C1898">
        <v>1897</v>
      </c>
      <c r="D1898" t="s">
        <v>18</v>
      </c>
      <c r="E1898" t="s">
        <v>1084</v>
      </c>
      <c r="F1898" t="s">
        <v>4165</v>
      </c>
      <c r="H1898" s="1">
        <v>44073</v>
      </c>
      <c r="I1898" t="s">
        <v>3956</v>
      </c>
      <c r="J1898" t="s">
        <v>22</v>
      </c>
      <c r="K1898" t="s">
        <v>3017</v>
      </c>
    </row>
    <row r="1899" spans="1:17" x14ac:dyDescent="0.25">
      <c r="A1899" t="s">
        <v>4166</v>
      </c>
      <c r="B1899">
        <v>673</v>
      </c>
      <c r="C1899">
        <v>1898</v>
      </c>
      <c r="D1899" t="s">
        <v>1010</v>
      </c>
      <c r="E1899" t="s">
        <v>242</v>
      </c>
      <c r="F1899" t="s">
        <v>4167</v>
      </c>
      <c r="G1899">
        <v>5</v>
      </c>
      <c r="H1899" s="1">
        <v>43037</v>
      </c>
      <c r="I1899" t="s">
        <v>3956</v>
      </c>
      <c r="J1899" t="s">
        <v>329</v>
      </c>
      <c r="K1899" t="s">
        <v>3017</v>
      </c>
      <c r="M1899" t="s">
        <v>4168</v>
      </c>
    </row>
    <row r="1900" spans="1:17" x14ac:dyDescent="0.25">
      <c r="A1900" t="s">
        <v>4169</v>
      </c>
      <c r="B1900">
        <v>1086</v>
      </c>
      <c r="C1900">
        <v>1899</v>
      </c>
      <c r="D1900" t="s">
        <v>4075</v>
      </c>
      <c r="E1900" t="s">
        <v>119</v>
      </c>
      <c r="H1900" s="1">
        <v>43698</v>
      </c>
      <c r="I1900" t="s">
        <v>3956</v>
      </c>
      <c r="J1900" t="s">
        <v>78</v>
      </c>
      <c r="K1900" t="s">
        <v>3017</v>
      </c>
      <c r="Q1900" s="4" t="s">
        <v>6275</v>
      </c>
    </row>
    <row r="1901" spans="1:17" x14ac:dyDescent="0.25">
      <c r="A1901" t="s">
        <v>4170</v>
      </c>
      <c r="B1901">
        <v>806</v>
      </c>
      <c r="C1901">
        <v>1900</v>
      </c>
      <c r="D1901" t="s">
        <v>1010</v>
      </c>
      <c r="E1901" t="s">
        <v>452</v>
      </c>
      <c r="F1901" t="s">
        <v>4171</v>
      </c>
      <c r="G1901">
        <v>3</v>
      </c>
      <c r="H1901" s="1">
        <v>43224</v>
      </c>
      <c r="I1901" t="s">
        <v>3956</v>
      </c>
      <c r="J1901" t="s">
        <v>329</v>
      </c>
      <c r="K1901" t="s">
        <v>3017</v>
      </c>
      <c r="M1901" t="s">
        <v>4172</v>
      </c>
    </row>
    <row r="1902" spans="1:17" x14ac:dyDescent="0.25">
      <c r="A1902" t="s">
        <v>4173</v>
      </c>
      <c r="B1902">
        <v>800</v>
      </c>
      <c r="C1902">
        <v>1901</v>
      </c>
      <c r="D1902" t="s">
        <v>1010</v>
      </c>
      <c r="E1902" t="s">
        <v>392</v>
      </c>
      <c r="F1902" t="s">
        <v>4174</v>
      </c>
      <c r="G1902">
        <v>3</v>
      </c>
      <c r="H1902" s="1">
        <v>43224</v>
      </c>
      <c r="I1902" t="s">
        <v>3956</v>
      </c>
      <c r="J1902" t="s">
        <v>329</v>
      </c>
      <c r="K1902" t="s">
        <v>3017</v>
      </c>
      <c r="M1902" t="s">
        <v>4175</v>
      </c>
    </row>
    <row r="1903" spans="1:17" x14ac:dyDescent="0.25">
      <c r="A1903" t="s">
        <v>4176</v>
      </c>
      <c r="B1903">
        <v>1659</v>
      </c>
      <c r="C1903">
        <v>1902</v>
      </c>
      <c r="D1903" t="s">
        <v>4177</v>
      </c>
      <c r="H1903" s="1">
        <v>44789</v>
      </c>
      <c r="I1903" t="s">
        <v>3956</v>
      </c>
      <c r="J1903" t="s">
        <v>64</v>
      </c>
      <c r="K1903" t="s">
        <v>3017</v>
      </c>
    </row>
    <row r="1904" spans="1:17" x14ac:dyDescent="0.25">
      <c r="A1904" t="s">
        <v>4178</v>
      </c>
      <c r="B1904">
        <v>2212</v>
      </c>
      <c r="C1904">
        <v>1903</v>
      </c>
      <c r="D1904" t="s">
        <v>4179</v>
      </c>
      <c r="H1904" s="1">
        <v>45629</v>
      </c>
      <c r="I1904" t="s">
        <v>3956</v>
      </c>
      <c r="J1904" t="s">
        <v>182</v>
      </c>
      <c r="K1904" t="s">
        <v>3017</v>
      </c>
    </row>
    <row r="1905" spans="1:17" x14ac:dyDescent="0.25">
      <c r="A1905" t="s">
        <v>4180</v>
      </c>
      <c r="B1905">
        <v>1900</v>
      </c>
      <c r="C1905">
        <v>1904</v>
      </c>
      <c r="D1905" t="s">
        <v>4181</v>
      </c>
      <c r="E1905" t="s">
        <v>77</v>
      </c>
      <c r="H1905" s="1">
        <v>45147</v>
      </c>
      <c r="I1905" t="s">
        <v>3956</v>
      </c>
      <c r="J1905" t="s">
        <v>78</v>
      </c>
      <c r="K1905" t="s">
        <v>3017</v>
      </c>
      <c r="Q1905" s="4" t="s">
        <v>6950</v>
      </c>
    </row>
    <row r="1906" spans="1:17" x14ac:dyDescent="0.25">
      <c r="A1906" t="s">
        <v>4182</v>
      </c>
      <c r="B1906">
        <v>1298</v>
      </c>
      <c r="C1906">
        <v>1905</v>
      </c>
      <c r="D1906" t="s">
        <v>4183</v>
      </c>
      <c r="H1906" s="1">
        <v>44139</v>
      </c>
      <c r="I1906" t="s">
        <v>3956</v>
      </c>
      <c r="J1906" t="s">
        <v>314</v>
      </c>
      <c r="K1906" t="s">
        <v>3017</v>
      </c>
      <c r="Q1906" s="4" t="s">
        <v>7193</v>
      </c>
    </row>
    <row r="1907" spans="1:17" x14ac:dyDescent="0.25">
      <c r="A1907" t="s">
        <v>4184</v>
      </c>
      <c r="B1907">
        <v>2195</v>
      </c>
      <c r="C1907">
        <v>1906</v>
      </c>
      <c r="D1907" t="s">
        <v>4159</v>
      </c>
      <c r="E1907" t="s">
        <v>82</v>
      </c>
      <c r="H1907" s="1">
        <v>45581</v>
      </c>
      <c r="I1907" t="s">
        <v>3956</v>
      </c>
      <c r="J1907" t="s">
        <v>78</v>
      </c>
      <c r="K1907" t="s">
        <v>3017</v>
      </c>
      <c r="Q1907" s="4" t="s">
        <v>6193</v>
      </c>
    </row>
    <row r="1908" spans="1:17" x14ac:dyDescent="0.25">
      <c r="A1908" t="s">
        <v>4185</v>
      </c>
      <c r="B1908">
        <v>2190</v>
      </c>
      <c r="C1908">
        <v>1907</v>
      </c>
      <c r="D1908" t="s">
        <v>4186</v>
      </c>
      <c r="E1908" t="s">
        <v>77</v>
      </c>
      <c r="H1908" s="1">
        <v>45574</v>
      </c>
      <c r="I1908" t="s">
        <v>3956</v>
      </c>
      <c r="J1908" t="s">
        <v>78</v>
      </c>
      <c r="K1908" t="s">
        <v>3017</v>
      </c>
      <c r="Q1908" s="4" t="s">
        <v>6740</v>
      </c>
    </row>
    <row r="1909" spans="1:17" x14ac:dyDescent="0.25">
      <c r="A1909" t="s">
        <v>4187</v>
      </c>
      <c r="B1909">
        <v>2203</v>
      </c>
      <c r="C1909">
        <v>1908</v>
      </c>
      <c r="D1909" t="s">
        <v>4186</v>
      </c>
      <c r="E1909" t="s">
        <v>82</v>
      </c>
      <c r="H1909" s="1">
        <v>45609</v>
      </c>
      <c r="I1909" t="s">
        <v>3956</v>
      </c>
      <c r="J1909" t="s">
        <v>78</v>
      </c>
      <c r="K1909" t="s">
        <v>3017</v>
      </c>
      <c r="Q1909" s="4" t="s">
        <v>6741</v>
      </c>
    </row>
    <row r="1910" spans="1:17" x14ac:dyDescent="0.25">
      <c r="A1910" t="s">
        <v>4188</v>
      </c>
      <c r="B1910">
        <v>2221</v>
      </c>
      <c r="C1910">
        <v>1909</v>
      </c>
      <c r="D1910" t="s">
        <v>4186</v>
      </c>
      <c r="E1910" t="s">
        <v>86</v>
      </c>
      <c r="H1910" s="1">
        <v>45644</v>
      </c>
      <c r="I1910" t="s">
        <v>3956</v>
      </c>
      <c r="J1910" t="s">
        <v>78</v>
      </c>
      <c r="K1910" t="s">
        <v>3017</v>
      </c>
      <c r="Q1910" s="4" t="s">
        <v>6742</v>
      </c>
    </row>
    <row r="1911" spans="1:17" x14ac:dyDescent="0.25">
      <c r="A1911" t="s">
        <v>4189</v>
      </c>
      <c r="B1911">
        <v>2247</v>
      </c>
      <c r="C1911">
        <v>1910</v>
      </c>
      <c r="D1911" t="s">
        <v>4186</v>
      </c>
      <c r="E1911" t="s">
        <v>90</v>
      </c>
      <c r="H1911" s="1">
        <v>45686</v>
      </c>
      <c r="I1911" t="s">
        <v>3956</v>
      </c>
      <c r="J1911" t="s">
        <v>78</v>
      </c>
      <c r="K1911" t="s">
        <v>3017</v>
      </c>
      <c r="Q1911" s="4" t="s">
        <v>6743</v>
      </c>
    </row>
    <row r="1912" spans="1:17" x14ac:dyDescent="0.25">
      <c r="A1912" t="s">
        <v>4190</v>
      </c>
      <c r="B1912">
        <v>1822</v>
      </c>
      <c r="C1912">
        <v>1911</v>
      </c>
      <c r="D1912" t="s">
        <v>3962</v>
      </c>
      <c r="E1912" t="s">
        <v>77</v>
      </c>
      <c r="H1912" s="1">
        <v>45028</v>
      </c>
      <c r="I1912" t="s">
        <v>3956</v>
      </c>
      <c r="J1912" t="s">
        <v>78</v>
      </c>
      <c r="K1912" t="s">
        <v>3017</v>
      </c>
      <c r="Q1912" s="4" t="s">
        <v>6947</v>
      </c>
    </row>
    <row r="1913" spans="1:17" x14ac:dyDescent="0.25">
      <c r="A1913" t="s">
        <v>4191</v>
      </c>
      <c r="B1913">
        <v>287</v>
      </c>
      <c r="C1913">
        <v>1912</v>
      </c>
      <c r="D1913" t="s">
        <v>4141</v>
      </c>
      <c r="E1913" t="s">
        <v>82</v>
      </c>
      <c r="H1913" s="1">
        <v>42284</v>
      </c>
      <c r="I1913" t="s">
        <v>3956</v>
      </c>
      <c r="J1913" t="s">
        <v>78</v>
      </c>
      <c r="K1913" t="s">
        <v>3017</v>
      </c>
      <c r="Q1913" s="4" t="s">
        <v>6983</v>
      </c>
    </row>
    <row r="1914" spans="1:17" x14ac:dyDescent="0.25">
      <c r="A1914" t="s">
        <v>4192</v>
      </c>
      <c r="B1914">
        <v>689</v>
      </c>
      <c r="C1914">
        <v>1913</v>
      </c>
      <c r="D1914" t="s">
        <v>4137</v>
      </c>
      <c r="E1914" t="s">
        <v>4193</v>
      </c>
      <c r="F1914" t="s">
        <v>4194</v>
      </c>
      <c r="H1914" s="1">
        <v>43056</v>
      </c>
      <c r="I1914" t="s">
        <v>3956</v>
      </c>
      <c r="J1914" t="s">
        <v>1467</v>
      </c>
      <c r="K1914" t="s">
        <v>3017</v>
      </c>
      <c r="M1914" t="s">
        <v>4139</v>
      </c>
    </row>
    <row r="1915" spans="1:17" x14ac:dyDescent="0.25">
      <c r="A1915" t="s">
        <v>4195</v>
      </c>
      <c r="B1915">
        <v>690</v>
      </c>
      <c r="C1915">
        <v>1914</v>
      </c>
      <c r="D1915" t="s">
        <v>4137</v>
      </c>
      <c r="E1915" t="s">
        <v>4196</v>
      </c>
      <c r="F1915" t="s">
        <v>4197</v>
      </c>
      <c r="H1915" s="1">
        <v>43056</v>
      </c>
      <c r="I1915" t="s">
        <v>3956</v>
      </c>
      <c r="J1915" t="s">
        <v>1467</v>
      </c>
      <c r="K1915" t="s">
        <v>3017</v>
      </c>
      <c r="M1915" t="s">
        <v>4139</v>
      </c>
    </row>
    <row r="1916" spans="1:17" x14ac:dyDescent="0.25">
      <c r="A1916" t="s">
        <v>4198</v>
      </c>
      <c r="B1916">
        <v>2198</v>
      </c>
      <c r="C1916">
        <v>1915</v>
      </c>
      <c r="D1916" t="s">
        <v>4159</v>
      </c>
      <c r="E1916" t="s">
        <v>86</v>
      </c>
      <c r="H1916" s="1">
        <v>45595</v>
      </c>
      <c r="I1916" t="s">
        <v>3956</v>
      </c>
      <c r="J1916" t="s">
        <v>78</v>
      </c>
      <c r="K1916" t="s">
        <v>3017</v>
      </c>
      <c r="Q1916" s="4" t="s">
        <v>6194</v>
      </c>
    </row>
    <row r="1917" spans="1:17" x14ac:dyDescent="0.25">
      <c r="A1917" t="s">
        <v>4199</v>
      </c>
      <c r="B1917">
        <v>2200</v>
      </c>
      <c r="C1917">
        <v>1916</v>
      </c>
      <c r="D1917" t="s">
        <v>4159</v>
      </c>
      <c r="E1917" t="s">
        <v>90</v>
      </c>
      <c r="H1917" s="1">
        <v>45602</v>
      </c>
      <c r="I1917" t="s">
        <v>3956</v>
      </c>
      <c r="J1917" t="s">
        <v>78</v>
      </c>
      <c r="K1917" t="s">
        <v>3017</v>
      </c>
      <c r="Q1917" s="4" t="s">
        <v>6195</v>
      </c>
    </row>
    <row r="1918" spans="1:17" x14ac:dyDescent="0.25">
      <c r="A1918" t="s">
        <v>4200</v>
      </c>
      <c r="B1918">
        <v>1059</v>
      </c>
      <c r="C1918">
        <v>1917</v>
      </c>
      <c r="D1918" t="s">
        <v>1007</v>
      </c>
      <c r="E1918" t="s">
        <v>2161</v>
      </c>
      <c r="F1918" t="s">
        <v>4201</v>
      </c>
      <c r="H1918" s="1">
        <v>43649</v>
      </c>
      <c r="I1918" t="s">
        <v>3956</v>
      </c>
      <c r="J1918" t="s">
        <v>164</v>
      </c>
      <c r="K1918" t="s">
        <v>3017</v>
      </c>
      <c r="Q1918" s="4" t="s">
        <v>7150</v>
      </c>
    </row>
    <row r="1919" spans="1:17" x14ac:dyDescent="0.25">
      <c r="A1919" t="s">
        <v>4202</v>
      </c>
      <c r="B1919">
        <v>691</v>
      </c>
      <c r="C1919">
        <v>1918</v>
      </c>
      <c r="D1919" t="s">
        <v>4137</v>
      </c>
      <c r="E1919" t="s">
        <v>4203</v>
      </c>
      <c r="F1919" t="s">
        <v>4204</v>
      </c>
      <c r="H1919" s="1">
        <v>43056</v>
      </c>
      <c r="I1919" t="s">
        <v>3956</v>
      </c>
      <c r="J1919" t="s">
        <v>1467</v>
      </c>
      <c r="K1919" t="s">
        <v>3017</v>
      </c>
      <c r="M1919" t="s">
        <v>4139</v>
      </c>
    </row>
    <row r="1920" spans="1:17" x14ac:dyDescent="0.25">
      <c r="A1920" t="s">
        <v>4205</v>
      </c>
      <c r="B1920">
        <v>293</v>
      </c>
      <c r="C1920">
        <v>1919</v>
      </c>
      <c r="D1920" t="s">
        <v>4141</v>
      </c>
      <c r="E1920" t="s">
        <v>86</v>
      </c>
      <c r="H1920" s="1">
        <v>42291</v>
      </c>
      <c r="I1920" t="s">
        <v>3956</v>
      </c>
      <c r="J1920" t="s">
        <v>78</v>
      </c>
      <c r="K1920" t="s">
        <v>3017</v>
      </c>
      <c r="Q1920" s="4" t="s">
        <v>6984</v>
      </c>
    </row>
    <row r="1921" spans="1:17" x14ac:dyDescent="0.25">
      <c r="A1921" t="s">
        <v>4206</v>
      </c>
      <c r="B1921">
        <v>692</v>
      </c>
      <c r="C1921">
        <v>1920</v>
      </c>
      <c r="D1921" t="s">
        <v>4137</v>
      </c>
      <c r="E1921" t="s">
        <v>4207</v>
      </c>
      <c r="F1921" t="s">
        <v>4208</v>
      </c>
      <c r="H1921" s="1">
        <v>43056</v>
      </c>
      <c r="I1921" t="s">
        <v>3956</v>
      </c>
      <c r="J1921" t="s">
        <v>1467</v>
      </c>
      <c r="K1921" t="s">
        <v>3017</v>
      </c>
      <c r="M1921" t="s">
        <v>4139</v>
      </c>
    </row>
    <row r="1922" spans="1:17" x14ac:dyDescent="0.25">
      <c r="A1922" t="s">
        <v>4209</v>
      </c>
      <c r="B1922">
        <v>693</v>
      </c>
      <c r="C1922">
        <v>1921</v>
      </c>
      <c r="D1922" t="s">
        <v>4137</v>
      </c>
      <c r="E1922" t="s">
        <v>4210</v>
      </c>
      <c r="F1922" t="s">
        <v>4211</v>
      </c>
      <c r="H1922" s="1">
        <v>43056</v>
      </c>
      <c r="I1922" t="s">
        <v>3956</v>
      </c>
      <c r="J1922" t="s">
        <v>1467</v>
      </c>
      <c r="K1922" t="s">
        <v>3017</v>
      </c>
      <c r="M1922" t="s">
        <v>4139</v>
      </c>
    </row>
    <row r="1923" spans="1:17" x14ac:dyDescent="0.25">
      <c r="A1923" t="s">
        <v>4212</v>
      </c>
      <c r="B1923">
        <v>450</v>
      </c>
      <c r="C1923">
        <v>1922</v>
      </c>
      <c r="D1923" t="s">
        <v>57</v>
      </c>
      <c r="E1923" t="s">
        <v>4213</v>
      </c>
      <c r="F1923" t="s">
        <v>4214</v>
      </c>
      <c r="H1923" s="1">
        <v>42668</v>
      </c>
      <c r="I1923" t="s">
        <v>3956</v>
      </c>
      <c r="J1923" t="s">
        <v>61</v>
      </c>
      <c r="K1923" t="s">
        <v>3017</v>
      </c>
    </row>
    <row r="1924" spans="1:17" x14ac:dyDescent="0.25">
      <c r="A1924" t="s">
        <v>4215</v>
      </c>
      <c r="B1924">
        <v>273</v>
      </c>
      <c r="C1924">
        <v>1923</v>
      </c>
      <c r="D1924" t="s">
        <v>57</v>
      </c>
      <c r="E1924" t="s">
        <v>4216</v>
      </c>
      <c r="F1924" t="s">
        <v>4217</v>
      </c>
      <c r="H1924" s="1">
        <v>42255</v>
      </c>
      <c r="I1924" t="s">
        <v>3956</v>
      </c>
      <c r="J1924" t="s">
        <v>61</v>
      </c>
      <c r="K1924" t="s">
        <v>3017</v>
      </c>
    </row>
    <row r="1925" spans="1:17" x14ac:dyDescent="0.25">
      <c r="A1925" t="s">
        <v>4218</v>
      </c>
      <c r="B1925">
        <v>1084</v>
      </c>
      <c r="C1925">
        <v>1924</v>
      </c>
      <c r="D1925" t="s">
        <v>2087</v>
      </c>
      <c r="E1925" t="s">
        <v>77</v>
      </c>
      <c r="F1925" t="s">
        <v>4219</v>
      </c>
      <c r="H1925" s="1">
        <v>43691</v>
      </c>
      <c r="I1925" t="s">
        <v>3956</v>
      </c>
      <c r="J1925" t="s">
        <v>164</v>
      </c>
      <c r="K1925" t="s">
        <v>3017</v>
      </c>
      <c r="Q1925" s="4" t="s">
        <v>7175</v>
      </c>
    </row>
    <row r="1926" spans="1:17" x14ac:dyDescent="0.25">
      <c r="A1926" t="s">
        <v>4220</v>
      </c>
      <c r="B1926">
        <v>1047</v>
      </c>
      <c r="C1926">
        <v>1925</v>
      </c>
      <c r="D1926" t="s">
        <v>4221</v>
      </c>
      <c r="H1926" s="1">
        <v>43627</v>
      </c>
      <c r="I1926" t="s">
        <v>3956</v>
      </c>
      <c r="J1926" t="s">
        <v>64</v>
      </c>
      <c r="K1926" t="s">
        <v>3017</v>
      </c>
    </row>
    <row r="1927" spans="1:17" x14ac:dyDescent="0.25">
      <c r="A1927" t="s">
        <v>4222</v>
      </c>
      <c r="B1927">
        <v>268</v>
      </c>
      <c r="C1927">
        <v>1926</v>
      </c>
      <c r="D1927" t="s">
        <v>1791</v>
      </c>
      <c r="H1927" s="1">
        <v>42251</v>
      </c>
      <c r="I1927" t="s">
        <v>3956</v>
      </c>
      <c r="J1927" t="s">
        <v>64</v>
      </c>
      <c r="K1927" t="s">
        <v>3017</v>
      </c>
    </row>
    <row r="1928" spans="1:17" x14ac:dyDescent="0.25">
      <c r="A1928" t="s">
        <v>4223</v>
      </c>
      <c r="B1928">
        <v>1487</v>
      </c>
      <c r="C1928">
        <v>1927</v>
      </c>
      <c r="D1928" t="s">
        <v>4224</v>
      </c>
      <c r="E1928" t="s">
        <v>77</v>
      </c>
      <c r="H1928" s="1">
        <v>44461</v>
      </c>
      <c r="I1928" t="s">
        <v>3956</v>
      </c>
      <c r="J1928" t="s">
        <v>314</v>
      </c>
      <c r="K1928" t="s">
        <v>3017</v>
      </c>
      <c r="Q1928" s="4" t="s">
        <v>7183</v>
      </c>
    </row>
    <row r="1929" spans="1:17" x14ac:dyDescent="0.25">
      <c r="A1929" t="s">
        <v>4225</v>
      </c>
      <c r="B1929">
        <v>1489</v>
      </c>
      <c r="C1929">
        <v>1928</v>
      </c>
      <c r="D1929" t="s">
        <v>4224</v>
      </c>
      <c r="E1929" t="s">
        <v>82</v>
      </c>
      <c r="H1929" s="1">
        <v>44468</v>
      </c>
      <c r="I1929" t="s">
        <v>3956</v>
      </c>
      <c r="J1929" t="s">
        <v>314</v>
      </c>
      <c r="K1929" t="s">
        <v>3017</v>
      </c>
      <c r="Q1929" s="4" t="s">
        <v>7184</v>
      </c>
    </row>
    <row r="1930" spans="1:17" x14ac:dyDescent="0.25">
      <c r="A1930" t="s">
        <v>4226</v>
      </c>
      <c r="B1930">
        <v>1494</v>
      </c>
      <c r="C1930">
        <v>1929</v>
      </c>
      <c r="D1930" t="s">
        <v>4224</v>
      </c>
      <c r="E1930" t="s">
        <v>86</v>
      </c>
      <c r="H1930" s="1">
        <v>44475</v>
      </c>
      <c r="I1930" t="s">
        <v>3956</v>
      </c>
      <c r="J1930" t="s">
        <v>314</v>
      </c>
      <c r="K1930" t="s">
        <v>3017</v>
      </c>
      <c r="Q1930" s="4" t="s">
        <v>7185</v>
      </c>
    </row>
    <row r="1931" spans="1:17" x14ac:dyDescent="0.25">
      <c r="A1931" t="s">
        <v>4227</v>
      </c>
      <c r="B1931">
        <v>1497</v>
      </c>
      <c r="C1931">
        <v>1930</v>
      </c>
      <c r="D1931" t="s">
        <v>4224</v>
      </c>
      <c r="E1931" t="s">
        <v>90</v>
      </c>
      <c r="H1931" s="1">
        <v>44482</v>
      </c>
      <c r="I1931" t="s">
        <v>3956</v>
      </c>
      <c r="J1931" t="s">
        <v>314</v>
      </c>
      <c r="K1931" t="s">
        <v>3017</v>
      </c>
      <c r="Q1931" s="4" t="s">
        <v>7186</v>
      </c>
    </row>
    <row r="1932" spans="1:17" x14ac:dyDescent="0.25">
      <c r="A1932" t="s">
        <v>4228</v>
      </c>
      <c r="B1932">
        <v>1502</v>
      </c>
      <c r="C1932">
        <v>1931</v>
      </c>
      <c r="D1932" t="s">
        <v>4224</v>
      </c>
      <c r="E1932" t="s">
        <v>119</v>
      </c>
      <c r="H1932" s="1">
        <v>44489</v>
      </c>
      <c r="I1932" t="s">
        <v>3956</v>
      </c>
      <c r="J1932" t="s">
        <v>314</v>
      </c>
      <c r="K1932" t="s">
        <v>3017</v>
      </c>
      <c r="Q1932" s="4" t="s">
        <v>7187</v>
      </c>
    </row>
    <row r="1933" spans="1:17" x14ac:dyDescent="0.25">
      <c r="A1933" t="s">
        <v>4229</v>
      </c>
      <c r="B1933">
        <v>295</v>
      </c>
      <c r="C1933">
        <v>1932</v>
      </c>
      <c r="D1933" t="s">
        <v>4141</v>
      </c>
      <c r="E1933" t="s">
        <v>90</v>
      </c>
      <c r="H1933" s="1">
        <v>42298</v>
      </c>
      <c r="I1933" t="s">
        <v>4230</v>
      </c>
      <c r="J1933" t="s">
        <v>78</v>
      </c>
      <c r="K1933" t="s">
        <v>3017</v>
      </c>
      <c r="Q1933" s="4" t="s">
        <v>6985</v>
      </c>
    </row>
    <row r="1934" spans="1:17" x14ac:dyDescent="0.25">
      <c r="A1934" t="s">
        <v>4231</v>
      </c>
      <c r="B1934">
        <v>1284</v>
      </c>
      <c r="C1934">
        <v>1933</v>
      </c>
      <c r="D1934" t="s">
        <v>4232</v>
      </c>
      <c r="H1934" s="1">
        <v>44106</v>
      </c>
      <c r="I1934" t="s">
        <v>3956</v>
      </c>
      <c r="J1934" t="s">
        <v>1467</v>
      </c>
      <c r="K1934" t="s">
        <v>3017</v>
      </c>
      <c r="M1934" t="s">
        <v>4233</v>
      </c>
    </row>
    <row r="1935" spans="1:17" x14ac:dyDescent="0.25">
      <c r="A1935" t="s">
        <v>4234</v>
      </c>
      <c r="B1935">
        <v>694</v>
      </c>
      <c r="C1935">
        <v>1934</v>
      </c>
      <c r="D1935" t="s">
        <v>4137</v>
      </c>
      <c r="E1935" t="s">
        <v>4235</v>
      </c>
      <c r="F1935" t="s">
        <v>4236</v>
      </c>
      <c r="H1935" s="1">
        <v>43056</v>
      </c>
      <c r="I1935" t="s">
        <v>3956</v>
      </c>
      <c r="J1935" t="s">
        <v>1467</v>
      </c>
      <c r="K1935" t="s">
        <v>3017</v>
      </c>
      <c r="M1935" t="s">
        <v>4139</v>
      </c>
    </row>
    <row r="1936" spans="1:17" x14ac:dyDescent="0.25">
      <c r="A1936" t="s">
        <v>4237</v>
      </c>
      <c r="B1936">
        <v>695</v>
      </c>
      <c r="C1936">
        <v>1935</v>
      </c>
      <c r="D1936" t="s">
        <v>4137</v>
      </c>
      <c r="E1936" t="s">
        <v>4238</v>
      </c>
      <c r="F1936" t="s">
        <v>4239</v>
      </c>
      <c r="H1936" s="1">
        <v>43056</v>
      </c>
      <c r="I1936" t="s">
        <v>3956</v>
      </c>
      <c r="J1936" t="s">
        <v>1467</v>
      </c>
      <c r="K1936" t="s">
        <v>3017</v>
      </c>
      <c r="M1936" t="s">
        <v>4139</v>
      </c>
    </row>
    <row r="1937" spans="1:17" x14ac:dyDescent="0.25">
      <c r="A1937" t="s">
        <v>4240</v>
      </c>
      <c r="B1937">
        <v>696</v>
      </c>
      <c r="C1937">
        <v>1936</v>
      </c>
      <c r="D1937" t="s">
        <v>4137</v>
      </c>
      <c r="E1937" t="s">
        <v>4241</v>
      </c>
      <c r="F1937" t="s">
        <v>4242</v>
      </c>
      <c r="H1937" s="1">
        <v>43056</v>
      </c>
      <c r="I1937" t="s">
        <v>3956</v>
      </c>
      <c r="J1937" t="s">
        <v>1467</v>
      </c>
      <c r="K1937" t="s">
        <v>3017</v>
      </c>
      <c r="M1937" t="s">
        <v>4139</v>
      </c>
    </row>
    <row r="1938" spans="1:17" x14ac:dyDescent="0.25">
      <c r="A1938" t="s">
        <v>4243</v>
      </c>
      <c r="B1938">
        <v>1232</v>
      </c>
      <c r="C1938">
        <v>1937</v>
      </c>
      <c r="D1938" t="s">
        <v>4244</v>
      </c>
      <c r="H1938" s="1">
        <v>44005</v>
      </c>
      <c r="I1938" t="s">
        <v>4245</v>
      </c>
      <c r="J1938" t="s">
        <v>64</v>
      </c>
      <c r="K1938" t="s">
        <v>3017</v>
      </c>
    </row>
    <row r="1939" spans="1:17" x14ac:dyDescent="0.25">
      <c r="A1939" t="s">
        <v>4246</v>
      </c>
      <c r="B1939">
        <v>422</v>
      </c>
      <c r="C1939">
        <v>1938</v>
      </c>
      <c r="D1939" t="s">
        <v>4247</v>
      </c>
      <c r="H1939" s="1">
        <v>42563</v>
      </c>
      <c r="I1939" t="s">
        <v>4245</v>
      </c>
      <c r="J1939" t="s">
        <v>64</v>
      </c>
      <c r="K1939" t="s">
        <v>3017</v>
      </c>
    </row>
    <row r="1940" spans="1:17" x14ac:dyDescent="0.25">
      <c r="A1940" t="s">
        <v>4248</v>
      </c>
      <c r="B1940">
        <v>434</v>
      </c>
      <c r="C1940">
        <v>1939</v>
      </c>
      <c r="D1940" t="s">
        <v>57</v>
      </c>
      <c r="E1940" t="s">
        <v>4249</v>
      </c>
      <c r="F1940" t="s">
        <v>4250</v>
      </c>
      <c r="H1940" s="1">
        <v>42620</v>
      </c>
      <c r="I1940" t="s">
        <v>4245</v>
      </c>
      <c r="J1940" t="s">
        <v>61</v>
      </c>
      <c r="K1940" t="s">
        <v>3017</v>
      </c>
    </row>
    <row r="1941" spans="1:17" x14ac:dyDescent="0.25">
      <c r="A1941" t="s">
        <v>4251</v>
      </c>
      <c r="B1941">
        <v>2206</v>
      </c>
      <c r="C1941">
        <v>1940</v>
      </c>
      <c r="D1941" t="s">
        <v>4252</v>
      </c>
      <c r="E1941" t="s">
        <v>77</v>
      </c>
      <c r="H1941" s="1">
        <v>45616</v>
      </c>
      <c r="I1941" t="s">
        <v>4245</v>
      </c>
      <c r="J1941" t="s">
        <v>78</v>
      </c>
      <c r="K1941" t="s">
        <v>3017</v>
      </c>
      <c r="Q1941" s="4" t="s">
        <v>6200</v>
      </c>
    </row>
    <row r="1942" spans="1:17" x14ac:dyDescent="0.25">
      <c r="A1942" t="s">
        <v>4253</v>
      </c>
      <c r="B1942">
        <v>2207</v>
      </c>
      <c r="C1942">
        <v>1941</v>
      </c>
      <c r="D1942" t="s">
        <v>4252</v>
      </c>
      <c r="E1942" t="s">
        <v>77</v>
      </c>
      <c r="F1942" t="s">
        <v>4254</v>
      </c>
      <c r="H1942" s="1">
        <v>45616</v>
      </c>
      <c r="I1942" t="s">
        <v>4245</v>
      </c>
      <c r="J1942" t="s">
        <v>110</v>
      </c>
      <c r="K1942" t="s">
        <v>3017</v>
      </c>
      <c r="Q1942" s="4" t="s">
        <v>6200</v>
      </c>
    </row>
    <row r="1943" spans="1:17" x14ac:dyDescent="0.25">
      <c r="A1943" t="s">
        <v>4255</v>
      </c>
      <c r="B1943">
        <v>2209</v>
      </c>
      <c r="C1943">
        <v>1942</v>
      </c>
      <c r="D1943" t="s">
        <v>4252</v>
      </c>
      <c r="E1943" t="s">
        <v>82</v>
      </c>
      <c r="H1943" s="1">
        <v>45623</v>
      </c>
      <c r="I1943" t="s">
        <v>4245</v>
      </c>
      <c r="J1943" t="s">
        <v>78</v>
      </c>
      <c r="K1943" t="s">
        <v>3017</v>
      </c>
      <c r="Q1943" s="4" t="s">
        <v>6201</v>
      </c>
    </row>
    <row r="1944" spans="1:17" x14ac:dyDescent="0.25">
      <c r="A1944" t="s">
        <v>4256</v>
      </c>
      <c r="B1944">
        <v>2214</v>
      </c>
      <c r="C1944">
        <v>1943</v>
      </c>
      <c r="D1944" t="s">
        <v>4252</v>
      </c>
      <c r="E1944" t="s">
        <v>86</v>
      </c>
      <c r="H1944" s="1">
        <v>45630</v>
      </c>
      <c r="I1944" t="s">
        <v>4245</v>
      </c>
      <c r="J1944" t="s">
        <v>78</v>
      </c>
      <c r="K1944" t="s">
        <v>3017</v>
      </c>
      <c r="Q1944" s="4" t="s">
        <v>6202</v>
      </c>
    </row>
    <row r="1945" spans="1:17" x14ac:dyDescent="0.25">
      <c r="A1945" t="s">
        <v>4257</v>
      </c>
      <c r="B1945">
        <v>729</v>
      </c>
      <c r="C1945">
        <v>1944</v>
      </c>
      <c r="D1945" t="s">
        <v>4258</v>
      </c>
      <c r="E1945" t="s">
        <v>77</v>
      </c>
      <c r="F1945" t="s">
        <v>4259</v>
      </c>
      <c r="H1945" s="1">
        <v>43089</v>
      </c>
      <c r="I1945" t="s">
        <v>4245</v>
      </c>
      <c r="J1945" t="s">
        <v>164</v>
      </c>
      <c r="K1945" t="s">
        <v>3017</v>
      </c>
      <c r="Q1945" s="4" t="s">
        <v>7181</v>
      </c>
    </row>
    <row r="1946" spans="1:17" x14ac:dyDescent="0.25">
      <c r="A1946" t="s">
        <v>4260</v>
      </c>
      <c r="B1946">
        <v>2217</v>
      </c>
      <c r="C1946">
        <v>1945</v>
      </c>
      <c r="D1946" t="s">
        <v>4252</v>
      </c>
      <c r="E1946" t="s">
        <v>90</v>
      </c>
      <c r="H1946" s="1">
        <v>45637</v>
      </c>
      <c r="I1946" t="s">
        <v>4245</v>
      </c>
      <c r="J1946" t="s">
        <v>78</v>
      </c>
      <c r="K1946" t="s">
        <v>3017</v>
      </c>
      <c r="Q1946" s="4" t="s">
        <v>6203</v>
      </c>
    </row>
    <row r="1947" spans="1:17" x14ac:dyDescent="0.25">
      <c r="A1947" t="s">
        <v>4261</v>
      </c>
      <c r="B1947">
        <v>2226</v>
      </c>
      <c r="C1947">
        <v>1946</v>
      </c>
      <c r="D1947" t="s">
        <v>4262</v>
      </c>
      <c r="E1947" t="s">
        <v>77</v>
      </c>
      <c r="H1947" s="1">
        <v>45651</v>
      </c>
      <c r="I1947" t="s">
        <v>4245</v>
      </c>
      <c r="J1947" t="s">
        <v>78</v>
      </c>
      <c r="K1947" t="s">
        <v>3017</v>
      </c>
      <c r="Q1947" s="4" t="s">
        <v>6196</v>
      </c>
    </row>
    <row r="1948" spans="1:17" x14ac:dyDescent="0.25">
      <c r="A1948" t="s">
        <v>4263</v>
      </c>
      <c r="B1948">
        <v>2227</v>
      </c>
      <c r="C1948">
        <v>1947</v>
      </c>
      <c r="D1948" t="s">
        <v>4262</v>
      </c>
      <c r="E1948" t="s">
        <v>77</v>
      </c>
      <c r="F1948" t="s">
        <v>4264</v>
      </c>
      <c r="H1948" s="1">
        <v>45651</v>
      </c>
      <c r="I1948" t="s">
        <v>4245</v>
      </c>
      <c r="J1948" t="s">
        <v>110</v>
      </c>
      <c r="K1948" t="s">
        <v>3017</v>
      </c>
      <c r="Q1948" s="4" t="s">
        <v>6196</v>
      </c>
    </row>
    <row r="1949" spans="1:17" x14ac:dyDescent="0.25">
      <c r="A1949" t="s">
        <v>4265</v>
      </c>
      <c r="B1949">
        <v>2231</v>
      </c>
      <c r="C1949">
        <v>1948</v>
      </c>
      <c r="D1949" t="s">
        <v>4262</v>
      </c>
      <c r="E1949" t="s">
        <v>82</v>
      </c>
      <c r="H1949" s="1">
        <v>45665</v>
      </c>
      <c r="I1949" t="s">
        <v>4245</v>
      </c>
      <c r="J1949" t="s">
        <v>78</v>
      </c>
      <c r="K1949" t="s">
        <v>3017</v>
      </c>
      <c r="Q1949" s="4" t="s">
        <v>6197</v>
      </c>
    </row>
    <row r="1950" spans="1:17" x14ac:dyDescent="0.25">
      <c r="A1950" t="s">
        <v>4266</v>
      </c>
      <c r="B1950">
        <v>1386</v>
      </c>
      <c r="C1950">
        <v>1949</v>
      </c>
      <c r="D1950" t="s">
        <v>4267</v>
      </c>
      <c r="H1950" s="1">
        <v>44257</v>
      </c>
      <c r="I1950" t="s">
        <v>4245</v>
      </c>
      <c r="J1950" t="s">
        <v>64</v>
      </c>
      <c r="K1950" t="s">
        <v>3017</v>
      </c>
    </row>
    <row r="1951" spans="1:17" x14ac:dyDescent="0.25">
      <c r="A1951" t="s">
        <v>4268</v>
      </c>
      <c r="B1951">
        <v>498</v>
      </c>
      <c r="C1951">
        <v>1950</v>
      </c>
      <c r="D1951" t="s">
        <v>4269</v>
      </c>
      <c r="H1951" s="1">
        <v>42787</v>
      </c>
      <c r="I1951" t="s">
        <v>4245</v>
      </c>
      <c r="J1951" t="s">
        <v>64</v>
      </c>
      <c r="K1951" t="s">
        <v>3017</v>
      </c>
    </row>
    <row r="1952" spans="1:17" x14ac:dyDescent="0.25">
      <c r="A1952" t="s">
        <v>4270</v>
      </c>
      <c r="B1952">
        <v>2233</v>
      </c>
      <c r="C1952">
        <v>1951</v>
      </c>
      <c r="D1952" t="s">
        <v>4262</v>
      </c>
      <c r="E1952" t="s">
        <v>86</v>
      </c>
      <c r="H1952" s="1">
        <v>45672</v>
      </c>
      <c r="I1952" t="s">
        <v>4245</v>
      </c>
      <c r="J1952" t="s">
        <v>78</v>
      </c>
      <c r="K1952" t="s">
        <v>3017</v>
      </c>
      <c r="Q1952" s="4" t="s">
        <v>6198</v>
      </c>
    </row>
    <row r="1953" spans="1:17" x14ac:dyDescent="0.25">
      <c r="A1953" t="s">
        <v>4271</v>
      </c>
      <c r="B1953">
        <v>2235</v>
      </c>
      <c r="C1953">
        <v>1952</v>
      </c>
      <c r="D1953" t="s">
        <v>4262</v>
      </c>
      <c r="E1953" t="s">
        <v>90</v>
      </c>
      <c r="H1953" s="1">
        <v>45679</v>
      </c>
      <c r="I1953" t="s">
        <v>4245</v>
      </c>
      <c r="J1953" t="s">
        <v>78</v>
      </c>
      <c r="K1953" t="s">
        <v>3017</v>
      </c>
      <c r="Q1953" s="4" t="s">
        <v>6199</v>
      </c>
    </row>
    <row r="1954" spans="1:17" x14ac:dyDescent="0.25">
      <c r="A1954" t="s">
        <v>4272</v>
      </c>
      <c r="B1954">
        <v>515</v>
      </c>
      <c r="C1954">
        <v>1953</v>
      </c>
      <c r="D1954" t="s">
        <v>57</v>
      </c>
      <c r="E1954" t="s">
        <v>4273</v>
      </c>
      <c r="F1954" t="s">
        <v>4274</v>
      </c>
      <c r="H1954" s="1">
        <v>42836</v>
      </c>
      <c r="I1954" t="s">
        <v>4245</v>
      </c>
      <c r="J1954" t="s">
        <v>61</v>
      </c>
      <c r="K1954" t="s">
        <v>3017</v>
      </c>
    </row>
    <row r="1955" spans="1:17" x14ac:dyDescent="0.25">
      <c r="A1955" t="s">
        <v>4275</v>
      </c>
      <c r="B1955">
        <v>686</v>
      </c>
      <c r="C1955">
        <v>1954</v>
      </c>
      <c r="D1955" t="s">
        <v>4137</v>
      </c>
      <c r="E1955" t="s">
        <v>4276</v>
      </c>
      <c r="F1955" t="s">
        <v>4277</v>
      </c>
      <c r="H1955" s="1">
        <v>43056</v>
      </c>
      <c r="I1955" t="s">
        <v>4245</v>
      </c>
      <c r="J1955" t="s">
        <v>1467</v>
      </c>
      <c r="K1955" t="s">
        <v>3017</v>
      </c>
      <c r="M1955" t="s">
        <v>4139</v>
      </c>
    </row>
    <row r="1956" spans="1:17" x14ac:dyDescent="0.25">
      <c r="A1956" t="s">
        <v>4278</v>
      </c>
      <c r="B1956">
        <v>687</v>
      </c>
      <c r="C1956">
        <v>1955</v>
      </c>
      <c r="D1956" t="s">
        <v>4137</v>
      </c>
      <c r="E1956" t="s">
        <v>4279</v>
      </c>
      <c r="F1956" t="s">
        <v>4280</v>
      </c>
      <c r="H1956" s="1">
        <v>43056</v>
      </c>
      <c r="I1956" t="s">
        <v>4245</v>
      </c>
      <c r="J1956" t="s">
        <v>1467</v>
      </c>
      <c r="K1956" t="s">
        <v>3017</v>
      </c>
      <c r="M1956" t="s">
        <v>4139</v>
      </c>
    </row>
    <row r="1957" spans="1:17" x14ac:dyDescent="0.25">
      <c r="A1957" t="s">
        <v>4281</v>
      </c>
      <c r="B1957">
        <v>1080</v>
      </c>
      <c r="C1957">
        <v>1956</v>
      </c>
      <c r="D1957" t="s">
        <v>18</v>
      </c>
      <c r="E1957" t="s">
        <v>633</v>
      </c>
      <c r="F1957" t="s">
        <v>4282</v>
      </c>
      <c r="H1957" s="1">
        <v>43683</v>
      </c>
      <c r="I1957" t="s">
        <v>4245</v>
      </c>
      <c r="J1957" t="s">
        <v>22</v>
      </c>
      <c r="K1957" t="s">
        <v>3017</v>
      </c>
    </row>
    <row r="1958" spans="1:17" x14ac:dyDescent="0.25">
      <c r="A1958" t="s">
        <v>4283</v>
      </c>
      <c r="B1958">
        <v>269</v>
      </c>
      <c r="C1958">
        <v>1957</v>
      </c>
      <c r="D1958" t="s">
        <v>4284</v>
      </c>
      <c r="H1958" s="1">
        <v>42251</v>
      </c>
      <c r="I1958" t="s">
        <v>4285</v>
      </c>
      <c r="J1958" t="s">
        <v>71</v>
      </c>
      <c r="K1958" t="s">
        <v>3017</v>
      </c>
    </row>
    <row r="1959" spans="1:17" x14ac:dyDescent="0.25">
      <c r="A1959" t="s">
        <v>4286</v>
      </c>
      <c r="B1959">
        <v>2336</v>
      </c>
      <c r="C1959">
        <v>1958</v>
      </c>
      <c r="D1959" t="s">
        <v>4287</v>
      </c>
      <c r="E1959" t="s">
        <v>77</v>
      </c>
      <c r="H1959" s="1">
        <v>45826</v>
      </c>
      <c r="J1959" t="s">
        <v>78</v>
      </c>
      <c r="K1959" t="s">
        <v>3017</v>
      </c>
      <c r="Q1959" s="4" t="s">
        <v>6730</v>
      </c>
    </row>
    <row r="1960" spans="1:17" x14ac:dyDescent="0.25">
      <c r="A1960" t="s">
        <v>4288</v>
      </c>
      <c r="B1960">
        <v>2346</v>
      </c>
      <c r="C1960">
        <v>1959</v>
      </c>
      <c r="D1960" t="s">
        <v>4287</v>
      </c>
      <c r="E1960" t="s">
        <v>82</v>
      </c>
      <c r="H1960" s="1">
        <v>45861</v>
      </c>
      <c r="J1960" t="s">
        <v>78</v>
      </c>
      <c r="K1960" t="s">
        <v>3017</v>
      </c>
      <c r="Q1960" s="4" t="s">
        <v>6731</v>
      </c>
    </row>
    <row r="1961" spans="1:17" x14ac:dyDescent="0.25">
      <c r="A1961" t="s">
        <v>4289</v>
      </c>
      <c r="B1961">
        <v>2356</v>
      </c>
      <c r="C1961">
        <v>1960</v>
      </c>
      <c r="D1961" t="s">
        <v>4287</v>
      </c>
      <c r="E1961" t="s">
        <v>86</v>
      </c>
      <c r="H1961" s="1">
        <v>45896</v>
      </c>
      <c r="J1961" t="s">
        <v>78</v>
      </c>
      <c r="K1961" t="s">
        <v>3017</v>
      </c>
      <c r="Q1961" s="4" t="s">
        <v>6732</v>
      </c>
    </row>
    <row r="1962" spans="1:17" x14ac:dyDescent="0.25">
      <c r="A1962" t="s">
        <v>4290</v>
      </c>
      <c r="B1962">
        <v>2368</v>
      </c>
      <c r="C1962">
        <v>1961</v>
      </c>
      <c r="D1962" t="s">
        <v>4287</v>
      </c>
      <c r="E1962" t="s">
        <v>90</v>
      </c>
      <c r="H1962" s="1">
        <v>45924</v>
      </c>
      <c r="J1962" t="s">
        <v>78</v>
      </c>
      <c r="K1962" t="s">
        <v>3017</v>
      </c>
      <c r="Q1962" s="4" t="s">
        <v>6733</v>
      </c>
    </row>
    <row r="1963" spans="1:17" x14ac:dyDescent="0.25">
      <c r="A1963" t="s">
        <v>4291</v>
      </c>
      <c r="B1963">
        <v>2383</v>
      </c>
      <c r="C1963">
        <v>1962</v>
      </c>
      <c r="D1963" t="s">
        <v>4287</v>
      </c>
      <c r="E1963" t="s">
        <v>119</v>
      </c>
      <c r="H1963" s="1">
        <v>45959</v>
      </c>
      <c r="J1963" t="s">
        <v>78</v>
      </c>
      <c r="K1963" t="s">
        <v>3017</v>
      </c>
      <c r="Q1963" s="4" t="s">
        <v>6734</v>
      </c>
    </row>
    <row r="1964" spans="1:17" x14ac:dyDescent="0.25">
      <c r="A1964" t="s">
        <v>4292</v>
      </c>
      <c r="B1964">
        <v>2307</v>
      </c>
      <c r="C1964">
        <v>1963</v>
      </c>
      <c r="D1964" t="s">
        <v>902</v>
      </c>
      <c r="E1964" t="s">
        <v>77</v>
      </c>
      <c r="F1964" t="s">
        <v>4293</v>
      </c>
      <c r="H1964" s="1">
        <v>45780</v>
      </c>
      <c r="I1964" t="s">
        <v>4294</v>
      </c>
      <c r="J1964" t="s">
        <v>110</v>
      </c>
      <c r="K1964" t="s">
        <v>3017</v>
      </c>
      <c r="Q1964" s="4" t="s">
        <v>6357</v>
      </c>
    </row>
    <row r="1965" spans="1:17" x14ac:dyDescent="0.25">
      <c r="A1965" t="s">
        <v>4295</v>
      </c>
      <c r="B1965">
        <v>2320</v>
      </c>
      <c r="C1965">
        <v>1964</v>
      </c>
      <c r="D1965" t="s">
        <v>4296</v>
      </c>
      <c r="E1965" t="s">
        <v>77</v>
      </c>
      <c r="H1965" s="1">
        <v>45784</v>
      </c>
      <c r="I1965" t="s">
        <v>4294</v>
      </c>
      <c r="J1965" t="s">
        <v>78</v>
      </c>
      <c r="K1965" t="s">
        <v>3017</v>
      </c>
      <c r="Q1965" s="4" t="s">
        <v>7118</v>
      </c>
    </row>
    <row r="1966" spans="1:17" x14ac:dyDescent="0.25">
      <c r="A1966" t="s">
        <v>4297</v>
      </c>
      <c r="B1966">
        <v>2332</v>
      </c>
      <c r="C1966">
        <v>1965</v>
      </c>
      <c r="D1966" t="s">
        <v>4296</v>
      </c>
      <c r="E1966" t="s">
        <v>82</v>
      </c>
      <c r="H1966" s="1">
        <v>45819</v>
      </c>
      <c r="I1966" t="s">
        <v>4294</v>
      </c>
      <c r="J1966" t="s">
        <v>78</v>
      </c>
      <c r="K1966" t="s">
        <v>3017</v>
      </c>
      <c r="Q1966" s="4" t="s">
        <v>7119</v>
      </c>
    </row>
    <row r="1967" spans="1:17" x14ac:dyDescent="0.25">
      <c r="A1967" t="s">
        <v>4298</v>
      </c>
      <c r="B1967">
        <v>2343</v>
      </c>
      <c r="C1967">
        <v>1966</v>
      </c>
      <c r="D1967" t="s">
        <v>4296</v>
      </c>
      <c r="E1967" t="s">
        <v>86</v>
      </c>
      <c r="H1967" s="1">
        <v>45854</v>
      </c>
      <c r="I1967" t="s">
        <v>4294</v>
      </c>
      <c r="J1967" t="s">
        <v>78</v>
      </c>
      <c r="K1967" t="s">
        <v>3017</v>
      </c>
      <c r="Q1967" s="4" t="s">
        <v>7120</v>
      </c>
    </row>
    <row r="1968" spans="1:17" x14ac:dyDescent="0.25">
      <c r="A1968" t="s">
        <v>4299</v>
      </c>
      <c r="B1968">
        <v>2355</v>
      </c>
      <c r="C1968">
        <v>1967</v>
      </c>
      <c r="D1968" t="s">
        <v>4296</v>
      </c>
      <c r="E1968" t="s">
        <v>90</v>
      </c>
      <c r="H1968" s="1">
        <v>45889</v>
      </c>
      <c r="I1968" t="s">
        <v>4294</v>
      </c>
      <c r="J1968" t="s">
        <v>78</v>
      </c>
      <c r="K1968" t="s">
        <v>3017</v>
      </c>
      <c r="Q1968" s="4" t="s">
        <v>7121</v>
      </c>
    </row>
    <row r="1969" spans="1:17" x14ac:dyDescent="0.25">
      <c r="A1969" t="s">
        <v>4300</v>
      </c>
      <c r="B1969">
        <v>2366</v>
      </c>
      <c r="C1969">
        <v>1968</v>
      </c>
      <c r="D1969" t="s">
        <v>4296</v>
      </c>
      <c r="E1969" t="s">
        <v>119</v>
      </c>
      <c r="H1969" s="1">
        <v>45917</v>
      </c>
      <c r="I1969" t="s">
        <v>4294</v>
      </c>
      <c r="J1969" t="s">
        <v>78</v>
      </c>
      <c r="K1969" t="s">
        <v>3017</v>
      </c>
      <c r="Q1969" s="4" t="s">
        <v>7122</v>
      </c>
    </row>
    <row r="1970" spans="1:17" x14ac:dyDescent="0.25">
      <c r="A1970" t="s">
        <v>4301</v>
      </c>
      <c r="B1970">
        <v>2371</v>
      </c>
      <c r="C1970">
        <v>1969</v>
      </c>
      <c r="D1970" t="s">
        <v>4296</v>
      </c>
      <c r="E1970" t="s">
        <v>122</v>
      </c>
      <c r="H1970" s="1">
        <v>45931</v>
      </c>
      <c r="I1970" t="s">
        <v>4294</v>
      </c>
      <c r="J1970" t="s">
        <v>78</v>
      </c>
      <c r="K1970" t="s">
        <v>3017</v>
      </c>
      <c r="Q1970" s="4" t="s">
        <v>7123</v>
      </c>
    </row>
    <row r="1971" spans="1:17" x14ac:dyDescent="0.25">
      <c r="A1971" t="s">
        <v>4302</v>
      </c>
      <c r="B1971">
        <v>2390</v>
      </c>
      <c r="C1971">
        <v>1970</v>
      </c>
      <c r="D1971" t="s">
        <v>4296</v>
      </c>
      <c r="E1971" t="s">
        <v>124</v>
      </c>
      <c r="H1971" s="1">
        <v>45973</v>
      </c>
      <c r="I1971" t="s">
        <v>4294</v>
      </c>
      <c r="J1971" t="s">
        <v>78</v>
      </c>
      <c r="K1971" t="s">
        <v>3017</v>
      </c>
      <c r="Q1971" s="4" t="s">
        <v>7124</v>
      </c>
    </row>
    <row r="1972" spans="1:17" x14ac:dyDescent="0.25">
      <c r="A1972" t="s">
        <v>4303</v>
      </c>
      <c r="B1972">
        <v>2406</v>
      </c>
      <c r="C1972">
        <v>1971</v>
      </c>
      <c r="D1972" t="s">
        <v>4296</v>
      </c>
      <c r="E1972" t="s">
        <v>126</v>
      </c>
      <c r="H1972" s="1">
        <v>46015</v>
      </c>
      <c r="I1972" t="s">
        <v>4294</v>
      </c>
      <c r="J1972" t="s">
        <v>78</v>
      </c>
      <c r="K1972" t="s">
        <v>3017</v>
      </c>
      <c r="Q1972" s="4" t="s">
        <v>7125</v>
      </c>
    </row>
    <row r="1973" spans="1:17" x14ac:dyDescent="0.25">
      <c r="A1973" t="s">
        <v>4304</v>
      </c>
      <c r="B1973">
        <v>2412</v>
      </c>
      <c r="C1973">
        <v>1972</v>
      </c>
      <c r="D1973" t="s">
        <v>4296</v>
      </c>
      <c r="E1973" t="s">
        <v>131</v>
      </c>
      <c r="H1973" s="1">
        <v>46043</v>
      </c>
      <c r="I1973" t="s">
        <v>4294</v>
      </c>
      <c r="J1973" t="s">
        <v>78</v>
      </c>
      <c r="K1973" t="s">
        <v>3017</v>
      </c>
      <c r="Q1973" s="4" t="s">
        <v>7126</v>
      </c>
    </row>
    <row r="1974" spans="1:17" x14ac:dyDescent="0.25">
      <c r="A1974" t="s">
        <v>4305</v>
      </c>
      <c r="B1974">
        <v>2415</v>
      </c>
      <c r="C1974">
        <v>1973</v>
      </c>
      <c r="D1974" t="s">
        <v>4296</v>
      </c>
      <c r="E1974" t="s">
        <v>135</v>
      </c>
      <c r="H1974" s="1">
        <v>46071</v>
      </c>
      <c r="I1974" t="s">
        <v>4294</v>
      </c>
      <c r="J1974" t="s">
        <v>78</v>
      </c>
      <c r="K1974" t="s">
        <v>3017</v>
      </c>
      <c r="Q1974" s="4" t="s">
        <v>7127</v>
      </c>
    </row>
    <row r="1975" spans="1:17" x14ac:dyDescent="0.25">
      <c r="A1975" t="s">
        <v>4306</v>
      </c>
      <c r="B1975">
        <v>1817</v>
      </c>
      <c r="C1975">
        <v>1974</v>
      </c>
      <c r="D1975" t="s">
        <v>4307</v>
      </c>
      <c r="E1975" t="s">
        <v>77</v>
      </c>
      <c r="H1975" s="1">
        <v>45023</v>
      </c>
      <c r="I1975" t="s">
        <v>4294</v>
      </c>
      <c r="J1975" t="s">
        <v>74</v>
      </c>
      <c r="K1975" t="s">
        <v>3017</v>
      </c>
      <c r="Q1975" s="4" t="s">
        <v>6815</v>
      </c>
    </row>
    <row r="1976" spans="1:17" x14ac:dyDescent="0.25">
      <c r="A1976" t="s">
        <v>4308</v>
      </c>
      <c r="B1976">
        <v>1476</v>
      </c>
      <c r="C1976">
        <v>1975</v>
      </c>
      <c r="D1976" t="s">
        <v>528</v>
      </c>
      <c r="E1976" t="s">
        <v>44</v>
      </c>
      <c r="F1976" t="s">
        <v>4309</v>
      </c>
      <c r="H1976" s="1">
        <v>44446</v>
      </c>
      <c r="I1976" t="s">
        <v>4294</v>
      </c>
      <c r="J1976" t="s">
        <v>22</v>
      </c>
      <c r="K1976" t="s">
        <v>3017</v>
      </c>
    </row>
    <row r="1977" spans="1:17" x14ac:dyDescent="0.25">
      <c r="A1977" t="s">
        <v>4310</v>
      </c>
      <c r="B1977">
        <v>2459</v>
      </c>
      <c r="C1977">
        <v>1976</v>
      </c>
      <c r="D1977" t="s">
        <v>4311</v>
      </c>
      <c r="H1977" s="1">
        <v>46301</v>
      </c>
      <c r="I1977" t="s">
        <v>4245</v>
      </c>
      <c r="J1977" t="s">
        <v>1467</v>
      </c>
      <c r="K1977" t="s">
        <v>3017</v>
      </c>
    </row>
    <row r="1978" spans="1:17" x14ac:dyDescent="0.25">
      <c r="A1978" t="s">
        <v>4312</v>
      </c>
      <c r="B1978">
        <v>791</v>
      </c>
      <c r="C1978">
        <v>1977</v>
      </c>
      <c r="D1978" t="s">
        <v>4313</v>
      </c>
      <c r="H1978" s="1">
        <v>43207</v>
      </c>
      <c r="I1978" t="s">
        <v>4314</v>
      </c>
      <c r="J1978" t="s">
        <v>64</v>
      </c>
      <c r="K1978" t="s">
        <v>3017</v>
      </c>
    </row>
    <row r="1979" spans="1:17" x14ac:dyDescent="0.25">
      <c r="A1979" t="s">
        <v>4315</v>
      </c>
      <c r="B1979">
        <v>1910</v>
      </c>
      <c r="C1979">
        <v>1978</v>
      </c>
      <c r="D1979" t="s">
        <v>2275</v>
      </c>
      <c r="E1979" t="s">
        <v>29</v>
      </c>
      <c r="F1979" t="s">
        <v>4316</v>
      </c>
      <c r="H1979" s="1">
        <v>45167</v>
      </c>
      <c r="J1979" t="s">
        <v>22</v>
      </c>
      <c r="K1979" t="s">
        <v>3017</v>
      </c>
    </row>
    <row r="1980" spans="1:17" x14ac:dyDescent="0.25">
      <c r="A1980" t="s">
        <v>4317</v>
      </c>
      <c r="B1980">
        <v>1788</v>
      </c>
      <c r="C1980">
        <v>1979</v>
      </c>
      <c r="D1980" t="s">
        <v>4318</v>
      </c>
      <c r="H1980" s="1">
        <v>44992</v>
      </c>
      <c r="I1980" t="s">
        <v>4319</v>
      </c>
      <c r="J1980" t="s">
        <v>68</v>
      </c>
      <c r="K1980" t="s">
        <v>4320</v>
      </c>
    </row>
    <row r="1981" spans="1:17" x14ac:dyDescent="0.25">
      <c r="A1981" t="s">
        <v>4321</v>
      </c>
      <c r="B1981">
        <v>1136</v>
      </c>
      <c r="C1981">
        <v>1980</v>
      </c>
      <c r="D1981" t="s">
        <v>4322</v>
      </c>
      <c r="E1981" t="s">
        <v>172</v>
      </c>
      <c r="F1981" t="s">
        <v>4323</v>
      </c>
      <c r="G1981">
        <v>41</v>
      </c>
      <c r="H1981" s="1">
        <v>43781</v>
      </c>
      <c r="I1981" t="s">
        <v>4319</v>
      </c>
      <c r="J1981" t="s">
        <v>821</v>
      </c>
      <c r="K1981" t="s">
        <v>4320</v>
      </c>
      <c r="L1981" t="s">
        <v>4324</v>
      </c>
      <c r="M1981" t="s">
        <v>4325</v>
      </c>
      <c r="O1981" t="s">
        <v>4326</v>
      </c>
      <c r="P1981" t="s">
        <v>179</v>
      </c>
    </row>
    <row r="1982" spans="1:17" x14ac:dyDescent="0.25">
      <c r="A1982" t="s">
        <v>4327</v>
      </c>
      <c r="B1982">
        <v>1644</v>
      </c>
      <c r="C1982">
        <v>1981</v>
      </c>
      <c r="D1982" t="s">
        <v>4328</v>
      </c>
      <c r="E1982" t="s">
        <v>77</v>
      </c>
      <c r="H1982" s="1">
        <v>44755</v>
      </c>
      <c r="I1982" t="s">
        <v>4319</v>
      </c>
      <c r="J1982" t="s">
        <v>78</v>
      </c>
      <c r="K1982" t="s">
        <v>4320</v>
      </c>
      <c r="Q1982" s="4" t="s">
        <v>6233</v>
      </c>
    </row>
    <row r="1983" spans="1:17" x14ac:dyDescent="0.25">
      <c r="A1983" t="s">
        <v>4329</v>
      </c>
      <c r="B1983">
        <v>1756</v>
      </c>
      <c r="C1983">
        <v>1982</v>
      </c>
      <c r="D1983" t="s">
        <v>4330</v>
      </c>
      <c r="H1983" s="1">
        <v>44951</v>
      </c>
      <c r="I1983" t="s">
        <v>4319</v>
      </c>
      <c r="J1983" t="s">
        <v>318</v>
      </c>
      <c r="K1983" t="s">
        <v>4320</v>
      </c>
    </row>
    <row r="1984" spans="1:17" x14ac:dyDescent="0.25">
      <c r="A1984" t="s">
        <v>4331</v>
      </c>
      <c r="B1984">
        <v>1141</v>
      </c>
      <c r="C1984">
        <v>1983</v>
      </c>
      <c r="D1984" t="s">
        <v>4322</v>
      </c>
      <c r="E1984" t="s">
        <v>186</v>
      </c>
      <c r="F1984" t="s">
        <v>4332</v>
      </c>
      <c r="G1984">
        <v>34</v>
      </c>
      <c r="H1984" s="1">
        <v>43784</v>
      </c>
      <c r="I1984" t="s">
        <v>4319</v>
      </c>
      <c r="J1984" t="s">
        <v>821</v>
      </c>
      <c r="K1984" t="s">
        <v>4320</v>
      </c>
      <c r="L1984" t="s">
        <v>4324</v>
      </c>
      <c r="M1984" t="s">
        <v>4333</v>
      </c>
      <c r="O1984" t="s">
        <v>4326</v>
      </c>
      <c r="P1984" t="s">
        <v>179</v>
      </c>
    </row>
    <row r="1985" spans="1:17" x14ac:dyDescent="0.25">
      <c r="A1985" t="s">
        <v>4334</v>
      </c>
      <c r="B1985">
        <v>1660</v>
      </c>
      <c r="C1985">
        <v>1984</v>
      </c>
      <c r="D1985" t="s">
        <v>4328</v>
      </c>
      <c r="E1985" t="s">
        <v>82</v>
      </c>
      <c r="H1985" s="1">
        <v>44790</v>
      </c>
      <c r="I1985" t="s">
        <v>4319</v>
      </c>
      <c r="J1985" t="s">
        <v>78</v>
      </c>
      <c r="K1985" t="s">
        <v>4320</v>
      </c>
      <c r="Q1985" s="4" t="s">
        <v>6234</v>
      </c>
    </row>
    <row r="1986" spans="1:17" x14ac:dyDescent="0.25">
      <c r="A1986" t="s">
        <v>4335</v>
      </c>
      <c r="B1986">
        <v>1146</v>
      </c>
      <c r="C1986">
        <v>1985</v>
      </c>
      <c r="D1986" t="s">
        <v>4322</v>
      </c>
      <c r="E1986" t="s">
        <v>190</v>
      </c>
      <c r="F1986" t="s">
        <v>4336</v>
      </c>
      <c r="G1986">
        <v>39</v>
      </c>
      <c r="H1986" s="1">
        <v>43791</v>
      </c>
      <c r="I1986" t="s">
        <v>4319</v>
      </c>
      <c r="J1986" t="s">
        <v>821</v>
      </c>
      <c r="K1986" t="s">
        <v>4320</v>
      </c>
      <c r="L1986" t="s">
        <v>4324</v>
      </c>
      <c r="M1986" t="s">
        <v>4337</v>
      </c>
      <c r="O1986" t="s">
        <v>4326</v>
      </c>
      <c r="P1986" t="s">
        <v>179</v>
      </c>
    </row>
    <row r="1987" spans="1:17" x14ac:dyDescent="0.25">
      <c r="A1987" t="s">
        <v>4338</v>
      </c>
      <c r="B1987">
        <v>1671</v>
      </c>
      <c r="C1987">
        <v>1986</v>
      </c>
      <c r="D1987" t="s">
        <v>4328</v>
      </c>
      <c r="E1987" t="s">
        <v>86</v>
      </c>
      <c r="H1987" s="1">
        <v>44825</v>
      </c>
      <c r="I1987" t="s">
        <v>4319</v>
      </c>
      <c r="J1987" t="s">
        <v>78</v>
      </c>
      <c r="K1987" t="s">
        <v>4320</v>
      </c>
      <c r="Q1987" s="4" t="s">
        <v>6235</v>
      </c>
    </row>
    <row r="1988" spans="1:17" x14ac:dyDescent="0.25">
      <c r="A1988" t="s">
        <v>4339</v>
      </c>
      <c r="B1988">
        <v>2236</v>
      </c>
      <c r="C1988">
        <v>1987</v>
      </c>
      <c r="D1988" t="s">
        <v>4340</v>
      </c>
      <c r="H1988" s="1">
        <v>45681</v>
      </c>
      <c r="I1988" t="s">
        <v>4319</v>
      </c>
      <c r="J1988" t="s">
        <v>318</v>
      </c>
      <c r="K1988" t="s">
        <v>4320</v>
      </c>
    </row>
    <row r="1989" spans="1:17" x14ac:dyDescent="0.25">
      <c r="A1989" t="s">
        <v>4341</v>
      </c>
      <c r="B1989">
        <v>1151</v>
      </c>
      <c r="C1989">
        <v>1988</v>
      </c>
      <c r="D1989" t="s">
        <v>4322</v>
      </c>
      <c r="E1989" t="s">
        <v>196</v>
      </c>
      <c r="F1989" t="s">
        <v>4342</v>
      </c>
      <c r="G1989">
        <v>43</v>
      </c>
      <c r="H1989" s="1">
        <v>43798</v>
      </c>
      <c r="I1989" t="s">
        <v>4319</v>
      </c>
      <c r="J1989" t="s">
        <v>821</v>
      </c>
      <c r="K1989" t="s">
        <v>4320</v>
      </c>
      <c r="L1989" t="s">
        <v>4324</v>
      </c>
      <c r="M1989" t="s">
        <v>4343</v>
      </c>
      <c r="O1989" t="s">
        <v>4326</v>
      </c>
      <c r="P1989" t="s">
        <v>179</v>
      </c>
    </row>
    <row r="1990" spans="1:17" x14ac:dyDescent="0.25">
      <c r="A1990" t="s">
        <v>4344</v>
      </c>
      <c r="B1990">
        <v>1680</v>
      </c>
      <c r="C1990">
        <v>1989</v>
      </c>
      <c r="D1990" t="s">
        <v>4328</v>
      </c>
      <c r="E1990" t="s">
        <v>90</v>
      </c>
      <c r="H1990" s="1">
        <v>44839</v>
      </c>
      <c r="I1990" t="s">
        <v>4319</v>
      </c>
      <c r="J1990" t="s">
        <v>78</v>
      </c>
      <c r="K1990" t="s">
        <v>4320</v>
      </c>
      <c r="Q1990" s="4" t="s">
        <v>6236</v>
      </c>
    </row>
    <row r="1991" spans="1:17" x14ac:dyDescent="0.25">
      <c r="A1991" t="s">
        <v>4345</v>
      </c>
      <c r="B1991">
        <v>1155</v>
      </c>
      <c r="C1991">
        <v>1990</v>
      </c>
      <c r="D1991" t="s">
        <v>4322</v>
      </c>
      <c r="E1991" t="s">
        <v>202</v>
      </c>
      <c r="F1991" t="s">
        <v>4346</v>
      </c>
      <c r="G1991">
        <v>36</v>
      </c>
      <c r="H1991" s="1">
        <v>43805</v>
      </c>
      <c r="I1991" t="s">
        <v>4319</v>
      </c>
      <c r="J1991" t="s">
        <v>821</v>
      </c>
      <c r="K1991" t="s">
        <v>4320</v>
      </c>
      <c r="L1991" t="s">
        <v>4324</v>
      </c>
      <c r="M1991" t="s">
        <v>4347</v>
      </c>
      <c r="O1991" t="s">
        <v>4326</v>
      </c>
      <c r="P1991" t="s">
        <v>179</v>
      </c>
    </row>
    <row r="1992" spans="1:17" x14ac:dyDescent="0.25">
      <c r="A1992" t="s">
        <v>4348</v>
      </c>
      <c r="B1992">
        <v>1704</v>
      </c>
      <c r="C1992">
        <v>1991</v>
      </c>
      <c r="D1992" t="s">
        <v>4328</v>
      </c>
      <c r="E1992" t="s">
        <v>119</v>
      </c>
      <c r="H1992" s="1">
        <v>44867</v>
      </c>
      <c r="I1992" t="s">
        <v>4319</v>
      </c>
      <c r="J1992" t="s">
        <v>78</v>
      </c>
      <c r="K1992" t="s">
        <v>4320</v>
      </c>
      <c r="Q1992" s="4" t="s">
        <v>6237</v>
      </c>
    </row>
    <row r="1993" spans="1:17" x14ac:dyDescent="0.25">
      <c r="A1993" t="s">
        <v>4349</v>
      </c>
      <c r="B1993">
        <v>1159</v>
      </c>
      <c r="C1993">
        <v>1992</v>
      </c>
      <c r="D1993" t="s">
        <v>4322</v>
      </c>
      <c r="E1993" t="s">
        <v>208</v>
      </c>
      <c r="F1993" t="s">
        <v>4350</v>
      </c>
      <c r="G1993">
        <v>45</v>
      </c>
      <c r="H1993" s="1">
        <v>43812</v>
      </c>
      <c r="I1993" t="s">
        <v>4319</v>
      </c>
      <c r="J1993" t="s">
        <v>821</v>
      </c>
      <c r="K1993" t="s">
        <v>4320</v>
      </c>
      <c r="L1993" t="s">
        <v>4324</v>
      </c>
      <c r="M1993" t="s">
        <v>4351</v>
      </c>
      <c r="O1993" t="s">
        <v>4326</v>
      </c>
      <c r="P1993" t="s">
        <v>179</v>
      </c>
    </row>
    <row r="1994" spans="1:17" x14ac:dyDescent="0.25">
      <c r="A1994" t="s">
        <v>4352</v>
      </c>
      <c r="B1994">
        <v>1727</v>
      </c>
      <c r="C1994">
        <v>1993</v>
      </c>
      <c r="D1994" t="s">
        <v>4328</v>
      </c>
      <c r="E1994" t="s">
        <v>122</v>
      </c>
      <c r="H1994" s="1">
        <v>44909</v>
      </c>
      <c r="I1994" t="s">
        <v>4319</v>
      </c>
      <c r="J1994" t="s">
        <v>78</v>
      </c>
      <c r="K1994" t="s">
        <v>4320</v>
      </c>
      <c r="Q1994" s="4" t="s">
        <v>6238</v>
      </c>
    </row>
    <row r="1995" spans="1:17" x14ac:dyDescent="0.25">
      <c r="A1995" t="s">
        <v>4353</v>
      </c>
      <c r="B1995">
        <v>1866</v>
      </c>
      <c r="C1995">
        <v>1994</v>
      </c>
      <c r="D1995" t="s">
        <v>4354</v>
      </c>
      <c r="H1995" s="1">
        <v>45071</v>
      </c>
      <c r="I1995" t="s">
        <v>4319</v>
      </c>
      <c r="J1995" t="s">
        <v>318</v>
      </c>
      <c r="K1995" t="s">
        <v>4320</v>
      </c>
    </row>
    <row r="1996" spans="1:17" x14ac:dyDescent="0.25">
      <c r="A1996" t="s">
        <v>4355</v>
      </c>
      <c r="B1996">
        <v>1170</v>
      </c>
      <c r="C1996">
        <v>1995</v>
      </c>
      <c r="D1996" t="s">
        <v>4322</v>
      </c>
      <c r="E1996" t="s">
        <v>212</v>
      </c>
      <c r="F1996" t="s">
        <v>4356</v>
      </c>
      <c r="G1996">
        <v>42</v>
      </c>
      <c r="H1996" s="1">
        <v>43817</v>
      </c>
      <c r="I1996" t="s">
        <v>4319</v>
      </c>
      <c r="J1996" t="s">
        <v>821</v>
      </c>
      <c r="K1996" t="s">
        <v>4320</v>
      </c>
      <c r="L1996" t="s">
        <v>4324</v>
      </c>
      <c r="M1996" t="s">
        <v>4357</v>
      </c>
      <c r="O1996" t="s">
        <v>4326</v>
      </c>
      <c r="P1996" t="s">
        <v>179</v>
      </c>
    </row>
    <row r="1997" spans="1:17" x14ac:dyDescent="0.25">
      <c r="A1997" t="s">
        <v>4358</v>
      </c>
      <c r="B1997">
        <v>1742</v>
      </c>
      <c r="C1997">
        <v>1996</v>
      </c>
      <c r="D1997" t="s">
        <v>4328</v>
      </c>
      <c r="E1997" t="s">
        <v>124</v>
      </c>
      <c r="H1997" s="1">
        <v>44937</v>
      </c>
      <c r="I1997" t="s">
        <v>4319</v>
      </c>
      <c r="J1997" t="s">
        <v>78</v>
      </c>
      <c r="K1997" t="s">
        <v>4320</v>
      </c>
      <c r="Q1997" s="4" t="s">
        <v>6239</v>
      </c>
    </row>
    <row r="1998" spans="1:17" x14ac:dyDescent="0.25">
      <c r="A1998" t="s">
        <v>4359</v>
      </c>
      <c r="B1998">
        <v>1173</v>
      </c>
      <c r="C1998">
        <v>1997</v>
      </c>
      <c r="D1998" t="s">
        <v>4322</v>
      </c>
      <c r="E1998" t="s">
        <v>218</v>
      </c>
      <c r="F1998" t="s">
        <v>4360</v>
      </c>
      <c r="G1998">
        <v>50</v>
      </c>
      <c r="H1998" s="1">
        <v>43826</v>
      </c>
      <c r="I1998" t="s">
        <v>4319</v>
      </c>
      <c r="J1998" t="s">
        <v>821</v>
      </c>
      <c r="K1998" t="s">
        <v>4320</v>
      </c>
      <c r="L1998" t="s">
        <v>4324</v>
      </c>
      <c r="M1998" t="s">
        <v>4361</v>
      </c>
      <c r="O1998" t="s">
        <v>4326</v>
      </c>
      <c r="P1998" t="s">
        <v>179</v>
      </c>
    </row>
    <row r="1999" spans="1:17" x14ac:dyDescent="0.25">
      <c r="A1999" t="s">
        <v>4362</v>
      </c>
      <c r="B1999">
        <v>1783</v>
      </c>
      <c r="C1999">
        <v>1998</v>
      </c>
      <c r="D1999" t="s">
        <v>4328</v>
      </c>
      <c r="E1999" t="s">
        <v>126</v>
      </c>
      <c r="H1999" s="1">
        <v>44986</v>
      </c>
      <c r="I1999" t="s">
        <v>4319</v>
      </c>
      <c r="J1999" t="s">
        <v>78</v>
      </c>
      <c r="K1999" t="s">
        <v>4320</v>
      </c>
      <c r="Q1999" s="4" t="s">
        <v>6240</v>
      </c>
    </row>
    <row r="2000" spans="1:17" x14ac:dyDescent="0.25">
      <c r="A2000" t="s">
        <v>4363</v>
      </c>
      <c r="B2000">
        <v>2237</v>
      </c>
      <c r="C2000">
        <v>1999</v>
      </c>
      <c r="D2000" t="s">
        <v>4364</v>
      </c>
      <c r="H2000" s="1">
        <v>45681</v>
      </c>
      <c r="I2000" t="s">
        <v>4319</v>
      </c>
      <c r="J2000" t="s">
        <v>318</v>
      </c>
      <c r="K2000" t="s">
        <v>4320</v>
      </c>
    </row>
    <row r="2001" spans="1:17" x14ac:dyDescent="0.25">
      <c r="A2001" t="s">
        <v>4365</v>
      </c>
      <c r="B2001">
        <v>1363</v>
      </c>
      <c r="C2001">
        <v>2000</v>
      </c>
      <c r="D2001" t="s">
        <v>4366</v>
      </c>
      <c r="H2001" s="1">
        <v>44201</v>
      </c>
      <c r="I2001" t="s">
        <v>4319</v>
      </c>
      <c r="J2001" t="s">
        <v>68</v>
      </c>
      <c r="K2001" t="s">
        <v>4320</v>
      </c>
    </row>
    <row r="2002" spans="1:17" x14ac:dyDescent="0.25">
      <c r="A2002" t="s">
        <v>4367</v>
      </c>
      <c r="B2002">
        <v>1594</v>
      </c>
      <c r="C2002">
        <v>2001</v>
      </c>
      <c r="D2002" t="s">
        <v>4368</v>
      </c>
      <c r="H2002" s="1">
        <v>44641</v>
      </c>
      <c r="I2002" t="s">
        <v>4319</v>
      </c>
      <c r="J2002" t="s">
        <v>864</v>
      </c>
      <c r="K2002" t="s">
        <v>4320</v>
      </c>
    </row>
    <row r="2003" spans="1:17" x14ac:dyDescent="0.25">
      <c r="A2003" t="s">
        <v>4369</v>
      </c>
      <c r="B2003">
        <v>1402</v>
      </c>
      <c r="C2003">
        <v>2002</v>
      </c>
      <c r="D2003" t="s">
        <v>4370</v>
      </c>
      <c r="H2003" s="1">
        <v>44320</v>
      </c>
      <c r="I2003" t="s">
        <v>4319</v>
      </c>
      <c r="J2003" t="s">
        <v>182</v>
      </c>
      <c r="K2003" t="s">
        <v>4320</v>
      </c>
    </row>
    <row r="2004" spans="1:17" x14ac:dyDescent="0.25">
      <c r="A2004" t="s">
        <v>4371</v>
      </c>
      <c r="B2004">
        <v>1293</v>
      </c>
      <c r="C2004">
        <v>2003</v>
      </c>
      <c r="D2004" t="s">
        <v>4372</v>
      </c>
      <c r="H2004" s="1">
        <v>44131</v>
      </c>
      <c r="I2004" t="s">
        <v>4319</v>
      </c>
      <c r="J2004" t="s">
        <v>182</v>
      </c>
      <c r="K2004" t="s">
        <v>4320</v>
      </c>
    </row>
    <row r="2005" spans="1:17" x14ac:dyDescent="0.25">
      <c r="A2005" t="s">
        <v>4373</v>
      </c>
      <c r="B2005">
        <v>1350</v>
      </c>
      <c r="C2005">
        <v>2004</v>
      </c>
      <c r="D2005" t="s">
        <v>4374</v>
      </c>
      <c r="H2005" s="1">
        <v>44166</v>
      </c>
      <c r="I2005" t="s">
        <v>4319</v>
      </c>
      <c r="J2005" t="s">
        <v>182</v>
      </c>
      <c r="K2005" t="s">
        <v>4320</v>
      </c>
    </row>
    <row r="2006" spans="1:17" x14ac:dyDescent="0.25">
      <c r="A2006" t="s">
        <v>4375</v>
      </c>
      <c r="B2006">
        <v>1295</v>
      </c>
      <c r="C2006">
        <v>2005</v>
      </c>
      <c r="D2006" t="s">
        <v>4322</v>
      </c>
      <c r="E2006" t="s">
        <v>358</v>
      </c>
      <c r="F2006" t="s">
        <v>4376</v>
      </c>
      <c r="G2006">
        <v>55</v>
      </c>
      <c r="H2006" s="1">
        <v>44134</v>
      </c>
      <c r="I2006" t="s">
        <v>4319</v>
      </c>
      <c r="J2006" t="s">
        <v>821</v>
      </c>
      <c r="K2006" t="s">
        <v>4320</v>
      </c>
      <c r="L2006" t="s">
        <v>4377</v>
      </c>
      <c r="M2006" t="s">
        <v>4378</v>
      </c>
      <c r="O2006" t="s">
        <v>4379</v>
      </c>
      <c r="P2006" t="s">
        <v>179</v>
      </c>
    </row>
    <row r="2007" spans="1:17" x14ac:dyDescent="0.25">
      <c r="A2007" t="s">
        <v>4380</v>
      </c>
      <c r="B2007">
        <v>1875</v>
      </c>
      <c r="C2007">
        <v>2006</v>
      </c>
      <c r="D2007" t="s">
        <v>4381</v>
      </c>
      <c r="E2007" t="s">
        <v>77</v>
      </c>
      <c r="H2007" s="1">
        <v>45098</v>
      </c>
      <c r="I2007" t="s">
        <v>4319</v>
      </c>
      <c r="J2007" t="s">
        <v>78</v>
      </c>
      <c r="K2007" t="s">
        <v>4320</v>
      </c>
      <c r="Q2007" s="4" t="s">
        <v>6225</v>
      </c>
    </row>
    <row r="2008" spans="1:17" x14ac:dyDescent="0.25">
      <c r="A2008" t="s">
        <v>4382</v>
      </c>
      <c r="B2008">
        <v>1299</v>
      </c>
      <c r="C2008">
        <v>2007</v>
      </c>
      <c r="D2008" t="s">
        <v>4322</v>
      </c>
      <c r="E2008" t="s">
        <v>364</v>
      </c>
      <c r="F2008" t="s">
        <v>4383</v>
      </c>
      <c r="G2008">
        <v>43</v>
      </c>
      <c r="H2008" s="1">
        <v>44141</v>
      </c>
      <c r="I2008" t="s">
        <v>4319</v>
      </c>
      <c r="J2008" t="s">
        <v>821</v>
      </c>
      <c r="K2008" t="s">
        <v>4320</v>
      </c>
      <c r="L2008" t="s">
        <v>4377</v>
      </c>
      <c r="M2008" t="s">
        <v>4384</v>
      </c>
      <c r="O2008" t="s">
        <v>4379</v>
      </c>
      <c r="P2008" t="s">
        <v>179</v>
      </c>
    </row>
    <row r="2009" spans="1:17" x14ac:dyDescent="0.25">
      <c r="A2009" t="s">
        <v>4385</v>
      </c>
      <c r="B2009">
        <v>1889</v>
      </c>
      <c r="C2009">
        <v>2008</v>
      </c>
      <c r="D2009" t="s">
        <v>4381</v>
      </c>
      <c r="E2009" t="s">
        <v>82</v>
      </c>
      <c r="H2009" s="1">
        <v>45133</v>
      </c>
      <c r="I2009" t="s">
        <v>4319</v>
      </c>
      <c r="J2009" t="s">
        <v>78</v>
      </c>
      <c r="K2009" t="s">
        <v>4320</v>
      </c>
      <c r="Q2009" s="4" t="s">
        <v>6226</v>
      </c>
    </row>
    <row r="2010" spans="1:17" x14ac:dyDescent="0.25">
      <c r="A2010" t="s">
        <v>4386</v>
      </c>
      <c r="B2010">
        <v>2105</v>
      </c>
      <c r="C2010">
        <v>2009</v>
      </c>
      <c r="D2010" t="s">
        <v>1514</v>
      </c>
      <c r="E2010" t="s">
        <v>334</v>
      </c>
      <c r="F2010" t="s">
        <v>4387</v>
      </c>
      <c r="G2010">
        <v>14</v>
      </c>
      <c r="H2010" s="1">
        <v>45416</v>
      </c>
      <c r="I2010" t="s">
        <v>4319</v>
      </c>
      <c r="J2010" t="s">
        <v>849</v>
      </c>
      <c r="K2010" t="s">
        <v>4320</v>
      </c>
      <c r="L2010" t="s">
        <v>1516</v>
      </c>
      <c r="M2010" t="s">
        <v>4388</v>
      </c>
      <c r="O2010" t="s">
        <v>1518</v>
      </c>
      <c r="P2010" t="s">
        <v>179</v>
      </c>
    </row>
    <row r="2011" spans="1:17" x14ac:dyDescent="0.25">
      <c r="A2011" t="s">
        <v>4389</v>
      </c>
      <c r="B2011">
        <v>1341</v>
      </c>
      <c r="C2011">
        <v>2010</v>
      </c>
      <c r="D2011" t="s">
        <v>4322</v>
      </c>
      <c r="E2011" t="s">
        <v>368</v>
      </c>
      <c r="F2011" t="s">
        <v>4390</v>
      </c>
      <c r="G2011">
        <v>37</v>
      </c>
      <c r="H2011" s="1">
        <v>44148</v>
      </c>
      <c r="I2011" t="s">
        <v>4319</v>
      </c>
      <c r="J2011" t="s">
        <v>821</v>
      </c>
      <c r="K2011" t="s">
        <v>4320</v>
      </c>
      <c r="L2011" t="s">
        <v>4377</v>
      </c>
      <c r="M2011" t="s">
        <v>4391</v>
      </c>
      <c r="O2011" t="s">
        <v>4379</v>
      </c>
      <c r="P2011" t="s">
        <v>179</v>
      </c>
    </row>
    <row r="2012" spans="1:17" x14ac:dyDescent="0.25">
      <c r="A2012" t="s">
        <v>4392</v>
      </c>
      <c r="B2012">
        <v>1948</v>
      </c>
      <c r="C2012">
        <v>2011</v>
      </c>
      <c r="D2012" t="s">
        <v>4381</v>
      </c>
      <c r="E2012" t="s">
        <v>86</v>
      </c>
      <c r="H2012" s="1">
        <v>45168</v>
      </c>
      <c r="I2012" t="s">
        <v>4319</v>
      </c>
      <c r="J2012" t="s">
        <v>78</v>
      </c>
      <c r="K2012" t="s">
        <v>4320</v>
      </c>
      <c r="Q2012" s="4" t="s">
        <v>6227</v>
      </c>
    </row>
    <row r="2013" spans="1:17" x14ac:dyDescent="0.25">
      <c r="A2013" t="s">
        <v>4393</v>
      </c>
      <c r="B2013">
        <v>1345</v>
      </c>
      <c r="C2013">
        <v>2012</v>
      </c>
      <c r="D2013" t="s">
        <v>4322</v>
      </c>
      <c r="E2013" t="s">
        <v>372</v>
      </c>
      <c r="F2013" t="s">
        <v>4394</v>
      </c>
      <c r="G2013">
        <v>41</v>
      </c>
      <c r="H2013" s="1">
        <v>44155</v>
      </c>
      <c r="I2013" t="s">
        <v>4319</v>
      </c>
      <c r="J2013" t="s">
        <v>821</v>
      </c>
      <c r="K2013" t="s">
        <v>4320</v>
      </c>
      <c r="L2013" t="s">
        <v>4377</v>
      </c>
      <c r="M2013" t="s">
        <v>4395</v>
      </c>
      <c r="O2013" t="s">
        <v>4379</v>
      </c>
      <c r="P2013" t="s">
        <v>179</v>
      </c>
    </row>
    <row r="2014" spans="1:17" x14ac:dyDescent="0.25">
      <c r="A2014" t="s">
        <v>4396</v>
      </c>
      <c r="B2014">
        <v>1974</v>
      </c>
      <c r="C2014">
        <v>2013</v>
      </c>
      <c r="D2014" t="s">
        <v>4381</v>
      </c>
      <c r="E2014" t="s">
        <v>90</v>
      </c>
      <c r="H2014" s="1">
        <v>45196</v>
      </c>
      <c r="I2014" t="s">
        <v>4319</v>
      </c>
      <c r="J2014" t="s">
        <v>78</v>
      </c>
      <c r="K2014" t="s">
        <v>4320</v>
      </c>
      <c r="Q2014" s="4" t="s">
        <v>6228</v>
      </c>
    </row>
    <row r="2015" spans="1:17" x14ac:dyDescent="0.25">
      <c r="A2015" t="s">
        <v>4397</v>
      </c>
      <c r="B2015">
        <v>1349</v>
      </c>
      <c r="C2015">
        <v>2014</v>
      </c>
      <c r="D2015" t="s">
        <v>4322</v>
      </c>
      <c r="E2015" t="s">
        <v>376</v>
      </c>
      <c r="F2015" t="s">
        <v>4398</v>
      </c>
      <c r="G2015">
        <v>48</v>
      </c>
      <c r="H2015" s="1">
        <v>44162</v>
      </c>
      <c r="I2015" t="s">
        <v>4319</v>
      </c>
      <c r="J2015" t="s">
        <v>821</v>
      </c>
      <c r="K2015" t="s">
        <v>4320</v>
      </c>
      <c r="L2015" t="s">
        <v>4377</v>
      </c>
      <c r="M2015" t="s">
        <v>4399</v>
      </c>
      <c r="O2015" t="s">
        <v>4379</v>
      </c>
      <c r="P2015" t="s">
        <v>179</v>
      </c>
    </row>
    <row r="2016" spans="1:17" x14ac:dyDescent="0.25">
      <c r="A2016" t="s">
        <v>4400</v>
      </c>
      <c r="B2016">
        <v>1984</v>
      </c>
      <c r="C2016">
        <v>2015</v>
      </c>
      <c r="D2016" t="s">
        <v>4381</v>
      </c>
      <c r="E2016" t="s">
        <v>119</v>
      </c>
      <c r="H2016" s="1">
        <v>45210</v>
      </c>
      <c r="I2016" t="s">
        <v>4319</v>
      </c>
      <c r="J2016" t="s">
        <v>78</v>
      </c>
      <c r="K2016" t="s">
        <v>4320</v>
      </c>
      <c r="Q2016" s="4" t="s">
        <v>6229</v>
      </c>
    </row>
    <row r="2017" spans="1:17" x14ac:dyDescent="0.25">
      <c r="A2017" t="s">
        <v>4401</v>
      </c>
      <c r="B2017">
        <v>1351</v>
      </c>
      <c r="C2017">
        <v>2016</v>
      </c>
      <c r="D2017" t="s">
        <v>4322</v>
      </c>
      <c r="E2017" t="s">
        <v>380</v>
      </c>
      <c r="F2017" t="s">
        <v>4402</v>
      </c>
      <c r="G2017">
        <v>35</v>
      </c>
      <c r="H2017" s="1">
        <v>44169</v>
      </c>
      <c r="I2017" t="s">
        <v>4319</v>
      </c>
      <c r="J2017" t="s">
        <v>821</v>
      </c>
      <c r="K2017" t="s">
        <v>4320</v>
      </c>
      <c r="L2017" t="s">
        <v>4377</v>
      </c>
      <c r="M2017" t="s">
        <v>4403</v>
      </c>
      <c r="O2017" t="s">
        <v>4379</v>
      </c>
      <c r="P2017" t="s">
        <v>179</v>
      </c>
    </row>
    <row r="2018" spans="1:17" x14ac:dyDescent="0.25">
      <c r="A2018" t="s">
        <v>4404</v>
      </c>
      <c r="B2018">
        <v>2010</v>
      </c>
      <c r="C2018">
        <v>2017</v>
      </c>
      <c r="D2018" t="s">
        <v>4381</v>
      </c>
      <c r="E2018" t="s">
        <v>122</v>
      </c>
      <c r="H2018" s="1">
        <v>45245</v>
      </c>
      <c r="I2018" t="s">
        <v>4319</v>
      </c>
      <c r="J2018" t="s">
        <v>78</v>
      </c>
      <c r="K2018" t="s">
        <v>4320</v>
      </c>
      <c r="Q2018" s="4" t="s">
        <v>6230</v>
      </c>
    </row>
    <row r="2019" spans="1:17" x14ac:dyDescent="0.25">
      <c r="A2019" t="s">
        <v>4405</v>
      </c>
      <c r="B2019">
        <v>1353</v>
      </c>
      <c r="C2019">
        <v>2018</v>
      </c>
      <c r="D2019" t="s">
        <v>4322</v>
      </c>
      <c r="E2019" t="s">
        <v>384</v>
      </c>
      <c r="F2019" t="s">
        <v>4406</v>
      </c>
      <c r="G2019">
        <v>40</v>
      </c>
      <c r="H2019" s="1">
        <v>44176</v>
      </c>
      <c r="I2019" t="s">
        <v>4319</v>
      </c>
      <c r="J2019" t="s">
        <v>821</v>
      </c>
      <c r="K2019" t="s">
        <v>4320</v>
      </c>
      <c r="L2019" t="s">
        <v>4377</v>
      </c>
      <c r="M2019" t="s">
        <v>4407</v>
      </c>
      <c r="O2019" t="s">
        <v>4379</v>
      </c>
      <c r="P2019" t="s">
        <v>179</v>
      </c>
    </row>
    <row r="2020" spans="1:17" x14ac:dyDescent="0.25">
      <c r="A2020" t="s">
        <v>4408</v>
      </c>
      <c r="B2020">
        <v>2034</v>
      </c>
      <c r="C2020">
        <v>2019</v>
      </c>
      <c r="D2020" t="s">
        <v>4381</v>
      </c>
      <c r="E2020" t="s">
        <v>124</v>
      </c>
      <c r="H2020" s="1">
        <v>45287</v>
      </c>
      <c r="I2020" t="s">
        <v>4319</v>
      </c>
      <c r="J2020" t="s">
        <v>78</v>
      </c>
      <c r="K2020" t="s">
        <v>4320</v>
      </c>
      <c r="Q2020" s="4" t="s">
        <v>6231</v>
      </c>
    </row>
    <row r="2021" spans="1:17" x14ac:dyDescent="0.25">
      <c r="A2021" t="s">
        <v>4409</v>
      </c>
      <c r="B2021">
        <v>1356</v>
      </c>
      <c r="C2021">
        <v>2020</v>
      </c>
      <c r="D2021" t="s">
        <v>4322</v>
      </c>
      <c r="E2021" t="s">
        <v>388</v>
      </c>
      <c r="F2021" t="s">
        <v>4410</v>
      </c>
      <c r="G2021">
        <v>47</v>
      </c>
      <c r="H2021" s="1">
        <v>44183</v>
      </c>
      <c r="I2021" t="s">
        <v>4319</v>
      </c>
      <c r="J2021" t="s">
        <v>821</v>
      </c>
      <c r="K2021" t="s">
        <v>4320</v>
      </c>
      <c r="L2021" t="s">
        <v>4377</v>
      </c>
      <c r="M2021" t="s">
        <v>4411</v>
      </c>
      <c r="O2021" t="s">
        <v>4379</v>
      </c>
      <c r="P2021" t="s">
        <v>179</v>
      </c>
    </row>
    <row r="2022" spans="1:17" x14ac:dyDescent="0.25">
      <c r="A2022" t="s">
        <v>4412</v>
      </c>
      <c r="B2022">
        <v>2038</v>
      </c>
      <c r="C2022">
        <v>2021</v>
      </c>
      <c r="D2022" t="s">
        <v>4381</v>
      </c>
      <c r="E2022" t="s">
        <v>126</v>
      </c>
      <c r="H2022" s="1">
        <v>45301</v>
      </c>
      <c r="I2022" t="s">
        <v>4319</v>
      </c>
      <c r="J2022" t="s">
        <v>78</v>
      </c>
      <c r="K2022" t="s">
        <v>4320</v>
      </c>
      <c r="Q2022" s="4" t="s">
        <v>6232</v>
      </c>
    </row>
    <row r="2023" spans="1:17" x14ac:dyDescent="0.25">
      <c r="A2023" t="s">
        <v>4413</v>
      </c>
      <c r="B2023">
        <v>1557</v>
      </c>
      <c r="C2023">
        <v>2022</v>
      </c>
      <c r="D2023" t="s">
        <v>4414</v>
      </c>
      <c r="H2023" s="1">
        <v>44565</v>
      </c>
      <c r="I2023" t="s">
        <v>4319</v>
      </c>
      <c r="J2023" t="s">
        <v>68</v>
      </c>
      <c r="K2023" t="s">
        <v>4320</v>
      </c>
    </row>
    <row r="2024" spans="1:17" x14ac:dyDescent="0.25">
      <c r="A2024" t="s">
        <v>4415</v>
      </c>
      <c r="B2024">
        <v>1560</v>
      </c>
      <c r="C2024">
        <v>2023</v>
      </c>
      <c r="D2024" t="s">
        <v>4416</v>
      </c>
      <c r="H2024" s="1">
        <v>44572</v>
      </c>
      <c r="I2024" t="s">
        <v>4319</v>
      </c>
      <c r="J2024" t="s">
        <v>182</v>
      </c>
      <c r="K2024" t="s">
        <v>4320</v>
      </c>
    </row>
    <row r="2025" spans="1:17" x14ac:dyDescent="0.25">
      <c r="A2025" t="s">
        <v>4417</v>
      </c>
      <c r="B2025">
        <v>1682</v>
      </c>
      <c r="C2025">
        <v>2024</v>
      </c>
      <c r="D2025" t="s">
        <v>4418</v>
      </c>
      <c r="H2025" s="1">
        <v>44845</v>
      </c>
      <c r="I2025" t="s">
        <v>4319</v>
      </c>
      <c r="J2025" t="s">
        <v>864</v>
      </c>
      <c r="K2025" t="s">
        <v>4320</v>
      </c>
    </row>
    <row r="2026" spans="1:17" x14ac:dyDescent="0.25">
      <c r="A2026" t="s">
        <v>4419</v>
      </c>
      <c r="B2026">
        <v>1561</v>
      </c>
      <c r="C2026">
        <v>2025</v>
      </c>
      <c r="D2026" t="s">
        <v>4420</v>
      </c>
      <c r="H2026" s="1">
        <v>44572</v>
      </c>
      <c r="I2026" t="s">
        <v>4319</v>
      </c>
      <c r="J2026" t="s">
        <v>182</v>
      </c>
      <c r="K2026" t="s">
        <v>4320</v>
      </c>
    </row>
    <row r="2027" spans="1:17" x14ac:dyDescent="0.25">
      <c r="A2027" t="s">
        <v>4421</v>
      </c>
      <c r="B2027">
        <v>1553</v>
      </c>
      <c r="C2027">
        <v>2026</v>
      </c>
      <c r="D2027" t="s">
        <v>4422</v>
      </c>
      <c r="E2027" t="s">
        <v>172</v>
      </c>
      <c r="F2027" t="s">
        <v>4423</v>
      </c>
      <c r="G2027">
        <v>39</v>
      </c>
      <c r="H2027" s="1">
        <v>44559</v>
      </c>
      <c r="I2027" t="s">
        <v>4319</v>
      </c>
      <c r="J2027" t="s">
        <v>821</v>
      </c>
      <c r="K2027" t="s">
        <v>4320</v>
      </c>
      <c r="L2027" t="s">
        <v>4377</v>
      </c>
      <c r="M2027" t="s">
        <v>4424</v>
      </c>
      <c r="O2027" t="s">
        <v>4379</v>
      </c>
      <c r="P2027" t="s">
        <v>179</v>
      </c>
    </row>
    <row r="2028" spans="1:17" x14ac:dyDescent="0.25">
      <c r="A2028" t="s">
        <v>4425</v>
      </c>
      <c r="B2028">
        <v>1559</v>
      </c>
      <c r="C2028">
        <v>2027</v>
      </c>
      <c r="D2028" t="s">
        <v>4422</v>
      </c>
      <c r="E2028" t="s">
        <v>186</v>
      </c>
      <c r="F2028" t="s">
        <v>4426</v>
      </c>
      <c r="G2028">
        <v>53</v>
      </c>
      <c r="H2028" s="1">
        <v>44566</v>
      </c>
      <c r="I2028" t="s">
        <v>4319</v>
      </c>
      <c r="J2028" t="s">
        <v>821</v>
      </c>
      <c r="K2028" t="s">
        <v>4320</v>
      </c>
      <c r="L2028" t="s">
        <v>4427</v>
      </c>
      <c r="M2028" t="s">
        <v>4428</v>
      </c>
      <c r="N2028" t="s">
        <v>4429</v>
      </c>
      <c r="O2028" t="s">
        <v>4430</v>
      </c>
      <c r="P2028" t="s">
        <v>179</v>
      </c>
    </row>
    <row r="2029" spans="1:17" x14ac:dyDescent="0.25">
      <c r="A2029" t="s">
        <v>4431</v>
      </c>
      <c r="B2029">
        <v>1566</v>
      </c>
      <c r="C2029">
        <v>2028</v>
      </c>
      <c r="D2029" t="s">
        <v>4422</v>
      </c>
      <c r="E2029" t="s">
        <v>190</v>
      </c>
      <c r="F2029" t="s">
        <v>4432</v>
      </c>
      <c r="G2029">
        <v>39</v>
      </c>
      <c r="H2029" s="1">
        <v>44573</v>
      </c>
      <c r="I2029" t="s">
        <v>4319</v>
      </c>
      <c r="J2029" t="s">
        <v>821</v>
      </c>
      <c r="K2029" t="s">
        <v>4320</v>
      </c>
      <c r="L2029" t="s">
        <v>4427</v>
      </c>
      <c r="M2029" t="s">
        <v>4433</v>
      </c>
      <c r="N2029" t="s">
        <v>4429</v>
      </c>
      <c r="O2029" t="s">
        <v>4430</v>
      </c>
      <c r="P2029" t="s">
        <v>179</v>
      </c>
    </row>
    <row r="2030" spans="1:17" x14ac:dyDescent="0.25">
      <c r="A2030" t="s">
        <v>4434</v>
      </c>
      <c r="B2030">
        <v>1569</v>
      </c>
      <c r="C2030">
        <v>2029</v>
      </c>
      <c r="D2030" t="s">
        <v>4422</v>
      </c>
      <c r="E2030" t="s">
        <v>196</v>
      </c>
      <c r="F2030" t="s">
        <v>4435</v>
      </c>
      <c r="G2030">
        <v>49</v>
      </c>
      <c r="H2030" s="1">
        <v>44580</v>
      </c>
      <c r="I2030" t="s">
        <v>4319</v>
      </c>
      <c r="J2030" t="s">
        <v>821</v>
      </c>
      <c r="K2030" t="s">
        <v>4320</v>
      </c>
      <c r="L2030" t="s">
        <v>4427</v>
      </c>
      <c r="M2030" t="s">
        <v>4436</v>
      </c>
      <c r="N2030" t="s">
        <v>4429</v>
      </c>
      <c r="O2030" t="s">
        <v>4430</v>
      </c>
      <c r="P2030" t="s">
        <v>179</v>
      </c>
    </row>
    <row r="2031" spans="1:17" x14ac:dyDescent="0.25">
      <c r="A2031" t="s">
        <v>4437</v>
      </c>
      <c r="B2031">
        <v>1572</v>
      </c>
      <c r="C2031">
        <v>2030</v>
      </c>
      <c r="D2031" t="s">
        <v>4422</v>
      </c>
      <c r="E2031" t="s">
        <v>202</v>
      </c>
      <c r="F2031" t="s">
        <v>4438</v>
      </c>
      <c r="G2031">
        <v>52</v>
      </c>
      <c r="H2031" s="1">
        <v>44587</v>
      </c>
      <c r="I2031" t="s">
        <v>4319</v>
      </c>
      <c r="J2031" t="s">
        <v>821</v>
      </c>
      <c r="K2031" t="s">
        <v>4320</v>
      </c>
      <c r="L2031" t="s">
        <v>4427</v>
      </c>
      <c r="M2031" t="s">
        <v>4439</v>
      </c>
      <c r="N2031" t="s">
        <v>4429</v>
      </c>
      <c r="O2031" t="s">
        <v>4430</v>
      </c>
      <c r="P2031" t="s">
        <v>179</v>
      </c>
    </row>
    <row r="2032" spans="1:17" x14ac:dyDescent="0.25">
      <c r="A2032" t="s">
        <v>4440</v>
      </c>
      <c r="B2032">
        <v>1578</v>
      </c>
      <c r="C2032">
        <v>2031</v>
      </c>
      <c r="D2032" t="s">
        <v>4422</v>
      </c>
      <c r="E2032" t="s">
        <v>208</v>
      </c>
      <c r="F2032" t="s">
        <v>4441</v>
      </c>
      <c r="G2032">
        <v>48</v>
      </c>
      <c r="H2032" s="1">
        <v>44594</v>
      </c>
      <c r="I2032" t="s">
        <v>4319</v>
      </c>
      <c r="J2032" t="s">
        <v>821</v>
      </c>
      <c r="K2032" t="s">
        <v>4320</v>
      </c>
      <c r="L2032" t="s">
        <v>4427</v>
      </c>
      <c r="M2032" t="s">
        <v>4442</v>
      </c>
      <c r="N2032" t="s">
        <v>4429</v>
      </c>
      <c r="O2032" t="s">
        <v>4430</v>
      </c>
      <c r="P2032" t="s">
        <v>179</v>
      </c>
    </row>
    <row r="2033" spans="1:17" x14ac:dyDescent="0.25">
      <c r="A2033" t="s">
        <v>4443</v>
      </c>
      <c r="B2033">
        <v>1583</v>
      </c>
      <c r="C2033">
        <v>2032</v>
      </c>
      <c r="D2033" t="s">
        <v>4422</v>
      </c>
      <c r="E2033" t="s">
        <v>212</v>
      </c>
      <c r="F2033" t="s">
        <v>4444</v>
      </c>
      <c r="G2033">
        <v>61</v>
      </c>
      <c r="H2033" s="1">
        <v>44601</v>
      </c>
      <c r="I2033" t="s">
        <v>4319</v>
      </c>
      <c r="J2033" t="s">
        <v>821</v>
      </c>
      <c r="K2033" t="s">
        <v>4320</v>
      </c>
      <c r="L2033" t="s">
        <v>4427</v>
      </c>
      <c r="M2033" t="s">
        <v>4445</v>
      </c>
      <c r="N2033" t="s">
        <v>4429</v>
      </c>
      <c r="O2033" t="s">
        <v>4430</v>
      </c>
      <c r="P2033" t="s">
        <v>179</v>
      </c>
    </row>
    <row r="2034" spans="1:17" x14ac:dyDescent="0.25">
      <c r="A2034" t="s">
        <v>4446</v>
      </c>
      <c r="B2034">
        <v>1736</v>
      </c>
      <c r="C2034">
        <v>2033</v>
      </c>
      <c r="D2034" t="s">
        <v>4447</v>
      </c>
      <c r="H2034" s="1">
        <v>44929</v>
      </c>
      <c r="I2034" t="s">
        <v>4319</v>
      </c>
      <c r="J2034" t="s">
        <v>68</v>
      </c>
      <c r="K2034" t="s">
        <v>4320</v>
      </c>
    </row>
    <row r="2035" spans="1:17" x14ac:dyDescent="0.25">
      <c r="A2035" t="s">
        <v>4448</v>
      </c>
      <c r="B2035">
        <v>1787</v>
      </c>
      <c r="C2035">
        <v>2034</v>
      </c>
      <c r="D2035" t="s">
        <v>4322</v>
      </c>
      <c r="E2035" t="s">
        <v>491</v>
      </c>
      <c r="F2035" t="s">
        <v>4449</v>
      </c>
      <c r="G2035">
        <v>38</v>
      </c>
      <c r="H2035" s="1">
        <v>44986</v>
      </c>
      <c r="I2035" t="s">
        <v>4319</v>
      </c>
      <c r="J2035" t="s">
        <v>821</v>
      </c>
      <c r="K2035" t="s">
        <v>4320</v>
      </c>
      <c r="L2035" t="s">
        <v>4427</v>
      </c>
      <c r="M2035" t="s">
        <v>4450</v>
      </c>
      <c r="N2035" t="s">
        <v>4429</v>
      </c>
      <c r="O2035" t="s">
        <v>4430</v>
      </c>
      <c r="P2035" t="s">
        <v>179</v>
      </c>
    </row>
    <row r="2036" spans="1:17" x14ac:dyDescent="0.25">
      <c r="A2036" t="s">
        <v>4451</v>
      </c>
      <c r="B2036">
        <v>1795</v>
      </c>
      <c r="C2036">
        <v>2035</v>
      </c>
      <c r="D2036" t="s">
        <v>4322</v>
      </c>
      <c r="E2036" t="s">
        <v>497</v>
      </c>
      <c r="F2036" t="s">
        <v>4452</v>
      </c>
      <c r="G2036">
        <v>45</v>
      </c>
      <c r="H2036" s="1">
        <v>44993</v>
      </c>
      <c r="I2036" t="s">
        <v>4319</v>
      </c>
      <c r="J2036" t="s">
        <v>821</v>
      </c>
      <c r="K2036" t="s">
        <v>4320</v>
      </c>
      <c r="L2036" t="s">
        <v>4453</v>
      </c>
      <c r="M2036" t="s">
        <v>4454</v>
      </c>
      <c r="O2036" t="s">
        <v>4455</v>
      </c>
      <c r="P2036" t="s">
        <v>179</v>
      </c>
    </row>
    <row r="2037" spans="1:17" x14ac:dyDescent="0.25">
      <c r="A2037" t="s">
        <v>4456</v>
      </c>
      <c r="B2037">
        <v>1800</v>
      </c>
      <c r="C2037">
        <v>2036</v>
      </c>
      <c r="D2037" t="s">
        <v>4322</v>
      </c>
      <c r="E2037" t="s">
        <v>501</v>
      </c>
      <c r="F2037" t="s">
        <v>4457</v>
      </c>
      <c r="G2037">
        <v>59</v>
      </c>
      <c r="H2037" s="1">
        <v>45000</v>
      </c>
      <c r="I2037" t="s">
        <v>4319</v>
      </c>
      <c r="J2037" t="s">
        <v>821</v>
      </c>
      <c r="K2037" t="s">
        <v>4320</v>
      </c>
      <c r="L2037" t="s">
        <v>4453</v>
      </c>
      <c r="M2037" t="s">
        <v>4458</v>
      </c>
      <c r="O2037" t="s">
        <v>4455</v>
      </c>
      <c r="P2037" t="s">
        <v>179</v>
      </c>
    </row>
    <row r="2038" spans="1:17" x14ac:dyDescent="0.25">
      <c r="A2038" t="s">
        <v>4459</v>
      </c>
      <c r="B2038">
        <v>1804</v>
      </c>
      <c r="C2038">
        <v>2037</v>
      </c>
      <c r="D2038" t="s">
        <v>4322</v>
      </c>
      <c r="E2038" t="s">
        <v>505</v>
      </c>
      <c r="F2038" t="s">
        <v>4460</v>
      </c>
      <c r="G2038">
        <v>33</v>
      </c>
      <c r="H2038" s="1">
        <v>45007</v>
      </c>
      <c r="I2038" t="s">
        <v>4319</v>
      </c>
      <c r="J2038" t="s">
        <v>821</v>
      </c>
      <c r="K2038" t="s">
        <v>4320</v>
      </c>
      <c r="L2038" t="s">
        <v>4453</v>
      </c>
      <c r="M2038" t="s">
        <v>4461</v>
      </c>
      <c r="O2038" t="s">
        <v>4455</v>
      </c>
      <c r="P2038" t="s">
        <v>179</v>
      </c>
    </row>
    <row r="2039" spans="1:17" x14ac:dyDescent="0.25">
      <c r="A2039" t="s">
        <v>4462</v>
      </c>
      <c r="B2039">
        <v>1809</v>
      </c>
      <c r="C2039">
        <v>2038</v>
      </c>
      <c r="D2039" t="s">
        <v>4322</v>
      </c>
      <c r="E2039" t="s">
        <v>509</v>
      </c>
      <c r="F2039" t="s">
        <v>4463</v>
      </c>
      <c r="G2039">
        <v>44</v>
      </c>
      <c r="H2039" s="1">
        <v>45014</v>
      </c>
      <c r="I2039" t="s">
        <v>4319</v>
      </c>
      <c r="J2039" t="s">
        <v>821</v>
      </c>
      <c r="K2039" t="s">
        <v>4320</v>
      </c>
      <c r="L2039" t="s">
        <v>4453</v>
      </c>
      <c r="M2039" t="s">
        <v>4464</v>
      </c>
      <c r="O2039" t="s">
        <v>4455</v>
      </c>
      <c r="P2039" t="s">
        <v>179</v>
      </c>
    </row>
    <row r="2040" spans="1:17" x14ac:dyDescent="0.25">
      <c r="A2040" t="s">
        <v>4465</v>
      </c>
      <c r="B2040">
        <v>1816</v>
      </c>
      <c r="C2040">
        <v>2039</v>
      </c>
      <c r="D2040" t="s">
        <v>4322</v>
      </c>
      <c r="E2040" t="s">
        <v>513</v>
      </c>
      <c r="F2040" t="s">
        <v>4466</v>
      </c>
      <c r="G2040">
        <v>46</v>
      </c>
      <c r="H2040" s="1">
        <v>45021</v>
      </c>
      <c r="I2040" t="s">
        <v>4319</v>
      </c>
      <c r="J2040" t="s">
        <v>821</v>
      </c>
      <c r="K2040" t="s">
        <v>4320</v>
      </c>
      <c r="L2040" t="s">
        <v>4453</v>
      </c>
      <c r="M2040" t="s">
        <v>4467</v>
      </c>
      <c r="O2040" t="s">
        <v>4455</v>
      </c>
      <c r="P2040" t="s">
        <v>179</v>
      </c>
    </row>
    <row r="2041" spans="1:17" x14ac:dyDescent="0.25">
      <c r="A2041" t="s">
        <v>4468</v>
      </c>
      <c r="B2041">
        <v>1826</v>
      </c>
      <c r="C2041">
        <v>2040</v>
      </c>
      <c r="D2041" t="s">
        <v>4322</v>
      </c>
      <c r="E2041" t="s">
        <v>517</v>
      </c>
      <c r="F2041" t="s">
        <v>4469</v>
      </c>
      <c r="G2041">
        <v>49</v>
      </c>
      <c r="H2041" s="1">
        <v>45028</v>
      </c>
      <c r="I2041" t="s">
        <v>4319</v>
      </c>
      <c r="J2041" t="s">
        <v>821</v>
      </c>
      <c r="K2041" t="s">
        <v>4320</v>
      </c>
      <c r="L2041" t="s">
        <v>4453</v>
      </c>
      <c r="M2041" t="s">
        <v>4470</v>
      </c>
      <c r="O2041" t="s">
        <v>4455</v>
      </c>
      <c r="P2041" t="s">
        <v>179</v>
      </c>
    </row>
    <row r="2042" spans="1:17" x14ac:dyDescent="0.25">
      <c r="A2042" t="s">
        <v>4471</v>
      </c>
      <c r="B2042">
        <v>1818</v>
      </c>
      <c r="C2042">
        <v>2041</v>
      </c>
      <c r="D2042" t="s">
        <v>4322</v>
      </c>
      <c r="E2042" t="s">
        <v>1320</v>
      </c>
      <c r="F2042" t="s">
        <v>4472</v>
      </c>
      <c r="G2042">
        <v>39</v>
      </c>
      <c r="H2042" s="1">
        <v>45025</v>
      </c>
      <c r="I2042" t="s">
        <v>4319</v>
      </c>
      <c r="J2042" t="s">
        <v>821</v>
      </c>
      <c r="K2042" t="s">
        <v>4320</v>
      </c>
      <c r="L2042" t="s">
        <v>4453</v>
      </c>
      <c r="M2042" t="s">
        <v>4473</v>
      </c>
      <c r="O2042" t="s">
        <v>4455</v>
      </c>
      <c r="P2042" t="s">
        <v>179</v>
      </c>
    </row>
    <row r="2043" spans="1:17" x14ac:dyDescent="0.25">
      <c r="A2043" t="s">
        <v>4474</v>
      </c>
      <c r="B2043">
        <v>2199</v>
      </c>
      <c r="C2043">
        <v>2042</v>
      </c>
      <c r="D2043" t="s">
        <v>4475</v>
      </c>
      <c r="H2043" s="1">
        <v>45601</v>
      </c>
      <c r="I2043" t="s">
        <v>4319</v>
      </c>
      <c r="J2043" t="s">
        <v>864</v>
      </c>
      <c r="K2043" t="s">
        <v>4320</v>
      </c>
    </row>
    <row r="2044" spans="1:17" x14ac:dyDescent="0.25">
      <c r="A2044" t="s">
        <v>4476</v>
      </c>
      <c r="B2044">
        <v>1904</v>
      </c>
      <c r="C2044">
        <v>2043</v>
      </c>
      <c r="D2044" t="s">
        <v>2013</v>
      </c>
      <c r="E2044" t="s">
        <v>172</v>
      </c>
      <c r="F2044" t="s">
        <v>4477</v>
      </c>
      <c r="G2044">
        <v>57</v>
      </c>
      <c r="H2044" s="1">
        <v>45160</v>
      </c>
      <c r="I2044" t="s">
        <v>4319</v>
      </c>
      <c r="J2044" t="s">
        <v>821</v>
      </c>
      <c r="K2044" t="s">
        <v>4320</v>
      </c>
      <c r="L2044" t="s">
        <v>4478</v>
      </c>
      <c r="M2044" t="s">
        <v>4479</v>
      </c>
      <c r="N2044" t="s">
        <v>4480</v>
      </c>
      <c r="O2044" t="s">
        <v>4481</v>
      </c>
      <c r="P2044" t="s">
        <v>179</v>
      </c>
    </row>
    <row r="2045" spans="1:17" x14ac:dyDescent="0.25">
      <c r="A2045" t="s">
        <v>4482</v>
      </c>
      <c r="B2045">
        <v>2142</v>
      </c>
      <c r="C2045">
        <v>2044</v>
      </c>
      <c r="D2045" t="s">
        <v>4483</v>
      </c>
      <c r="E2045" t="s">
        <v>77</v>
      </c>
      <c r="H2045" s="1">
        <v>45483</v>
      </c>
      <c r="I2045" t="s">
        <v>4319</v>
      </c>
      <c r="J2045" t="s">
        <v>78</v>
      </c>
      <c r="K2045" t="s">
        <v>4320</v>
      </c>
      <c r="Q2045" s="4" t="s">
        <v>6180</v>
      </c>
    </row>
    <row r="2046" spans="1:17" x14ac:dyDescent="0.25">
      <c r="A2046" t="s">
        <v>4484</v>
      </c>
      <c r="B2046">
        <v>1905</v>
      </c>
      <c r="C2046">
        <v>2045</v>
      </c>
      <c r="D2046" t="s">
        <v>2013</v>
      </c>
      <c r="E2046" t="s">
        <v>186</v>
      </c>
      <c r="F2046" t="s">
        <v>4485</v>
      </c>
      <c r="G2046">
        <v>44</v>
      </c>
      <c r="H2046" s="1">
        <v>45160</v>
      </c>
      <c r="I2046" t="s">
        <v>4319</v>
      </c>
      <c r="J2046" t="s">
        <v>821</v>
      </c>
      <c r="K2046" t="s">
        <v>4320</v>
      </c>
      <c r="L2046" t="s">
        <v>4478</v>
      </c>
      <c r="M2046" t="s">
        <v>4486</v>
      </c>
      <c r="N2046" t="s">
        <v>4480</v>
      </c>
      <c r="O2046" t="s">
        <v>4481</v>
      </c>
      <c r="P2046" t="s">
        <v>179</v>
      </c>
    </row>
    <row r="2047" spans="1:17" x14ac:dyDescent="0.25">
      <c r="A2047" t="s">
        <v>4487</v>
      </c>
      <c r="B2047">
        <v>2172</v>
      </c>
      <c r="C2047">
        <v>2046</v>
      </c>
      <c r="D2047" t="s">
        <v>4483</v>
      </c>
      <c r="E2047" t="s">
        <v>82</v>
      </c>
      <c r="H2047" s="1">
        <v>45532</v>
      </c>
      <c r="I2047" t="s">
        <v>4319</v>
      </c>
      <c r="J2047" t="s">
        <v>78</v>
      </c>
      <c r="K2047" t="s">
        <v>4320</v>
      </c>
      <c r="Q2047" s="4" t="s">
        <v>6181</v>
      </c>
    </row>
    <row r="2048" spans="1:17" x14ac:dyDescent="0.25">
      <c r="A2048" t="s">
        <v>4488</v>
      </c>
      <c r="B2048">
        <v>1907</v>
      </c>
      <c r="C2048">
        <v>2047</v>
      </c>
      <c r="D2048" t="s">
        <v>2013</v>
      </c>
      <c r="E2048" t="s">
        <v>190</v>
      </c>
      <c r="F2048" t="s">
        <v>4489</v>
      </c>
      <c r="G2048">
        <v>37</v>
      </c>
      <c r="H2048" s="1">
        <v>45167</v>
      </c>
      <c r="I2048" t="s">
        <v>4319</v>
      </c>
      <c r="J2048" t="s">
        <v>821</v>
      </c>
      <c r="K2048" t="s">
        <v>4320</v>
      </c>
      <c r="L2048" t="s">
        <v>4478</v>
      </c>
      <c r="M2048" t="s">
        <v>4490</v>
      </c>
      <c r="N2048" t="s">
        <v>4480</v>
      </c>
      <c r="O2048" t="s">
        <v>4481</v>
      </c>
      <c r="P2048" t="s">
        <v>179</v>
      </c>
    </row>
    <row r="2049" spans="1:17" x14ac:dyDescent="0.25">
      <c r="A2049" t="s">
        <v>4491</v>
      </c>
      <c r="B2049">
        <v>2185</v>
      </c>
      <c r="C2049">
        <v>2048</v>
      </c>
      <c r="D2049" t="s">
        <v>4483</v>
      </c>
      <c r="E2049" t="s">
        <v>86</v>
      </c>
      <c r="H2049" s="1">
        <v>45560</v>
      </c>
      <c r="I2049" t="s">
        <v>4319</v>
      </c>
      <c r="J2049" t="s">
        <v>78</v>
      </c>
      <c r="K2049" t="s">
        <v>4320</v>
      </c>
      <c r="Q2049" s="4" t="s">
        <v>6182</v>
      </c>
    </row>
    <row r="2050" spans="1:17" x14ac:dyDescent="0.25">
      <c r="A2050" t="s">
        <v>4492</v>
      </c>
      <c r="B2050">
        <v>1951</v>
      </c>
      <c r="C2050">
        <v>2049</v>
      </c>
      <c r="D2050" t="s">
        <v>2013</v>
      </c>
      <c r="E2050" t="s">
        <v>196</v>
      </c>
      <c r="F2050" t="s">
        <v>4493</v>
      </c>
      <c r="G2050">
        <v>41</v>
      </c>
      <c r="H2050" s="1">
        <v>45174</v>
      </c>
      <c r="I2050" t="s">
        <v>4319</v>
      </c>
      <c r="J2050" t="s">
        <v>821</v>
      </c>
      <c r="K2050" t="s">
        <v>4320</v>
      </c>
      <c r="L2050" t="s">
        <v>4478</v>
      </c>
      <c r="M2050" t="s">
        <v>4494</v>
      </c>
      <c r="N2050" t="s">
        <v>4480</v>
      </c>
      <c r="O2050" t="s">
        <v>4481</v>
      </c>
      <c r="P2050" t="s">
        <v>179</v>
      </c>
    </row>
    <row r="2051" spans="1:17" x14ac:dyDescent="0.25">
      <c r="A2051" t="s">
        <v>4495</v>
      </c>
      <c r="B2051">
        <v>2192</v>
      </c>
      <c r="C2051">
        <v>2050</v>
      </c>
      <c r="D2051" t="s">
        <v>4483</v>
      </c>
      <c r="E2051" t="s">
        <v>90</v>
      </c>
      <c r="H2051" s="1">
        <v>45574</v>
      </c>
      <c r="I2051" t="s">
        <v>4319</v>
      </c>
      <c r="J2051" t="s">
        <v>78</v>
      </c>
      <c r="K2051" t="s">
        <v>4320</v>
      </c>
      <c r="Q2051" s="4" t="s">
        <v>6183</v>
      </c>
    </row>
    <row r="2052" spans="1:17" x14ac:dyDescent="0.25">
      <c r="A2052" t="s">
        <v>4496</v>
      </c>
      <c r="B2052">
        <v>1965</v>
      </c>
      <c r="C2052">
        <v>2051</v>
      </c>
      <c r="D2052" t="s">
        <v>2013</v>
      </c>
      <c r="E2052" t="s">
        <v>202</v>
      </c>
      <c r="F2052" t="s">
        <v>4497</v>
      </c>
      <c r="G2052">
        <v>52</v>
      </c>
      <c r="H2052" s="1">
        <v>45181</v>
      </c>
      <c r="I2052" t="s">
        <v>4319</v>
      </c>
      <c r="J2052" t="s">
        <v>821</v>
      </c>
      <c r="K2052" t="s">
        <v>4320</v>
      </c>
      <c r="L2052" t="s">
        <v>4478</v>
      </c>
      <c r="M2052" t="s">
        <v>4498</v>
      </c>
      <c r="N2052" t="s">
        <v>4480</v>
      </c>
      <c r="O2052" t="s">
        <v>4481</v>
      </c>
      <c r="P2052" t="s">
        <v>179</v>
      </c>
    </row>
    <row r="2053" spans="1:17" x14ac:dyDescent="0.25">
      <c r="A2053" t="s">
        <v>4499</v>
      </c>
      <c r="B2053">
        <v>2201</v>
      </c>
      <c r="C2053">
        <v>2052</v>
      </c>
      <c r="D2053" t="s">
        <v>4483</v>
      </c>
      <c r="E2053" t="s">
        <v>119</v>
      </c>
      <c r="H2053" s="1">
        <v>45602</v>
      </c>
      <c r="I2053" t="s">
        <v>4319</v>
      </c>
      <c r="J2053" t="s">
        <v>78</v>
      </c>
      <c r="K2053" t="s">
        <v>4320</v>
      </c>
      <c r="Q2053" s="4" t="s">
        <v>6184</v>
      </c>
    </row>
    <row r="2054" spans="1:17" x14ac:dyDescent="0.25">
      <c r="A2054" t="s">
        <v>4500</v>
      </c>
      <c r="B2054">
        <v>1968</v>
      </c>
      <c r="C2054">
        <v>2053</v>
      </c>
      <c r="D2054" t="s">
        <v>2013</v>
      </c>
      <c r="E2054" t="s">
        <v>208</v>
      </c>
      <c r="F2054" t="s">
        <v>4501</v>
      </c>
      <c r="G2054">
        <v>48</v>
      </c>
      <c r="H2054" s="1">
        <v>45188</v>
      </c>
      <c r="I2054" t="s">
        <v>4319</v>
      </c>
      <c r="J2054" t="s">
        <v>821</v>
      </c>
      <c r="K2054" t="s">
        <v>4320</v>
      </c>
      <c r="L2054" t="s">
        <v>4478</v>
      </c>
      <c r="M2054" t="s">
        <v>4502</v>
      </c>
      <c r="N2054" t="s">
        <v>4480</v>
      </c>
      <c r="O2054" t="s">
        <v>4481</v>
      </c>
      <c r="P2054" t="s">
        <v>179</v>
      </c>
    </row>
    <row r="2055" spans="1:17" x14ac:dyDescent="0.25">
      <c r="A2055" t="s">
        <v>4503</v>
      </c>
      <c r="B2055">
        <v>2223</v>
      </c>
      <c r="C2055">
        <v>2054</v>
      </c>
      <c r="D2055" t="s">
        <v>4483</v>
      </c>
      <c r="E2055" t="s">
        <v>122</v>
      </c>
      <c r="H2055" s="1">
        <v>45644</v>
      </c>
      <c r="I2055" t="s">
        <v>4319</v>
      </c>
      <c r="J2055" t="s">
        <v>78</v>
      </c>
      <c r="K2055" t="s">
        <v>4320</v>
      </c>
      <c r="Q2055" s="4" t="s">
        <v>6185</v>
      </c>
    </row>
    <row r="2056" spans="1:17" x14ac:dyDescent="0.25">
      <c r="A2056" t="s">
        <v>4504</v>
      </c>
      <c r="B2056">
        <v>1973</v>
      </c>
      <c r="C2056">
        <v>2055</v>
      </c>
      <c r="D2056" t="s">
        <v>2013</v>
      </c>
      <c r="E2056" t="s">
        <v>212</v>
      </c>
      <c r="F2056" t="s">
        <v>4505</v>
      </c>
      <c r="G2056">
        <v>45</v>
      </c>
      <c r="H2056" s="1">
        <v>45195</v>
      </c>
      <c r="I2056" t="s">
        <v>4319</v>
      </c>
      <c r="J2056" t="s">
        <v>821</v>
      </c>
      <c r="K2056" t="s">
        <v>4320</v>
      </c>
      <c r="L2056" t="s">
        <v>4478</v>
      </c>
      <c r="M2056" t="s">
        <v>4506</v>
      </c>
      <c r="N2056" t="s">
        <v>4480</v>
      </c>
      <c r="O2056" t="s">
        <v>4481</v>
      </c>
      <c r="P2056" t="s">
        <v>179</v>
      </c>
    </row>
    <row r="2057" spans="1:17" x14ac:dyDescent="0.25">
      <c r="A2057" t="s">
        <v>4507</v>
      </c>
      <c r="B2057">
        <v>2229</v>
      </c>
      <c r="C2057">
        <v>2056</v>
      </c>
      <c r="D2057" t="s">
        <v>4483</v>
      </c>
      <c r="E2057" t="s">
        <v>124</v>
      </c>
      <c r="H2057" s="1">
        <v>45658</v>
      </c>
      <c r="I2057" t="s">
        <v>4319</v>
      </c>
      <c r="J2057" t="s">
        <v>78</v>
      </c>
      <c r="K2057" t="s">
        <v>4320</v>
      </c>
      <c r="Q2057" s="4" t="s">
        <v>6186</v>
      </c>
    </row>
    <row r="2058" spans="1:17" x14ac:dyDescent="0.25">
      <c r="A2058" t="s">
        <v>4508</v>
      </c>
      <c r="B2058">
        <v>1977</v>
      </c>
      <c r="C2058">
        <v>2057</v>
      </c>
      <c r="D2058" t="s">
        <v>2013</v>
      </c>
      <c r="E2058" t="s">
        <v>218</v>
      </c>
      <c r="F2058" t="s">
        <v>4509</v>
      </c>
      <c r="G2058">
        <v>49</v>
      </c>
      <c r="H2058" s="1">
        <v>45202</v>
      </c>
      <c r="I2058" t="s">
        <v>4319</v>
      </c>
      <c r="J2058" t="s">
        <v>821</v>
      </c>
      <c r="K2058" t="s">
        <v>4320</v>
      </c>
      <c r="L2058" t="s">
        <v>4478</v>
      </c>
      <c r="M2058" t="s">
        <v>4510</v>
      </c>
      <c r="N2058" t="s">
        <v>4480</v>
      </c>
      <c r="O2058" t="s">
        <v>4481</v>
      </c>
      <c r="P2058" t="s">
        <v>179</v>
      </c>
    </row>
    <row r="2059" spans="1:17" x14ac:dyDescent="0.25">
      <c r="A2059" t="s">
        <v>4511</v>
      </c>
      <c r="B2059">
        <v>2255</v>
      </c>
      <c r="C2059">
        <v>2058</v>
      </c>
      <c r="D2059" t="s">
        <v>4483</v>
      </c>
      <c r="E2059" t="s">
        <v>126</v>
      </c>
      <c r="H2059" s="1">
        <v>45707</v>
      </c>
      <c r="I2059" t="s">
        <v>4319</v>
      </c>
      <c r="J2059" t="s">
        <v>78</v>
      </c>
      <c r="K2059" t="s">
        <v>4320</v>
      </c>
      <c r="Q2059" s="4" t="s">
        <v>6187</v>
      </c>
    </row>
    <row r="2060" spans="1:17" x14ac:dyDescent="0.25">
      <c r="A2060" t="s">
        <v>4512</v>
      </c>
      <c r="B2060">
        <v>2210</v>
      </c>
      <c r="C2060">
        <v>2059</v>
      </c>
      <c r="D2060" t="s">
        <v>4513</v>
      </c>
      <c r="E2060" t="s">
        <v>172</v>
      </c>
      <c r="F2060" t="s">
        <v>4514</v>
      </c>
      <c r="G2060">
        <v>49</v>
      </c>
      <c r="H2060" s="1">
        <v>45628</v>
      </c>
      <c r="I2060" t="s">
        <v>4319</v>
      </c>
      <c r="J2060" t="s">
        <v>821</v>
      </c>
      <c r="K2060" t="s">
        <v>4320</v>
      </c>
      <c r="L2060" t="s">
        <v>4515</v>
      </c>
      <c r="M2060" t="s">
        <v>4516</v>
      </c>
      <c r="O2060" t="s">
        <v>4517</v>
      </c>
      <c r="P2060" t="s">
        <v>179</v>
      </c>
    </row>
    <row r="2061" spans="1:17" x14ac:dyDescent="0.25">
      <c r="A2061" t="s">
        <v>4518</v>
      </c>
      <c r="B2061">
        <v>2211</v>
      </c>
      <c r="C2061">
        <v>2060</v>
      </c>
      <c r="D2061" t="s">
        <v>4513</v>
      </c>
      <c r="E2061" t="s">
        <v>186</v>
      </c>
      <c r="F2061" t="s">
        <v>4519</v>
      </c>
      <c r="G2061">
        <v>32</v>
      </c>
      <c r="H2061" s="1">
        <v>45628</v>
      </c>
      <c r="I2061" t="s">
        <v>4319</v>
      </c>
      <c r="J2061" t="s">
        <v>821</v>
      </c>
      <c r="K2061" t="s">
        <v>4320</v>
      </c>
      <c r="L2061" t="s">
        <v>4515</v>
      </c>
      <c r="M2061" t="s">
        <v>4520</v>
      </c>
      <c r="O2061" t="s">
        <v>4517</v>
      </c>
      <c r="P2061" t="s">
        <v>179</v>
      </c>
    </row>
    <row r="2062" spans="1:17" x14ac:dyDescent="0.25">
      <c r="A2062" t="s">
        <v>4521</v>
      </c>
      <c r="B2062">
        <v>2216</v>
      </c>
      <c r="C2062">
        <v>2061</v>
      </c>
      <c r="D2062" t="s">
        <v>4513</v>
      </c>
      <c r="E2062" t="s">
        <v>190</v>
      </c>
      <c r="F2062" t="s">
        <v>4522</v>
      </c>
      <c r="G2062">
        <v>40</v>
      </c>
      <c r="H2062" s="1">
        <v>45636</v>
      </c>
      <c r="I2062" t="s">
        <v>4319</v>
      </c>
      <c r="J2062" t="s">
        <v>821</v>
      </c>
      <c r="K2062" t="s">
        <v>4320</v>
      </c>
      <c r="L2062" t="s">
        <v>4515</v>
      </c>
      <c r="M2062" t="s">
        <v>4523</v>
      </c>
      <c r="O2062" t="s">
        <v>4517</v>
      </c>
      <c r="P2062" t="s">
        <v>179</v>
      </c>
    </row>
    <row r="2063" spans="1:17" x14ac:dyDescent="0.25">
      <c r="A2063" t="s">
        <v>4524</v>
      </c>
      <c r="B2063">
        <v>2219</v>
      </c>
      <c r="C2063">
        <v>2062</v>
      </c>
      <c r="D2063" t="s">
        <v>4513</v>
      </c>
      <c r="E2063" t="s">
        <v>196</v>
      </c>
      <c r="F2063" t="s">
        <v>4525</v>
      </c>
      <c r="G2063">
        <v>39</v>
      </c>
      <c r="H2063" s="1">
        <v>45643</v>
      </c>
      <c r="I2063" t="s">
        <v>4319</v>
      </c>
      <c r="J2063" t="s">
        <v>821</v>
      </c>
      <c r="K2063" t="s">
        <v>4320</v>
      </c>
      <c r="L2063" t="s">
        <v>4515</v>
      </c>
      <c r="M2063" t="s">
        <v>4526</v>
      </c>
      <c r="O2063" t="s">
        <v>4517</v>
      </c>
      <c r="P2063" t="s">
        <v>179</v>
      </c>
    </row>
    <row r="2064" spans="1:17" x14ac:dyDescent="0.25">
      <c r="A2064" t="s">
        <v>4527</v>
      </c>
      <c r="B2064">
        <v>2225</v>
      </c>
      <c r="C2064">
        <v>2063</v>
      </c>
      <c r="D2064" t="s">
        <v>4513</v>
      </c>
      <c r="E2064" t="s">
        <v>202</v>
      </c>
      <c r="F2064" t="s">
        <v>4528</v>
      </c>
      <c r="G2064">
        <v>46</v>
      </c>
      <c r="H2064" s="1">
        <v>45650</v>
      </c>
      <c r="I2064" t="s">
        <v>4319</v>
      </c>
      <c r="J2064" t="s">
        <v>821</v>
      </c>
      <c r="K2064" t="s">
        <v>4320</v>
      </c>
      <c r="L2064" t="s">
        <v>4515</v>
      </c>
      <c r="M2064" t="s">
        <v>4529</v>
      </c>
      <c r="O2064" t="s">
        <v>4517</v>
      </c>
      <c r="P2064" t="s">
        <v>179</v>
      </c>
    </row>
    <row r="2065" spans="1:17" x14ac:dyDescent="0.25">
      <c r="A2065" t="s">
        <v>4530</v>
      </c>
      <c r="B2065">
        <v>2228</v>
      </c>
      <c r="C2065">
        <v>2064</v>
      </c>
      <c r="D2065" t="s">
        <v>4513</v>
      </c>
      <c r="E2065" t="s">
        <v>208</v>
      </c>
      <c r="F2065" t="s">
        <v>4531</v>
      </c>
      <c r="G2065">
        <v>34</v>
      </c>
      <c r="H2065" s="1">
        <v>45657</v>
      </c>
      <c r="I2065" t="s">
        <v>4319</v>
      </c>
      <c r="J2065" t="s">
        <v>821</v>
      </c>
      <c r="K2065" t="s">
        <v>4320</v>
      </c>
      <c r="L2065" t="s">
        <v>4515</v>
      </c>
      <c r="M2065" t="s">
        <v>4532</v>
      </c>
      <c r="O2065" t="s">
        <v>4517</v>
      </c>
      <c r="P2065" t="s">
        <v>179</v>
      </c>
    </row>
    <row r="2066" spans="1:17" x14ac:dyDescent="0.25">
      <c r="A2066" t="s">
        <v>4533</v>
      </c>
      <c r="B2066">
        <v>2230</v>
      </c>
      <c r="C2066">
        <v>2065</v>
      </c>
      <c r="D2066" t="s">
        <v>4513</v>
      </c>
      <c r="E2066" t="s">
        <v>212</v>
      </c>
      <c r="F2066" t="s">
        <v>4534</v>
      </c>
      <c r="G2066">
        <v>37</v>
      </c>
      <c r="H2066" s="1">
        <v>45664</v>
      </c>
      <c r="I2066" t="s">
        <v>4319</v>
      </c>
      <c r="J2066" t="s">
        <v>821</v>
      </c>
      <c r="K2066" t="s">
        <v>4320</v>
      </c>
      <c r="L2066" t="s">
        <v>4515</v>
      </c>
      <c r="M2066" t="s">
        <v>4535</v>
      </c>
      <c r="O2066" t="s">
        <v>4517</v>
      </c>
      <c r="P2066" t="s">
        <v>179</v>
      </c>
    </row>
    <row r="2067" spans="1:17" x14ac:dyDescent="0.25">
      <c r="A2067" t="s">
        <v>4536</v>
      </c>
      <c r="B2067">
        <v>2232</v>
      </c>
      <c r="C2067">
        <v>2066</v>
      </c>
      <c r="D2067" t="s">
        <v>4513</v>
      </c>
      <c r="E2067" t="s">
        <v>218</v>
      </c>
      <c r="F2067" t="s">
        <v>4537</v>
      </c>
      <c r="G2067">
        <v>41</v>
      </c>
      <c r="H2067" s="1">
        <v>45671</v>
      </c>
      <c r="I2067" t="s">
        <v>4319</v>
      </c>
      <c r="J2067" t="s">
        <v>821</v>
      </c>
      <c r="K2067" t="s">
        <v>4320</v>
      </c>
      <c r="L2067" t="s">
        <v>4515</v>
      </c>
      <c r="M2067" t="s">
        <v>4538</v>
      </c>
      <c r="O2067" t="s">
        <v>4517</v>
      </c>
      <c r="P2067" t="s">
        <v>179</v>
      </c>
    </row>
    <row r="2068" spans="1:17" x14ac:dyDescent="0.25">
      <c r="A2068" t="s">
        <v>4539</v>
      </c>
      <c r="B2068">
        <v>2439</v>
      </c>
      <c r="C2068">
        <v>2067</v>
      </c>
      <c r="D2068" t="s">
        <v>4540</v>
      </c>
      <c r="H2068" s="1">
        <v>46164</v>
      </c>
      <c r="J2068" t="s">
        <v>26</v>
      </c>
      <c r="K2068" t="s">
        <v>4320</v>
      </c>
      <c r="L2068" t="s">
        <v>4541</v>
      </c>
      <c r="M2068" t="s">
        <v>4542</v>
      </c>
      <c r="N2068" t="s">
        <v>4543</v>
      </c>
      <c r="O2068" t="s">
        <v>4544</v>
      </c>
      <c r="P2068" t="s">
        <v>27</v>
      </c>
    </row>
    <row r="2069" spans="1:17" x14ac:dyDescent="0.25">
      <c r="A2069" t="s">
        <v>4545</v>
      </c>
      <c r="B2069">
        <v>2463</v>
      </c>
      <c r="C2069">
        <v>2068</v>
      </c>
      <c r="D2069" t="s">
        <v>4546</v>
      </c>
      <c r="H2069" s="1">
        <v>46441</v>
      </c>
      <c r="J2069" t="s">
        <v>68</v>
      </c>
      <c r="K2069" t="s">
        <v>4320</v>
      </c>
    </row>
    <row r="2070" spans="1:17" x14ac:dyDescent="0.25">
      <c r="A2070" t="s">
        <v>4547</v>
      </c>
      <c r="B2070">
        <v>1248</v>
      </c>
      <c r="C2070">
        <v>2069</v>
      </c>
      <c r="D2070" t="s">
        <v>4548</v>
      </c>
      <c r="H2070" s="1">
        <v>44047</v>
      </c>
      <c r="I2070" t="s">
        <v>4549</v>
      </c>
      <c r="J2070" t="s">
        <v>71</v>
      </c>
      <c r="K2070" t="s">
        <v>4320</v>
      </c>
    </row>
    <row r="2071" spans="1:17" x14ac:dyDescent="0.25">
      <c r="A2071" t="s">
        <v>4550</v>
      </c>
      <c r="B2071">
        <v>1638</v>
      </c>
      <c r="C2071">
        <v>2070</v>
      </c>
      <c r="D2071" t="s">
        <v>4551</v>
      </c>
      <c r="H2071" s="1">
        <v>44740</v>
      </c>
      <c r="I2071" t="s">
        <v>4552</v>
      </c>
      <c r="J2071" t="s">
        <v>64</v>
      </c>
      <c r="K2071" t="s">
        <v>4320</v>
      </c>
    </row>
    <row r="2072" spans="1:17" x14ac:dyDescent="0.25">
      <c r="B2072">
        <v>400</v>
      </c>
      <c r="C2072">
        <v>2071</v>
      </c>
      <c r="D2072" t="s">
        <v>57</v>
      </c>
      <c r="E2072" t="s">
        <v>4553</v>
      </c>
      <c r="F2072" t="s">
        <v>4554</v>
      </c>
      <c r="H2072" s="1">
        <v>42493</v>
      </c>
      <c r="I2072" t="s">
        <v>4552</v>
      </c>
      <c r="J2072" t="s">
        <v>61</v>
      </c>
      <c r="K2072" t="s">
        <v>4320</v>
      </c>
    </row>
    <row r="2073" spans="1:17" x14ac:dyDescent="0.25">
      <c r="A2073" t="s">
        <v>4555</v>
      </c>
      <c r="B2073">
        <v>1986</v>
      </c>
      <c r="C2073">
        <v>2072</v>
      </c>
      <c r="D2073" t="s">
        <v>2133</v>
      </c>
      <c r="E2073" t="s">
        <v>1430</v>
      </c>
      <c r="F2073" t="s">
        <v>4556</v>
      </c>
      <c r="H2073" s="1">
        <v>45216</v>
      </c>
      <c r="I2073" t="s">
        <v>4557</v>
      </c>
      <c r="J2073" t="s">
        <v>297</v>
      </c>
      <c r="K2073" t="s">
        <v>4320</v>
      </c>
      <c r="Q2073" s="4" t="s">
        <v>6334</v>
      </c>
    </row>
    <row r="2074" spans="1:17" x14ac:dyDescent="0.25">
      <c r="A2074" t="s">
        <v>4558</v>
      </c>
      <c r="B2074">
        <v>1100</v>
      </c>
      <c r="C2074">
        <v>2073</v>
      </c>
      <c r="D2074" t="s">
        <v>4559</v>
      </c>
      <c r="E2074" t="s">
        <v>77</v>
      </c>
      <c r="H2074" s="1">
        <v>43726</v>
      </c>
      <c r="I2074" t="s">
        <v>4560</v>
      </c>
      <c r="J2074" t="s">
        <v>78</v>
      </c>
      <c r="K2074" t="s">
        <v>4320</v>
      </c>
      <c r="Q2074" s="4" t="s">
        <v>6178</v>
      </c>
    </row>
    <row r="2075" spans="1:17" x14ac:dyDescent="0.25">
      <c r="A2075" t="s">
        <v>4561</v>
      </c>
      <c r="B2075">
        <v>2180</v>
      </c>
      <c r="C2075">
        <v>2074</v>
      </c>
      <c r="D2075" t="s">
        <v>1033</v>
      </c>
      <c r="E2075" t="s">
        <v>3374</v>
      </c>
      <c r="H2075" s="1">
        <v>45546</v>
      </c>
      <c r="I2075" t="s">
        <v>4562</v>
      </c>
      <c r="J2075" t="s">
        <v>78</v>
      </c>
      <c r="K2075" t="s">
        <v>4320</v>
      </c>
      <c r="Q2075" s="4" t="s">
        <v>7117</v>
      </c>
    </row>
    <row r="2076" spans="1:17" x14ac:dyDescent="0.25">
      <c r="A2076" t="s">
        <v>4563</v>
      </c>
      <c r="B2076">
        <v>401</v>
      </c>
      <c r="C2076">
        <v>2075</v>
      </c>
      <c r="D2076" t="s">
        <v>4564</v>
      </c>
      <c r="H2076" s="1">
        <v>42493</v>
      </c>
      <c r="I2076" t="s">
        <v>4565</v>
      </c>
      <c r="J2076" t="s">
        <v>64</v>
      </c>
      <c r="K2076" t="s">
        <v>4320</v>
      </c>
    </row>
    <row r="2077" spans="1:17" x14ac:dyDescent="0.25">
      <c r="A2077" t="s">
        <v>4566</v>
      </c>
      <c r="B2077">
        <v>1167</v>
      </c>
      <c r="C2077">
        <v>2076</v>
      </c>
      <c r="D2077" t="s">
        <v>4567</v>
      </c>
      <c r="E2077" t="s">
        <v>77</v>
      </c>
      <c r="H2077" s="1">
        <v>43817</v>
      </c>
      <c r="I2077" t="s">
        <v>4565</v>
      </c>
      <c r="J2077" t="s">
        <v>78</v>
      </c>
      <c r="K2077" t="s">
        <v>4320</v>
      </c>
      <c r="Q2077" s="4" t="s">
        <v>6250</v>
      </c>
    </row>
    <row r="2078" spans="1:17" x14ac:dyDescent="0.25">
      <c r="A2078" t="s">
        <v>4568</v>
      </c>
      <c r="B2078">
        <v>1177</v>
      </c>
      <c r="C2078">
        <v>2077</v>
      </c>
      <c r="D2078" t="s">
        <v>4567</v>
      </c>
      <c r="E2078" t="s">
        <v>82</v>
      </c>
      <c r="H2078" s="1">
        <v>43838</v>
      </c>
      <c r="I2078" t="s">
        <v>4565</v>
      </c>
      <c r="J2078" t="s">
        <v>78</v>
      </c>
      <c r="K2078" t="s">
        <v>4320</v>
      </c>
      <c r="Q2078" s="4" t="s">
        <v>6251</v>
      </c>
    </row>
    <row r="2079" spans="1:17" x14ac:dyDescent="0.25">
      <c r="A2079" t="s">
        <v>4569</v>
      </c>
      <c r="B2079">
        <v>1189</v>
      </c>
      <c r="C2079">
        <v>2078</v>
      </c>
      <c r="D2079" t="s">
        <v>4567</v>
      </c>
      <c r="E2079" t="s">
        <v>86</v>
      </c>
      <c r="H2079" s="1">
        <v>43873</v>
      </c>
      <c r="I2079" t="s">
        <v>4565</v>
      </c>
      <c r="J2079" t="s">
        <v>78</v>
      </c>
      <c r="K2079" t="s">
        <v>4320</v>
      </c>
      <c r="Q2079" s="4" t="s">
        <v>6252</v>
      </c>
    </row>
    <row r="2080" spans="1:17" x14ac:dyDescent="0.25">
      <c r="A2080" t="s">
        <v>4570</v>
      </c>
      <c r="B2080">
        <v>1196</v>
      </c>
      <c r="C2080">
        <v>2079</v>
      </c>
      <c r="D2080" t="s">
        <v>4567</v>
      </c>
      <c r="E2080" t="s">
        <v>90</v>
      </c>
      <c r="H2080" s="1">
        <v>43901</v>
      </c>
      <c r="I2080" t="s">
        <v>4565</v>
      </c>
      <c r="J2080" t="s">
        <v>78</v>
      </c>
      <c r="K2080" t="s">
        <v>4320</v>
      </c>
      <c r="Q2080" s="4" t="s">
        <v>6253</v>
      </c>
    </row>
    <row r="2081" spans="1:17" x14ac:dyDescent="0.25">
      <c r="A2081" t="s">
        <v>4571</v>
      </c>
      <c r="B2081">
        <v>2402</v>
      </c>
      <c r="C2081">
        <v>2080</v>
      </c>
      <c r="D2081" t="s">
        <v>57</v>
      </c>
      <c r="E2081" t="s">
        <v>4572</v>
      </c>
      <c r="F2081" t="s">
        <v>4573</v>
      </c>
      <c r="H2081" s="1">
        <v>46000</v>
      </c>
      <c r="I2081" t="s">
        <v>4565</v>
      </c>
      <c r="J2081" t="s">
        <v>61</v>
      </c>
      <c r="K2081" t="s">
        <v>4320</v>
      </c>
    </row>
    <row r="2082" spans="1:17" x14ac:dyDescent="0.25">
      <c r="A2082" t="s">
        <v>4574</v>
      </c>
      <c r="B2082">
        <v>1097</v>
      </c>
      <c r="C2082">
        <v>2081</v>
      </c>
      <c r="D2082" t="s">
        <v>4575</v>
      </c>
      <c r="E2082" t="s">
        <v>77</v>
      </c>
      <c r="H2082" s="1">
        <v>43719</v>
      </c>
      <c r="I2082" t="s">
        <v>4565</v>
      </c>
      <c r="J2082" t="s">
        <v>78</v>
      </c>
      <c r="K2082" t="s">
        <v>4320</v>
      </c>
      <c r="Q2082" s="4" t="s">
        <v>6179</v>
      </c>
    </row>
    <row r="2083" spans="1:17" x14ac:dyDescent="0.25">
      <c r="A2083" t="s">
        <v>4576</v>
      </c>
      <c r="B2083">
        <v>660</v>
      </c>
      <c r="C2083">
        <v>2082</v>
      </c>
      <c r="D2083" t="s">
        <v>4577</v>
      </c>
      <c r="H2083" s="1">
        <v>43013</v>
      </c>
      <c r="J2083" t="s">
        <v>68</v>
      </c>
      <c r="K2083" t="s">
        <v>4320</v>
      </c>
    </row>
    <row r="2084" spans="1:17" x14ac:dyDescent="0.25">
      <c r="A2084" t="s">
        <v>4578</v>
      </c>
      <c r="B2084">
        <v>1180</v>
      </c>
      <c r="C2084">
        <v>2083</v>
      </c>
      <c r="D2084" t="s">
        <v>4579</v>
      </c>
      <c r="H2084" s="1">
        <v>43844</v>
      </c>
      <c r="J2084" t="s">
        <v>318</v>
      </c>
      <c r="K2084" t="s">
        <v>4320</v>
      </c>
    </row>
    <row r="2085" spans="1:17" x14ac:dyDescent="0.25">
      <c r="A2085" t="s">
        <v>4580</v>
      </c>
      <c r="B2085">
        <v>320</v>
      </c>
      <c r="C2085">
        <v>2084</v>
      </c>
      <c r="D2085" t="s">
        <v>811</v>
      </c>
      <c r="E2085" t="s">
        <v>53</v>
      </c>
      <c r="F2085" t="s">
        <v>4581</v>
      </c>
      <c r="H2085" s="1">
        <v>42339</v>
      </c>
      <c r="J2085" t="s">
        <v>22</v>
      </c>
      <c r="K2085" t="s">
        <v>4320</v>
      </c>
    </row>
    <row r="2086" spans="1:17" x14ac:dyDescent="0.25">
      <c r="A2086" t="s">
        <v>4582</v>
      </c>
      <c r="B2086">
        <v>322</v>
      </c>
      <c r="C2086">
        <v>2085</v>
      </c>
      <c r="D2086" t="s">
        <v>811</v>
      </c>
      <c r="E2086" t="s">
        <v>29</v>
      </c>
      <c r="F2086" t="s">
        <v>4583</v>
      </c>
      <c r="H2086" s="1">
        <v>42339</v>
      </c>
      <c r="J2086" t="s">
        <v>22</v>
      </c>
      <c r="K2086" t="s">
        <v>4320</v>
      </c>
    </row>
    <row r="2087" spans="1:17" x14ac:dyDescent="0.25">
      <c r="A2087" t="s">
        <v>4584</v>
      </c>
      <c r="B2087">
        <v>323</v>
      </c>
      <c r="C2087">
        <v>2086</v>
      </c>
      <c r="D2087" t="s">
        <v>811</v>
      </c>
      <c r="E2087" t="s">
        <v>41</v>
      </c>
      <c r="F2087" t="s">
        <v>4585</v>
      </c>
      <c r="H2087" s="1">
        <v>42339</v>
      </c>
      <c r="J2087" t="s">
        <v>22</v>
      </c>
      <c r="K2087" t="s">
        <v>4320</v>
      </c>
    </row>
    <row r="2088" spans="1:17" x14ac:dyDescent="0.25">
      <c r="A2088" t="s">
        <v>4586</v>
      </c>
      <c r="B2088">
        <v>324</v>
      </c>
      <c r="C2088">
        <v>2087</v>
      </c>
      <c r="D2088" t="s">
        <v>811</v>
      </c>
      <c r="E2088" t="s">
        <v>47</v>
      </c>
      <c r="F2088" t="s">
        <v>4587</v>
      </c>
      <c r="H2088" s="1">
        <v>42339</v>
      </c>
      <c r="J2088" t="s">
        <v>22</v>
      </c>
      <c r="K2088" t="s">
        <v>4320</v>
      </c>
    </row>
    <row r="2089" spans="1:17" x14ac:dyDescent="0.25">
      <c r="A2089" t="s">
        <v>4588</v>
      </c>
      <c r="B2089">
        <v>1271</v>
      </c>
      <c r="C2089">
        <v>2088</v>
      </c>
      <c r="D2089" t="s">
        <v>32</v>
      </c>
      <c r="E2089" t="s">
        <v>633</v>
      </c>
      <c r="F2089" t="s">
        <v>4589</v>
      </c>
      <c r="H2089" s="1">
        <v>44073</v>
      </c>
      <c r="I2089" t="s">
        <v>4590</v>
      </c>
      <c r="J2089" t="s">
        <v>22</v>
      </c>
      <c r="K2089" t="s">
        <v>4320</v>
      </c>
    </row>
    <row r="2090" spans="1:17" x14ac:dyDescent="0.25">
      <c r="A2090" t="s">
        <v>4591</v>
      </c>
      <c r="B2090">
        <v>1241</v>
      </c>
      <c r="C2090">
        <v>2089</v>
      </c>
      <c r="D2090" t="s">
        <v>32</v>
      </c>
      <c r="E2090" t="s">
        <v>151</v>
      </c>
      <c r="F2090" t="s">
        <v>4592</v>
      </c>
      <c r="H2090" s="1">
        <v>44040</v>
      </c>
      <c r="I2090" t="s">
        <v>4593</v>
      </c>
      <c r="J2090" t="s">
        <v>22</v>
      </c>
      <c r="K2090" t="s">
        <v>4320</v>
      </c>
    </row>
    <row r="2091" spans="1:17" x14ac:dyDescent="0.25">
      <c r="A2091" t="s">
        <v>4594</v>
      </c>
      <c r="B2091">
        <v>315</v>
      </c>
      <c r="C2091">
        <v>2090</v>
      </c>
      <c r="D2091" t="s">
        <v>4595</v>
      </c>
      <c r="H2091" s="1">
        <v>42332</v>
      </c>
      <c r="I2091" t="s">
        <v>4596</v>
      </c>
      <c r="J2091" t="s">
        <v>22</v>
      </c>
      <c r="K2091" t="s">
        <v>4320</v>
      </c>
    </row>
    <row r="2092" spans="1:17" x14ac:dyDescent="0.25">
      <c r="A2092" t="s">
        <v>4597</v>
      </c>
      <c r="B2092">
        <v>325</v>
      </c>
      <c r="C2092">
        <v>2091</v>
      </c>
      <c r="D2092" t="s">
        <v>811</v>
      </c>
      <c r="E2092" t="s">
        <v>33</v>
      </c>
      <c r="F2092" t="s">
        <v>4598</v>
      </c>
      <c r="H2092" s="1">
        <v>42339</v>
      </c>
      <c r="I2092" t="s">
        <v>4552</v>
      </c>
      <c r="J2092" t="s">
        <v>22</v>
      </c>
      <c r="K2092" t="s">
        <v>4320</v>
      </c>
    </row>
    <row r="2093" spans="1:17" x14ac:dyDescent="0.25">
      <c r="A2093" t="s">
        <v>4599</v>
      </c>
      <c r="B2093">
        <v>2357</v>
      </c>
      <c r="C2093">
        <v>2092</v>
      </c>
      <c r="D2093" t="s">
        <v>4600</v>
      </c>
      <c r="E2093" t="s">
        <v>77</v>
      </c>
      <c r="H2093" s="1">
        <v>45903</v>
      </c>
      <c r="I2093" t="s">
        <v>4601</v>
      </c>
      <c r="J2093" t="s">
        <v>78</v>
      </c>
      <c r="K2093" t="s">
        <v>4320</v>
      </c>
      <c r="Q2093" s="4" t="s">
        <v>6788</v>
      </c>
    </row>
    <row r="2094" spans="1:17" x14ac:dyDescent="0.25">
      <c r="A2094" t="s">
        <v>4602</v>
      </c>
      <c r="B2094">
        <v>2373</v>
      </c>
      <c r="C2094">
        <v>2093</v>
      </c>
      <c r="D2094" t="s">
        <v>4600</v>
      </c>
      <c r="E2094" t="s">
        <v>82</v>
      </c>
      <c r="H2094" s="1">
        <v>45938</v>
      </c>
      <c r="I2094" t="s">
        <v>4601</v>
      </c>
      <c r="J2094" t="s">
        <v>78</v>
      </c>
      <c r="K2094" t="s">
        <v>4320</v>
      </c>
      <c r="Q2094" s="4" t="s">
        <v>6789</v>
      </c>
    </row>
    <row r="2095" spans="1:17" x14ac:dyDescent="0.25">
      <c r="A2095" t="s">
        <v>4603</v>
      </c>
      <c r="B2095">
        <v>2389</v>
      </c>
      <c r="C2095">
        <v>2094</v>
      </c>
      <c r="D2095" t="s">
        <v>4600</v>
      </c>
      <c r="E2095" t="s">
        <v>86</v>
      </c>
      <c r="H2095" s="1">
        <v>45973</v>
      </c>
      <c r="I2095" t="s">
        <v>4601</v>
      </c>
      <c r="J2095" t="s">
        <v>78</v>
      </c>
      <c r="K2095" t="s">
        <v>4320</v>
      </c>
      <c r="Q2095" s="4" t="s">
        <v>6790</v>
      </c>
    </row>
    <row r="2096" spans="1:17" x14ac:dyDescent="0.25">
      <c r="A2096" t="s">
        <v>4604</v>
      </c>
      <c r="B2096">
        <v>2404</v>
      </c>
      <c r="C2096">
        <v>2095</v>
      </c>
      <c r="D2096" t="s">
        <v>4600</v>
      </c>
      <c r="E2096" t="s">
        <v>90</v>
      </c>
      <c r="H2096" s="1">
        <v>46001</v>
      </c>
      <c r="I2096" t="s">
        <v>4601</v>
      </c>
      <c r="J2096" t="s">
        <v>78</v>
      </c>
      <c r="K2096" t="s">
        <v>4320</v>
      </c>
      <c r="Q2096" s="4" t="s">
        <v>6791</v>
      </c>
    </row>
    <row r="2097" spans="1:17" x14ac:dyDescent="0.25">
      <c r="A2097" t="s">
        <v>4605</v>
      </c>
      <c r="B2097">
        <v>2410</v>
      </c>
      <c r="C2097">
        <v>2096</v>
      </c>
      <c r="D2097" t="s">
        <v>4600</v>
      </c>
      <c r="E2097" t="s">
        <v>119</v>
      </c>
      <c r="H2097" s="1">
        <v>46029</v>
      </c>
      <c r="I2097" t="s">
        <v>4601</v>
      </c>
      <c r="J2097" t="s">
        <v>78</v>
      </c>
      <c r="K2097" t="s">
        <v>4320</v>
      </c>
      <c r="Q2097" s="4" t="s">
        <v>6792</v>
      </c>
    </row>
    <row r="2098" spans="1:17" x14ac:dyDescent="0.25">
      <c r="A2098" t="s">
        <v>4606</v>
      </c>
      <c r="B2098">
        <v>1529</v>
      </c>
      <c r="C2098">
        <v>2097</v>
      </c>
      <c r="D2098" t="s">
        <v>565</v>
      </c>
      <c r="E2098" t="s">
        <v>77</v>
      </c>
      <c r="H2098" s="1">
        <v>44524</v>
      </c>
      <c r="I2098" t="s">
        <v>2306</v>
      </c>
      <c r="J2098" t="s">
        <v>78</v>
      </c>
      <c r="K2098" t="s">
        <v>4320</v>
      </c>
      <c r="Q2098" s="4" t="s">
        <v>6887</v>
      </c>
    </row>
    <row r="2099" spans="1:17" x14ac:dyDescent="0.25">
      <c r="A2099" t="s">
        <v>4607</v>
      </c>
      <c r="B2099">
        <v>1446</v>
      </c>
      <c r="C2099">
        <v>2098</v>
      </c>
      <c r="D2099" t="s">
        <v>310</v>
      </c>
      <c r="E2099" t="s">
        <v>124</v>
      </c>
      <c r="F2099" t="s">
        <v>4608</v>
      </c>
      <c r="H2099" s="1">
        <v>44405</v>
      </c>
      <c r="I2099" t="s">
        <v>2306</v>
      </c>
      <c r="J2099" t="s">
        <v>164</v>
      </c>
      <c r="K2099" t="s">
        <v>4320</v>
      </c>
      <c r="Q2099" s="4" t="s">
        <v>7166</v>
      </c>
    </row>
    <row r="2100" spans="1:17" x14ac:dyDescent="0.25">
      <c r="A2100" t="s">
        <v>4609</v>
      </c>
      <c r="B2100">
        <v>2375</v>
      </c>
      <c r="C2100">
        <v>2099</v>
      </c>
      <c r="D2100" t="s">
        <v>57</v>
      </c>
      <c r="E2100" t="s">
        <v>4610</v>
      </c>
      <c r="F2100" t="s">
        <v>4611</v>
      </c>
      <c r="H2100" s="1">
        <v>45944</v>
      </c>
      <c r="J2100" t="s">
        <v>61</v>
      </c>
      <c r="K2100" t="s">
        <v>4320</v>
      </c>
    </row>
    <row r="2101" spans="1:17" x14ac:dyDescent="0.25">
      <c r="A2101" t="s">
        <v>4612</v>
      </c>
      <c r="B2101">
        <v>1092</v>
      </c>
      <c r="C2101">
        <v>2100</v>
      </c>
      <c r="D2101" t="s">
        <v>4613</v>
      </c>
      <c r="E2101" t="s">
        <v>77</v>
      </c>
      <c r="H2101" s="1">
        <v>43705</v>
      </c>
      <c r="I2101" t="s">
        <v>2306</v>
      </c>
      <c r="J2101" t="s">
        <v>78</v>
      </c>
      <c r="K2101" t="s">
        <v>4320</v>
      </c>
      <c r="Q2101" s="4" t="s">
        <v>6176</v>
      </c>
    </row>
    <row r="2102" spans="1:17" x14ac:dyDescent="0.25">
      <c r="A2102" t="s">
        <v>4614</v>
      </c>
      <c r="B2102">
        <v>1087</v>
      </c>
      <c r="C2102">
        <v>2101</v>
      </c>
      <c r="D2102" t="s">
        <v>1007</v>
      </c>
      <c r="E2102" t="s">
        <v>2164</v>
      </c>
      <c r="F2102" t="s">
        <v>4615</v>
      </c>
      <c r="H2102" s="1">
        <v>43698</v>
      </c>
      <c r="I2102" t="s">
        <v>2306</v>
      </c>
      <c r="J2102" t="s">
        <v>164</v>
      </c>
      <c r="K2102" t="s">
        <v>4320</v>
      </c>
      <c r="Q2102" s="4" t="s">
        <v>7151</v>
      </c>
    </row>
    <row r="2103" spans="1:17" x14ac:dyDescent="0.25">
      <c r="A2103" t="s">
        <v>4616</v>
      </c>
      <c r="B2103">
        <v>343</v>
      </c>
      <c r="C2103">
        <v>2102</v>
      </c>
      <c r="D2103" t="s">
        <v>4617</v>
      </c>
      <c r="H2103" s="1">
        <v>42356</v>
      </c>
      <c r="I2103" t="s">
        <v>2306</v>
      </c>
      <c r="J2103" t="s">
        <v>68</v>
      </c>
      <c r="K2103" t="s">
        <v>4320</v>
      </c>
    </row>
    <row r="2104" spans="1:17" x14ac:dyDescent="0.25">
      <c r="A2104" t="s">
        <v>4618</v>
      </c>
      <c r="B2104">
        <v>886</v>
      </c>
      <c r="C2104">
        <v>2103</v>
      </c>
      <c r="D2104" t="s">
        <v>894</v>
      </c>
      <c r="E2104" t="s">
        <v>913</v>
      </c>
      <c r="F2104" t="s">
        <v>4619</v>
      </c>
      <c r="H2104" s="1">
        <v>43375</v>
      </c>
      <c r="I2104" t="s">
        <v>2306</v>
      </c>
      <c r="J2104" t="s">
        <v>896</v>
      </c>
      <c r="K2104" t="s">
        <v>4320</v>
      </c>
    </row>
    <row r="2105" spans="1:17" x14ac:dyDescent="0.25">
      <c r="A2105" t="s">
        <v>4620</v>
      </c>
      <c r="B2105">
        <v>751</v>
      </c>
      <c r="C2105">
        <v>2104</v>
      </c>
      <c r="D2105" t="s">
        <v>4621</v>
      </c>
      <c r="H2105" s="1">
        <v>43131</v>
      </c>
      <c r="I2105" t="s">
        <v>2306</v>
      </c>
      <c r="J2105" t="s">
        <v>314</v>
      </c>
      <c r="K2105" t="s">
        <v>4320</v>
      </c>
      <c r="Q2105" s="4" t="s">
        <v>6757</v>
      </c>
    </row>
    <row r="2106" spans="1:17" x14ac:dyDescent="0.25">
      <c r="A2106" t="s">
        <v>4622</v>
      </c>
      <c r="B2106">
        <v>908</v>
      </c>
      <c r="C2106">
        <v>2105</v>
      </c>
      <c r="D2106" t="s">
        <v>1007</v>
      </c>
      <c r="E2106" t="s">
        <v>620</v>
      </c>
      <c r="F2106" t="s">
        <v>4623</v>
      </c>
      <c r="H2106" s="1">
        <v>43404</v>
      </c>
      <c r="I2106" t="s">
        <v>2306</v>
      </c>
      <c r="J2106" t="s">
        <v>164</v>
      </c>
      <c r="K2106" t="s">
        <v>4320</v>
      </c>
      <c r="Q2106" s="4" t="s">
        <v>7142</v>
      </c>
    </row>
    <row r="2107" spans="1:17" x14ac:dyDescent="0.25">
      <c r="A2107" t="s">
        <v>4624</v>
      </c>
      <c r="B2107">
        <v>391</v>
      </c>
      <c r="C2107">
        <v>2106</v>
      </c>
      <c r="D2107" t="s">
        <v>4625</v>
      </c>
      <c r="E2107" t="s">
        <v>77</v>
      </c>
      <c r="F2107" t="s">
        <v>4626</v>
      </c>
      <c r="H2107" s="1">
        <v>42466</v>
      </c>
      <c r="I2107" t="s">
        <v>4627</v>
      </c>
      <c r="J2107" t="s">
        <v>110</v>
      </c>
      <c r="K2107" t="s">
        <v>4320</v>
      </c>
      <c r="Q2107" s="4" t="s">
        <v>6909</v>
      </c>
    </row>
    <row r="2108" spans="1:17" x14ac:dyDescent="0.25">
      <c r="A2108" t="s">
        <v>4628</v>
      </c>
      <c r="B2108">
        <v>392</v>
      </c>
      <c r="C2108">
        <v>2107</v>
      </c>
      <c r="D2108" t="s">
        <v>4625</v>
      </c>
      <c r="E2108" t="s">
        <v>77</v>
      </c>
      <c r="H2108" s="1">
        <v>42466</v>
      </c>
      <c r="I2108" t="s">
        <v>4627</v>
      </c>
      <c r="J2108" t="s">
        <v>78</v>
      </c>
      <c r="K2108" t="s">
        <v>4320</v>
      </c>
      <c r="Q2108" s="4" t="s">
        <v>6909</v>
      </c>
    </row>
    <row r="2109" spans="1:17" x14ac:dyDescent="0.25">
      <c r="A2109" t="s">
        <v>4629</v>
      </c>
      <c r="B2109">
        <v>402</v>
      </c>
      <c r="C2109">
        <v>2108</v>
      </c>
      <c r="D2109" t="s">
        <v>4625</v>
      </c>
      <c r="E2109" t="s">
        <v>82</v>
      </c>
      <c r="H2109" s="1">
        <v>42494</v>
      </c>
      <c r="I2109" t="s">
        <v>4627</v>
      </c>
      <c r="J2109" t="s">
        <v>78</v>
      </c>
      <c r="K2109" t="s">
        <v>4320</v>
      </c>
      <c r="Q2109" s="4" t="s">
        <v>6910</v>
      </c>
    </row>
    <row r="2110" spans="1:17" x14ac:dyDescent="0.25">
      <c r="A2110" t="s">
        <v>4630</v>
      </c>
      <c r="B2110">
        <v>409</v>
      </c>
      <c r="C2110">
        <v>2109</v>
      </c>
      <c r="D2110" t="s">
        <v>4625</v>
      </c>
      <c r="E2110" t="s">
        <v>86</v>
      </c>
      <c r="H2110" s="1">
        <v>42529</v>
      </c>
      <c r="I2110" t="s">
        <v>4627</v>
      </c>
      <c r="J2110" t="s">
        <v>78</v>
      </c>
      <c r="K2110" t="s">
        <v>4320</v>
      </c>
      <c r="Q2110" s="4" t="s">
        <v>6911</v>
      </c>
    </row>
    <row r="2111" spans="1:17" x14ac:dyDescent="0.25">
      <c r="A2111" t="s">
        <v>4631</v>
      </c>
      <c r="B2111">
        <v>420</v>
      </c>
      <c r="C2111">
        <v>2110</v>
      </c>
      <c r="D2111" t="s">
        <v>4625</v>
      </c>
      <c r="E2111" t="s">
        <v>90</v>
      </c>
      <c r="H2111" s="1">
        <v>42557</v>
      </c>
      <c r="I2111" t="s">
        <v>4627</v>
      </c>
      <c r="J2111" t="s">
        <v>78</v>
      </c>
      <c r="K2111" t="s">
        <v>4320</v>
      </c>
      <c r="Q2111" s="4" t="s">
        <v>6912</v>
      </c>
    </row>
    <row r="2112" spans="1:17" x14ac:dyDescent="0.25">
      <c r="A2112" t="s">
        <v>4632</v>
      </c>
      <c r="B2112">
        <v>428</v>
      </c>
      <c r="C2112">
        <v>2111</v>
      </c>
      <c r="D2112" t="s">
        <v>4625</v>
      </c>
      <c r="E2112" t="s">
        <v>119</v>
      </c>
      <c r="H2112" s="1">
        <v>42599</v>
      </c>
      <c r="I2112" t="s">
        <v>4627</v>
      </c>
      <c r="J2112" t="s">
        <v>78</v>
      </c>
      <c r="K2112" t="s">
        <v>4320</v>
      </c>
      <c r="Q2112" s="4" t="s">
        <v>6913</v>
      </c>
    </row>
    <row r="2113" spans="1:17" x14ac:dyDescent="0.25">
      <c r="A2113" t="s">
        <v>4633</v>
      </c>
      <c r="B2113">
        <v>433</v>
      </c>
      <c r="C2113">
        <v>2112</v>
      </c>
      <c r="D2113" t="s">
        <v>4625</v>
      </c>
      <c r="E2113" t="s">
        <v>122</v>
      </c>
      <c r="H2113" s="1">
        <v>42620</v>
      </c>
      <c r="I2113" t="s">
        <v>4627</v>
      </c>
      <c r="J2113" t="s">
        <v>78</v>
      </c>
      <c r="K2113" t="s">
        <v>4320</v>
      </c>
      <c r="Q2113" s="4" t="s">
        <v>6914</v>
      </c>
    </row>
    <row r="2114" spans="1:17" x14ac:dyDescent="0.25">
      <c r="A2114" t="s">
        <v>4634</v>
      </c>
      <c r="B2114">
        <v>395</v>
      </c>
      <c r="C2114">
        <v>2113</v>
      </c>
      <c r="D2114" t="s">
        <v>4635</v>
      </c>
      <c r="E2114" t="s">
        <v>77</v>
      </c>
      <c r="H2114" s="1">
        <v>42473</v>
      </c>
      <c r="I2114" t="s">
        <v>4627</v>
      </c>
      <c r="J2114" t="s">
        <v>78</v>
      </c>
      <c r="K2114" t="s">
        <v>4320</v>
      </c>
      <c r="Q2114" s="4" t="s">
        <v>6339</v>
      </c>
    </row>
    <row r="2115" spans="1:17" x14ac:dyDescent="0.25">
      <c r="A2115" t="s">
        <v>4636</v>
      </c>
      <c r="B2115">
        <v>887</v>
      </c>
      <c r="C2115">
        <v>2114</v>
      </c>
      <c r="D2115" t="s">
        <v>894</v>
      </c>
      <c r="E2115" t="s">
        <v>19</v>
      </c>
      <c r="F2115" t="s">
        <v>4637</v>
      </c>
      <c r="H2115" s="1">
        <v>43375</v>
      </c>
      <c r="I2115" t="s">
        <v>4627</v>
      </c>
      <c r="J2115" t="s">
        <v>896</v>
      </c>
      <c r="K2115" t="s">
        <v>4320</v>
      </c>
    </row>
    <row r="2116" spans="1:17" x14ac:dyDescent="0.25">
      <c r="A2116" t="s">
        <v>4638</v>
      </c>
      <c r="B2116">
        <v>1112</v>
      </c>
      <c r="C2116">
        <v>2115</v>
      </c>
      <c r="D2116" t="s">
        <v>4639</v>
      </c>
      <c r="H2116" s="1">
        <v>43742</v>
      </c>
      <c r="I2116" t="s">
        <v>4627</v>
      </c>
      <c r="J2116" t="s">
        <v>71</v>
      </c>
      <c r="K2116" t="s">
        <v>4320</v>
      </c>
    </row>
    <row r="2117" spans="1:17" x14ac:dyDescent="0.25">
      <c r="A2117" t="s">
        <v>4640</v>
      </c>
      <c r="B2117">
        <v>2450</v>
      </c>
      <c r="C2117">
        <v>2116</v>
      </c>
      <c r="D2117" t="s">
        <v>4641</v>
      </c>
      <c r="H2117" s="1">
        <v>46224</v>
      </c>
      <c r="I2117" t="s">
        <v>4642</v>
      </c>
      <c r="J2117" t="s">
        <v>71</v>
      </c>
      <c r="K2117" t="s">
        <v>4320</v>
      </c>
    </row>
    <row r="2118" spans="1:17" x14ac:dyDescent="0.25">
      <c r="A2118" t="s">
        <v>4643</v>
      </c>
      <c r="B2118">
        <v>1057</v>
      </c>
      <c r="C2118">
        <v>2117</v>
      </c>
      <c r="D2118" t="s">
        <v>4644</v>
      </c>
      <c r="E2118" t="s">
        <v>77</v>
      </c>
      <c r="H2118" s="1">
        <v>43649</v>
      </c>
      <c r="I2118" t="s">
        <v>4642</v>
      </c>
      <c r="J2118" t="s">
        <v>78</v>
      </c>
      <c r="K2118" t="s">
        <v>4320</v>
      </c>
      <c r="Q2118" s="4" t="s">
        <v>6173</v>
      </c>
    </row>
    <row r="2119" spans="1:17" x14ac:dyDescent="0.25">
      <c r="A2119" t="s">
        <v>4645</v>
      </c>
      <c r="B2119">
        <v>1070</v>
      </c>
      <c r="C2119">
        <v>2118</v>
      </c>
      <c r="D2119" t="s">
        <v>3240</v>
      </c>
      <c r="E2119" t="s">
        <v>77</v>
      </c>
      <c r="F2119" t="s">
        <v>4646</v>
      </c>
      <c r="H2119" s="1">
        <v>43677</v>
      </c>
      <c r="I2119" t="s">
        <v>4642</v>
      </c>
      <c r="J2119" t="s">
        <v>110</v>
      </c>
      <c r="K2119" t="s">
        <v>4320</v>
      </c>
      <c r="Q2119" s="4" t="s">
        <v>6171</v>
      </c>
    </row>
    <row r="2120" spans="1:17" x14ac:dyDescent="0.25">
      <c r="A2120" t="s">
        <v>4647</v>
      </c>
      <c r="B2120">
        <v>1091</v>
      </c>
      <c r="C2120">
        <v>2119</v>
      </c>
      <c r="D2120" t="s">
        <v>4648</v>
      </c>
      <c r="E2120" t="s">
        <v>77</v>
      </c>
      <c r="H2120" s="1">
        <v>43705</v>
      </c>
      <c r="I2120" t="s">
        <v>4642</v>
      </c>
      <c r="J2120" t="s">
        <v>78</v>
      </c>
      <c r="K2120" t="s">
        <v>4320</v>
      </c>
      <c r="Q2120" s="4" t="s">
        <v>6174</v>
      </c>
    </row>
    <row r="2121" spans="1:17" x14ac:dyDescent="0.25">
      <c r="A2121" t="s">
        <v>4649</v>
      </c>
      <c r="B2121">
        <v>1102</v>
      </c>
      <c r="C2121">
        <v>2120</v>
      </c>
      <c r="D2121" t="s">
        <v>4650</v>
      </c>
      <c r="E2121" t="s">
        <v>77</v>
      </c>
      <c r="H2121" s="1">
        <v>43733</v>
      </c>
      <c r="I2121" t="s">
        <v>4642</v>
      </c>
      <c r="J2121" t="s">
        <v>78</v>
      </c>
      <c r="K2121" t="s">
        <v>4320</v>
      </c>
      <c r="Q2121" s="4" t="s">
        <v>6175</v>
      </c>
    </row>
    <row r="2122" spans="1:17" x14ac:dyDescent="0.25">
      <c r="A2122" t="s">
        <v>4651</v>
      </c>
      <c r="B2122">
        <v>581</v>
      </c>
      <c r="C2122">
        <v>2121</v>
      </c>
      <c r="D2122" t="s">
        <v>1007</v>
      </c>
      <c r="E2122" t="s">
        <v>77</v>
      </c>
      <c r="F2122" t="s">
        <v>4652</v>
      </c>
      <c r="H2122" s="1">
        <v>42984</v>
      </c>
      <c r="I2122" t="s">
        <v>4642</v>
      </c>
      <c r="J2122" t="s">
        <v>164</v>
      </c>
      <c r="K2122" t="s">
        <v>4320</v>
      </c>
      <c r="Q2122" s="4" t="s">
        <v>7128</v>
      </c>
    </row>
    <row r="2123" spans="1:17" x14ac:dyDescent="0.25">
      <c r="A2123" t="s">
        <v>4653</v>
      </c>
      <c r="B2123">
        <v>588</v>
      </c>
      <c r="C2123">
        <v>2122</v>
      </c>
      <c r="D2123" t="s">
        <v>1007</v>
      </c>
      <c r="E2123" t="s">
        <v>82</v>
      </c>
      <c r="F2123" t="s">
        <v>4654</v>
      </c>
      <c r="H2123" s="1">
        <v>42998</v>
      </c>
      <c r="I2123" t="s">
        <v>4642</v>
      </c>
      <c r="J2123" t="s">
        <v>164</v>
      </c>
      <c r="K2123" t="s">
        <v>4320</v>
      </c>
      <c r="Q2123" s="4" t="s">
        <v>7129</v>
      </c>
    </row>
    <row r="2124" spans="1:17" x14ac:dyDescent="0.25">
      <c r="A2124" t="s">
        <v>4655</v>
      </c>
      <c r="B2124">
        <v>888</v>
      </c>
      <c r="C2124">
        <v>2123</v>
      </c>
      <c r="D2124" t="s">
        <v>894</v>
      </c>
      <c r="E2124" t="s">
        <v>24</v>
      </c>
      <c r="F2124" t="s">
        <v>4656</v>
      </c>
      <c r="H2124" s="1">
        <v>43375</v>
      </c>
      <c r="I2124" t="s">
        <v>4642</v>
      </c>
      <c r="J2124" t="s">
        <v>896</v>
      </c>
      <c r="K2124" t="s">
        <v>4320</v>
      </c>
    </row>
    <row r="2125" spans="1:17" x14ac:dyDescent="0.25">
      <c r="A2125" t="s">
        <v>4657</v>
      </c>
      <c r="B2125">
        <v>889</v>
      </c>
      <c r="C2125">
        <v>2124</v>
      </c>
      <c r="D2125" t="s">
        <v>894</v>
      </c>
      <c r="E2125" t="s">
        <v>1787</v>
      </c>
      <c r="F2125" t="s">
        <v>4658</v>
      </c>
      <c r="H2125" s="1">
        <v>43375</v>
      </c>
      <c r="I2125" t="s">
        <v>4659</v>
      </c>
      <c r="J2125" t="s">
        <v>896</v>
      </c>
      <c r="K2125" t="s">
        <v>4320</v>
      </c>
    </row>
    <row r="2126" spans="1:17" x14ac:dyDescent="0.25">
      <c r="A2126" t="s">
        <v>4660</v>
      </c>
      <c r="B2126">
        <v>502</v>
      </c>
      <c r="C2126">
        <v>2125</v>
      </c>
      <c r="D2126" t="s">
        <v>4661</v>
      </c>
      <c r="H2126" s="1">
        <v>42801</v>
      </c>
      <c r="I2126" t="s">
        <v>4662</v>
      </c>
      <c r="J2126" t="s">
        <v>68</v>
      </c>
      <c r="K2126" t="s">
        <v>4320</v>
      </c>
    </row>
    <row r="2127" spans="1:17" x14ac:dyDescent="0.25">
      <c r="A2127" t="s">
        <v>4663</v>
      </c>
      <c r="B2127">
        <v>452</v>
      </c>
      <c r="C2127">
        <v>2126</v>
      </c>
      <c r="D2127" t="s">
        <v>4625</v>
      </c>
      <c r="E2127" t="s">
        <v>124</v>
      </c>
      <c r="H2127" s="1">
        <v>42669</v>
      </c>
      <c r="I2127" t="s">
        <v>4662</v>
      </c>
      <c r="J2127" t="s">
        <v>78</v>
      </c>
      <c r="K2127" t="s">
        <v>4320</v>
      </c>
      <c r="Q2127" s="4" t="s">
        <v>6915</v>
      </c>
    </row>
    <row r="2128" spans="1:17" x14ac:dyDescent="0.25">
      <c r="A2128" t="s">
        <v>4664</v>
      </c>
      <c r="B2128">
        <v>458</v>
      </c>
      <c r="C2128">
        <v>2127</v>
      </c>
      <c r="D2128" t="s">
        <v>4625</v>
      </c>
      <c r="E2128" t="s">
        <v>126</v>
      </c>
      <c r="H2128" s="1">
        <v>42683</v>
      </c>
      <c r="I2128" t="s">
        <v>4662</v>
      </c>
      <c r="J2128" t="s">
        <v>78</v>
      </c>
      <c r="K2128" t="s">
        <v>4320</v>
      </c>
      <c r="Q2128" s="4" t="s">
        <v>6916</v>
      </c>
    </row>
    <row r="2129" spans="1:17" x14ac:dyDescent="0.25">
      <c r="A2129" t="s">
        <v>4665</v>
      </c>
      <c r="B2129">
        <v>470</v>
      </c>
      <c r="C2129">
        <v>2128</v>
      </c>
      <c r="D2129" t="s">
        <v>4625</v>
      </c>
      <c r="E2129" t="s">
        <v>131</v>
      </c>
      <c r="H2129" s="1">
        <v>42718</v>
      </c>
      <c r="I2129" t="s">
        <v>4662</v>
      </c>
      <c r="J2129" t="s">
        <v>78</v>
      </c>
      <c r="K2129" t="s">
        <v>4320</v>
      </c>
      <c r="Q2129" s="4" t="s">
        <v>6917</v>
      </c>
    </row>
    <row r="2130" spans="1:17" x14ac:dyDescent="0.25">
      <c r="A2130" t="s">
        <v>4666</v>
      </c>
      <c r="B2130">
        <v>483</v>
      </c>
      <c r="C2130">
        <v>2129</v>
      </c>
      <c r="D2130" t="s">
        <v>4625</v>
      </c>
      <c r="E2130" t="s">
        <v>135</v>
      </c>
      <c r="H2130" s="1">
        <v>42746</v>
      </c>
      <c r="I2130" t="s">
        <v>4662</v>
      </c>
      <c r="J2130" t="s">
        <v>78</v>
      </c>
      <c r="K2130" t="s">
        <v>4320</v>
      </c>
      <c r="Q2130" s="4" t="s">
        <v>6918</v>
      </c>
    </row>
    <row r="2131" spans="1:17" x14ac:dyDescent="0.25">
      <c r="A2131" t="s">
        <v>4667</v>
      </c>
      <c r="B2131">
        <v>495</v>
      </c>
      <c r="C2131">
        <v>2130</v>
      </c>
      <c r="D2131" t="s">
        <v>4625</v>
      </c>
      <c r="E2131" t="s">
        <v>586</v>
      </c>
      <c r="H2131" s="1">
        <v>42781</v>
      </c>
      <c r="I2131" t="s">
        <v>4662</v>
      </c>
      <c r="J2131" t="s">
        <v>78</v>
      </c>
      <c r="K2131" t="s">
        <v>4320</v>
      </c>
      <c r="Q2131" s="4" t="s">
        <v>6919</v>
      </c>
    </row>
    <row r="2132" spans="1:17" x14ac:dyDescent="0.25">
      <c r="A2132" t="s">
        <v>4668</v>
      </c>
      <c r="B2132">
        <v>507</v>
      </c>
      <c r="C2132">
        <v>2131</v>
      </c>
      <c r="D2132" t="s">
        <v>4625</v>
      </c>
      <c r="E2132" t="s">
        <v>608</v>
      </c>
      <c r="H2132" s="1">
        <v>42809</v>
      </c>
      <c r="I2132" t="s">
        <v>4662</v>
      </c>
      <c r="J2132" t="s">
        <v>78</v>
      </c>
      <c r="K2132" t="s">
        <v>4320</v>
      </c>
      <c r="Q2132" s="4" t="s">
        <v>6920</v>
      </c>
    </row>
    <row r="2133" spans="1:17" x14ac:dyDescent="0.25">
      <c r="A2133" t="s">
        <v>4669</v>
      </c>
      <c r="B2133">
        <v>520</v>
      </c>
      <c r="C2133">
        <v>2132</v>
      </c>
      <c r="D2133" t="s">
        <v>4625</v>
      </c>
      <c r="E2133" t="s">
        <v>615</v>
      </c>
      <c r="H2133" s="1">
        <v>42844</v>
      </c>
      <c r="I2133" t="s">
        <v>4662</v>
      </c>
      <c r="J2133" t="s">
        <v>78</v>
      </c>
      <c r="K2133" t="s">
        <v>4320</v>
      </c>
      <c r="Q2133" s="4" t="s">
        <v>6921</v>
      </c>
    </row>
    <row r="2134" spans="1:17" x14ac:dyDescent="0.25">
      <c r="A2134" t="s">
        <v>4670</v>
      </c>
      <c r="B2134">
        <v>526</v>
      </c>
      <c r="C2134">
        <v>2133</v>
      </c>
      <c r="D2134" t="s">
        <v>4625</v>
      </c>
      <c r="E2134" t="s">
        <v>594</v>
      </c>
      <c r="H2134" s="1">
        <v>42858</v>
      </c>
      <c r="I2134" t="s">
        <v>4662</v>
      </c>
      <c r="J2134" t="s">
        <v>78</v>
      </c>
      <c r="K2134" t="s">
        <v>4320</v>
      </c>
      <c r="Q2134" s="4" t="s">
        <v>6922</v>
      </c>
    </row>
    <row r="2135" spans="1:17" x14ac:dyDescent="0.25">
      <c r="A2135" t="s">
        <v>4671</v>
      </c>
      <c r="B2135">
        <v>533</v>
      </c>
      <c r="C2135">
        <v>2134</v>
      </c>
      <c r="D2135" t="s">
        <v>4625</v>
      </c>
      <c r="E2135" t="s">
        <v>620</v>
      </c>
      <c r="H2135" s="1">
        <v>42872</v>
      </c>
      <c r="I2135" t="s">
        <v>4662</v>
      </c>
      <c r="J2135" t="s">
        <v>78</v>
      </c>
      <c r="K2135" t="s">
        <v>4320</v>
      </c>
      <c r="Q2135" s="4" t="s">
        <v>6923</v>
      </c>
    </row>
    <row r="2136" spans="1:17" x14ac:dyDescent="0.25">
      <c r="A2136" t="s">
        <v>4672</v>
      </c>
      <c r="B2136">
        <v>546</v>
      </c>
      <c r="C2136">
        <v>2135</v>
      </c>
      <c r="D2136" t="s">
        <v>4625</v>
      </c>
      <c r="E2136" t="s">
        <v>782</v>
      </c>
      <c r="H2136" s="1">
        <v>42914</v>
      </c>
      <c r="I2136" t="s">
        <v>4662</v>
      </c>
      <c r="J2136" t="s">
        <v>78</v>
      </c>
      <c r="K2136" t="s">
        <v>4320</v>
      </c>
      <c r="Q2136" s="4" t="s">
        <v>6924</v>
      </c>
    </row>
    <row r="2137" spans="1:17" x14ac:dyDescent="0.25">
      <c r="A2137" t="s">
        <v>4673</v>
      </c>
      <c r="B2137">
        <v>563</v>
      </c>
      <c r="C2137">
        <v>2136</v>
      </c>
      <c r="D2137" t="s">
        <v>4625</v>
      </c>
      <c r="E2137" t="s">
        <v>793</v>
      </c>
      <c r="H2137" s="1">
        <v>42935</v>
      </c>
      <c r="I2137" t="s">
        <v>4662</v>
      </c>
      <c r="J2137" t="s">
        <v>78</v>
      </c>
      <c r="K2137" t="s">
        <v>4320</v>
      </c>
      <c r="Q2137" s="4" t="s">
        <v>6925</v>
      </c>
    </row>
    <row r="2138" spans="1:17" x14ac:dyDescent="0.25">
      <c r="A2138" t="s">
        <v>4674</v>
      </c>
      <c r="B2138">
        <v>570</v>
      </c>
      <c r="C2138">
        <v>2137</v>
      </c>
      <c r="D2138" t="s">
        <v>4625</v>
      </c>
      <c r="E2138" t="s">
        <v>797</v>
      </c>
      <c r="H2138" s="1">
        <v>42963</v>
      </c>
      <c r="I2138" t="s">
        <v>4662</v>
      </c>
      <c r="J2138" t="s">
        <v>78</v>
      </c>
      <c r="K2138" t="s">
        <v>4320</v>
      </c>
      <c r="Q2138" s="4" t="s">
        <v>6926</v>
      </c>
    </row>
    <row r="2139" spans="1:17" x14ac:dyDescent="0.25">
      <c r="A2139" t="s">
        <v>4675</v>
      </c>
      <c r="B2139">
        <v>591</v>
      </c>
      <c r="C2139">
        <v>2138</v>
      </c>
      <c r="D2139" t="s">
        <v>4625</v>
      </c>
      <c r="E2139" t="s">
        <v>799</v>
      </c>
      <c r="H2139" s="1">
        <v>42998</v>
      </c>
      <c r="I2139" t="s">
        <v>4662</v>
      </c>
      <c r="J2139" t="s">
        <v>78</v>
      </c>
      <c r="K2139" t="s">
        <v>4320</v>
      </c>
      <c r="Q2139" s="4" t="s">
        <v>6927</v>
      </c>
    </row>
    <row r="2140" spans="1:17" x14ac:dyDescent="0.25">
      <c r="A2140" t="s">
        <v>4676</v>
      </c>
      <c r="B2140">
        <v>542</v>
      </c>
      <c r="C2140">
        <v>2139</v>
      </c>
      <c r="D2140" t="s">
        <v>4677</v>
      </c>
      <c r="E2140" t="s">
        <v>77</v>
      </c>
      <c r="H2140" s="1">
        <v>42907</v>
      </c>
      <c r="I2140" t="s">
        <v>4662</v>
      </c>
      <c r="J2140" t="s">
        <v>78</v>
      </c>
      <c r="K2140" t="s">
        <v>4320</v>
      </c>
      <c r="Q2140" s="4" t="s">
        <v>6940</v>
      </c>
    </row>
    <row r="2141" spans="1:17" x14ac:dyDescent="0.25">
      <c r="A2141" t="s">
        <v>4678</v>
      </c>
      <c r="B2141">
        <v>855</v>
      </c>
      <c r="C2141">
        <v>2140</v>
      </c>
      <c r="D2141" t="s">
        <v>4677</v>
      </c>
      <c r="E2141" t="s">
        <v>82</v>
      </c>
      <c r="H2141" s="1">
        <v>43341</v>
      </c>
      <c r="I2141" t="s">
        <v>4662</v>
      </c>
      <c r="J2141" t="s">
        <v>78</v>
      </c>
      <c r="K2141" t="s">
        <v>4320</v>
      </c>
      <c r="Q2141" s="4" t="s">
        <v>6941</v>
      </c>
    </row>
    <row r="2142" spans="1:17" x14ac:dyDescent="0.25">
      <c r="A2142" t="s">
        <v>4679</v>
      </c>
      <c r="B2142">
        <v>667</v>
      </c>
      <c r="C2142">
        <v>2141</v>
      </c>
      <c r="D2142" t="s">
        <v>4625</v>
      </c>
      <c r="E2142" t="s">
        <v>801</v>
      </c>
      <c r="H2142" s="1">
        <v>43026</v>
      </c>
      <c r="I2142" t="s">
        <v>4662</v>
      </c>
      <c r="J2142" t="s">
        <v>78</v>
      </c>
      <c r="K2142" t="s">
        <v>4320</v>
      </c>
      <c r="Q2142" s="4" t="s">
        <v>6928</v>
      </c>
    </row>
    <row r="2143" spans="1:17" x14ac:dyDescent="0.25">
      <c r="A2143" t="s">
        <v>4680</v>
      </c>
      <c r="B2143">
        <v>701</v>
      </c>
      <c r="C2143">
        <v>2142</v>
      </c>
      <c r="D2143" t="s">
        <v>4625</v>
      </c>
      <c r="E2143" t="s">
        <v>2115</v>
      </c>
      <c r="H2143" s="1">
        <v>43068</v>
      </c>
      <c r="I2143" t="s">
        <v>4662</v>
      </c>
      <c r="J2143" t="s">
        <v>78</v>
      </c>
      <c r="K2143" t="s">
        <v>4320</v>
      </c>
      <c r="Q2143" s="4" t="s">
        <v>6929</v>
      </c>
    </row>
    <row r="2144" spans="1:17" x14ac:dyDescent="0.25">
      <c r="A2144" t="s">
        <v>4681</v>
      </c>
      <c r="B2144">
        <v>732</v>
      </c>
      <c r="C2144">
        <v>2143</v>
      </c>
      <c r="D2144" t="s">
        <v>4625</v>
      </c>
      <c r="E2144" t="s">
        <v>2117</v>
      </c>
      <c r="H2144" s="1">
        <v>43089</v>
      </c>
      <c r="I2144" t="s">
        <v>4662</v>
      </c>
      <c r="J2144" t="s">
        <v>78</v>
      </c>
      <c r="K2144" t="s">
        <v>4320</v>
      </c>
      <c r="Q2144" s="4" t="s">
        <v>6930</v>
      </c>
    </row>
    <row r="2145" spans="1:17" x14ac:dyDescent="0.25">
      <c r="A2145" t="s">
        <v>4682</v>
      </c>
      <c r="B2145">
        <v>747</v>
      </c>
      <c r="C2145">
        <v>2144</v>
      </c>
      <c r="D2145" t="s">
        <v>4625</v>
      </c>
      <c r="E2145" t="s">
        <v>2161</v>
      </c>
      <c r="H2145" s="1">
        <v>43124</v>
      </c>
      <c r="I2145" t="s">
        <v>4662</v>
      </c>
      <c r="J2145" t="s">
        <v>78</v>
      </c>
      <c r="K2145" t="s">
        <v>4320</v>
      </c>
      <c r="Q2145" s="4" t="s">
        <v>6931</v>
      </c>
    </row>
    <row r="2146" spans="1:17" x14ac:dyDescent="0.25">
      <c r="A2146" t="s">
        <v>4683</v>
      </c>
      <c r="B2146">
        <v>755</v>
      </c>
      <c r="C2146">
        <v>2145</v>
      </c>
      <c r="D2146" t="s">
        <v>4625</v>
      </c>
      <c r="E2146" t="s">
        <v>2164</v>
      </c>
      <c r="H2146" s="1">
        <v>43145</v>
      </c>
      <c r="I2146" t="s">
        <v>4662</v>
      </c>
      <c r="J2146" t="s">
        <v>78</v>
      </c>
      <c r="K2146" t="s">
        <v>4320</v>
      </c>
      <c r="Q2146" s="4" t="s">
        <v>6932</v>
      </c>
    </row>
    <row r="2147" spans="1:17" x14ac:dyDescent="0.25">
      <c r="A2147" t="s">
        <v>4684</v>
      </c>
      <c r="B2147">
        <v>782</v>
      </c>
      <c r="C2147">
        <v>2146</v>
      </c>
      <c r="D2147" t="s">
        <v>4625</v>
      </c>
      <c r="E2147" t="s">
        <v>1034</v>
      </c>
      <c r="H2147" s="1">
        <v>43180</v>
      </c>
      <c r="I2147" t="s">
        <v>4662</v>
      </c>
      <c r="J2147" t="s">
        <v>78</v>
      </c>
      <c r="K2147" t="s">
        <v>4320</v>
      </c>
      <c r="Q2147" s="4" t="s">
        <v>6933</v>
      </c>
    </row>
    <row r="2148" spans="1:17" x14ac:dyDescent="0.25">
      <c r="A2148" t="s">
        <v>4685</v>
      </c>
      <c r="B2148">
        <v>2296</v>
      </c>
      <c r="C2148">
        <v>2147</v>
      </c>
      <c r="D2148" t="s">
        <v>4686</v>
      </c>
      <c r="E2148" t="s">
        <v>77</v>
      </c>
      <c r="H2148" s="1">
        <v>45770</v>
      </c>
      <c r="I2148" t="s">
        <v>4662</v>
      </c>
      <c r="J2148" t="s">
        <v>74</v>
      </c>
      <c r="K2148" t="s">
        <v>4320</v>
      </c>
      <c r="Q2148" s="4" t="s">
        <v>6816</v>
      </c>
    </row>
    <row r="2149" spans="1:17" x14ac:dyDescent="0.25">
      <c r="A2149" t="s">
        <v>4687</v>
      </c>
      <c r="B2149">
        <v>2340</v>
      </c>
      <c r="C2149">
        <v>2148</v>
      </c>
      <c r="D2149" t="s">
        <v>4686</v>
      </c>
      <c r="E2149" t="s">
        <v>82</v>
      </c>
      <c r="H2149" s="1">
        <v>45840</v>
      </c>
      <c r="I2149" t="s">
        <v>4662</v>
      </c>
      <c r="J2149" t="s">
        <v>74</v>
      </c>
      <c r="K2149" t="s">
        <v>4320</v>
      </c>
      <c r="Q2149" s="4" t="s">
        <v>6817</v>
      </c>
    </row>
    <row r="2150" spans="1:17" x14ac:dyDescent="0.25">
      <c r="A2150" t="s">
        <v>4688</v>
      </c>
      <c r="B2150">
        <v>2351</v>
      </c>
      <c r="C2150">
        <v>2149</v>
      </c>
      <c r="D2150" t="s">
        <v>4686</v>
      </c>
      <c r="E2150" t="s">
        <v>86</v>
      </c>
      <c r="H2150" s="1">
        <v>45875</v>
      </c>
      <c r="I2150" t="s">
        <v>4662</v>
      </c>
      <c r="J2150" t="s">
        <v>74</v>
      </c>
      <c r="K2150" t="s">
        <v>4320</v>
      </c>
      <c r="Q2150" s="4" t="s">
        <v>6818</v>
      </c>
    </row>
    <row r="2151" spans="1:17" x14ac:dyDescent="0.25">
      <c r="A2151" t="s">
        <v>4689</v>
      </c>
      <c r="B2151">
        <v>2359</v>
      </c>
      <c r="C2151">
        <v>2150</v>
      </c>
      <c r="D2151" t="s">
        <v>4686</v>
      </c>
      <c r="E2151" t="s">
        <v>90</v>
      </c>
      <c r="H2151" s="1">
        <v>45903</v>
      </c>
      <c r="I2151" t="s">
        <v>4662</v>
      </c>
      <c r="J2151" t="s">
        <v>74</v>
      </c>
      <c r="K2151" t="s">
        <v>4320</v>
      </c>
      <c r="Q2151" s="4" t="s">
        <v>6819</v>
      </c>
    </row>
    <row r="2152" spans="1:17" x14ac:dyDescent="0.25">
      <c r="A2152" t="s">
        <v>4690</v>
      </c>
      <c r="B2152">
        <v>896</v>
      </c>
      <c r="C2152">
        <v>2151</v>
      </c>
      <c r="D2152" t="s">
        <v>4691</v>
      </c>
      <c r="E2152" t="s">
        <v>172</v>
      </c>
      <c r="F2152" t="s">
        <v>4692</v>
      </c>
      <c r="G2152">
        <v>25</v>
      </c>
      <c r="H2152" s="1">
        <v>43380</v>
      </c>
      <c r="I2152" t="s">
        <v>4662</v>
      </c>
      <c r="J2152" t="s">
        <v>849</v>
      </c>
      <c r="K2152" t="s">
        <v>4693</v>
      </c>
      <c r="L2152" t="s">
        <v>4694</v>
      </c>
      <c r="M2152" t="s">
        <v>4695</v>
      </c>
      <c r="O2152" t="s">
        <v>4696</v>
      </c>
      <c r="P2152" t="s">
        <v>179</v>
      </c>
    </row>
    <row r="2153" spans="1:17" x14ac:dyDescent="0.25">
      <c r="A2153" t="s">
        <v>4697</v>
      </c>
      <c r="B2153">
        <v>897</v>
      </c>
      <c r="C2153">
        <v>2152</v>
      </c>
      <c r="D2153" t="s">
        <v>4691</v>
      </c>
      <c r="E2153" t="s">
        <v>186</v>
      </c>
      <c r="F2153" t="s">
        <v>4698</v>
      </c>
      <c r="G2153">
        <v>25</v>
      </c>
      <c r="H2153" s="1">
        <v>43380</v>
      </c>
      <c r="I2153" t="s">
        <v>4662</v>
      </c>
      <c r="J2153" t="s">
        <v>849</v>
      </c>
      <c r="K2153" t="s">
        <v>4693</v>
      </c>
      <c r="L2153" t="s">
        <v>4694</v>
      </c>
      <c r="M2153" t="s">
        <v>4695</v>
      </c>
      <c r="O2153" t="s">
        <v>4696</v>
      </c>
      <c r="P2153" t="s">
        <v>179</v>
      </c>
    </row>
    <row r="2154" spans="1:17" x14ac:dyDescent="0.25">
      <c r="B2154">
        <v>947</v>
      </c>
      <c r="C2154">
        <v>2153</v>
      </c>
      <c r="D2154" t="s">
        <v>4699</v>
      </c>
      <c r="H2154" s="1">
        <v>43473</v>
      </c>
      <c r="I2154" t="s">
        <v>4662</v>
      </c>
      <c r="J2154" t="s">
        <v>182</v>
      </c>
      <c r="K2154" t="s">
        <v>4693</v>
      </c>
    </row>
    <row r="2155" spans="1:17" x14ac:dyDescent="0.25">
      <c r="A2155" t="s">
        <v>4700</v>
      </c>
      <c r="B2155">
        <v>900</v>
      </c>
      <c r="C2155">
        <v>2154</v>
      </c>
      <c r="D2155" t="s">
        <v>4691</v>
      </c>
      <c r="E2155" t="s">
        <v>190</v>
      </c>
      <c r="F2155" t="s">
        <v>4701</v>
      </c>
      <c r="G2155">
        <v>25</v>
      </c>
      <c r="H2155" s="1">
        <v>43387</v>
      </c>
      <c r="I2155" t="s">
        <v>4662</v>
      </c>
      <c r="J2155" t="s">
        <v>849</v>
      </c>
      <c r="K2155" t="s">
        <v>4693</v>
      </c>
      <c r="L2155" t="s">
        <v>4694</v>
      </c>
      <c r="M2155" t="s">
        <v>4702</v>
      </c>
      <c r="O2155" t="s">
        <v>4696</v>
      </c>
      <c r="P2155" t="s">
        <v>179</v>
      </c>
    </row>
    <row r="2156" spans="1:17" x14ac:dyDescent="0.25">
      <c r="A2156" t="s">
        <v>4703</v>
      </c>
      <c r="B2156">
        <v>903</v>
      </c>
      <c r="C2156">
        <v>2155</v>
      </c>
      <c r="D2156" t="s">
        <v>4691</v>
      </c>
      <c r="E2156" t="s">
        <v>196</v>
      </c>
      <c r="F2156" t="s">
        <v>4704</v>
      </c>
      <c r="G2156">
        <v>25</v>
      </c>
      <c r="H2156" s="1">
        <v>43394</v>
      </c>
      <c r="I2156" t="s">
        <v>4662</v>
      </c>
      <c r="J2156" t="s">
        <v>849</v>
      </c>
      <c r="K2156" t="s">
        <v>4693</v>
      </c>
      <c r="L2156" t="s">
        <v>4694</v>
      </c>
      <c r="M2156" t="s">
        <v>4705</v>
      </c>
      <c r="O2156" t="s">
        <v>4696</v>
      </c>
      <c r="P2156" t="s">
        <v>179</v>
      </c>
    </row>
    <row r="2157" spans="1:17" x14ac:dyDescent="0.25">
      <c r="A2157" t="s">
        <v>4706</v>
      </c>
      <c r="B2157">
        <v>906</v>
      </c>
      <c r="C2157">
        <v>2156</v>
      </c>
      <c r="D2157" t="s">
        <v>4691</v>
      </c>
      <c r="E2157" t="s">
        <v>202</v>
      </c>
      <c r="F2157" t="s">
        <v>4707</v>
      </c>
      <c r="G2157">
        <v>25</v>
      </c>
      <c r="H2157" s="1">
        <v>43401</v>
      </c>
      <c r="I2157" t="s">
        <v>4662</v>
      </c>
      <c r="J2157" t="s">
        <v>849</v>
      </c>
      <c r="K2157" t="s">
        <v>4693</v>
      </c>
      <c r="L2157" t="s">
        <v>4694</v>
      </c>
      <c r="M2157" t="s">
        <v>4708</v>
      </c>
      <c r="O2157" t="s">
        <v>4696</v>
      </c>
      <c r="P2157" t="s">
        <v>179</v>
      </c>
    </row>
    <row r="2158" spans="1:17" x14ac:dyDescent="0.25">
      <c r="A2158" t="s">
        <v>4709</v>
      </c>
      <c r="B2158">
        <v>910</v>
      </c>
      <c r="C2158">
        <v>2157</v>
      </c>
      <c r="D2158" t="s">
        <v>4691</v>
      </c>
      <c r="E2158" t="s">
        <v>208</v>
      </c>
      <c r="F2158" t="s">
        <v>4710</v>
      </c>
      <c r="G2158">
        <v>25</v>
      </c>
      <c r="H2158" s="1">
        <v>43408</v>
      </c>
      <c r="I2158" t="s">
        <v>4662</v>
      </c>
      <c r="J2158" t="s">
        <v>849</v>
      </c>
      <c r="K2158" t="s">
        <v>4693</v>
      </c>
      <c r="L2158" t="s">
        <v>4694</v>
      </c>
      <c r="M2158" t="s">
        <v>4711</v>
      </c>
      <c r="O2158" t="s">
        <v>4696</v>
      </c>
      <c r="P2158" t="s">
        <v>179</v>
      </c>
    </row>
    <row r="2159" spans="1:17" x14ac:dyDescent="0.25">
      <c r="A2159" t="s">
        <v>4712</v>
      </c>
      <c r="B2159">
        <v>913</v>
      </c>
      <c r="C2159">
        <v>2158</v>
      </c>
      <c r="D2159" t="s">
        <v>4691</v>
      </c>
      <c r="E2159" t="s">
        <v>212</v>
      </c>
      <c r="F2159" t="s">
        <v>4713</v>
      </c>
      <c r="G2159">
        <v>25</v>
      </c>
      <c r="H2159" s="1">
        <v>43415</v>
      </c>
      <c r="I2159" t="s">
        <v>4662</v>
      </c>
      <c r="J2159" t="s">
        <v>849</v>
      </c>
      <c r="K2159" t="s">
        <v>4693</v>
      </c>
      <c r="L2159" t="s">
        <v>4694</v>
      </c>
      <c r="M2159" t="s">
        <v>4714</v>
      </c>
      <c r="O2159" t="s">
        <v>4696</v>
      </c>
      <c r="P2159" t="s">
        <v>179</v>
      </c>
    </row>
    <row r="2160" spans="1:17" x14ac:dyDescent="0.25">
      <c r="A2160" t="s">
        <v>4715</v>
      </c>
      <c r="B2160">
        <v>916</v>
      </c>
      <c r="C2160">
        <v>2159</v>
      </c>
      <c r="D2160" t="s">
        <v>4691</v>
      </c>
      <c r="E2160" t="s">
        <v>218</v>
      </c>
      <c r="F2160" t="s">
        <v>4716</v>
      </c>
      <c r="G2160">
        <v>25</v>
      </c>
      <c r="H2160" s="1">
        <v>43422</v>
      </c>
      <c r="I2160" t="s">
        <v>4662</v>
      </c>
      <c r="J2160" t="s">
        <v>849</v>
      </c>
      <c r="K2160" t="s">
        <v>4693</v>
      </c>
      <c r="L2160" t="s">
        <v>4694</v>
      </c>
      <c r="M2160" t="s">
        <v>4717</v>
      </c>
      <c r="O2160" t="s">
        <v>4696</v>
      </c>
      <c r="P2160" t="s">
        <v>179</v>
      </c>
    </row>
    <row r="2161" spans="1:17" x14ac:dyDescent="0.25">
      <c r="A2161" t="s">
        <v>4718</v>
      </c>
      <c r="B2161">
        <v>919</v>
      </c>
      <c r="C2161">
        <v>2160</v>
      </c>
      <c r="D2161" t="s">
        <v>4691</v>
      </c>
      <c r="E2161" t="s">
        <v>222</v>
      </c>
      <c r="F2161" t="s">
        <v>4719</v>
      </c>
      <c r="G2161">
        <v>25</v>
      </c>
      <c r="H2161" s="1">
        <v>43429</v>
      </c>
      <c r="I2161" t="s">
        <v>4662</v>
      </c>
      <c r="J2161" t="s">
        <v>849</v>
      </c>
      <c r="K2161" t="s">
        <v>4693</v>
      </c>
      <c r="L2161" t="s">
        <v>4694</v>
      </c>
      <c r="M2161" t="s">
        <v>4720</v>
      </c>
      <c r="O2161" t="s">
        <v>4696</v>
      </c>
      <c r="P2161" t="s">
        <v>179</v>
      </c>
    </row>
    <row r="2162" spans="1:17" x14ac:dyDescent="0.25">
      <c r="A2162" t="s">
        <v>4721</v>
      </c>
      <c r="B2162">
        <v>927</v>
      </c>
      <c r="C2162">
        <v>2161</v>
      </c>
      <c r="D2162" t="s">
        <v>4691</v>
      </c>
      <c r="E2162" t="s">
        <v>226</v>
      </c>
      <c r="F2162" t="s">
        <v>4722</v>
      </c>
      <c r="G2162">
        <v>25</v>
      </c>
      <c r="H2162" s="1">
        <v>43436</v>
      </c>
      <c r="I2162" t="s">
        <v>4662</v>
      </c>
      <c r="J2162" t="s">
        <v>849</v>
      </c>
      <c r="K2162" t="s">
        <v>4693</v>
      </c>
      <c r="L2162" t="s">
        <v>4694</v>
      </c>
      <c r="M2162" t="s">
        <v>4723</v>
      </c>
      <c r="O2162" t="s">
        <v>4696</v>
      </c>
      <c r="P2162" t="s">
        <v>179</v>
      </c>
    </row>
    <row r="2163" spans="1:17" x14ac:dyDescent="0.25">
      <c r="A2163" t="s">
        <v>4724</v>
      </c>
      <c r="B2163">
        <v>935</v>
      </c>
      <c r="C2163">
        <v>2162</v>
      </c>
      <c r="D2163" t="s">
        <v>4691</v>
      </c>
      <c r="E2163" t="s">
        <v>230</v>
      </c>
      <c r="F2163" t="s">
        <v>4725</v>
      </c>
      <c r="G2163">
        <v>24</v>
      </c>
      <c r="H2163" s="1">
        <v>43443</v>
      </c>
      <c r="I2163" t="s">
        <v>4662</v>
      </c>
      <c r="J2163" t="s">
        <v>849</v>
      </c>
      <c r="K2163" t="s">
        <v>4693</v>
      </c>
      <c r="L2163" t="s">
        <v>4694</v>
      </c>
      <c r="M2163" t="s">
        <v>4726</v>
      </c>
      <c r="O2163" t="s">
        <v>4696</v>
      </c>
      <c r="P2163" t="s">
        <v>179</v>
      </c>
    </row>
    <row r="2164" spans="1:17" x14ac:dyDescent="0.25">
      <c r="A2164" t="s">
        <v>4727</v>
      </c>
      <c r="B2164">
        <v>940</v>
      </c>
      <c r="C2164">
        <v>2163</v>
      </c>
      <c r="D2164" t="s">
        <v>1007</v>
      </c>
      <c r="E2164" t="s">
        <v>782</v>
      </c>
      <c r="F2164" t="s">
        <v>4728</v>
      </c>
      <c r="H2164" s="1">
        <v>43453</v>
      </c>
      <c r="I2164" t="s">
        <v>4662</v>
      </c>
      <c r="J2164" t="s">
        <v>164</v>
      </c>
      <c r="K2164" t="s">
        <v>4693</v>
      </c>
      <c r="Q2164" s="4" t="s">
        <v>7143</v>
      </c>
    </row>
    <row r="2165" spans="1:17" x14ac:dyDescent="0.25">
      <c r="A2165" t="s">
        <v>4729</v>
      </c>
      <c r="B2165">
        <v>950</v>
      </c>
      <c r="C2165">
        <v>2164</v>
      </c>
      <c r="D2165" t="s">
        <v>4691</v>
      </c>
      <c r="E2165" t="s">
        <v>234</v>
      </c>
      <c r="F2165" t="s">
        <v>4730</v>
      </c>
      <c r="G2165">
        <v>25</v>
      </c>
      <c r="H2165" s="1">
        <v>43478</v>
      </c>
      <c r="I2165" t="s">
        <v>4662</v>
      </c>
      <c r="J2165" t="s">
        <v>849</v>
      </c>
      <c r="K2165" t="s">
        <v>4693</v>
      </c>
      <c r="L2165" t="s">
        <v>4694</v>
      </c>
      <c r="M2165" t="s">
        <v>4731</v>
      </c>
      <c r="O2165" t="s">
        <v>4696</v>
      </c>
      <c r="P2165" t="s">
        <v>179</v>
      </c>
    </row>
    <row r="2166" spans="1:17" x14ac:dyDescent="0.25">
      <c r="A2166" t="s">
        <v>4732</v>
      </c>
      <c r="B2166">
        <v>955</v>
      </c>
      <c r="C2166">
        <v>2165</v>
      </c>
      <c r="D2166" t="s">
        <v>4691</v>
      </c>
      <c r="E2166" t="s">
        <v>238</v>
      </c>
      <c r="F2166" t="s">
        <v>4733</v>
      </c>
      <c r="G2166">
        <v>24</v>
      </c>
      <c r="H2166" s="1">
        <v>43485</v>
      </c>
      <c r="I2166" t="s">
        <v>4662</v>
      </c>
      <c r="J2166" t="s">
        <v>849</v>
      </c>
      <c r="K2166" t="s">
        <v>4693</v>
      </c>
      <c r="L2166" t="s">
        <v>4694</v>
      </c>
      <c r="M2166" t="s">
        <v>4734</v>
      </c>
      <c r="O2166" t="s">
        <v>4696</v>
      </c>
      <c r="P2166" t="s">
        <v>179</v>
      </c>
    </row>
    <row r="2167" spans="1:17" x14ac:dyDescent="0.25">
      <c r="A2167" t="s">
        <v>4735</v>
      </c>
      <c r="B2167">
        <v>957</v>
      </c>
      <c r="C2167">
        <v>2166</v>
      </c>
      <c r="D2167" t="s">
        <v>4691</v>
      </c>
      <c r="E2167" t="s">
        <v>242</v>
      </c>
      <c r="F2167" t="s">
        <v>4736</v>
      </c>
      <c r="G2167">
        <v>25</v>
      </c>
      <c r="H2167" s="1">
        <v>43492</v>
      </c>
      <c r="I2167" t="s">
        <v>4662</v>
      </c>
      <c r="J2167" t="s">
        <v>849</v>
      </c>
      <c r="K2167" t="s">
        <v>4693</v>
      </c>
      <c r="L2167" t="s">
        <v>4694</v>
      </c>
      <c r="M2167" t="s">
        <v>4737</v>
      </c>
      <c r="O2167" t="s">
        <v>4696</v>
      </c>
      <c r="P2167" t="s">
        <v>179</v>
      </c>
    </row>
    <row r="2168" spans="1:17" x14ac:dyDescent="0.25">
      <c r="A2168" t="s">
        <v>4738</v>
      </c>
      <c r="B2168">
        <v>959</v>
      </c>
      <c r="C2168">
        <v>2167</v>
      </c>
      <c r="D2168" t="s">
        <v>1007</v>
      </c>
      <c r="E2168" t="s">
        <v>793</v>
      </c>
      <c r="F2168" t="s">
        <v>4739</v>
      </c>
      <c r="H2168" s="1">
        <v>43495</v>
      </c>
      <c r="I2168" t="s">
        <v>4662</v>
      </c>
      <c r="J2168" t="s">
        <v>164</v>
      </c>
      <c r="K2168" t="s">
        <v>4693</v>
      </c>
      <c r="Q2168" s="4" t="s">
        <v>7144</v>
      </c>
    </row>
    <row r="2169" spans="1:17" x14ac:dyDescent="0.25">
      <c r="A2169" t="s">
        <v>4740</v>
      </c>
      <c r="B2169">
        <v>963</v>
      </c>
      <c r="C2169">
        <v>2168</v>
      </c>
      <c r="D2169" t="s">
        <v>4691</v>
      </c>
      <c r="E2169" t="s">
        <v>248</v>
      </c>
      <c r="F2169" t="s">
        <v>4741</v>
      </c>
      <c r="G2169">
        <v>24</v>
      </c>
      <c r="H2169" s="1">
        <v>43499</v>
      </c>
      <c r="I2169" t="s">
        <v>4662</v>
      </c>
      <c r="J2169" t="s">
        <v>849</v>
      </c>
      <c r="K2169" t="s">
        <v>4693</v>
      </c>
      <c r="L2169" t="s">
        <v>4694</v>
      </c>
      <c r="M2169" t="s">
        <v>4742</v>
      </c>
      <c r="O2169" t="s">
        <v>4696</v>
      </c>
      <c r="P2169" t="s">
        <v>179</v>
      </c>
    </row>
    <row r="2170" spans="1:17" x14ac:dyDescent="0.25">
      <c r="A2170" t="s">
        <v>4743</v>
      </c>
      <c r="B2170">
        <v>579</v>
      </c>
      <c r="C2170">
        <v>2169</v>
      </c>
      <c r="D2170" t="s">
        <v>4744</v>
      </c>
      <c r="H2170" s="1">
        <v>42979</v>
      </c>
      <c r="I2170" t="s">
        <v>4745</v>
      </c>
      <c r="J2170" t="s">
        <v>64</v>
      </c>
      <c r="K2170" t="s">
        <v>4693</v>
      </c>
    </row>
    <row r="2171" spans="1:17" x14ac:dyDescent="0.25">
      <c r="A2171" t="s">
        <v>4746</v>
      </c>
      <c r="B2171">
        <v>967</v>
      </c>
      <c r="C2171">
        <v>2170</v>
      </c>
      <c r="D2171" t="s">
        <v>4691</v>
      </c>
      <c r="E2171" t="s">
        <v>252</v>
      </c>
      <c r="F2171" t="s">
        <v>4747</v>
      </c>
      <c r="G2171">
        <v>25</v>
      </c>
      <c r="H2171" s="1">
        <v>43506</v>
      </c>
      <c r="I2171" t="s">
        <v>4662</v>
      </c>
      <c r="J2171" t="s">
        <v>849</v>
      </c>
      <c r="K2171" t="s">
        <v>4693</v>
      </c>
      <c r="L2171" t="s">
        <v>4694</v>
      </c>
      <c r="M2171" t="s">
        <v>4748</v>
      </c>
      <c r="O2171" t="s">
        <v>4696</v>
      </c>
      <c r="P2171" t="s">
        <v>179</v>
      </c>
    </row>
    <row r="2172" spans="1:17" x14ac:dyDescent="0.25">
      <c r="A2172" t="s">
        <v>4749</v>
      </c>
      <c r="B2172">
        <v>728</v>
      </c>
      <c r="C2172">
        <v>2171</v>
      </c>
      <c r="D2172" t="s">
        <v>4750</v>
      </c>
      <c r="H2172" s="1">
        <v>43084</v>
      </c>
      <c r="I2172" t="s">
        <v>4662</v>
      </c>
      <c r="J2172" t="s">
        <v>68</v>
      </c>
      <c r="K2172" t="s">
        <v>4693</v>
      </c>
    </row>
    <row r="2173" spans="1:17" x14ac:dyDescent="0.25">
      <c r="A2173" t="s">
        <v>4751</v>
      </c>
      <c r="B2173">
        <v>891</v>
      </c>
      <c r="C2173">
        <v>2172</v>
      </c>
      <c r="D2173" t="s">
        <v>894</v>
      </c>
      <c r="E2173" t="s">
        <v>1809</v>
      </c>
      <c r="F2173" t="s">
        <v>4752</v>
      </c>
      <c r="H2173" s="1">
        <v>43375</v>
      </c>
      <c r="I2173" t="s">
        <v>4662</v>
      </c>
      <c r="J2173" t="s">
        <v>896</v>
      </c>
      <c r="K2173" t="s">
        <v>4693</v>
      </c>
    </row>
    <row r="2174" spans="1:17" x14ac:dyDescent="0.25">
      <c r="A2174" t="s">
        <v>4753</v>
      </c>
      <c r="B2174">
        <v>655</v>
      </c>
      <c r="C2174">
        <v>2173</v>
      </c>
      <c r="D2174" t="s">
        <v>4754</v>
      </c>
      <c r="H2174" s="1">
        <v>43011</v>
      </c>
      <c r="I2174" t="s">
        <v>4662</v>
      </c>
      <c r="J2174" t="s">
        <v>68</v>
      </c>
      <c r="K2174" t="s">
        <v>4693</v>
      </c>
    </row>
    <row r="2175" spans="1:17" x14ac:dyDescent="0.25">
      <c r="A2175" t="s">
        <v>4755</v>
      </c>
      <c r="B2175">
        <v>351</v>
      </c>
      <c r="C2175">
        <v>2174</v>
      </c>
      <c r="D2175" t="s">
        <v>57</v>
      </c>
      <c r="E2175" t="s">
        <v>4756</v>
      </c>
      <c r="F2175" t="s">
        <v>4757</v>
      </c>
      <c r="H2175" s="1">
        <v>42360</v>
      </c>
      <c r="I2175" t="s">
        <v>4662</v>
      </c>
      <c r="J2175" t="s">
        <v>61</v>
      </c>
      <c r="K2175" t="s">
        <v>4693</v>
      </c>
    </row>
    <row r="2176" spans="1:17" x14ac:dyDescent="0.25">
      <c r="A2176" t="s">
        <v>4758</v>
      </c>
      <c r="B2176">
        <v>674</v>
      </c>
      <c r="C2176">
        <v>2175</v>
      </c>
      <c r="D2176" t="s">
        <v>1010</v>
      </c>
      <c r="E2176" t="s">
        <v>248</v>
      </c>
      <c r="F2176" t="s">
        <v>4759</v>
      </c>
      <c r="G2176">
        <v>5</v>
      </c>
      <c r="H2176" s="1">
        <v>43037</v>
      </c>
      <c r="I2176" t="s">
        <v>4662</v>
      </c>
      <c r="J2176" t="s">
        <v>329</v>
      </c>
      <c r="K2176" t="s">
        <v>4693</v>
      </c>
      <c r="M2176" t="s">
        <v>4760</v>
      </c>
    </row>
    <row r="2177" spans="1:17" x14ac:dyDescent="0.25">
      <c r="A2177" t="s">
        <v>4761</v>
      </c>
      <c r="B2177">
        <v>778</v>
      </c>
      <c r="C2177">
        <v>2176</v>
      </c>
      <c r="D2177" t="s">
        <v>1010</v>
      </c>
      <c r="E2177" t="s">
        <v>376</v>
      </c>
      <c r="F2177" t="s">
        <v>4762</v>
      </c>
      <c r="G2177">
        <v>4</v>
      </c>
      <c r="H2177" s="1">
        <v>43178</v>
      </c>
      <c r="I2177" t="s">
        <v>4662</v>
      </c>
      <c r="J2177" t="s">
        <v>329</v>
      </c>
      <c r="K2177" t="s">
        <v>4693</v>
      </c>
      <c r="M2177" t="s">
        <v>4763</v>
      </c>
    </row>
    <row r="2178" spans="1:17" x14ac:dyDescent="0.25">
      <c r="A2178" t="s">
        <v>4764</v>
      </c>
      <c r="B2178">
        <v>688</v>
      </c>
      <c r="C2178">
        <v>2177</v>
      </c>
      <c r="D2178" t="s">
        <v>4137</v>
      </c>
      <c r="E2178" t="s">
        <v>4765</v>
      </c>
      <c r="F2178" t="s">
        <v>4766</v>
      </c>
      <c r="H2178" s="1">
        <v>43056</v>
      </c>
      <c r="I2178" t="s">
        <v>4662</v>
      </c>
      <c r="J2178" t="s">
        <v>1467</v>
      </c>
      <c r="K2178" t="s">
        <v>4693</v>
      </c>
      <c r="M2178" t="s">
        <v>4139</v>
      </c>
    </row>
    <row r="2179" spans="1:17" x14ac:dyDescent="0.25">
      <c r="A2179" t="s">
        <v>4767</v>
      </c>
      <c r="B2179">
        <v>664</v>
      </c>
      <c r="C2179">
        <v>2178</v>
      </c>
      <c r="D2179" t="s">
        <v>1007</v>
      </c>
      <c r="E2179" t="s">
        <v>86</v>
      </c>
      <c r="F2179" t="s">
        <v>4768</v>
      </c>
      <c r="H2179" s="1">
        <v>43026</v>
      </c>
      <c r="I2179" t="s">
        <v>4662</v>
      </c>
      <c r="J2179" t="s">
        <v>164</v>
      </c>
      <c r="K2179" t="s">
        <v>4693</v>
      </c>
      <c r="Q2179" s="4" t="s">
        <v>7130</v>
      </c>
    </row>
    <row r="2180" spans="1:17" x14ac:dyDescent="0.25">
      <c r="A2180" t="s">
        <v>4769</v>
      </c>
      <c r="B2180">
        <v>730</v>
      </c>
      <c r="C2180">
        <v>2179</v>
      </c>
      <c r="D2180" t="s">
        <v>4258</v>
      </c>
      <c r="E2180" t="s">
        <v>77</v>
      </c>
      <c r="F2180" t="s">
        <v>4770</v>
      </c>
      <c r="H2180" s="1">
        <v>43089</v>
      </c>
      <c r="I2180" t="s">
        <v>4662</v>
      </c>
      <c r="J2180" t="s">
        <v>164</v>
      </c>
      <c r="K2180" t="s">
        <v>4693</v>
      </c>
      <c r="Q2180" s="4" t="s">
        <v>7181</v>
      </c>
    </row>
    <row r="2181" spans="1:17" x14ac:dyDescent="0.25">
      <c r="A2181" t="s">
        <v>4771</v>
      </c>
      <c r="B2181">
        <v>1062</v>
      </c>
      <c r="C2181">
        <v>2180</v>
      </c>
      <c r="D2181" t="s">
        <v>4772</v>
      </c>
      <c r="E2181" t="s">
        <v>77</v>
      </c>
      <c r="H2181" s="1">
        <v>43656</v>
      </c>
      <c r="I2181" t="s">
        <v>4662</v>
      </c>
      <c r="J2181" t="s">
        <v>78</v>
      </c>
      <c r="K2181" t="s">
        <v>4693</v>
      </c>
      <c r="Q2181" s="4" t="s">
        <v>6172</v>
      </c>
    </row>
    <row r="2182" spans="1:17" x14ac:dyDescent="0.25">
      <c r="A2182" t="s">
        <v>4773</v>
      </c>
      <c r="B2182">
        <v>1949</v>
      </c>
      <c r="C2182">
        <v>2181</v>
      </c>
      <c r="D2182" t="s">
        <v>1096</v>
      </c>
      <c r="E2182" t="s">
        <v>126</v>
      </c>
      <c r="H2182" s="1">
        <v>45168</v>
      </c>
      <c r="I2182" t="s">
        <v>4662</v>
      </c>
      <c r="J2182" t="s">
        <v>74</v>
      </c>
      <c r="K2182" t="s">
        <v>4693</v>
      </c>
      <c r="Q2182" s="4" t="s">
        <v>6810</v>
      </c>
    </row>
    <row r="2183" spans="1:17" x14ac:dyDescent="0.25">
      <c r="A2183" t="s">
        <v>4774</v>
      </c>
      <c r="B2183">
        <v>971</v>
      </c>
      <c r="C2183">
        <v>2182</v>
      </c>
      <c r="D2183" t="s">
        <v>4691</v>
      </c>
      <c r="E2183" t="s">
        <v>256</v>
      </c>
      <c r="F2183" t="s">
        <v>4775</v>
      </c>
      <c r="G2183">
        <v>24</v>
      </c>
      <c r="H2183" s="1">
        <v>43513</v>
      </c>
      <c r="I2183" t="s">
        <v>4662</v>
      </c>
      <c r="J2183" t="s">
        <v>849</v>
      </c>
      <c r="K2183" t="s">
        <v>4693</v>
      </c>
      <c r="L2183" t="s">
        <v>4694</v>
      </c>
      <c r="M2183" t="s">
        <v>4776</v>
      </c>
      <c r="O2183" t="s">
        <v>4696</v>
      </c>
      <c r="P2183" t="s">
        <v>179</v>
      </c>
    </row>
    <row r="2184" spans="1:17" x14ac:dyDescent="0.25">
      <c r="A2184" t="s">
        <v>4777</v>
      </c>
      <c r="B2184">
        <v>976</v>
      </c>
      <c r="C2184">
        <v>2183</v>
      </c>
      <c r="D2184" t="s">
        <v>4691</v>
      </c>
      <c r="E2184" t="s">
        <v>260</v>
      </c>
      <c r="F2184" t="s">
        <v>4778</v>
      </c>
      <c r="G2184">
        <v>25</v>
      </c>
      <c r="H2184" s="1">
        <v>43520</v>
      </c>
      <c r="I2184" t="s">
        <v>4662</v>
      </c>
      <c r="J2184" t="s">
        <v>849</v>
      </c>
      <c r="K2184" t="s">
        <v>4693</v>
      </c>
      <c r="L2184" t="s">
        <v>4694</v>
      </c>
      <c r="M2184" t="s">
        <v>4779</v>
      </c>
      <c r="O2184" t="s">
        <v>4696</v>
      </c>
      <c r="P2184" t="s">
        <v>179</v>
      </c>
    </row>
    <row r="2185" spans="1:17" x14ac:dyDescent="0.25">
      <c r="A2185" t="s">
        <v>4780</v>
      </c>
      <c r="B2185">
        <v>979</v>
      </c>
      <c r="C2185">
        <v>2184</v>
      </c>
      <c r="D2185" t="s">
        <v>4691</v>
      </c>
      <c r="E2185" t="s">
        <v>266</v>
      </c>
      <c r="F2185" t="s">
        <v>4781</v>
      </c>
      <c r="G2185">
        <v>25</v>
      </c>
      <c r="H2185" s="1">
        <v>43527</v>
      </c>
      <c r="I2185" t="s">
        <v>4662</v>
      </c>
      <c r="J2185" t="s">
        <v>849</v>
      </c>
      <c r="K2185" t="s">
        <v>4693</v>
      </c>
      <c r="L2185" t="s">
        <v>4694</v>
      </c>
      <c r="M2185" t="s">
        <v>4782</v>
      </c>
      <c r="O2185" t="s">
        <v>4696</v>
      </c>
      <c r="P2185" t="s">
        <v>179</v>
      </c>
    </row>
    <row r="2186" spans="1:17" x14ac:dyDescent="0.25">
      <c r="A2186" t="s">
        <v>4783</v>
      </c>
      <c r="B2186">
        <v>348</v>
      </c>
      <c r="C2186">
        <v>2185</v>
      </c>
      <c r="D2186" t="s">
        <v>4784</v>
      </c>
      <c r="G2186">
        <v>136</v>
      </c>
      <c r="H2186" s="1">
        <v>42356</v>
      </c>
      <c r="I2186" t="s">
        <v>4662</v>
      </c>
      <c r="J2186" t="s">
        <v>26</v>
      </c>
      <c r="K2186" t="s">
        <v>4693</v>
      </c>
      <c r="L2186" t="s">
        <v>4785</v>
      </c>
      <c r="M2186" t="s">
        <v>4786</v>
      </c>
      <c r="N2186" s="4" t="s">
        <v>4787</v>
      </c>
      <c r="O2186" t="s">
        <v>4788</v>
      </c>
      <c r="P2186" t="s">
        <v>27</v>
      </c>
    </row>
    <row r="2187" spans="1:17" x14ac:dyDescent="0.25">
      <c r="A2187" t="s">
        <v>4789</v>
      </c>
      <c r="B2187">
        <v>1162</v>
      </c>
      <c r="C2187">
        <v>2186</v>
      </c>
      <c r="D2187" t="s">
        <v>4790</v>
      </c>
      <c r="H2187" s="1">
        <v>43816</v>
      </c>
      <c r="I2187" t="s">
        <v>4662</v>
      </c>
      <c r="J2187" t="s">
        <v>182</v>
      </c>
      <c r="K2187" t="s">
        <v>4693</v>
      </c>
    </row>
    <row r="2188" spans="1:17" x14ac:dyDescent="0.25">
      <c r="A2188" t="s">
        <v>4791</v>
      </c>
      <c r="B2188">
        <v>349</v>
      </c>
      <c r="C2188">
        <v>2187</v>
      </c>
      <c r="D2188" t="s">
        <v>4792</v>
      </c>
      <c r="H2188" s="1">
        <v>42356</v>
      </c>
      <c r="I2188" t="s">
        <v>4662</v>
      </c>
      <c r="J2188" t="s">
        <v>64</v>
      </c>
      <c r="K2188" t="s">
        <v>4693</v>
      </c>
    </row>
    <row r="2189" spans="1:17" x14ac:dyDescent="0.25">
      <c r="A2189" t="s">
        <v>4793</v>
      </c>
      <c r="B2189">
        <v>350</v>
      </c>
      <c r="C2189">
        <v>2188</v>
      </c>
      <c r="D2189" t="s">
        <v>4794</v>
      </c>
      <c r="H2189" s="1">
        <v>42356</v>
      </c>
      <c r="I2189" t="s">
        <v>4662</v>
      </c>
      <c r="J2189" t="s">
        <v>68</v>
      </c>
      <c r="K2189" t="s">
        <v>4693</v>
      </c>
    </row>
    <row r="2190" spans="1:17" x14ac:dyDescent="0.25">
      <c r="A2190" t="s">
        <v>4795</v>
      </c>
      <c r="B2190">
        <v>394</v>
      </c>
      <c r="C2190">
        <v>2189</v>
      </c>
      <c r="D2190" t="s">
        <v>4796</v>
      </c>
      <c r="H2190" s="1">
        <v>42472</v>
      </c>
      <c r="I2190" t="s">
        <v>4662</v>
      </c>
      <c r="J2190" t="s">
        <v>182</v>
      </c>
      <c r="K2190" t="s">
        <v>4693</v>
      </c>
    </row>
    <row r="2191" spans="1:17" x14ac:dyDescent="0.25">
      <c r="A2191" t="s">
        <v>4797</v>
      </c>
      <c r="B2191">
        <v>389</v>
      </c>
      <c r="C2191">
        <v>2190</v>
      </c>
      <c r="D2191" t="s">
        <v>4798</v>
      </c>
      <c r="H2191" s="1">
        <v>42465</v>
      </c>
      <c r="I2191" t="s">
        <v>4662</v>
      </c>
      <c r="J2191" t="s">
        <v>182</v>
      </c>
      <c r="K2191" t="s">
        <v>4693</v>
      </c>
    </row>
    <row r="2192" spans="1:17" x14ac:dyDescent="0.25">
      <c r="A2192" t="s">
        <v>4799</v>
      </c>
      <c r="B2192">
        <v>1381</v>
      </c>
      <c r="C2192">
        <v>2191</v>
      </c>
      <c r="D2192" t="s">
        <v>4800</v>
      </c>
      <c r="H2192" s="1">
        <v>44236</v>
      </c>
      <c r="I2192" t="s">
        <v>4662</v>
      </c>
      <c r="J2192" t="s">
        <v>182</v>
      </c>
      <c r="K2192" t="s">
        <v>4693</v>
      </c>
    </row>
    <row r="2193" spans="1:17" x14ac:dyDescent="0.25">
      <c r="A2193" t="s">
        <v>4801</v>
      </c>
      <c r="B2193">
        <v>390</v>
      </c>
      <c r="C2193">
        <v>2192</v>
      </c>
      <c r="D2193" t="s">
        <v>4802</v>
      </c>
      <c r="H2193" s="1">
        <v>42465</v>
      </c>
      <c r="I2193" t="s">
        <v>4662</v>
      </c>
      <c r="J2193" t="s">
        <v>182</v>
      </c>
      <c r="K2193" t="s">
        <v>4693</v>
      </c>
    </row>
    <row r="2194" spans="1:17" x14ac:dyDescent="0.25">
      <c r="A2194" t="s">
        <v>4803</v>
      </c>
      <c r="B2194">
        <v>1197</v>
      </c>
      <c r="C2194">
        <v>2193</v>
      </c>
      <c r="D2194" t="s">
        <v>1089</v>
      </c>
      <c r="E2194" t="s">
        <v>358</v>
      </c>
      <c r="F2194" t="s">
        <v>4804</v>
      </c>
      <c r="H2194" s="1">
        <v>43903</v>
      </c>
      <c r="I2194" t="s">
        <v>4662</v>
      </c>
      <c r="J2194" t="s">
        <v>329</v>
      </c>
      <c r="K2194" t="s">
        <v>4693</v>
      </c>
    </row>
    <row r="2195" spans="1:17" x14ac:dyDescent="0.25">
      <c r="A2195" t="s">
        <v>4805</v>
      </c>
      <c r="B2195">
        <v>1217</v>
      </c>
      <c r="C2195">
        <v>2194</v>
      </c>
      <c r="D2195" t="s">
        <v>1089</v>
      </c>
      <c r="E2195" t="s">
        <v>392</v>
      </c>
      <c r="F2195" t="s">
        <v>4806</v>
      </c>
      <c r="H2195" s="1">
        <v>43945</v>
      </c>
      <c r="I2195" t="s">
        <v>4662</v>
      </c>
      <c r="J2195" t="s">
        <v>329</v>
      </c>
      <c r="K2195" t="s">
        <v>4693</v>
      </c>
    </row>
    <row r="2196" spans="1:17" x14ac:dyDescent="0.25">
      <c r="A2196" t="s">
        <v>4807</v>
      </c>
      <c r="B2196">
        <v>1208</v>
      </c>
      <c r="C2196">
        <v>2195</v>
      </c>
      <c r="D2196" t="s">
        <v>1089</v>
      </c>
      <c r="E2196" t="s">
        <v>376</v>
      </c>
      <c r="F2196" t="s">
        <v>4808</v>
      </c>
      <c r="H2196" s="1">
        <v>43917</v>
      </c>
      <c r="I2196" t="s">
        <v>4662</v>
      </c>
      <c r="J2196" t="s">
        <v>329</v>
      </c>
      <c r="K2196" t="s">
        <v>4693</v>
      </c>
    </row>
    <row r="2197" spans="1:17" x14ac:dyDescent="0.25">
      <c r="A2197" t="s">
        <v>4809</v>
      </c>
      <c r="B2197">
        <v>1210</v>
      </c>
      <c r="C2197">
        <v>2196</v>
      </c>
      <c r="D2197" t="s">
        <v>1089</v>
      </c>
      <c r="E2197" t="s">
        <v>380</v>
      </c>
      <c r="F2197" t="s">
        <v>4810</v>
      </c>
      <c r="H2197" s="1">
        <v>43924</v>
      </c>
      <c r="I2197" t="s">
        <v>4662</v>
      </c>
      <c r="J2197" t="s">
        <v>329</v>
      </c>
      <c r="K2197" t="s">
        <v>4693</v>
      </c>
    </row>
    <row r="2198" spans="1:17" x14ac:dyDescent="0.25">
      <c r="A2198" t="s">
        <v>4811</v>
      </c>
      <c r="B2198">
        <v>1219</v>
      </c>
      <c r="C2198">
        <v>2197</v>
      </c>
      <c r="D2198" t="s">
        <v>1089</v>
      </c>
      <c r="E2198" t="s">
        <v>396</v>
      </c>
      <c r="F2198" t="s">
        <v>4812</v>
      </c>
      <c r="H2198" s="1">
        <v>43952</v>
      </c>
      <c r="I2198" t="s">
        <v>4662</v>
      </c>
      <c r="J2198" t="s">
        <v>329</v>
      </c>
      <c r="K2198" t="s">
        <v>4693</v>
      </c>
    </row>
    <row r="2199" spans="1:17" x14ac:dyDescent="0.25">
      <c r="A2199" t="s">
        <v>4813</v>
      </c>
      <c r="B2199">
        <v>1205</v>
      </c>
      <c r="C2199">
        <v>2198</v>
      </c>
      <c r="D2199" t="s">
        <v>1089</v>
      </c>
      <c r="E2199" t="s">
        <v>372</v>
      </c>
      <c r="F2199" t="s">
        <v>4814</v>
      </c>
      <c r="H2199" s="1">
        <v>43910</v>
      </c>
      <c r="I2199" t="s">
        <v>4815</v>
      </c>
      <c r="J2199" t="s">
        <v>329</v>
      </c>
      <c r="K2199" t="s">
        <v>4693</v>
      </c>
    </row>
    <row r="2200" spans="1:17" x14ac:dyDescent="0.25">
      <c r="A2200" t="s">
        <v>4816</v>
      </c>
      <c r="B2200">
        <v>573</v>
      </c>
      <c r="C2200">
        <v>2199</v>
      </c>
      <c r="D2200" t="s">
        <v>4817</v>
      </c>
      <c r="H2200" s="1">
        <v>42976</v>
      </c>
      <c r="I2200" t="s">
        <v>4662</v>
      </c>
      <c r="J2200" t="s">
        <v>864</v>
      </c>
      <c r="K2200" t="s">
        <v>4693</v>
      </c>
    </row>
    <row r="2201" spans="1:17" x14ac:dyDescent="0.25">
      <c r="A2201" t="s">
        <v>4818</v>
      </c>
      <c r="B2201">
        <v>415</v>
      </c>
      <c r="C2201">
        <v>2200</v>
      </c>
      <c r="D2201" t="s">
        <v>4819</v>
      </c>
      <c r="E2201" t="s">
        <v>77</v>
      </c>
      <c r="H2201" s="1">
        <v>42543</v>
      </c>
      <c r="I2201" t="s">
        <v>4662</v>
      </c>
      <c r="J2201" t="s">
        <v>78</v>
      </c>
      <c r="K2201" t="s">
        <v>4693</v>
      </c>
      <c r="Q2201" s="4" t="s">
        <v>6362</v>
      </c>
    </row>
    <row r="2202" spans="1:17" x14ac:dyDescent="0.25">
      <c r="A2202" t="s">
        <v>4820</v>
      </c>
      <c r="B2202">
        <v>369</v>
      </c>
      <c r="C2202">
        <v>2201</v>
      </c>
      <c r="D2202" t="s">
        <v>4821</v>
      </c>
      <c r="H2202" s="1">
        <v>42416</v>
      </c>
      <c r="I2202" t="s">
        <v>4662</v>
      </c>
      <c r="J2202" t="s">
        <v>68</v>
      </c>
      <c r="K2202" t="s">
        <v>4693</v>
      </c>
    </row>
    <row r="2203" spans="1:17" x14ac:dyDescent="0.25">
      <c r="A2203" t="s">
        <v>4822</v>
      </c>
      <c r="B2203">
        <v>435</v>
      </c>
      <c r="C2203">
        <v>2202</v>
      </c>
      <c r="D2203" t="s">
        <v>4823</v>
      </c>
      <c r="H2203" s="1">
        <v>42626</v>
      </c>
      <c r="I2203" t="s">
        <v>4662</v>
      </c>
      <c r="J2203" t="s">
        <v>68</v>
      </c>
      <c r="K2203" t="s">
        <v>4693</v>
      </c>
    </row>
    <row r="2204" spans="1:17" x14ac:dyDescent="0.25">
      <c r="A2204" t="s">
        <v>4824</v>
      </c>
      <c r="B2204">
        <v>364</v>
      </c>
      <c r="C2204">
        <v>2203</v>
      </c>
      <c r="D2204" t="s">
        <v>4825</v>
      </c>
      <c r="H2204" s="1">
        <v>42402</v>
      </c>
      <c r="I2204" t="s">
        <v>4662</v>
      </c>
      <c r="J2204" t="s">
        <v>182</v>
      </c>
      <c r="K2204" t="s">
        <v>4693</v>
      </c>
    </row>
    <row r="2205" spans="1:17" x14ac:dyDescent="0.25">
      <c r="A2205" t="s">
        <v>4826</v>
      </c>
      <c r="B2205">
        <v>479</v>
      </c>
      <c r="C2205">
        <v>2204</v>
      </c>
      <c r="D2205" t="s">
        <v>4827</v>
      </c>
      <c r="H2205" s="1">
        <v>42738</v>
      </c>
      <c r="I2205" t="s">
        <v>4662</v>
      </c>
      <c r="J2205" t="s">
        <v>182</v>
      </c>
      <c r="K2205" t="s">
        <v>4693</v>
      </c>
    </row>
    <row r="2206" spans="1:17" x14ac:dyDescent="0.25">
      <c r="A2206" t="s">
        <v>4828</v>
      </c>
      <c r="B2206">
        <v>345</v>
      </c>
      <c r="C2206">
        <v>2205</v>
      </c>
      <c r="D2206" t="s">
        <v>4829</v>
      </c>
      <c r="H2206" s="1">
        <v>42356</v>
      </c>
      <c r="I2206" t="s">
        <v>4662</v>
      </c>
      <c r="J2206" t="s">
        <v>182</v>
      </c>
      <c r="K2206" t="s">
        <v>4693</v>
      </c>
    </row>
    <row r="2207" spans="1:17" x14ac:dyDescent="0.25">
      <c r="A2207" t="s">
        <v>4830</v>
      </c>
      <c r="B2207">
        <v>347</v>
      </c>
      <c r="C2207">
        <v>2206</v>
      </c>
      <c r="D2207" t="s">
        <v>4831</v>
      </c>
      <c r="H2207" s="1">
        <v>42356</v>
      </c>
      <c r="I2207" t="s">
        <v>4662</v>
      </c>
      <c r="J2207" t="s">
        <v>182</v>
      </c>
      <c r="K2207" t="s">
        <v>4693</v>
      </c>
    </row>
    <row r="2208" spans="1:17" x14ac:dyDescent="0.25">
      <c r="A2208" t="s">
        <v>4832</v>
      </c>
      <c r="B2208">
        <v>451</v>
      </c>
      <c r="C2208">
        <v>2207</v>
      </c>
      <c r="D2208" t="s">
        <v>4833</v>
      </c>
      <c r="H2208" s="1">
        <v>42668</v>
      </c>
      <c r="I2208" t="s">
        <v>4662</v>
      </c>
      <c r="J2208" t="s">
        <v>182</v>
      </c>
      <c r="K2208" t="s">
        <v>4693</v>
      </c>
    </row>
    <row r="2209" spans="1:17" x14ac:dyDescent="0.25">
      <c r="A2209" t="s">
        <v>4834</v>
      </c>
      <c r="B2209">
        <v>412</v>
      </c>
      <c r="C2209">
        <v>2208</v>
      </c>
      <c r="D2209" t="s">
        <v>4835</v>
      </c>
      <c r="H2209" s="1">
        <v>42535</v>
      </c>
      <c r="I2209" t="s">
        <v>4662</v>
      </c>
      <c r="J2209" t="s">
        <v>182</v>
      </c>
      <c r="K2209" t="s">
        <v>4693</v>
      </c>
    </row>
    <row r="2210" spans="1:17" x14ac:dyDescent="0.25">
      <c r="A2210" t="s">
        <v>4836</v>
      </c>
      <c r="B2210">
        <v>425</v>
      </c>
      <c r="C2210">
        <v>2209</v>
      </c>
      <c r="D2210" t="s">
        <v>4819</v>
      </c>
      <c r="E2210" t="s">
        <v>82</v>
      </c>
      <c r="H2210" s="1">
        <v>42578</v>
      </c>
      <c r="I2210" t="s">
        <v>4662</v>
      </c>
      <c r="J2210" t="s">
        <v>78</v>
      </c>
      <c r="K2210" t="s">
        <v>4693</v>
      </c>
      <c r="Q2210" s="4" t="s">
        <v>6363</v>
      </c>
    </row>
    <row r="2211" spans="1:17" x14ac:dyDescent="0.25">
      <c r="A2211" t="s">
        <v>4837</v>
      </c>
      <c r="B2211">
        <v>344</v>
      </c>
      <c r="C2211">
        <v>2210</v>
      </c>
      <c r="D2211" t="s">
        <v>4838</v>
      </c>
      <c r="H2211" s="1">
        <v>42356</v>
      </c>
      <c r="I2211" t="s">
        <v>4662</v>
      </c>
      <c r="J2211" t="s">
        <v>182</v>
      </c>
      <c r="K2211" t="s">
        <v>4693</v>
      </c>
    </row>
    <row r="2212" spans="1:17" x14ac:dyDescent="0.25">
      <c r="A2212" t="s">
        <v>4839</v>
      </c>
      <c r="B2212">
        <v>346</v>
      </c>
      <c r="C2212">
        <v>2211</v>
      </c>
      <c r="D2212" t="s">
        <v>4840</v>
      </c>
      <c r="H2212" s="1">
        <v>42356</v>
      </c>
      <c r="I2212" t="s">
        <v>4662</v>
      </c>
      <c r="J2212" t="s">
        <v>182</v>
      </c>
      <c r="K2212" t="s">
        <v>4693</v>
      </c>
    </row>
    <row r="2213" spans="1:17" x14ac:dyDescent="0.25">
      <c r="A2213" t="s">
        <v>4841</v>
      </c>
      <c r="B2213">
        <v>429</v>
      </c>
      <c r="C2213">
        <v>2212</v>
      </c>
      <c r="D2213" t="s">
        <v>4819</v>
      </c>
      <c r="E2213" t="s">
        <v>86</v>
      </c>
      <c r="H2213" s="1">
        <v>42606</v>
      </c>
      <c r="I2213" t="s">
        <v>4662</v>
      </c>
      <c r="J2213" t="s">
        <v>78</v>
      </c>
      <c r="K2213" t="s">
        <v>4693</v>
      </c>
      <c r="Q2213" s="4" t="s">
        <v>6364</v>
      </c>
    </row>
    <row r="2214" spans="1:17" x14ac:dyDescent="0.25">
      <c r="A2214" t="s">
        <v>4842</v>
      </c>
      <c r="B2214">
        <v>436</v>
      </c>
      <c r="C2214">
        <v>2213</v>
      </c>
      <c r="D2214" t="s">
        <v>4819</v>
      </c>
      <c r="E2214" t="s">
        <v>90</v>
      </c>
      <c r="H2214" s="1">
        <v>42627</v>
      </c>
      <c r="I2214" t="s">
        <v>4662</v>
      </c>
      <c r="J2214" t="s">
        <v>78</v>
      </c>
      <c r="K2214" t="s">
        <v>4693</v>
      </c>
      <c r="Q2214" s="4" t="s">
        <v>6365</v>
      </c>
    </row>
    <row r="2215" spans="1:17" x14ac:dyDescent="0.25">
      <c r="A2215" t="s">
        <v>4843</v>
      </c>
      <c r="B2215">
        <v>720</v>
      </c>
      <c r="C2215">
        <v>2214</v>
      </c>
      <c r="D2215" t="s">
        <v>983</v>
      </c>
      <c r="E2215" t="s">
        <v>633</v>
      </c>
      <c r="F2215" t="s">
        <v>4844</v>
      </c>
      <c r="H2215" s="1">
        <v>43084</v>
      </c>
      <c r="I2215" t="s">
        <v>4662</v>
      </c>
      <c r="J2215" t="s">
        <v>896</v>
      </c>
      <c r="K2215" t="s">
        <v>4693</v>
      </c>
    </row>
    <row r="2216" spans="1:17" x14ac:dyDescent="0.25">
      <c r="A2216" t="s">
        <v>4845</v>
      </c>
      <c r="B2216">
        <v>1369</v>
      </c>
      <c r="C2216">
        <v>2215</v>
      </c>
      <c r="D2216" t="s">
        <v>1812</v>
      </c>
      <c r="E2216" t="s">
        <v>47</v>
      </c>
      <c r="F2216" t="s">
        <v>4846</v>
      </c>
      <c r="H2216" s="1">
        <v>44202</v>
      </c>
      <c r="I2216" t="s">
        <v>4662</v>
      </c>
      <c r="J2216" t="s">
        <v>896</v>
      </c>
      <c r="K2216" t="s">
        <v>4693</v>
      </c>
    </row>
    <row r="2217" spans="1:17" x14ac:dyDescent="0.25">
      <c r="A2217" t="s">
        <v>4847</v>
      </c>
      <c r="B2217">
        <v>341</v>
      </c>
      <c r="C2217">
        <v>2216</v>
      </c>
      <c r="D2217" t="s">
        <v>987</v>
      </c>
      <c r="E2217" t="s">
        <v>534</v>
      </c>
      <c r="F2217" t="s">
        <v>4848</v>
      </c>
      <c r="H2217" s="1">
        <v>42356</v>
      </c>
      <c r="I2217" t="s">
        <v>4662</v>
      </c>
      <c r="J2217" t="s">
        <v>896</v>
      </c>
      <c r="K2217" t="s">
        <v>4693</v>
      </c>
    </row>
    <row r="2218" spans="1:17" x14ac:dyDescent="0.25">
      <c r="A2218" t="s">
        <v>4849</v>
      </c>
      <c r="B2218">
        <v>719</v>
      </c>
      <c r="C2218">
        <v>2217</v>
      </c>
      <c r="D2218" t="s">
        <v>983</v>
      </c>
      <c r="E2218" t="s">
        <v>44</v>
      </c>
      <c r="F2218" t="s">
        <v>4835</v>
      </c>
      <c r="H2218" s="1">
        <v>43084</v>
      </c>
      <c r="I2218" t="s">
        <v>4662</v>
      </c>
      <c r="J2218" t="s">
        <v>896</v>
      </c>
      <c r="K2218" t="s">
        <v>4693</v>
      </c>
    </row>
    <row r="2219" spans="1:17" x14ac:dyDescent="0.25">
      <c r="A2219" t="s">
        <v>4850</v>
      </c>
      <c r="B2219">
        <v>342</v>
      </c>
      <c r="C2219">
        <v>2218</v>
      </c>
      <c r="D2219" t="s">
        <v>987</v>
      </c>
      <c r="E2219" t="s">
        <v>1079</v>
      </c>
      <c r="F2219" t="s">
        <v>4851</v>
      </c>
      <c r="H2219" s="1">
        <v>42356</v>
      </c>
      <c r="I2219" t="s">
        <v>4662</v>
      </c>
      <c r="J2219" t="s">
        <v>896</v>
      </c>
      <c r="K2219" t="s">
        <v>4693</v>
      </c>
    </row>
    <row r="2220" spans="1:17" x14ac:dyDescent="0.25">
      <c r="A2220" t="s">
        <v>4852</v>
      </c>
      <c r="B2220">
        <v>445</v>
      </c>
      <c r="C2220">
        <v>2219</v>
      </c>
      <c r="D2220" t="s">
        <v>4819</v>
      </c>
      <c r="E2220" t="s">
        <v>119</v>
      </c>
      <c r="H2220" s="1">
        <v>42655</v>
      </c>
      <c r="I2220" t="s">
        <v>4662</v>
      </c>
      <c r="J2220" t="s">
        <v>78</v>
      </c>
      <c r="K2220" t="s">
        <v>4693</v>
      </c>
      <c r="Q2220" s="4" t="s">
        <v>6366</v>
      </c>
    </row>
    <row r="2221" spans="1:17" x14ac:dyDescent="0.25">
      <c r="A2221" t="s">
        <v>4853</v>
      </c>
      <c r="B2221">
        <v>721</v>
      </c>
      <c r="C2221">
        <v>2220</v>
      </c>
      <c r="D2221" t="s">
        <v>983</v>
      </c>
      <c r="E2221" t="s">
        <v>534</v>
      </c>
      <c r="F2221" t="s">
        <v>4854</v>
      </c>
      <c r="H2221" s="1">
        <v>43084</v>
      </c>
      <c r="I2221" t="s">
        <v>4662</v>
      </c>
      <c r="J2221" t="s">
        <v>896</v>
      </c>
      <c r="K2221" t="s">
        <v>4693</v>
      </c>
    </row>
    <row r="2222" spans="1:17" x14ac:dyDescent="0.25">
      <c r="A2222" t="s">
        <v>4855</v>
      </c>
      <c r="B2222">
        <v>485</v>
      </c>
      <c r="C2222">
        <v>2221</v>
      </c>
      <c r="D2222" t="s">
        <v>4854</v>
      </c>
      <c r="H2222" s="1">
        <v>42752</v>
      </c>
      <c r="I2222" t="s">
        <v>4662</v>
      </c>
      <c r="J2222" t="s">
        <v>182</v>
      </c>
      <c r="K2222" t="s">
        <v>4693</v>
      </c>
    </row>
    <row r="2223" spans="1:17" x14ac:dyDescent="0.25">
      <c r="A2223" t="s">
        <v>4856</v>
      </c>
      <c r="B2223">
        <v>457</v>
      </c>
      <c r="C2223">
        <v>2222</v>
      </c>
      <c r="D2223" t="s">
        <v>4819</v>
      </c>
      <c r="E2223" t="s">
        <v>122</v>
      </c>
      <c r="H2223" s="1">
        <v>42683</v>
      </c>
      <c r="I2223" t="s">
        <v>4662</v>
      </c>
      <c r="J2223" t="s">
        <v>78</v>
      </c>
      <c r="K2223" t="s">
        <v>4693</v>
      </c>
      <c r="Q2223" s="4" t="s">
        <v>6367</v>
      </c>
    </row>
    <row r="2224" spans="1:17" x14ac:dyDescent="0.25">
      <c r="A2224" t="s">
        <v>4857</v>
      </c>
      <c r="B2224">
        <v>577</v>
      </c>
      <c r="C2224">
        <v>2223</v>
      </c>
      <c r="D2224" t="s">
        <v>4858</v>
      </c>
      <c r="H2224" s="1">
        <v>42979</v>
      </c>
      <c r="I2224" t="s">
        <v>4662</v>
      </c>
      <c r="J2224" t="s">
        <v>182</v>
      </c>
      <c r="K2224" t="s">
        <v>4693</v>
      </c>
    </row>
    <row r="2225" spans="1:17" x14ac:dyDescent="0.25">
      <c r="A2225" t="s">
        <v>4859</v>
      </c>
      <c r="B2225">
        <v>547</v>
      </c>
      <c r="C2225">
        <v>2224</v>
      </c>
      <c r="D2225" t="s">
        <v>1010</v>
      </c>
      <c r="E2225" t="s">
        <v>172</v>
      </c>
      <c r="F2225" t="s">
        <v>4860</v>
      </c>
      <c r="G2225">
        <v>5</v>
      </c>
      <c r="H2225" s="1">
        <v>42919</v>
      </c>
      <c r="I2225" t="s">
        <v>4662</v>
      </c>
      <c r="J2225" t="s">
        <v>329</v>
      </c>
      <c r="K2225" t="s">
        <v>4693</v>
      </c>
      <c r="M2225" t="s">
        <v>4861</v>
      </c>
    </row>
    <row r="2226" spans="1:17" x14ac:dyDescent="0.25">
      <c r="A2226" t="s">
        <v>4862</v>
      </c>
      <c r="B2226">
        <v>548</v>
      </c>
      <c r="C2226">
        <v>2225</v>
      </c>
      <c r="D2226" t="s">
        <v>1010</v>
      </c>
      <c r="E2226" t="s">
        <v>186</v>
      </c>
      <c r="F2226" t="s">
        <v>4863</v>
      </c>
      <c r="G2226">
        <v>5</v>
      </c>
      <c r="H2226" s="1">
        <v>42920</v>
      </c>
      <c r="I2226" t="s">
        <v>4662</v>
      </c>
      <c r="J2226" t="s">
        <v>329</v>
      </c>
      <c r="K2226" t="s">
        <v>4693</v>
      </c>
      <c r="M2226" t="s">
        <v>4864</v>
      </c>
    </row>
    <row r="2227" spans="1:17" x14ac:dyDescent="0.25">
      <c r="A2227" t="s">
        <v>4865</v>
      </c>
      <c r="B2227">
        <v>764</v>
      </c>
      <c r="C2227">
        <v>2226</v>
      </c>
      <c r="D2227" t="s">
        <v>4866</v>
      </c>
      <c r="H2227" s="1">
        <v>43165</v>
      </c>
      <c r="I2227" t="s">
        <v>4662</v>
      </c>
      <c r="J2227" t="s">
        <v>182</v>
      </c>
      <c r="K2227" t="s">
        <v>4693</v>
      </c>
    </row>
    <row r="2228" spans="1:17" x14ac:dyDescent="0.25">
      <c r="A2228" t="s">
        <v>4867</v>
      </c>
      <c r="B2228">
        <v>742</v>
      </c>
      <c r="C2228">
        <v>2227</v>
      </c>
      <c r="D2228" t="s">
        <v>4868</v>
      </c>
      <c r="H2228" s="1">
        <v>43110</v>
      </c>
      <c r="I2228" t="s">
        <v>4662</v>
      </c>
      <c r="J2228" t="s">
        <v>314</v>
      </c>
      <c r="K2228" t="s">
        <v>4693</v>
      </c>
      <c r="Q2228" s="4" t="s">
        <v>6756</v>
      </c>
    </row>
    <row r="2229" spans="1:17" x14ac:dyDescent="0.25">
      <c r="A2229" t="s">
        <v>4869</v>
      </c>
      <c r="B2229">
        <v>709</v>
      </c>
      <c r="C2229">
        <v>2228</v>
      </c>
      <c r="D2229" t="s">
        <v>4870</v>
      </c>
      <c r="E2229" t="s">
        <v>4138</v>
      </c>
      <c r="F2229" t="s">
        <v>4280</v>
      </c>
      <c r="H2229" s="1">
        <v>43082</v>
      </c>
      <c r="I2229" t="s">
        <v>4662</v>
      </c>
      <c r="J2229" t="s">
        <v>1467</v>
      </c>
      <c r="K2229" t="s">
        <v>4693</v>
      </c>
      <c r="M2229" t="s">
        <v>4139</v>
      </c>
    </row>
    <row r="2230" spans="1:17" x14ac:dyDescent="0.25">
      <c r="A2230" t="s">
        <v>4871</v>
      </c>
      <c r="B2230">
        <v>611</v>
      </c>
      <c r="C2230">
        <v>2229</v>
      </c>
      <c r="D2230" t="s">
        <v>1010</v>
      </c>
      <c r="E2230" t="s">
        <v>222</v>
      </c>
      <c r="F2230" t="s">
        <v>4872</v>
      </c>
      <c r="G2230">
        <v>4</v>
      </c>
      <c r="H2230" s="1">
        <v>43009</v>
      </c>
      <c r="I2230" t="s">
        <v>4662</v>
      </c>
      <c r="J2230" t="s">
        <v>329</v>
      </c>
      <c r="K2230" t="s">
        <v>4693</v>
      </c>
      <c r="M2230" t="s">
        <v>4873</v>
      </c>
    </row>
    <row r="2231" spans="1:17" x14ac:dyDescent="0.25">
      <c r="A2231" t="s">
        <v>4874</v>
      </c>
      <c r="B2231">
        <v>710</v>
      </c>
      <c r="C2231">
        <v>2230</v>
      </c>
      <c r="D2231" t="s">
        <v>4870</v>
      </c>
      <c r="E2231" t="s">
        <v>4193</v>
      </c>
      <c r="F2231" t="s">
        <v>4875</v>
      </c>
      <c r="H2231" s="1">
        <v>43082</v>
      </c>
      <c r="I2231" t="s">
        <v>4662</v>
      </c>
      <c r="J2231" t="s">
        <v>1467</v>
      </c>
      <c r="K2231" t="s">
        <v>4693</v>
      </c>
      <c r="M2231" t="s">
        <v>4139</v>
      </c>
    </row>
    <row r="2232" spans="1:17" x14ac:dyDescent="0.25">
      <c r="A2232" t="s">
        <v>4876</v>
      </c>
      <c r="B2232">
        <v>1090</v>
      </c>
      <c r="C2232">
        <v>2231</v>
      </c>
      <c r="D2232" t="s">
        <v>4877</v>
      </c>
      <c r="H2232" s="1">
        <v>43704</v>
      </c>
      <c r="I2232" t="s">
        <v>4878</v>
      </c>
      <c r="J2232" t="s">
        <v>64</v>
      </c>
      <c r="K2232" t="s">
        <v>4693</v>
      </c>
    </row>
    <row r="2233" spans="1:17" x14ac:dyDescent="0.25">
      <c r="A2233" t="s">
        <v>4879</v>
      </c>
      <c r="B2233">
        <v>986</v>
      </c>
      <c r="C2233">
        <v>2232</v>
      </c>
      <c r="D2233" t="s">
        <v>4691</v>
      </c>
      <c r="E2233" t="s">
        <v>270</v>
      </c>
      <c r="F2233" t="s">
        <v>4880</v>
      </c>
      <c r="G2233">
        <v>25</v>
      </c>
      <c r="H2233" s="1">
        <v>43534</v>
      </c>
      <c r="I2233" t="s">
        <v>4662</v>
      </c>
      <c r="J2233" t="s">
        <v>849</v>
      </c>
      <c r="K2233" t="s">
        <v>4693</v>
      </c>
      <c r="L2233" t="s">
        <v>4694</v>
      </c>
      <c r="M2233" t="s">
        <v>4881</v>
      </c>
      <c r="O2233" t="s">
        <v>4696</v>
      </c>
      <c r="P2233" t="s">
        <v>179</v>
      </c>
    </row>
    <row r="2234" spans="1:17" x14ac:dyDescent="0.25">
      <c r="A2234" t="s">
        <v>4882</v>
      </c>
      <c r="B2234">
        <v>990</v>
      </c>
      <c r="C2234">
        <v>2233</v>
      </c>
      <c r="D2234" t="s">
        <v>4691</v>
      </c>
      <c r="E2234" t="s">
        <v>275</v>
      </c>
      <c r="F2234" t="s">
        <v>4883</v>
      </c>
      <c r="G2234">
        <v>25</v>
      </c>
      <c r="H2234" s="1">
        <v>43541</v>
      </c>
      <c r="I2234" t="s">
        <v>4662</v>
      </c>
      <c r="J2234" t="s">
        <v>849</v>
      </c>
      <c r="K2234" t="s">
        <v>4693</v>
      </c>
      <c r="L2234" t="s">
        <v>4694</v>
      </c>
      <c r="M2234" t="s">
        <v>4884</v>
      </c>
      <c r="O2234" t="s">
        <v>4696</v>
      </c>
      <c r="P2234" t="s">
        <v>179</v>
      </c>
    </row>
    <row r="2235" spans="1:17" x14ac:dyDescent="0.25">
      <c r="A2235" t="s">
        <v>4885</v>
      </c>
      <c r="B2235">
        <v>1114</v>
      </c>
      <c r="C2235">
        <v>2234</v>
      </c>
      <c r="D2235" t="s">
        <v>4691</v>
      </c>
      <c r="E2235" t="s">
        <v>358</v>
      </c>
      <c r="F2235" t="s">
        <v>4886</v>
      </c>
      <c r="G2235">
        <v>26</v>
      </c>
      <c r="H2235" s="1">
        <v>43744</v>
      </c>
      <c r="I2235" t="s">
        <v>4662</v>
      </c>
      <c r="J2235" t="s">
        <v>849</v>
      </c>
      <c r="K2235" t="s">
        <v>4693</v>
      </c>
      <c r="L2235" t="s">
        <v>4887</v>
      </c>
      <c r="M2235" t="s">
        <v>4888</v>
      </c>
      <c r="O2235" t="s">
        <v>4889</v>
      </c>
      <c r="P2235" t="s">
        <v>179</v>
      </c>
    </row>
    <row r="2236" spans="1:17" x14ac:dyDescent="0.25">
      <c r="A2236" t="s">
        <v>4890</v>
      </c>
      <c r="B2236">
        <v>847</v>
      </c>
      <c r="C2236">
        <v>2235</v>
      </c>
      <c r="D2236" t="s">
        <v>4891</v>
      </c>
      <c r="H2236" s="1">
        <v>43312</v>
      </c>
      <c r="I2236" t="s">
        <v>4662</v>
      </c>
      <c r="J2236" t="s">
        <v>68</v>
      </c>
      <c r="K2236" t="s">
        <v>4693</v>
      </c>
    </row>
    <row r="2237" spans="1:17" x14ac:dyDescent="0.25">
      <c r="A2237" t="s">
        <v>4892</v>
      </c>
      <c r="B2237">
        <v>805</v>
      </c>
      <c r="C2237">
        <v>2236</v>
      </c>
      <c r="D2237" t="s">
        <v>1010</v>
      </c>
      <c r="E2237" t="s">
        <v>448</v>
      </c>
      <c r="F2237" t="s">
        <v>4893</v>
      </c>
      <c r="G2237">
        <v>3</v>
      </c>
      <c r="H2237" s="1">
        <v>43224</v>
      </c>
      <c r="I2237" t="s">
        <v>4662</v>
      </c>
      <c r="J2237" t="s">
        <v>329</v>
      </c>
      <c r="K2237" t="s">
        <v>4693</v>
      </c>
      <c r="M2237" t="s">
        <v>4894</v>
      </c>
    </row>
    <row r="2238" spans="1:17" x14ac:dyDescent="0.25">
      <c r="A2238" t="s">
        <v>4895</v>
      </c>
      <c r="B2238">
        <v>711</v>
      </c>
      <c r="C2238">
        <v>2237</v>
      </c>
      <c r="D2238" t="s">
        <v>4870</v>
      </c>
      <c r="E2238" t="s">
        <v>4196</v>
      </c>
      <c r="F2238" t="s">
        <v>4896</v>
      </c>
      <c r="H2238" s="1">
        <v>43082</v>
      </c>
      <c r="I2238" t="s">
        <v>4662</v>
      </c>
      <c r="J2238" t="s">
        <v>1467</v>
      </c>
      <c r="K2238" t="s">
        <v>4693</v>
      </c>
      <c r="M2238" t="s">
        <v>4139</v>
      </c>
    </row>
    <row r="2239" spans="1:17" x14ac:dyDescent="0.25">
      <c r="A2239" t="s">
        <v>4897</v>
      </c>
      <c r="B2239">
        <v>580</v>
      </c>
      <c r="C2239">
        <v>2238</v>
      </c>
      <c r="D2239" t="s">
        <v>4898</v>
      </c>
      <c r="E2239" t="s">
        <v>77</v>
      </c>
      <c r="H2239" s="1">
        <v>42984</v>
      </c>
      <c r="I2239" t="s">
        <v>4662</v>
      </c>
      <c r="J2239" t="s">
        <v>78</v>
      </c>
      <c r="K2239" t="s">
        <v>4693</v>
      </c>
      <c r="Q2239" s="4" t="s">
        <v>6498</v>
      </c>
    </row>
    <row r="2240" spans="1:17" x14ac:dyDescent="0.25">
      <c r="B2240">
        <v>890</v>
      </c>
      <c r="C2240">
        <v>2239</v>
      </c>
      <c r="D2240" t="s">
        <v>894</v>
      </c>
      <c r="E2240" t="s">
        <v>1806</v>
      </c>
      <c r="F2240" t="s">
        <v>4899</v>
      </c>
      <c r="H2240" s="1">
        <v>43375</v>
      </c>
      <c r="I2240" t="s">
        <v>4662</v>
      </c>
      <c r="J2240" t="s">
        <v>896</v>
      </c>
      <c r="K2240" t="s">
        <v>4693</v>
      </c>
    </row>
    <row r="2241" spans="1:17" x14ac:dyDescent="0.25">
      <c r="A2241" t="s">
        <v>4900</v>
      </c>
      <c r="B2241">
        <v>1099</v>
      </c>
      <c r="C2241">
        <v>2240</v>
      </c>
      <c r="D2241" t="s">
        <v>4901</v>
      </c>
      <c r="E2241" t="s">
        <v>77</v>
      </c>
      <c r="H2241" s="1">
        <v>43726</v>
      </c>
      <c r="I2241" t="s">
        <v>4662</v>
      </c>
      <c r="J2241" t="s">
        <v>78</v>
      </c>
      <c r="K2241" t="s">
        <v>4693</v>
      </c>
      <c r="Q2241" s="4" t="s">
        <v>6177</v>
      </c>
    </row>
    <row r="2242" spans="1:17" x14ac:dyDescent="0.25">
      <c r="A2242" t="s">
        <v>4902</v>
      </c>
      <c r="B2242">
        <v>587</v>
      </c>
      <c r="C2242">
        <v>2241</v>
      </c>
      <c r="D2242" t="s">
        <v>4898</v>
      </c>
      <c r="E2242" t="s">
        <v>82</v>
      </c>
      <c r="H2242" s="1">
        <v>42998</v>
      </c>
      <c r="I2242" t="s">
        <v>4662</v>
      </c>
      <c r="J2242" t="s">
        <v>78</v>
      </c>
      <c r="K2242" t="s">
        <v>4693</v>
      </c>
      <c r="Q2242" s="4" t="s">
        <v>6499</v>
      </c>
    </row>
    <row r="2243" spans="1:17" x14ac:dyDescent="0.25">
      <c r="A2243" t="s">
        <v>4903</v>
      </c>
      <c r="B2243">
        <v>656</v>
      </c>
      <c r="C2243">
        <v>2242</v>
      </c>
      <c r="D2243" t="s">
        <v>4898</v>
      </c>
      <c r="E2243" t="s">
        <v>86</v>
      </c>
      <c r="H2243" s="1">
        <v>43012</v>
      </c>
      <c r="I2243" t="s">
        <v>4662</v>
      </c>
      <c r="J2243" t="s">
        <v>78</v>
      </c>
      <c r="K2243" t="s">
        <v>4693</v>
      </c>
      <c r="Q2243" s="4" t="s">
        <v>6500</v>
      </c>
    </row>
    <row r="2244" spans="1:17" x14ac:dyDescent="0.25">
      <c r="A2244" t="s">
        <v>4904</v>
      </c>
      <c r="B2244">
        <v>666</v>
      </c>
      <c r="C2244">
        <v>2243</v>
      </c>
      <c r="D2244" t="s">
        <v>4898</v>
      </c>
      <c r="E2244" t="s">
        <v>90</v>
      </c>
      <c r="H2244" s="1">
        <v>43026</v>
      </c>
      <c r="I2244" t="s">
        <v>4662</v>
      </c>
      <c r="J2244" t="s">
        <v>78</v>
      </c>
      <c r="K2244" t="s">
        <v>4693</v>
      </c>
      <c r="Q2244" s="4" t="s">
        <v>6501</v>
      </c>
    </row>
    <row r="2245" spans="1:17" x14ac:dyDescent="0.25">
      <c r="A2245" t="s">
        <v>4905</v>
      </c>
      <c r="B2245">
        <v>559</v>
      </c>
      <c r="C2245">
        <v>2244</v>
      </c>
      <c r="D2245" t="s">
        <v>4906</v>
      </c>
      <c r="E2245" t="s">
        <v>77</v>
      </c>
      <c r="H2245" s="1">
        <v>42928</v>
      </c>
      <c r="I2245" t="s">
        <v>4662</v>
      </c>
      <c r="J2245" t="s">
        <v>314</v>
      </c>
      <c r="K2245" t="s">
        <v>4693</v>
      </c>
      <c r="Q2245" s="4" t="s">
        <v>7178</v>
      </c>
    </row>
    <row r="2246" spans="1:17" x14ac:dyDescent="0.25">
      <c r="A2246" t="s">
        <v>4907</v>
      </c>
      <c r="B2246">
        <v>702</v>
      </c>
      <c r="C2246">
        <v>2245</v>
      </c>
      <c r="D2246" t="s">
        <v>4908</v>
      </c>
      <c r="E2246" t="s">
        <v>53</v>
      </c>
      <c r="F2246" t="s">
        <v>4909</v>
      </c>
      <c r="H2246" s="1">
        <v>43074</v>
      </c>
      <c r="I2246" t="s">
        <v>4662</v>
      </c>
      <c r="J2246" t="s">
        <v>22</v>
      </c>
      <c r="K2246" t="s">
        <v>4693</v>
      </c>
    </row>
    <row r="2247" spans="1:17" x14ac:dyDescent="0.25">
      <c r="A2247" t="s">
        <v>4910</v>
      </c>
      <c r="B2247">
        <v>703</v>
      </c>
      <c r="C2247">
        <v>2246</v>
      </c>
      <c r="D2247" t="s">
        <v>4908</v>
      </c>
      <c r="E2247" t="s">
        <v>151</v>
      </c>
      <c r="F2247" t="s">
        <v>4911</v>
      </c>
      <c r="H2247" s="1">
        <v>43074</v>
      </c>
      <c r="I2247" t="s">
        <v>4662</v>
      </c>
      <c r="J2247" t="s">
        <v>22</v>
      </c>
      <c r="K2247" t="s">
        <v>4693</v>
      </c>
    </row>
    <row r="2248" spans="1:17" x14ac:dyDescent="0.25">
      <c r="A2248" t="s">
        <v>4912</v>
      </c>
      <c r="B2248">
        <v>704</v>
      </c>
      <c r="C2248">
        <v>2247</v>
      </c>
      <c r="D2248" t="s">
        <v>4908</v>
      </c>
      <c r="E2248" t="s">
        <v>29</v>
      </c>
      <c r="F2248" t="s">
        <v>4913</v>
      </c>
      <c r="H2248" s="1">
        <v>43074</v>
      </c>
      <c r="I2248" t="s">
        <v>4662</v>
      </c>
      <c r="J2248" t="s">
        <v>22</v>
      </c>
      <c r="K2248" t="s">
        <v>4693</v>
      </c>
    </row>
    <row r="2249" spans="1:17" x14ac:dyDescent="0.25">
      <c r="A2249" t="s">
        <v>4914</v>
      </c>
      <c r="B2249">
        <v>705</v>
      </c>
      <c r="C2249">
        <v>2248</v>
      </c>
      <c r="D2249" t="s">
        <v>4908</v>
      </c>
      <c r="E2249" t="s">
        <v>41</v>
      </c>
      <c r="F2249" t="s">
        <v>4915</v>
      </c>
      <c r="H2249" s="1">
        <v>43074</v>
      </c>
      <c r="I2249" t="s">
        <v>4662</v>
      </c>
      <c r="J2249" t="s">
        <v>22</v>
      </c>
      <c r="K2249" t="s">
        <v>4693</v>
      </c>
    </row>
    <row r="2250" spans="1:17" x14ac:dyDescent="0.25">
      <c r="A2250" t="s">
        <v>4916</v>
      </c>
      <c r="B2250">
        <v>743</v>
      </c>
      <c r="C2250">
        <v>2249</v>
      </c>
      <c r="D2250" t="s">
        <v>1007</v>
      </c>
      <c r="E2250" t="s">
        <v>122</v>
      </c>
      <c r="F2250" t="s">
        <v>4917</v>
      </c>
      <c r="H2250" s="1">
        <v>43117</v>
      </c>
      <c r="I2250" t="s">
        <v>4662</v>
      </c>
      <c r="J2250" t="s">
        <v>164</v>
      </c>
      <c r="K2250" t="s">
        <v>4693</v>
      </c>
      <c r="Q2250" s="4" t="s">
        <v>7133</v>
      </c>
    </row>
    <row r="2251" spans="1:17" x14ac:dyDescent="0.25">
      <c r="A2251" t="s">
        <v>4918</v>
      </c>
      <c r="B2251">
        <v>749</v>
      </c>
      <c r="C2251">
        <v>2250</v>
      </c>
      <c r="D2251" t="s">
        <v>4919</v>
      </c>
      <c r="E2251" t="s">
        <v>77</v>
      </c>
      <c r="H2251" s="1">
        <v>43131</v>
      </c>
      <c r="I2251" t="s">
        <v>4662</v>
      </c>
      <c r="J2251" t="s">
        <v>78</v>
      </c>
      <c r="K2251" t="s">
        <v>4693</v>
      </c>
      <c r="Q2251" s="4" t="s">
        <v>6646</v>
      </c>
    </row>
    <row r="2252" spans="1:17" x14ac:dyDescent="0.25">
      <c r="A2252" t="s">
        <v>4920</v>
      </c>
      <c r="B2252">
        <v>727</v>
      </c>
      <c r="C2252">
        <v>2251</v>
      </c>
      <c r="D2252" t="s">
        <v>4921</v>
      </c>
      <c r="G2252">
        <v>152</v>
      </c>
      <c r="H2252" s="1">
        <v>43084</v>
      </c>
      <c r="I2252" t="s">
        <v>4662</v>
      </c>
      <c r="J2252" t="s">
        <v>26</v>
      </c>
      <c r="K2252" t="s">
        <v>4693</v>
      </c>
      <c r="L2252" t="s">
        <v>4922</v>
      </c>
      <c r="M2252" t="s">
        <v>4923</v>
      </c>
      <c r="N2252" s="4" t="s">
        <v>4924</v>
      </c>
      <c r="O2252" t="s">
        <v>4925</v>
      </c>
      <c r="P2252" t="s">
        <v>27</v>
      </c>
    </row>
    <row r="2253" spans="1:17" x14ac:dyDescent="0.25">
      <c r="A2253" t="s">
        <v>4926</v>
      </c>
      <c r="B2253">
        <v>1056</v>
      </c>
      <c r="C2253">
        <v>2252</v>
      </c>
      <c r="D2253" t="s">
        <v>1089</v>
      </c>
      <c r="E2253" t="s">
        <v>4927</v>
      </c>
      <c r="F2253" t="s">
        <v>4928</v>
      </c>
      <c r="H2253" s="1">
        <v>43644</v>
      </c>
      <c r="I2253" t="s">
        <v>899</v>
      </c>
      <c r="J2253" t="s">
        <v>329</v>
      </c>
      <c r="K2253" t="s">
        <v>4693</v>
      </c>
    </row>
    <row r="2254" spans="1:17" x14ac:dyDescent="0.25">
      <c r="A2254" t="s">
        <v>4929</v>
      </c>
      <c r="B2254">
        <v>768</v>
      </c>
      <c r="C2254">
        <v>2253</v>
      </c>
      <c r="D2254" t="s">
        <v>4930</v>
      </c>
      <c r="H2254" s="1">
        <v>43165</v>
      </c>
      <c r="I2254" t="s">
        <v>4662</v>
      </c>
      <c r="J2254" t="s">
        <v>64</v>
      </c>
      <c r="K2254" t="s">
        <v>4693</v>
      </c>
    </row>
    <row r="2255" spans="1:17" x14ac:dyDescent="0.25">
      <c r="A2255" t="s">
        <v>4931</v>
      </c>
      <c r="B2255">
        <v>767</v>
      </c>
      <c r="C2255">
        <v>2254</v>
      </c>
      <c r="D2255" t="s">
        <v>4932</v>
      </c>
      <c r="H2255" s="1">
        <v>43165</v>
      </c>
      <c r="I2255" t="s">
        <v>4662</v>
      </c>
      <c r="J2255" t="s">
        <v>68</v>
      </c>
      <c r="K2255" t="s">
        <v>4693</v>
      </c>
    </row>
    <row r="2256" spans="1:17" x14ac:dyDescent="0.25">
      <c r="A2256" t="s">
        <v>4933</v>
      </c>
      <c r="B2256">
        <v>836</v>
      </c>
      <c r="C2256">
        <v>2255</v>
      </c>
      <c r="D2256" t="s">
        <v>4934</v>
      </c>
      <c r="H2256" s="1">
        <v>43291</v>
      </c>
      <c r="I2256" t="s">
        <v>4662</v>
      </c>
      <c r="J2256" t="s">
        <v>182</v>
      </c>
      <c r="K2256" t="s">
        <v>4693</v>
      </c>
    </row>
    <row r="2257" spans="1:17" x14ac:dyDescent="0.25">
      <c r="A2257" t="s">
        <v>4935</v>
      </c>
      <c r="B2257">
        <v>869</v>
      </c>
      <c r="C2257">
        <v>2256</v>
      </c>
      <c r="D2257" t="s">
        <v>4936</v>
      </c>
      <c r="H2257" s="1">
        <v>43368</v>
      </c>
      <c r="I2257" t="s">
        <v>4662</v>
      </c>
      <c r="J2257" t="s">
        <v>864</v>
      </c>
      <c r="K2257" t="s">
        <v>4693</v>
      </c>
    </row>
    <row r="2258" spans="1:17" x14ac:dyDescent="0.25">
      <c r="A2258" t="s">
        <v>4937</v>
      </c>
      <c r="B2258">
        <v>765</v>
      </c>
      <c r="C2258">
        <v>2257</v>
      </c>
      <c r="D2258" t="s">
        <v>4938</v>
      </c>
      <c r="H2258" s="1">
        <v>43165</v>
      </c>
      <c r="I2258" t="s">
        <v>4662</v>
      </c>
      <c r="J2258" t="s">
        <v>182</v>
      </c>
      <c r="K2258" t="s">
        <v>4693</v>
      </c>
    </row>
    <row r="2259" spans="1:17" x14ac:dyDescent="0.25">
      <c r="A2259" t="s">
        <v>4939</v>
      </c>
      <c r="B2259">
        <v>766</v>
      </c>
      <c r="C2259">
        <v>2258</v>
      </c>
      <c r="D2259" t="s">
        <v>4940</v>
      </c>
      <c r="H2259" s="1">
        <v>43165</v>
      </c>
      <c r="I2259" t="s">
        <v>4662</v>
      </c>
      <c r="J2259" t="s">
        <v>182</v>
      </c>
      <c r="K2259" t="s">
        <v>4693</v>
      </c>
    </row>
    <row r="2260" spans="1:17" x14ac:dyDescent="0.25">
      <c r="A2260" t="s">
        <v>4941</v>
      </c>
      <c r="B2260">
        <v>1382</v>
      </c>
      <c r="C2260">
        <v>2259</v>
      </c>
      <c r="D2260" t="s">
        <v>4942</v>
      </c>
      <c r="H2260" s="1">
        <v>44236</v>
      </c>
      <c r="I2260" t="s">
        <v>4662</v>
      </c>
      <c r="J2260" t="s">
        <v>182</v>
      </c>
      <c r="K2260" t="s">
        <v>4693</v>
      </c>
    </row>
    <row r="2261" spans="1:17" x14ac:dyDescent="0.25">
      <c r="A2261" t="s">
        <v>4943</v>
      </c>
      <c r="B2261">
        <v>809</v>
      </c>
      <c r="C2261">
        <v>2260</v>
      </c>
      <c r="D2261" t="s">
        <v>4944</v>
      </c>
      <c r="E2261" t="s">
        <v>77</v>
      </c>
      <c r="H2261" s="1">
        <v>43229</v>
      </c>
      <c r="I2261" t="s">
        <v>4662</v>
      </c>
      <c r="J2261" t="s">
        <v>78</v>
      </c>
      <c r="K2261" t="s">
        <v>4693</v>
      </c>
      <c r="Q2261" s="4" t="s">
        <v>6219</v>
      </c>
    </row>
    <row r="2262" spans="1:17" x14ac:dyDescent="0.25">
      <c r="A2262" t="s">
        <v>4945</v>
      </c>
      <c r="B2262">
        <v>725</v>
      </c>
      <c r="C2262">
        <v>2261</v>
      </c>
      <c r="D2262" t="s">
        <v>4946</v>
      </c>
      <c r="H2262" s="1">
        <v>43084</v>
      </c>
      <c r="I2262" t="s">
        <v>4662</v>
      </c>
      <c r="J2262" t="s">
        <v>182</v>
      </c>
      <c r="K2262" t="s">
        <v>4693</v>
      </c>
    </row>
    <row r="2263" spans="1:17" x14ac:dyDescent="0.25">
      <c r="A2263" t="s">
        <v>4947</v>
      </c>
      <c r="B2263">
        <v>722</v>
      </c>
      <c r="C2263">
        <v>2262</v>
      </c>
      <c r="D2263" t="s">
        <v>983</v>
      </c>
      <c r="E2263" t="s">
        <v>1079</v>
      </c>
      <c r="F2263" t="s">
        <v>4948</v>
      </c>
      <c r="H2263" s="1">
        <v>43084</v>
      </c>
      <c r="I2263" t="s">
        <v>4662</v>
      </c>
      <c r="J2263" t="s">
        <v>896</v>
      </c>
      <c r="K2263" t="s">
        <v>4693</v>
      </c>
    </row>
    <row r="2264" spans="1:17" x14ac:dyDescent="0.25">
      <c r="A2264" t="s">
        <v>4949</v>
      </c>
      <c r="B2264">
        <v>726</v>
      </c>
      <c r="C2264">
        <v>2263</v>
      </c>
      <c r="D2264" t="s">
        <v>4950</v>
      </c>
      <c r="H2264" s="1">
        <v>43084</v>
      </c>
      <c r="I2264" t="s">
        <v>4662</v>
      </c>
      <c r="J2264" t="s">
        <v>182</v>
      </c>
      <c r="K2264" t="s">
        <v>4693</v>
      </c>
    </row>
    <row r="2265" spans="1:17" x14ac:dyDescent="0.25">
      <c r="A2265" t="s">
        <v>4951</v>
      </c>
      <c r="B2265">
        <v>815</v>
      </c>
      <c r="C2265">
        <v>2264</v>
      </c>
      <c r="D2265" t="s">
        <v>4944</v>
      </c>
      <c r="E2265" t="s">
        <v>82</v>
      </c>
      <c r="H2265" s="1">
        <v>43243</v>
      </c>
      <c r="I2265" t="s">
        <v>4662</v>
      </c>
      <c r="J2265" t="s">
        <v>78</v>
      </c>
      <c r="K2265" t="s">
        <v>4693</v>
      </c>
      <c r="Q2265" s="4" t="s">
        <v>6220</v>
      </c>
    </row>
    <row r="2266" spans="1:17" x14ac:dyDescent="0.25">
      <c r="A2266" t="s">
        <v>4952</v>
      </c>
      <c r="B2266">
        <v>824</v>
      </c>
      <c r="C2266">
        <v>2265</v>
      </c>
      <c r="D2266" t="s">
        <v>4944</v>
      </c>
      <c r="E2266" t="s">
        <v>86</v>
      </c>
      <c r="H2266" s="1">
        <v>43257</v>
      </c>
      <c r="I2266" t="s">
        <v>4662</v>
      </c>
      <c r="J2266" t="s">
        <v>78</v>
      </c>
      <c r="K2266" t="s">
        <v>4693</v>
      </c>
      <c r="Q2266" s="4" t="s">
        <v>6221</v>
      </c>
    </row>
    <row r="2267" spans="1:17" x14ac:dyDescent="0.25">
      <c r="A2267" t="s">
        <v>4953</v>
      </c>
      <c r="B2267">
        <v>723</v>
      </c>
      <c r="C2267">
        <v>2266</v>
      </c>
      <c r="D2267" t="s">
        <v>983</v>
      </c>
      <c r="E2267" t="s">
        <v>1084</v>
      </c>
      <c r="F2267" t="s">
        <v>4954</v>
      </c>
      <c r="H2267" s="1">
        <v>43084</v>
      </c>
      <c r="I2267" t="s">
        <v>4662</v>
      </c>
      <c r="J2267" t="s">
        <v>896</v>
      </c>
      <c r="K2267" t="s">
        <v>4693</v>
      </c>
    </row>
    <row r="2268" spans="1:17" x14ac:dyDescent="0.25">
      <c r="A2268" t="s">
        <v>4955</v>
      </c>
      <c r="B2268">
        <v>833</v>
      </c>
      <c r="C2268">
        <v>2267</v>
      </c>
      <c r="D2268" t="s">
        <v>4944</v>
      </c>
      <c r="E2268" t="s">
        <v>90</v>
      </c>
      <c r="H2268" s="1">
        <v>43285</v>
      </c>
      <c r="I2268" t="s">
        <v>4662</v>
      </c>
      <c r="J2268" t="s">
        <v>78</v>
      </c>
      <c r="K2268" t="s">
        <v>4693</v>
      </c>
      <c r="Q2268" s="4" t="s">
        <v>6222</v>
      </c>
    </row>
    <row r="2269" spans="1:17" x14ac:dyDescent="0.25">
      <c r="A2269" t="s">
        <v>4956</v>
      </c>
      <c r="B2269">
        <v>848</v>
      </c>
      <c r="C2269">
        <v>2268</v>
      </c>
      <c r="D2269" t="s">
        <v>4944</v>
      </c>
      <c r="E2269" t="s">
        <v>119</v>
      </c>
      <c r="H2269" s="1">
        <v>43313</v>
      </c>
      <c r="I2269" t="s">
        <v>4662</v>
      </c>
      <c r="J2269" t="s">
        <v>78</v>
      </c>
      <c r="K2269" t="s">
        <v>4693</v>
      </c>
      <c r="Q2269" s="4" t="s">
        <v>6223</v>
      </c>
    </row>
    <row r="2270" spans="1:17" x14ac:dyDescent="0.25">
      <c r="A2270" t="s">
        <v>4957</v>
      </c>
      <c r="B2270">
        <v>864</v>
      </c>
      <c r="C2270">
        <v>2269</v>
      </c>
      <c r="D2270" t="s">
        <v>4944</v>
      </c>
      <c r="E2270" t="s">
        <v>122</v>
      </c>
      <c r="H2270" s="1">
        <v>43355</v>
      </c>
      <c r="I2270" t="s">
        <v>4662</v>
      </c>
      <c r="J2270" t="s">
        <v>78</v>
      </c>
      <c r="K2270" t="s">
        <v>4693</v>
      </c>
      <c r="Q2270" s="4" t="s">
        <v>6224</v>
      </c>
    </row>
    <row r="2271" spans="1:17" x14ac:dyDescent="0.25">
      <c r="A2271" t="s">
        <v>4958</v>
      </c>
      <c r="B2271">
        <v>724</v>
      </c>
      <c r="C2271">
        <v>2270</v>
      </c>
      <c r="D2271" t="s">
        <v>4959</v>
      </c>
      <c r="H2271" s="1">
        <v>43084</v>
      </c>
      <c r="I2271" t="s">
        <v>4662</v>
      </c>
      <c r="J2271" t="s">
        <v>182</v>
      </c>
      <c r="K2271" t="s">
        <v>4693</v>
      </c>
    </row>
    <row r="2272" spans="1:17" x14ac:dyDescent="0.25">
      <c r="A2272" t="s">
        <v>4960</v>
      </c>
      <c r="B2272">
        <v>1105</v>
      </c>
      <c r="C2272">
        <v>2271</v>
      </c>
      <c r="D2272" t="s">
        <v>1007</v>
      </c>
      <c r="E2272" t="s">
        <v>2662</v>
      </c>
      <c r="F2272" t="s">
        <v>4961</v>
      </c>
      <c r="H2272" s="1">
        <v>43733</v>
      </c>
      <c r="I2272" t="s">
        <v>4662</v>
      </c>
      <c r="J2272" t="s">
        <v>164</v>
      </c>
      <c r="K2272" t="s">
        <v>4693</v>
      </c>
      <c r="Q2272" s="4" t="s">
        <v>7153</v>
      </c>
    </row>
    <row r="2273" spans="1:17" x14ac:dyDescent="0.25">
      <c r="A2273" t="s">
        <v>4962</v>
      </c>
      <c r="B2273">
        <v>781</v>
      </c>
      <c r="C2273">
        <v>2272</v>
      </c>
      <c r="D2273" t="s">
        <v>1010</v>
      </c>
      <c r="E2273" t="s">
        <v>388</v>
      </c>
      <c r="F2273" t="s">
        <v>4963</v>
      </c>
      <c r="G2273">
        <v>3</v>
      </c>
      <c r="H2273" s="1">
        <v>43178</v>
      </c>
      <c r="I2273" t="s">
        <v>4662</v>
      </c>
      <c r="J2273" t="s">
        <v>329</v>
      </c>
      <c r="K2273" t="s">
        <v>4693</v>
      </c>
      <c r="M2273" t="s">
        <v>4964</v>
      </c>
    </row>
    <row r="2274" spans="1:17" x14ac:dyDescent="0.25">
      <c r="A2274" t="s">
        <v>4965</v>
      </c>
      <c r="B2274">
        <v>804</v>
      </c>
      <c r="C2274">
        <v>2273</v>
      </c>
      <c r="D2274" t="s">
        <v>1010</v>
      </c>
      <c r="E2274" t="s">
        <v>444</v>
      </c>
      <c r="F2274" t="s">
        <v>4966</v>
      </c>
      <c r="G2274">
        <v>3</v>
      </c>
      <c r="H2274" s="1">
        <v>43224</v>
      </c>
      <c r="I2274" t="s">
        <v>4662</v>
      </c>
      <c r="J2274" t="s">
        <v>329</v>
      </c>
      <c r="K2274" t="s">
        <v>4693</v>
      </c>
      <c r="M2274" t="s">
        <v>4967</v>
      </c>
    </row>
    <row r="2275" spans="1:17" x14ac:dyDescent="0.25">
      <c r="A2275" t="s">
        <v>4968</v>
      </c>
      <c r="B2275">
        <v>776</v>
      </c>
      <c r="C2275">
        <v>2274</v>
      </c>
      <c r="D2275" t="s">
        <v>1010</v>
      </c>
      <c r="E2275" t="s">
        <v>368</v>
      </c>
      <c r="F2275" t="s">
        <v>4969</v>
      </c>
      <c r="G2275">
        <v>3</v>
      </c>
      <c r="H2275" s="1">
        <v>43178</v>
      </c>
      <c r="I2275" t="s">
        <v>4662</v>
      </c>
      <c r="J2275" t="s">
        <v>329</v>
      </c>
      <c r="K2275" t="s">
        <v>4693</v>
      </c>
      <c r="M2275" t="s">
        <v>4970</v>
      </c>
    </row>
    <row r="2276" spans="1:17" x14ac:dyDescent="0.25">
      <c r="A2276" t="s">
        <v>4971</v>
      </c>
      <c r="B2276">
        <v>2308</v>
      </c>
      <c r="C2276">
        <v>2275</v>
      </c>
      <c r="D2276" t="s">
        <v>902</v>
      </c>
      <c r="E2276" t="s">
        <v>77</v>
      </c>
      <c r="F2276" t="s">
        <v>4972</v>
      </c>
      <c r="H2276" s="1">
        <v>45780</v>
      </c>
      <c r="I2276" t="s">
        <v>4662</v>
      </c>
      <c r="J2276" t="s">
        <v>78</v>
      </c>
      <c r="K2276" t="s">
        <v>4693</v>
      </c>
      <c r="Q2276" s="4" t="s">
        <v>6357</v>
      </c>
    </row>
    <row r="2277" spans="1:17" x14ac:dyDescent="0.25">
      <c r="A2277" t="s">
        <v>4973</v>
      </c>
      <c r="B2277">
        <v>2249</v>
      </c>
      <c r="C2277">
        <v>2276</v>
      </c>
      <c r="D2277" t="s">
        <v>4974</v>
      </c>
      <c r="E2277" t="s">
        <v>77</v>
      </c>
      <c r="H2277" s="1">
        <v>45693</v>
      </c>
      <c r="I2277" t="s">
        <v>4662</v>
      </c>
      <c r="J2277" t="s">
        <v>78</v>
      </c>
      <c r="K2277" t="s">
        <v>4693</v>
      </c>
      <c r="Q2277" s="4" t="s">
        <v>6875</v>
      </c>
    </row>
    <row r="2278" spans="1:17" x14ac:dyDescent="0.25">
      <c r="A2278" t="s">
        <v>4975</v>
      </c>
      <c r="B2278">
        <v>2267</v>
      </c>
      <c r="C2278">
        <v>2277</v>
      </c>
      <c r="D2278" t="s">
        <v>4974</v>
      </c>
      <c r="E2278" t="s">
        <v>82</v>
      </c>
      <c r="H2278" s="1">
        <v>45728</v>
      </c>
      <c r="I2278" t="s">
        <v>4662</v>
      </c>
      <c r="J2278" t="s">
        <v>78</v>
      </c>
      <c r="K2278" t="s">
        <v>4693</v>
      </c>
      <c r="Q2278" s="4" t="s">
        <v>6876</v>
      </c>
    </row>
    <row r="2279" spans="1:17" x14ac:dyDescent="0.25">
      <c r="A2279" t="s">
        <v>4976</v>
      </c>
      <c r="B2279">
        <v>2291</v>
      </c>
      <c r="C2279">
        <v>2278</v>
      </c>
      <c r="D2279" t="s">
        <v>4974</v>
      </c>
      <c r="E2279" t="s">
        <v>86</v>
      </c>
      <c r="H2279" s="1">
        <v>45763</v>
      </c>
      <c r="I2279" t="s">
        <v>4662</v>
      </c>
      <c r="J2279" t="s">
        <v>78</v>
      </c>
      <c r="K2279" t="s">
        <v>4693</v>
      </c>
      <c r="Q2279" s="4" t="s">
        <v>6877</v>
      </c>
    </row>
    <row r="2280" spans="1:17" x14ac:dyDescent="0.25">
      <c r="A2280" t="s">
        <v>4977</v>
      </c>
      <c r="B2280">
        <v>2327</v>
      </c>
      <c r="C2280">
        <v>2279</v>
      </c>
      <c r="D2280" t="s">
        <v>4974</v>
      </c>
      <c r="E2280" t="s">
        <v>90</v>
      </c>
      <c r="H2280" s="1">
        <v>45798</v>
      </c>
      <c r="I2280" t="s">
        <v>4662</v>
      </c>
      <c r="J2280" t="s">
        <v>78</v>
      </c>
      <c r="K2280" t="s">
        <v>4693</v>
      </c>
      <c r="Q2280" s="4" t="s">
        <v>6878</v>
      </c>
    </row>
    <row r="2281" spans="1:17" x14ac:dyDescent="0.25">
      <c r="A2281" t="s">
        <v>4978</v>
      </c>
      <c r="B2281">
        <v>2338</v>
      </c>
      <c r="C2281">
        <v>2280</v>
      </c>
      <c r="D2281" t="s">
        <v>4974</v>
      </c>
      <c r="E2281" t="s">
        <v>119</v>
      </c>
      <c r="H2281" s="1">
        <v>45833</v>
      </c>
      <c r="I2281" t="s">
        <v>4662</v>
      </c>
      <c r="J2281" t="s">
        <v>78</v>
      </c>
      <c r="K2281" t="s">
        <v>4693</v>
      </c>
      <c r="Q2281" s="4" t="s">
        <v>6879</v>
      </c>
    </row>
    <row r="2282" spans="1:17" x14ac:dyDescent="0.25">
      <c r="A2282" t="s">
        <v>4979</v>
      </c>
      <c r="B2282">
        <v>2342</v>
      </c>
      <c r="C2282">
        <v>2281</v>
      </c>
      <c r="D2282" t="s">
        <v>4974</v>
      </c>
      <c r="E2282" t="s">
        <v>122</v>
      </c>
      <c r="H2282" s="1">
        <v>45847</v>
      </c>
      <c r="I2282" t="s">
        <v>4662</v>
      </c>
      <c r="J2282" t="s">
        <v>78</v>
      </c>
      <c r="K2282" t="s">
        <v>4693</v>
      </c>
      <c r="Q2282" s="4" t="s">
        <v>6880</v>
      </c>
    </row>
    <row r="2283" spans="1:17" x14ac:dyDescent="0.25">
      <c r="A2283" t="s">
        <v>4980</v>
      </c>
      <c r="B2283">
        <v>2353</v>
      </c>
      <c r="C2283">
        <v>2282</v>
      </c>
      <c r="D2283" t="s">
        <v>4974</v>
      </c>
      <c r="E2283" t="s">
        <v>124</v>
      </c>
      <c r="H2283" s="1">
        <v>45875</v>
      </c>
      <c r="I2283" t="s">
        <v>4662</v>
      </c>
      <c r="J2283" t="s">
        <v>78</v>
      </c>
      <c r="K2283" t="s">
        <v>4693</v>
      </c>
      <c r="Q2283" s="4" t="s">
        <v>6881</v>
      </c>
    </row>
    <row r="2284" spans="1:17" x14ac:dyDescent="0.25">
      <c r="A2284" t="s">
        <v>4981</v>
      </c>
      <c r="B2284">
        <v>2360</v>
      </c>
      <c r="C2284">
        <v>2283</v>
      </c>
      <c r="D2284" t="s">
        <v>4974</v>
      </c>
      <c r="E2284" t="s">
        <v>126</v>
      </c>
      <c r="H2284" s="1">
        <v>45903</v>
      </c>
      <c r="I2284" t="s">
        <v>4662</v>
      </c>
      <c r="J2284" t="s">
        <v>78</v>
      </c>
      <c r="K2284" t="s">
        <v>4693</v>
      </c>
      <c r="Q2284" s="4" t="s">
        <v>6882</v>
      </c>
    </row>
    <row r="2285" spans="1:17" x14ac:dyDescent="0.25">
      <c r="A2285" t="s">
        <v>4982</v>
      </c>
      <c r="B2285">
        <v>2376</v>
      </c>
      <c r="C2285">
        <v>2284</v>
      </c>
      <c r="D2285" t="s">
        <v>4974</v>
      </c>
      <c r="E2285" t="s">
        <v>131</v>
      </c>
      <c r="H2285" s="1">
        <v>45945</v>
      </c>
      <c r="I2285" t="s">
        <v>4662</v>
      </c>
      <c r="J2285" t="s">
        <v>78</v>
      </c>
      <c r="K2285" t="s">
        <v>4693</v>
      </c>
      <c r="Q2285" s="4" t="s">
        <v>6883</v>
      </c>
    </row>
    <row r="2286" spans="1:17" x14ac:dyDescent="0.25">
      <c r="A2286" t="s">
        <v>4983</v>
      </c>
      <c r="B2286">
        <v>2385</v>
      </c>
      <c r="C2286">
        <v>2285</v>
      </c>
      <c r="D2286" t="s">
        <v>4974</v>
      </c>
      <c r="E2286" t="s">
        <v>135</v>
      </c>
      <c r="H2286" s="1">
        <v>45966</v>
      </c>
      <c r="I2286" t="s">
        <v>4662</v>
      </c>
      <c r="J2286" t="s">
        <v>78</v>
      </c>
      <c r="K2286" t="s">
        <v>4693</v>
      </c>
      <c r="Q2286" s="4" t="s">
        <v>6884</v>
      </c>
    </row>
    <row r="2287" spans="1:17" x14ac:dyDescent="0.25">
      <c r="A2287" t="s">
        <v>4984</v>
      </c>
      <c r="B2287">
        <v>2393</v>
      </c>
      <c r="C2287">
        <v>2286</v>
      </c>
      <c r="D2287" t="s">
        <v>4974</v>
      </c>
      <c r="E2287" t="s">
        <v>586</v>
      </c>
      <c r="H2287" s="1">
        <v>45994</v>
      </c>
      <c r="I2287" t="s">
        <v>4662</v>
      </c>
      <c r="J2287" t="s">
        <v>78</v>
      </c>
      <c r="K2287" t="s">
        <v>4693</v>
      </c>
      <c r="Q2287" s="4" t="s">
        <v>6885</v>
      </c>
    </row>
    <row r="2288" spans="1:17" x14ac:dyDescent="0.25">
      <c r="A2288" t="s">
        <v>4985</v>
      </c>
      <c r="B2288">
        <v>2411</v>
      </c>
      <c r="C2288">
        <v>2287</v>
      </c>
      <c r="D2288" t="s">
        <v>4974</v>
      </c>
      <c r="E2288" t="s">
        <v>608</v>
      </c>
      <c r="H2288" s="1">
        <v>46036</v>
      </c>
      <c r="I2288" t="s">
        <v>4662</v>
      </c>
      <c r="J2288" t="s">
        <v>78</v>
      </c>
      <c r="K2288" t="s">
        <v>4693</v>
      </c>
      <c r="Q2288" s="4" t="s">
        <v>6886</v>
      </c>
    </row>
    <row r="2289" spans="1:16" x14ac:dyDescent="0.25">
      <c r="A2289" t="s">
        <v>4986</v>
      </c>
      <c r="B2289">
        <v>1119</v>
      </c>
      <c r="C2289">
        <v>2288</v>
      </c>
      <c r="D2289" t="s">
        <v>4691</v>
      </c>
      <c r="E2289" t="s">
        <v>364</v>
      </c>
      <c r="F2289" t="s">
        <v>4987</v>
      </c>
      <c r="G2289">
        <v>26</v>
      </c>
      <c r="H2289" s="1">
        <v>43751</v>
      </c>
      <c r="I2289" t="s">
        <v>4662</v>
      </c>
      <c r="J2289" t="s">
        <v>849</v>
      </c>
      <c r="K2289" t="s">
        <v>4693</v>
      </c>
      <c r="L2289" t="s">
        <v>4887</v>
      </c>
      <c r="M2289" t="s">
        <v>4988</v>
      </c>
      <c r="O2289" t="s">
        <v>4889</v>
      </c>
      <c r="P2289" t="s">
        <v>179</v>
      </c>
    </row>
    <row r="2290" spans="1:16" x14ac:dyDescent="0.25">
      <c r="A2290" t="s">
        <v>4989</v>
      </c>
      <c r="B2290">
        <v>1122</v>
      </c>
      <c r="C2290">
        <v>2289</v>
      </c>
      <c r="D2290" t="s">
        <v>4691</v>
      </c>
      <c r="E2290" t="s">
        <v>368</v>
      </c>
      <c r="F2290" t="s">
        <v>4990</v>
      </c>
      <c r="G2290">
        <v>26</v>
      </c>
      <c r="H2290" s="1">
        <v>43758</v>
      </c>
      <c r="I2290" t="s">
        <v>4662</v>
      </c>
      <c r="J2290" t="s">
        <v>849</v>
      </c>
      <c r="K2290" t="s">
        <v>4693</v>
      </c>
      <c r="L2290" t="s">
        <v>4887</v>
      </c>
      <c r="M2290" t="s">
        <v>4991</v>
      </c>
      <c r="O2290" t="s">
        <v>4889</v>
      </c>
      <c r="P2290" t="s">
        <v>179</v>
      </c>
    </row>
    <row r="2291" spans="1:16" x14ac:dyDescent="0.25">
      <c r="A2291" t="s">
        <v>4992</v>
      </c>
      <c r="B2291">
        <v>1127</v>
      </c>
      <c r="C2291">
        <v>2290</v>
      </c>
      <c r="D2291" t="s">
        <v>4691</v>
      </c>
      <c r="E2291" t="s">
        <v>372</v>
      </c>
      <c r="F2291" t="s">
        <v>4993</v>
      </c>
      <c r="G2291">
        <v>26</v>
      </c>
      <c r="H2291" s="1">
        <v>43765</v>
      </c>
      <c r="I2291" t="s">
        <v>4662</v>
      </c>
      <c r="J2291" t="s">
        <v>849</v>
      </c>
      <c r="K2291" t="s">
        <v>4693</v>
      </c>
      <c r="L2291" t="s">
        <v>4887</v>
      </c>
      <c r="M2291" t="s">
        <v>4994</v>
      </c>
      <c r="O2291" t="s">
        <v>4889</v>
      </c>
      <c r="P2291" t="s">
        <v>179</v>
      </c>
    </row>
    <row r="2292" spans="1:16" x14ac:dyDescent="0.25">
      <c r="A2292" t="s">
        <v>4995</v>
      </c>
      <c r="B2292">
        <v>1554</v>
      </c>
      <c r="C2292">
        <v>2291</v>
      </c>
      <c r="D2292" t="s">
        <v>4996</v>
      </c>
      <c r="H2292" s="1">
        <v>44565</v>
      </c>
      <c r="I2292" t="s">
        <v>4662</v>
      </c>
      <c r="J2292" t="s">
        <v>182</v>
      </c>
      <c r="K2292" t="s">
        <v>4693</v>
      </c>
    </row>
    <row r="2293" spans="1:16" x14ac:dyDescent="0.25">
      <c r="A2293" t="s">
        <v>4997</v>
      </c>
      <c r="B2293">
        <v>1524</v>
      </c>
      <c r="C2293">
        <v>2292</v>
      </c>
      <c r="D2293" t="s">
        <v>4998</v>
      </c>
      <c r="E2293" t="s">
        <v>4999</v>
      </c>
      <c r="F2293" t="s">
        <v>5000</v>
      </c>
      <c r="G2293">
        <v>2</v>
      </c>
      <c r="H2293" s="1">
        <v>44518</v>
      </c>
      <c r="I2293" t="s">
        <v>4662</v>
      </c>
      <c r="J2293" t="s">
        <v>329</v>
      </c>
      <c r="K2293" t="s">
        <v>4693</v>
      </c>
      <c r="M2293" t="s">
        <v>5001</v>
      </c>
    </row>
    <row r="2294" spans="1:16" x14ac:dyDescent="0.25">
      <c r="A2294" t="s">
        <v>5002</v>
      </c>
      <c r="B2294">
        <v>1511</v>
      </c>
      <c r="C2294">
        <v>2293</v>
      </c>
      <c r="D2294" t="s">
        <v>4998</v>
      </c>
      <c r="E2294" t="s">
        <v>4999</v>
      </c>
      <c r="F2294" t="s">
        <v>5003</v>
      </c>
      <c r="G2294">
        <v>2</v>
      </c>
      <c r="H2294" s="1">
        <v>44497</v>
      </c>
      <c r="I2294" t="s">
        <v>4662</v>
      </c>
      <c r="J2294" t="s">
        <v>329</v>
      </c>
      <c r="K2294" t="s">
        <v>4693</v>
      </c>
      <c r="M2294" t="s">
        <v>5004</v>
      </c>
    </row>
    <row r="2295" spans="1:16" x14ac:dyDescent="0.25">
      <c r="A2295" t="s">
        <v>5005</v>
      </c>
      <c r="B2295">
        <v>1525</v>
      </c>
      <c r="C2295">
        <v>2294</v>
      </c>
      <c r="D2295" t="s">
        <v>4998</v>
      </c>
      <c r="E2295" t="s">
        <v>4999</v>
      </c>
      <c r="F2295" t="s">
        <v>5006</v>
      </c>
      <c r="G2295">
        <v>2</v>
      </c>
      <c r="H2295" s="1">
        <v>44518</v>
      </c>
      <c r="I2295" t="s">
        <v>4662</v>
      </c>
      <c r="J2295" t="s">
        <v>329</v>
      </c>
      <c r="K2295" t="s">
        <v>4693</v>
      </c>
      <c r="M2295" t="s">
        <v>5007</v>
      </c>
    </row>
    <row r="2296" spans="1:16" x14ac:dyDescent="0.25">
      <c r="A2296" t="s">
        <v>5008</v>
      </c>
      <c r="B2296">
        <v>1500</v>
      </c>
      <c r="C2296">
        <v>2295</v>
      </c>
      <c r="D2296" t="s">
        <v>4998</v>
      </c>
      <c r="E2296" t="s">
        <v>4999</v>
      </c>
      <c r="F2296" t="s">
        <v>5009</v>
      </c>
      <c r="G2296">
        <v>1</v>
      </c>
      <c r="H2296" s="1">
        <v>44483</v>
      </c>
      <c r="I2296" t="s">
        <v>4662</v>
      </c>
      <c r="J2296" t="s">
        <v>329</v>
      </c>
      <c r="K2296" t="s">
        <v>4693</v>
      </c>
      <c r="M2296" t="s">
        <v>5010</v>
      </c>
    </row>
    <row r="2297" spans="1:16" x14ac:dyDescent="0.25">
      <c r="A2297" t="s">
        <v>5011</v>
      </c>
      <c r="B2297">
        <v>1506</v>
      </c>
      <c r="C2297">
        <v>2296</v>
      </c>
      <c r="D2297" t="s">
        <v>4998</v>
      </c>
      <c r="E2297" t="s">
        <v>4999</v>
      </c>
      <c r="F2297" t="s">
        <v>5012</v>
      </c>
      <c r="G2297">
        <v>2</v>
      </c>
      <c r="H2297" s="1">
        <v>44490</v>
      </c>
      <c r="I2297" t="s">
        <v>4662</v>
      </c>
      <c r="J2297" t="s">
        <v>329</v>
      </c>
      <c r="K2297" t="s">
        <v>4693</v>
      </c>
      <c r="M2297" t="s">
        <v>5013</v>
      </c>
    </row>
    <row r="2298" spans="1:16" x14ac:dyDescent="0.25">
      <c r="A2298" t="s">
        <v>5014</v>
      </c>
      <c r="B2298">
        <v>1518</v>
      </c>
      <c r="C2298">
        <v>2297</v>
      </c>
      <c r="D2298" t="s">
        <v>4998</v>
      </c>
      <c r="E2298" t="s">
        <v>4999</v>
      </c>
      <c r="F2298" t="s">
        <v>5015</v>
      </c>
      <c r="G2298">
        <v>2</v>
      </c>
      <c r="H2298" s="1">
        <v>44511</v>
      </c>
      <c r="I2298" t="s">
        <v>4662</v>
      </c>
      <c r="J2298" t="s">
        <v>329</v>
      </c>
      <c r="K2298" t="s">
        <v>4693</v>
      </c>
      <c r="M2298" t="s">
        <v>5016</v>
      </c>
    </row>
    <row r="2299" spans="1:16" x14ac:dyDescent="0.25">
      <c r="A2299" t="s">
        <v>5017</v>
      </c>
      <c r="B2299">
        <v>1507</v>
      </c>
      <c r="C2299">
        <v>2298</v>
      </c>
      <c r="D2299" t="s">
        <v>4998</v>
      </c>
      <c r="E2299" t="s">
        <v>4999</v>
      </c>
      <c r="F2299" t="s">
        <v>5018</v>
      </c>
      <c r="G2299">
        <v>2</v>
      </c>
      <c r="H2299" s="1">
        <v>44490</v>
      </c>
      <c r="I2299" t="s">
        <v>4662</v>
      </c>
      <c r="J2299" t="s">
        <v>329</v>
      </c>
      <c r="K2299" t="s">
        <v>4693</v>
      </c>
      <c r="M2299" t="s">
        <v>5019</v>
      </c>
    </row>
    <row r="2300" spans="1:16" x14ac:dyDescent="0.25">
      <c r="A2300" t="s">
        <v>5020</v>
      </c>
      <c r="B2300">
        <v>1512</v>
      </c>
      <c r="C2300">
        <v>2299</v>
      </c>
      <c r="D2300" t="s">
        <v>4998</v>
      </c>
      <c r="E2300" t="s">
        <v>4999</v>
      </c>
      <c r="F2300" t="s">
        <v>5021</v>
      </c>
      <c r="G2300">
        <v>1</v>
      </c>
      <c r="H2300" s="1">
        <v>44497</v>
      </c>
      <c r="I2300" t="s">
        <v>4662</v>
      </c>
      <c r="J2300" t="s">
        <v>329</v>
      </c>
      <c r="K2300" t="s">
        <v>4693</v>
      </c>
      <c r="M2300" t="s">
        <v>5022</v>
      </c>
    </row>
    <row r="2301" spans="1:16" x14ac:dyDescent="0.25">
      <c r="A2301" t="s">
        <v>5023</v>
      </c>
      <c r="B2301">
        <v>1519</v>
      </c>
      <c r="C2301">
        <v>2300</v>
      </c>
      <c r="D2301" t="s">
        <v>4998</v>
      </c>
      <c r="E2301" t="s">
        <v>4999</v>
      </c>
      <c r="F2301" t="s">
        <v>5024</v>
      </c>
      <c r="G2301">
        <v>2</v>
      </c>
      <c r="H2301" s="1">
        <v>44511</v>
      </c>
      <c r="I2301" t="s">
        <v>4662</v>
      </c>
      <c r="J2301" t="s">
        <v>329</v>
      </c>
      <c r="K2301" t="s">
        <v>4693</v>
      </c>
      <c r="M2301" t="s">
        <v>5025</v>
      </c>
    </row>
    <row r="2302" spans="1:16" x14ac:dyDescent="0.25">
      <c r="A2302" t="s">
        <v>5026</v>
      </c>
      <c r="B2302">
        <v>1515</v>
      </c>
      <c r="C2302">
        <v>2301</v>
      </c>
      <c r="D2302" t="s">
        <v>4998</v>
      </c>
      <c r="E2302" t="s">
        <v>4999</v>
      </c>
      <c r="F2302" t="s">
        <v>5027</v>
      </c>
      <c r="G2302">
        <v>2</v>
      </c>
      <c r="H2302" s="1">
        <v>44504</v>
      </c>
      <c r="I2302" t="s">
        <v>4662</v>
      </c>
      <c r="J2302" t="s">
        <v>329</v>
      </c>
      <c r="K2302" t="s">
        <v>4693</v>
      </c>
      <c r="M2302" t="s">
        <v>5028</v>
      </c>
    </row>
    <row r="2303" spans="1:16" x14ac:dyDescent="0.25">
      <c r="A2303" t="s">
        <v>5029</v>
      </c>
      <c r="B2303">
        <v>1516</v>
      </c>
      <c r="C2303">
        <v>2302</v>
      </c>
      <c r="D2303" t="s">
        <v>4998</v>
      </c>
      <c r="E2303" t="s">
        <v>4999</v>
      </c>
      <c r="F2303" t="s">
        <v>5030</v>
      </c>
      <c r="G2303">
        <v>2</v>
      </c>
      <c r="H2303" s="1">
        <v>44504</v>
      </c>
      <c r="I2303" t="s">
        <v>4662</v>
      </c>
      <c r="J2303" t="s">
        <v>329</v>
      </c>
      <c r="K2303" t="s">
        <v>4693</v>
      </c>
      <c r="M2303" t="s">
        <v>5031</v>
      </c>
    </row>
    <row r="2304" spans="1:16" x14ac:dyDescent="0.25">
      <c r="A2304" t="s">
        <v>5032</v>
      </c>
      <c r="B2304">
        <v>1501</v>
      </c>
      <c r="C2304">
        <v>2303</v>
      </c>
      <c r="D2304" t="s">
        <v>4998</v>
      </c>
      <c r="E2304" t="s">
        <v>4999</v>
      </c>
      <c r="F2304" t="s">
        <v>5033</v>
      </c>
      <c r="G2304">
        <v>1</v>
      </c>
      <c r="H2304" s="1">
        <v>44483</v>
      </c>
      <c r="I2304" t="s">
        <v>4662</v>
      </c>
      <c r="J2304" t="s">
        <v>329</v>
      </c>
      <c r="K2304" t="s">
        <v>4693</v>
      </c>
      <c r="M2304" t="s">
        <v>5034</v>
      </c>
    </row>
    <row r="2305" spans="1:13" x14ac:dyDescent="0.25">
      <c r="A2305" t="s">
        <v>5035</v>
      </c>
      <c r="B2305">
        <v>1600</v>
      </c>
      <c r="C2305">
        <v>2304</v>
      </c>
      <c r="D2305" t="s">
        <v>5036</v>
      </c>
      <c r="E2305" t="s">
        <v>4999</v>
      </c>
      <c r="F2305" t="s">
        <v>5037</v>
      </c>
      <c r="G2305">
        <v>2</v>
      </c>
      <c r="H2305" s="1">
        <v>44663</v>
      </c>
      <c r="I2305" t="s">
        <v>4662</v>
      </c>
      <c r="J2305" t="s">
        <v>329</v>
      </c>
      <c r="K2305" t="s">
        <v>4693</v>
      </c>
      <c r="M2305" t="s">
        <v>5038</v>
      </c>
    </row>
    <row r="2306" spans="1:13" x14ac:dyDescent="0.25">
      <c r="A2306" t="s">
        <v>5039</v>
      </c>
      <c r="B2306">
        <v>1601</v>
      </c>
      <c r="C2306">
        <v>2305</v>
      </c>
      <c r="D2306" t="s">
        <v>5036</v>
      </c>
      <c r="E2306" t="s">
        <v>4999</v>
      </c>
      <c r="F2306" t="s">
        <v>5040</v>
      </c>
      <c r="G2306">
        <v>2</v>
      </c>
      <c r="H2306" s="1">
        <v>44663</v>
      </c>
      <c r="I2306" t="s">
        <v>4662</v>
      </c>
      <c r="J2306" t="s">
        <v>329</v>
      </c>
      <c r="K2306" t="s">
        <v>4693</v>
      </c>
      <c r="M2306" t="s">
        <v>5041</v>
      </c>
    </row>
    <row r="2307" spans="1:13" x14ac:dyDescent="0.25">
      <c r="A2307" t="s">
        <v>5042</v>
      </c>
      <c r="B2307">
        <v>1604</v>
      </c>
      <c r="C2307">
        <v>2306</v>
      </c>
      <c r="D2307" t="s">
        <v>5036</v>
      </c>
      <c r="E2307" t="s">
        <v>4999</v>
      </c>
      <c r="F2307" t="s">
        <v>5043</v>
      </c>
      <c r="G2307">
        <v>2</v>
      </c>
      <c r="H2307" s="1">
        <v>44668</v>
      </c>
      <c r="I2307" t="s">
        <v>4662</v>
      </c>
      <c r="J2307" t="s">
        <v>329</v>
      </c>
      <c r="K2307" t="s">
        <v>4693</v>
      </c>
      <c r="M2307" t="s">
        <v>5044</v>
      </c>
    </row>
    <row r="2308" spans="1:13" x14ac:dyDescent="0.25">
      <c r="A2308" t="s">
        <v>5045</v>
      </c>
      <c r="B2308">
        <v>1605</v>
      </c>
      <c r="C2308">
        <v>2307</v>
      </c>
      <c r="D2308" t="s">
        <v>5036</v>
      </c>
      <c r="E2308" t="s">
        <v>4999</v>
      </c>
      <c r="F2308" t="s">
        <v>5046</v>
      </c>
      <c r="G2308">
        <v>1</v>
      </c>
      <c r="H2308" s="1">
        <v>44668</v>
      </c>
      <c r="I2308" t="s">
        <v>4662</v>
      </c>
      <c r="J2308" t="s">
        <v>329</v>
      </c>
      <c r="K2308" t="s">
        <v>4693</v>
      </c>
      <c r="M2308" t="s">
        <v>5047</v>
      </c>
    </row>
    <row r="2309" spans="1:13" x14ac:dyDescent="0.25">
      <c r="A2309" t="s">
        <v>5048</v>
      </c>
      <c r="B2309">
        <v>1606</v>
      </c>
      <c r="C2309">
        <v>2308</v>
      </c>
      <c r="D2309" t="s">
        <v>5036</v>
      </c>
      <c r="E2309" t="s">
        <v>4999</v>
      </c>
      <c r="F2309" t="s">
        <v>5049</v>
      </c>
      <c r="G2309">
        <v>2</v>
      </c>
      <c r="H2309" s="1">
        <v>44677</v>
      </c>
      <c r="I2309" t="s">
        <v>4662</v>
      </c>
      <c r="J2309" t="s">
        <v>329</v>
      </c>
      <c r="K2309" t="s">
        <v>4693</v>
      </c>
      <c r="M2309" t="s">
        <v>5050</v>
      </c>
    </row>
    <row r="2310" spans="1:13" x14ac:dyDescent="0.25">
      <c r="A2310" t="s">
        <v>5051</v>
      </c>
      <c r="B2310">
        <v>1607</v>
      </c>
      <c r="C2310">
        <v>2309</v>
      </c>
      <c r="D2310" t="s">
        <v>5036</v>
      </c>
      <c r="E2310" t="s">
        <v>4999</v>
      </c>
      <c r="F2310" t="s">
        <v>5052</v>
      </c>
      <c r="G2310">
        <v>2</v>
      </c>
      <c r="H2310" s="1">
        <v>44677</v>
      </c>
      <c r="I2310" t="s">
        <v>4662</v>
      </c>
      <c r="J2310" t="s">
        <v>329</v>
      </c>
      <c r="K2310" t="s">
        <v>4693</v>
      </c>
      <c r="M2310" t="s">
        <v>5053</v>
      </c>
    </row>
    <row r="2311" spans="1:13" x14ac:dyDescent="0.25">
      <c r="A2311" t="s">
        <v>5054</v>
      </c>
      <c r="B2311">
        <v>1687</v>
      </c>
      <c r="C2311">
        <v>2310</v>
      </c>
      <c r="D2311" t="s">
        <v>5036</v>
      </c>
      <c r="E2311" t="s">
        <v>4999</v>
      </c>
      <c r="F2311" t="s">
        <v>5000</v>
      </c>
      <c r="G2311">
        <v>2</v>
      </c>
      <c r="H2311" s="1">
        <v>44852</v>
      </c>
      <c r="I2311" t="s">
        <v>4662</v>
      </c>
      <c r="J2311" t="s">
        <v>329</v>
      </c>
      <c r="K2311" t="s">
        <v>4693</v>
      </c>
      <c r="M2311" t="s">
        <v>5055</v>
      </c>
    </row>
    <row r="2312" spans="1:13" x14ac:dyDescent="0.25">
      <c r="A2312" t="s">
        <v>5056</v>
      </c>
      <c r="B2312">
        <v>1688</v>
      </c>
      <c r="C2312">
        <v>2311</v>
      </c>
      <c r="D2312" t="s">
        <v>5036</v>
      </c>
      <c r="E2312" t="s">
        <v>4999</v>
      </c>
      <c r="F2312" t="s">
        <v>5006</v>
      </c>
      <c r="G2312">
        <v>1</v>
      </c>
      <c r="H2312" s="1">
        <v>44852</v>
      </c>
      <c r="I2312" t="s">
        <v>4662</v>
      </c>
      <c r="J2312" t="s">
        <v>329</v>
      </c>
      <c r="K2312" t="s">
        <v>4693</v>
      </c>
      <c r="M2312" t="s">
        <v>5057</v>
      </c>
    </row>
    <row r="2313" spans="1:13" x14ac:dyDescent="0.25">
      <c r="A2313" t="s">
        <v>5058</v>
      </c>
      <c r="B2313">
        <v>1691</v>
      </c>
      <c r="C2313">
        <v>2312</v>
      </c>
      <c r="D2313" t="s">
        <v>5036</v>
      </c>
      <c r="E2313" t="s">
        <v>4999</v>
      </c>
      <c r="F2313" t="s">
        <v>5033</v>
      </c>
      <c r="G2313">
        <v>2</v>
      </c>
      <c r="H2313" s="1">
        <v>44859</v>
      </c>
      <c r="I2313" t="s">
        <v>4662</v>
      </c>
      <c r="J2313" t="s">
        <v>329</v>
      </c>
      <c r="K2313" t="s">
        <v>4693</v>
      </c>
      <c r="M2313" t="s">
        <v>5059</v>
      </c>
    </row>
    <row r="2314" spans="1:13" x14ac:dyDescent="0.25">
      <c r="A2314" t="s">
        <v>5060</v>
      </c>
      <c r="B2314">
        <v>1692</v>
      </c>
      <c r="C2314">
        <v>2313</v>
      </c>
      <c r="D2314" t="s">
        <v>5036</v>
      </c>
      <c r="E2314" t="s">
        <v>4999</v>
      </c>
      <c r="F2314" t="s">
        <v>5061</v>
      </c>
      <c r="G2314">
        <v>2</v>
      </c>
      <c r="H2314" s="1">
        <v>44859</v>
      </c>
      <c r="I2314" t="s">
        <v>4662</v>
      </c>
      <c r="J2314" t="s">
        <v>329</v>
      </c>
      <c r="K2314" t="s">
        <v>4693</v>
      </c>
      <c r="M2314" t="s">
        <v>5062</v>
      </c>
    </row>
    <row r="2315" spans="1:13" x14ac:dyDescent="0.25">
      <c r="A2315" t="s">
        <v>5063</v>
      </c>
      <c r="B2315">
        <v>1701</v>
      </c>
      <c r="C2315">
        <v>2314</v>
      </c>
      <c r="D2315" t="s">
        <v>5036</v>
      </c>
      <c r="E2315" t="s">
        <v>4999</v>
      </c>
      <c r="F2315" t="s">
        <v>5064</v>
      </c>
      <c r="G2315">
        <v>2</v>
      </c>
      <c r="H2315" s="1">
        <v>44866</v>
      </c>
      <c r="I2315" t="s">
        <v>4662</v>
      </c>
      <c r="J2315" t="s">
        <v>329</v>
      </c>
      <c r="K2315" t="s">
        <v>4693</v>
      </c>
      <c r="M2315" t="s">
        <v>5065</v>
      </c>
    </row>
    <row r="2316" spans="1:13" x14ac:dyDescent="0.25">
      <c r="A2316" t="s">
        <v>5066</v>
      </c>
      <c r="B2316">
        <v>1702</v>
      </c>
      <c r="C2316">
        <v>2315</v>
      </c>
      <c r="D2316" t="s">
        <v>5036</v>
      </c>
      <c r="E2316" t="s">
        <v>4999</v>
      </c>
      <c r="F2316" t="s">
        <v>5067</v>
      </c>
      <c r="G2316">
        <v>1</v>
      </c>
      <c r="H2316" s="1">
        <v>44866</v>
      </c>
      <c r="I2316" t="s">
        <v>4662</v>
      </c>
      <c r="J2316" t="s">
        <v>329</v>
      </c>
      <c r="K2316" t="s">
        <v>4693</v>
      </c>
      <c r="M2316" t="s">
        <v>5068</v>
      </c>
    </row>
    <row r="2317" spans="1:13" x14ac:dyDescent="0.25">
      <c r="A2317" t="s">
        <v>5069</v>
      </c>
      <c r="B2317">
        <v>1745</v>
      </c>
      <c r="C2317">
        <v>2316</v>
      </c>
      <c r="D2317" t="s">
        <v>4998</v>
      </c>
      <c r="E2317" t="s">
        <v>4999</v>
      </c>
      <c r="F2317" t="s">
        <v>5070</v>
      </c>
      <c r="G2317">
        <v>2</v>
      </c>
      <c r="H2317" s="1">
        <v>44943</v>
      </c>
      <c r="I2317" t="s">
        <v>4662</v>
      </c>
      <c r="J2317" t="s">
        <v>329</v>
      </c>
      <c r="K2317" t="s">
        <v>4693</v>
      </c>
      <c r="M2317" t="s">
        <v>5071</v>
      </c>
    </row>
    <row r="2318" spans="1:13" x14ac:dyDescent="0.25">
      <c r="A2318" t="s">
        <v>5072</v>
      </c>
      <c r="B2318">
        <v>1746</v>
      </c>
      <c r="C2318">
        <v>2317</v>
      </c>
      <c r="D2318" t="s">
        <v>4998</v>
      </c>
      <c r="E2318" t="s">
        <v>4999</v>
      </c>
      <c r="F2318" t="s">
        <v>5073</v>
      </c>
      <c r="G2318">
        <v>2</v>
      </c>
      <c r="H2318" s="1">
        <v>44943</v>
      </c>
      <c r="I2318" t="s">
        <v>4662</v>
      </c>
      <c r="J2318" t="s">
        <v>329</v>
      </c>
      <c r="K2318" t="s">
        <v>4693</v>
      </c>
      <c r="M2318" t="s">
        <v>5074</v>
      </c>
    </row>
    <row r="2319" spans="1:13" x14ac:dyDescent="0.25">
      <c r="A2319" t="s">
        <v>5075</v>
      </c>
      <c r="B2319">
        <v>1750</v>
      </c>
      <c r="C2319">
        <v>2318</v>
      </c>
      <c r="D2319" t="s">
        <v>4998</v>
      </c>
      <c r="E2319" t="s">
        <v>4999</v>
      </c>
      <c r="F2319" t="s">
        <v>5076</v>
      </c>
      <c r="G2319">
        <v>2</v>
      </c>
      <c r="H2319" s="1">
        <v>44950</v>
      </c>
      <c r="I2319" t="s">
        <v>4662</v>
      </c>
      <c r="J2319" t="s">
        <v>329</v>
      </c>
      <c r="K2319" t="s">
        <v>4693</v>
      </c>
      <c r="M2319" t="s">
        <v>5077</v>
      </c>
    </row>
    <row r="2320" spans="1:13" x14ac:dyDescent="0.25">
      <c r="A2320" t="s">
        <v>5078</v>
      </c>
      <c r="B2320">
        <v>1751</v>
      </c>
      <c r="C2320">
        <v>2319</v>
      </c>
      <c r="D2320" t="s">
        <v>4998</v>
      </c>
      <c r="E2320" t="s">
        <v>4999</v>
      </c>
      <c r="F2320" t="s">
        <v>5079</v>
      </c>
      <c r="G2320">
        <v>1</v>
      </c>
      <c r="H2320" s="1">
        <v>44950</v>
      </c>
      <c r="I2320" t="s">
        <v>4662</v>
      </c>
      <c r="J2320" t="s">
        <v>329</v>
      </c>
      <c r="K2320" t="s">
        <v>4693</v>
      </c>
      <c r="M2320" t="s">
        <v>5080</v>
      </c>
    </row>
    <row r="2321" spans="1:17" x14ac:dyDescent="0.25">
      <c r="A2321" t="s">
        <v>5081</v>
      </c>
      <c r="B2321">
        <v>1757</v>
      </c>
      <c r="C2321">
        <v>2320</v>
      </c>
      <c r="D2321" t="s">
        <v>4998</v>
      </c>
      <c r="E2321" t="s">
        <v>4999</v>
      </c>
      <c r="F2321" t="s">
        <v>5082</v>
      </c>
      <c r="G2321">
        <v>2</v>
      </c>
      <c r="H2321" s="1">
        <v>44957</v>
      </c>
      <c r="I2321" t="s">
        <v>4662</v>
      </c>
      <c r="J2321" t="s">
        <v>329</v>
      </c>
      <c r="K2321" t="s">
        <v>4693</v>
      </c>
      <c r="M2321" t="s">
        <v>5083</v>
      </c>
    </row>
    <row r="2322" spans="1:17" x14ac:dyDescent="0.25">
      <c r="A2322" t="s">
        <v>5084</v>
      </c>
      <c r="B2322">
        <v>1758</v>
      </c>
      <c r="C2322">
        <v>2321</v>
      </c>
      <c r="D2322" t="s">
        <v>4998</v>
      </c>
      <c r="E2322" t="s">
        <v>4999</v>
      </c>
      <c r="F2322" t="s">
        <v>5085</v>
      </c>
      <c r="G2322">
        <v>2</v>
      </c>
      <c r="H2322" s="1">
        <v>44957</v>
      </c>
      <c r="I2322" t="s">
        <v>4662</v>
      </c>
      <c r="J2322" t="s">
        <v>329</v>
      </c>
      <c r="K2322" t="s">
        <v>4693</v>
      </c>
      <c r="M2322" t="s">
        <v>5086</v>
      </c>
    </row>
    <row r="2323" spans="1:17" x14ac:dyDescent="0.25">
      <c r="A2323" t="s">
        <v>5087</v>
      </c>
      <c r="B2323">
        <v>1762</v>
      </c>
      <c r="C2323">
        <v>2322</v>
      </c>
      <c r="D2323" t="s">
        <v>4998</v>
      </c>
      <c r="E2323" t="s">
        <v>4999</v>
      </c>
      <c r="F2323" t="s">
        <v>5088</v>
      </c>
      <c r="G2323">
        <v>2</v>
      </c>
      <c r="H2323" s="1">
        <v>44964</v>
      </c>
      <c r="I2323" t="s">
        <v>4662</v>
      </c>
      <c r="J2323" t="s">
        <v>329</v>
      </c>
      <c r="K2323" t="s">
        <v>4693</v>
      </c>
      <c r="M2323" t="s">
        <v>5089</v>
      </c>
    </row>
    <row r="2324" spans="1:17" x14ac:dyDescent="0.25">
      <c r="A2324" t="s">
        <v>5090</v>
      </c>
      <c r="B2324">
        <v>1763</v>
      </c>
      <c r="C2324">
        <v>2323</v>
      </c>
      <c r="D2324" t="s">
        <v>4998</v>
      </c>
      <c r="E2324" t="s">
        <v>4999</v>
      </c>
      <c r="F2324" t="s">
        <v>5091</v>
      </c>
      <c r="G2324">
        <v>1</v>
      </c>
      <c r="H2324" s="1">
        <v>44964</v>
      </c>
      <c r="I2324" t="s">
        <v>4662</v>
      </c>
      <c r="J2324" t="s">
        <v>329</v>
      </c>
      <c r="K2324" t="s">
        <v>4693</v>
      </c>
      <c r="M2324" t="s">
        <v>5092</v>
      </c>
    </row>
    <row r="2325" spans="1:17" x14ac:dyDescent="0.25">
      <c r="A2325" t="s">
        <v>5093</v>
      </c>
      <c r="B2325">
        <v>1769</v>
      </c>
      <c r="C2325">
        <v>2324</v>
      </c>
      <c r="D2325" t="s">
        <v>4998</v>
      </c>
      <c r="E2325" t="s">
        <v>4999</v>
      </c>
      <c r="F2325" t="s">
        <v>5094</v>
      </c>
      <c r="G2325">
        <v>2</v>
      </c>
      <c r="H2325" s="1">
        <v>44971</v>
      </c>
      <c r="I2325" t="s">
        <v>4662</v>
      </c>
      <c r="J2325" t="s">
        <v>329</v>
      </c>
      <c r="K2325" t="s">
        <v>4693</v>
      </c>
      <c r="M2325" t="s">
        <v>5095</v>
      </c>
    </row>
    <row r="2326" spans="1:17" x14ac:dyDescent="0.25">
      <c r="A2326" t="s">
        <v>5096</v>
      </c>
      <c r="B2326">
        <v>1770</v>
      </c>
      <c r="C2326">
        <v>2325</v>
      </c>
      <c r="D2326" t="s">
        <v>4998</v>
      </c>
      <c r="E2326" t="s">
        <v>4999</v>
      </c>
      <c r="F2326" t="s">
        <v>5097</v>
      </c>
      <c r="G2326">
        <v>2</v>
      </c>
      <c r="H2326" s="1">
        <v>44971</v>
      </c>
      <c r="I2326" t="s">
        <v>4662</v>
      </c>
      <c r="J2326" t="s">
        <v>329</v>
      </c>
      <c r="K2326" t="s">
        <v>4693</v>
      </c>
      <c r="M2326" t="s">
        <v>5098</v>
      </c>
    </row>
    <row r="2327" spans="1:17" x14ac:dyDescent="0.25">
      <c r="A2327" t="s">
        <v>5099</v>
      </c>
      <c r="B2327">
        <v>1774</v>
      </c>
      <c r="C2327">
        <v>2326</v>
      </c>
      <c r="D2327" t="s">
        <v>4998</v>
      </c>
      <c r="E2327" t="s">
        <v>4999</v>
      </c>
      <c r="F2327" t="s">
        <v>5100</v>
      </c>
      <c r="G2327">
        <v>2</v>
      </c>
      <c r="H2327" s="1">
        <v>44978</v>
      </c>
      <c r="I2327" t="s">
        <v>4662</v>
      </c>
      <c r="J2327" t="s">
        <v>329</v>
      </c>
      <c r="K2327" t="s">
        <v>4693</v>
      </c>
      <c r="M2327" t="s">
        <v>5101</v>
      </c>
    </row>
    <row r="2328" spans="1:17" x14ac:dyDescent="0.25">
      <c r="A2328" t="s">
        <v>5102</v>
      </c>
      <c r="B2328">
        <v>1775</v>
      </c>
      <c r="C2328">
        <v>2327</v>
      </c>
      <c r="D2328" t="s">
        <v>4998</v>
      </c>
      <c r="E2328" t="s">
        <v>4999</v>
      </c>
      <c r="F2328" t="s">
        <v>5103</v>
      </c>
      <c r="G2328">
        <v>1</v>
      </c>
      <c r="H2328" s="1">
        <v>44978</v>
      </c>
      <c r="I2328" t="s">
        <v>4662</v>
      </c>
      <c r="J2328" t="s">
        <v>329</v>
      </c>
      <c r="K2328" t="s">
        <v>4693</v>
      </c>
      <c r="M2328" t="s">
        <v>5104</v>
      </c>
    </row>
    <row r="2329" spans="1:17" x14ac:dyDescent="0.25">
      <c r="A2329" t="s">
        <v>5105</v>
      </c>
      <c r="B2329">
        <v>1134</v>
      </c>
      <c r="C2329">
        <v>2328</v>
      </c>
      <c r="D2329" t="s">
        <v>4691</v>
      </c>
      <c r="E2329" t="s">
        <v>376</v>
      </c>
      <c r="F2329" t="s">
        <v>5106</v>
      </c>
      <c r="G2329">
        <v>26</v>
      </c>
      <c r="H2329" s="1">
        <v>43772</v>
      </c>
      <c r="I2329" t="s">
        <v>4662</v>
      </c>
      <c r="J2329" t="s">
        <v>849</v>
      </c>
      <c r="K2329" t="s">
        <v>4693</v>
      </c>
      <c r="L2329" t="s">
        <v>4887</v>
      </c>
      <c r="M2329" t="s">
        <v>5107</v>
      </c>
      <c r="O2329" t="s">
        <v>4889</v>
      </c>
      <c r="P2329" t="s">
        <v>179</v>
      </c>
    </row>
    <row r="2330" spans="1:17" x14ac:dyDescent="0.25">
      <c r="A2330" t="s">
        <v>5108</v>
      </c>
      <c r="B2330">
        <v>1135</v>
      </c>
      <c r="C2330">
        <v>2329</v>
      </c>
      <c r="D2330" t="s">
        <v>4691</v>
      </c>
      <c r="E2330" t="s">
        <v>380</v>
      </c>
      <c r="F2330" t="s">
        <v>5109</v>
      </c>
      <c r="G2330">
        <v>25</v>
      </c>
      <c r="H2330" s="1">
        <v>43779</v>
      </c>
      <c r="I2330" t="s">
        <v>4662</v>
      </c>
      <c r="J2330" t="s">
        <v>849</v>
      </c>
      <c r="K2330" t="s">
        <v>4693</v>
      </c>
      <c r="L2330" t="s">
        <v>4887</v>
      </c>
      <c r="M2330" t="s">
        <v>5110</v>
      </c>
      <c r="O2330" t="s">
        <v>4889</v>
      </c>
      <c r="P2330" t="s">
        <v>179</v>
      </c>
    </row>
    <row r="2331" spans="1:17" x14ac:dyDescent="0.25">
      <c r="A2331" t="s">
        <v>5111</v>
      </c>
      <c r="B2331">
        <v>1143</v>
      </c>
      <c r="C2331">
        <v>2330</v>
      </c>
      <c r="D2331" t="s">
        <v>4691</v>
      </c>
      <c r="E2331" t="s">
        <v>384</v>
      </c>
      <c r="F2331" t="s">
        <v>5112</v>
      </c>
      <c r="G2331">
        <v>25</v>
      </c>
      <c r="H2331" s="1">
        <v>43786</v>
      </c>
      <c r="I2331" t="s">
        <v>4662</v>
      </c>
      <c r="J2331" t="s">
        <v>849</v>
      </c>
      <c r="K2331" t="s">
        <v>4693</v>
      </c>
      <c r="L2331" t="s">
        <v>4887</v>
      </c>
      <c r="M2331" t="s">
        <v>5113</v>
      </c>
      <c r="O2331" t="s">
        <v>4889</v>
      </c>
      <c r="P2331" t="s">
        <v>179</v>
      </c>
    </row>
    <row r="2332" spans="1:17" x14ac:dyDescent="0.25">
      <c r="A2332" t="s">
        <v>5114</v>
      </c>
      <c r="B2332">
        <v>1147</v>
      </c>
      <c r="C2332">
        <v>2331</v>
      </c>
      <c r="D2332" t="s">
        <v>4691</v>
      </c>
      <c r="E2332" t="s">
        <v>388</v>
      </c>
      <c r="F2332" t="s">
        <v>3620</v>
      </c>
      <c r="G2332">
        <v>26</v>
      </c>
      <c r="H2332" s="1">
        <v>43793</v>
      </c>
      <c r="I2332" t="s">
        <v>4662</v>
      </c>
      <c r="J2332" t="s">
        <v>849</v>
      </c>
      <c r="K2332" t="s">
        <v>4693</v>
      </c>
      <c r="L2332" t="s">
        <v>4887</v>
      </c>
      <c r="M2332" t="s">
        <v>5115</v>
      </c>
      <c r="O2332" t="s">
        <v>4889</v>
      </c>
      <c r="P2332" t="s">
        <v>179</v>
      </c>
    </row>
    <row r="2333" spans="1:17" x14ac:dyDescent="0.25">
      <c r="A2333" t="s">
        <v>5116</v>
      </c>
      <c r="B2333">
        <v>1152</v>
      </c>
      <c r="C2333">
        <v>2332</v>
      </c>
      <c r="D2333" t="s">
        <v>4691</v>
      </c>
      <c r="E2333" t="s">
        <v>392</v>
      </c>
      <c r="F2333" t="s">
        <v>5117</v>
      </c>
      <c r="G2333">
        <v>26</v>
      </c>
      <c r="H2333" s="1">
        <v>43800</v>
      </c>
      <c r="I2333" t="s">
        <v>4662</v>
      </c>
      <c r="J2333" t="s">
        <v>849</v>
      </c>
      <c r="K2333" t="s">
        <v>4693</v>
      </c>
      <c r="L2333" t="s">
        <v>4887</v>
      </c>
      <c r="M2333" t="s">
        <v>5118</v>
      </c>
      <c r="O2333" t="s">
        <v>4889</v>
      </c>
      <c r="P2333" t="s">
        <v>179</v>
      </c>
    </row>
    <row r="2334" spans="1:17" x14ac:dyDescent="0.25">
      <c r="A2334" t="s">
        <v>5119</v>
      </c>
      <c r="B2334">
        <v>1156</v>
      </c>
      <c r="C2334">
        <v>2333</v>
      </c>
      <c r="D2334" t="s">
        <v>4691</v>
      </c>
      <c r="E2334" t="s">
        <v>396</v>
      </c>
      <c r="F2334" t="s">
        <v>5120</v>
      </c>
      <c r="G2334">
        <v>26</v>
      </c>
      <c r="H2334" s="1">
        <v>43807</v>
      </c>
      <c r="I2334" t="s">
        <v>4662</v>
      </c>
      <c r="J2334" t="s">
        <v>849</v>
      </c>
      <c r="K2334" t="s">
        <v>4693</v>
      </c>
      <c r="L2334" t="s">
        <v>4887</v>
      </c>
      <c r="M2334" t="s">
        <v>5121</v>
      </c>
      <c r="O2334" t="s">
        <v>4889</v>
      </c>
      <c r="P2334" t="s">
        <v>179</v>
      </c>
    </row>
    <row r="2335" spans="1:17" x14ac:dyDescent="0.25">
      <c r="A2335" t="s">
        <v>5122</v>
      </c>
      <c r="B2335">
        <v>796</v>
      </c>
      <c r="C2335">
        <v>2334</v>
      </c>
      <c r="D2335" t="s">
        <v>4625</v>
      </c>
      <c r="E2335" t="s">
        <v>2662</v>
      </c>
      <c r="H2335" s="1">
        <v>43208</v>
      </c>
      <c r="I2335" t="s">
        <v>4662</v>
      </c>
      <c r="J2335" t="s">
        <v>78</v>
      </c>
      <c r="K2335" t="s">
        <v>4693</v>
      </c>
      <c r="Q2335" s="4" t="s">
        <v>6934</v>
      </c>
    </row>
    <row r="2336" spans="1:17" x14ac:dyDescent="0.25">
      <c r="A2336" t="s">
        <v>5123</v>
      </c>
      <c r="B2336">
        <v>814</v>
      </c>
      <c r="C2336">
        <v>2335</v>
      </c>
      <c r="D2336" t="s">
        <v>4625</v>
      </c>
      <c r="E2336" t="s">
        <v>2629</v>
      </c>
      <c r="H2336" s="1">
        <v>43236</v>
      </c>
      <c r="I2336" t="s">
        <v>4662</v>
      </c>
      <c r="J2336" t="s">
        <v>78</v>
      </c>
      <c r="K2336" t="s">
        <v>4693</v>
      </c>
      <c r="Q2336" s="4" t="s">
        <v>6935</v>
      </c>
    </row>
    <row r="2337" spans="1:17" x14ac:dyDescent="0.25">
      <c r="A2337" t="s">
        <v>5124</v>
      </c>
      <c r="B2337">
        <v>830</v>
      </c>
      <c r="C2337">
        <v>2336</v>
      </c>
      <c r="D2337" t="s">
        <v>4625</v>
      </c>
      <c r="E2337" t="s">
        <v>2561</v>
      </c>
      <c r="H2337" s="1">
        <v>43271</v>
      </c>
      <c r="I2337" t="s">
        <v>4662</v>
      </c>
      <c r="J2337" t="s">
        <v>78</v>
      </c>
      <c r="K2337" t="s">
        <v>4693</v>
      </c>
      <c r="Q2337" s="4" t="s">
        <v>6936</v>
      </c>
    </row>
    <row r="2338" spans="1:17" x14ac:dyDescent="0.25">
      <c r="A2338" t="s">
        <v>5125</v>
      </c>
      <c r="B2338">
        <v>840</v>
      </c>
      <c r="C2338">
        <v>2337</v>
      </c>
      <c r="D2338" t="s">
        <v>4625</v>
      </c>
      <c r="E2338" t="s">
        <v>2593</v>
      </c>
      <c r="H2338" s="1">
        <v>43299</v>
      </c>
      <c r="I2338" t="s">
        <v>4662</v>
      </c>
      <c r="J2338" t="s">
        <v>78</v>
      </c>
      <c r="K2338" t="s">
        <v>4693</v>
      </c>
      <c r="Q2338" s="4" t="s">
        <v>6937</v>
      </c>
    </row>
    <row r="2339" spans="1:17" x14ac:dyDescent="0.25">
      <c r="A2339" t="s">
        <v>5126</v>
      </c>
      <c r="B2339">
        <v>851</v>
      </c>
      <c r="C2339">
        <v>2338</v>
      </c>
      <c r="D2339" t="s">
        <v>4625</v>
      </c>
      <c r="E2339" t="s">
        <v>2632</v>
      </c>
      <c r="H2339" s="1">
        <v>43327</v>
      </c>
      <c r="I2339" t="s">
        <v>4662</v>
      </c>
      <c r="J2339" t="s">
        <v>78</v>
      </c>
      <c r="K2339" t="s">
        <v>4693</v>
      </c>
      <c r="Q2339" s="4" t="s">
        <v>6938</v>
      </c>
    </row>
    <row r="2340" spans="1:17" x14ac:dyDescent="0.25">
      <c r="A2340" t="s">
        <v>5127</v>
      </c>
      <c r="B2340">
        <v>873</v>
      </c>
      <c r="C2340">
        <v>2339</v>
      </c>
      <c r="D2340" t="s">
        <v>4625</v>
      </c>
      <c r="E2340" t="s">
        <v>2623</v>
      </c>
      <c r="H2340" s="1">
        <v>43369</v>
      </c>
      <c r="I2340" t="s">
        <v>4662</v>
      </c>
      <c r="J2340" t="s">
        <v>78</v>
      </c>
      <c r="K2340" t="s">
        <v>4693</v>
      </c>
      <c r="Q2340" s="4" t="s">
        <v>6939</v>
      </c>
    </row>
    <row r="2341" spans="1:17" x14ac:dyDescent="0.25">
      <c r="A2341" t="s">
        <v>5128</v>
      </c>
      <c r="B2341">
        <v>1137</v>
      </c>
      <c r="C2341">
        <v>2340</v>
      </c>
      <c r="D2341" t="s">
        <v>5129</v>
      </c>
      <c r="H2341" s="1">
        <v>43781</v>
      </c>
      <c r="I2341" t="s">
        <v>4662</v>
      </c>
      <c r="J2341" t="s">
        <v>64</v>
      </c>
      <c r="K2341" t="s">
        <v>4693</v>
      </c>
    </row>
    <row r="2342" spans="1:17" x14ac:dyDescent="0.25">
      <c r="A2342" t="s">
        <v>5130</v>
      </c>
      <c r="B2342">
        <v>1631</v>
      </c>
      <c r="C2342">
        <v>2341</v>
      </c>
      <c r="D2342" t="s">
        <v>166</v>
      </c>
      <c r="E2342" t="s">
        <v>534</v>
      </c>
      <c r="F2342" t="s">
        <v>5131</v>
      </c>
      <c r="H2342" s="1">
        <v>44719</v>
      </c>
      <c r="I2342" t="s">
        <v>4662</v>
      </c>
      <c r="J2342" t="s">
        <v>22</v>
      </c>
      <c r="K2342" t="s">
        <v>4693</v>
      </c>
    </row>
    <row r="2343" spans="1:17" x14ac:dyDescent="0.25">
      <c r="A2343" t="s">
        <v>5132</v>
      </c>
      <c r="B2343">
        <v>1185</v>
      </c>
      <c r="C2343">
        <v>2342</v>
      </c>
      <c r="D2343" t="s">
        <v>1007</v>
      </c>
      <c r="E2343" t="s">
        <v>2632</v>
      </c>
      <c r="F2343" t="s">
        <v>5133</v>
      </c>
      <c r="H2343" s="1">
        <v>43859</v>
      </c>
      <c r="I2343" t="s">
        <v>4662</v>
      </c>
      <c r="J2343" t="s">
        <v>164</v>
      </c>
      <c r="K2343" t="s">
        <v>4693</v>
      </c>
      <c r="Q2343" s="4" t="s">
        <v>7157</v>
      </c>
    </row>
    <row r="2344" spans="1:17" x14ac:dyDescent="0.25">
      <c r="A2344" t="s">
        <v>5134</v>
      </c>
      <c r="B2344">
        <v>1161</v>
      </c>
      <c r="C2344">
        <v>2343</v>
      </c>
      <c r="D2344" t="s">
        <v>4691</v>
      </c>
      <c r="E2344" t="s">
        <v>400</v>
      </c>
      <c r="F2344" t="s">
        <v>5135</v>
      </c>
      <c r="G2344">
        <v>26</v>
      </c>
      <c r="H2344" s="1">
        <v>43814</v>
      </c>
      <c r="I2344" t="s">
        <v>4662</v>
      </c>
      <c r="J2344" t="s">
        <v>849</v>
      </c>
      <c r="K2344" t="s">
        <v>4693</v>
      </c>
      <c r="L2344" t="s">
        <v>4887</v>
      </c>
      <c r="M2344" t="s">
        <v>5136</v>
      </c>
      <c r="O2344" t="s">
        <v>4889</v>
      </c>
      <c r="P2344" t="s">
        <v>179</v>
      </c>
    </row>
    <row r="2345" spans="1:17" x14ac:dyDescent="0.25">
      <c r="A2345" t="s">
        <v>5137</v>
      </c>
      <c r="B2345">
        <v>1172</v>
      </c>
      <c r="C2345">
        <v>2344</v>
      </c>
      <c r="D2345" t="s">
        <v>4691</v>
      </c>
      <c r="E2345" t="s">
        <v>440</v>
      </c>
      <c r="F2345" t="s">
        <v>5138</v>
      </c>
      <c r="G2345">
        <v>25</v>
      </c>
      <c r="H2345" s="1">
        <v>43821</v>
      </c>
      <c r="I2345" t="s">
        <v>4662</v>
      </c>
      <c r="J2345" t="s">
        <v>849</v>
      </c>
      <c r="K2345" t="s">
        <v>4693</v>
      </c>
      <c r="L2345" t="s">
        <v>4887</v>
      </c>
      <c r="M2345" t="s">
        <v>5139</v>
      </c>
      <c r="O2345" t="s">
        <v>4889</v>
      </c>
      <c r="P2345" t="s">
        <v>179</v>
      </c>
    </row>
    <row r="2346" spans="1:17" x14ac:dyDescent="0.25">
      <c r="A2346" t="s">
        <v>5140</v>
      </c>
      <c r="B2346">
        <v>1174</v>
      </c>
      <c r="C2346">
        <v>2345</v>
      </c>
      <c r="D2346" t="s">
        <v>4691</v>
      </c>
      <c r="E2346" t="s">
        <v>444</v>
      </c>
      <c r="F2346" t="s">
        <v>5141</v>
      </c>
      <c r="G2346">
        <v>26</v>
      </c>
      <c r="H2346" s="1">
        <v>43828</v>
      </c>
      <c r="I2346" t="s">
        <v>4662</v>
      </c>
      <c r="J2346" t="s">
        <v>849</v>
      </c>
      <c r="K2346" t="s">
        <v>4693</v>
      </c>
      <c r="L2346" t="s">
        <v>4887</v>
      </c>
      <c r="M2346" t="s">
        <v>5142</v>
      </c>
      <c r="O2346" t="s">
        <v>4889</v>
      </c>
      <c r="P2346" t="s">
        <v>179</v>
      </c>
    </row>
    <row r="2347" spans="1:17" x14ac:dyDescent="0.25">
      <c r="A2347" t="s">
        <v>5143</v>
      </c>
      <c r="B2347">
        <v>1176</v>
      </c>
      <c r="C2347">
        <v>2346</v>
      </c>
      <c r="D2347" t="s">
        <v>4691</v>
      </c>
      <c r="E2347" t="s">
        <v>448</v>
      </c>
      <c r="F2347" t="s">
        <v>5144</v>
      </c>
      <c r="G2347">
        <v>26</v>
      </c>
      <c r="H2347" s="1">
        <v>43835</v>
      </c>
      <c r="I2347" t="s">
        <v>4662</v>
      </c>
      <c r="J2347" t="s">
        <v>849</v>
      </c>
      <c r="K2347" t="s">
        <v>4693</v>
      </c>
      <c r="L2347" t="s">
        <v>4887</v>
      </c>
      <c r="M2347" t="s">
        <v>5145</v>
      </c>
      <c r="O2347" t="s">
        <v>4889</v>
      </c>
      <c r="P2347" t="s">
        <v>179</v>
      </c>
    </row>
    <row r="2348" spans="1:17" x14ac:dyDescent="0.25">
      <c r="A2348" t="s">
        <v>5146</v>
      </c>
      <c r="B2348">
        <v>1178</v>
      </c>
      <c r="C2348">
        <v>2347</v>
      </c>
      <c r="D2348" t="s">
        <v>4691</v>
      </c>
      <c r="E2348" t="s">
        <v>452</v>
      </c>
      <c r="F2348" t="s">
        <v>5147</v>
      </c>
      <c r="G2348">
        <v>26</v>
      </c>
      <c r="H2348" s="1">
        <v>43842</v>
      </c>
      <c r="I2348" t="s">
        <v>4662</v>
      </c>
      <c r="J2348" t="s">
        <v>849</v>
      </c>
      <c r="K2348" t="s">
        <v>4693</v>
      </c>
      <c r="L2348" t="s">
        <v>4887</v>
      </c>
      <c r="M2348" t="s">
        <v>5148</v>
      </c>
      <c r="O2348" t="s">
        <v>4889</v>
      </c>
      <c r="P2348" t="s">
        <v>179</v>
      </c>
    </row>
    <row r="2349" spans="1:17" x14ac:dyDescent="0.25">
      <c r="A2349" t="s">
        <v>5149</v>
      </c>
      <c r="B2349">
        <v>1179</v>
      </c>
      <c r="C2349">
        <v>2348</v>
      </c>
      <c r="D2349" t="s">
        <v>4691</v>
      </c>
      <c r="E2349" t="s">
        <v>456</v>
      </c>
      <c r="F2349" t="s">
        <v>5150</v>
      </c>
      <c r="G2349">
        <v>26</v>
      </c>
      <c r="H2349" s="1">
        <v>43842</v>
      </c>
      <c r="I2349" t="s">
        <v>4662</v>
      </c>
      <c r="J2349" t="s">
        <v>849</v>
      </c>
      <c r="K2349" t="s">
        <v>4693</v>
      </c>
      <c r="L2349" t="s">
        <v>4887</v>
      </c>
      <c r="M2349" t="s">
        <v>5151</v>
      </c>
      <c r="O2349" t="s">
        <v>4889</v>
      </c>
      <c r="P2349" t="s">
        <v>179</v>
      </c>
    </row>
    <row r="2350" spans="1:17" x14ac:dyDescent="0.25">
      <c r="A2350" t="s">
        <v>5152</v>
      </c>
      <c r="B2350">
        <v>1181</v>
      </c>
      <c r="C2350">
        <v>2349</v>
      </c>
      <c r="D2350" t="s">
        <v>4691</v>
      </c>
      <c r="E2350" t="s">
        <v>460</v>
      </c>
      <c r="F2350" t="s">
        <v>5153</v>
      </c>
      <c r="G2350">
        <v>26</v>
      </c>
      <c r="H2350" s="1">
        <v>43849</v>
      </c>
      <c r="I2350" t="s">
        <v>4662</v>
      </c>
      <c r="J2350" t="s">
        <v>849</v>
      </c>
      <c r="K2350" t="s">
        <v>4693</v>
      </c>
      <c r="L2350" t="s">
        <v>4887</v>
      </c>
      <c r="M2350" t="s">
        <v>5154</v>
      </c>
      <c r="O2350" t="s">
        <v>4889</v>
      </c>
      <c r="P2350" t="s">
        <v>179</v>
      </c>
    </row>
    <row r="2351" spans="1:17" x14ac:dyDescent="0.25">
      <c r="A2351" t="s">
        <v>5155</v>
      </c>
      <c r="B2351">
        <v>2451</v>
      </c>
      <c r="C2351">
        <v>2350</v>
      </c>
      <c r="D2351" t="s">
        <v>2596</v>
      </c>
      <c r="H2351" s="1">
        <v>46231</v>
      </c>
      <c r="I2351" t="s">
        <v>4662</v>
      </c>
      <c r="J2351" t="s">
        <v>64</v>
      </c>
      <c r="K2351" t="s">
        <v>4693</v>
      </c>
    </row>
    <row r="2352" spans="1:17" x14ac:dyDescent="0.25">
      <c r="A2352" t="s">
        <v>5156</v>
      </c>
      <c r="B2352">
        <v>1115</v>
      </c>
      <c r="C2352">
        <v>2351</v>
      </c>
      <c r="D2352" t="s">
        <v>5157</v>
      </c>
      <c r="E2352" t="s">
        <v>77</v>
      </c>
      <c r="H2352" s="1">
        <v>43747</v>
      </c>
      <c r="I2352" t="s">
        <v>4662</v>
      </c>
      <c r="J2352" t="s">
        <v>78</v>
      </c>
      <c r="K2352" t="s">
        <v>4693</v>
      </c>
      <c r="Q2352" s="4" t="s">
        <v>6188</v>
      </c>
    </row>
    <row r="2353" spans="1:17" x14ac:dyDescent="0.25">
      <c r="A2353" t="s">
        <v>5158</v>
      </c>
      <c r="B2353">
        <v>1120</v>
      </c>
      <c r="C2353">
        <v>2352</v>
      </c>
      <c r="D2353" t="s">
        <v>5157</v>
      </c>
      <c r="E2353" t="s">
        <v>82</v>
      </c>
      <c r="H2353" s="1">
        <v>43754</v>
      </c>
      <c r="I2353" t="s">
        <v>4662</v>
      </c>
      <c r="J2353" t="s">
        <v>78</v>
      </c>
      <c r="K2353" t="s">
        <v>4693</v>
      </c>
      <c r="Q2353" s="4" t="s">
        <v>6189</v>
      </c>
    </row>
    <row r="2354" spans="1:17" x14ac:dyDescent="0.25">
      <c r="A2354" t="s">
        <v>5159</v>
      </c>
      <c r="B2354">
        <v>1124</v>
      </c>
      <c r="C2354">
        <v>2353</v>
      </c>
      <c r="D2354" t="s">
        <v>5157</v>
      </c>
      <c r="E2354" t="s">
        <v>86</v>
      </c>
      <c r="H2354" s="1">
        <v>43761</v>
      </c>
      <c r="I2354" t="s">
        <v>4662</v>
      </c>
      <c r="J2354" t="s">
        <v>78</v>
      </c>
      <c r="K2354" t="s">
        <v>4693</v>
      </c>
      <c r="Q2354" s="4" t="s">
        <v>6190</v>
      </c>
    </row>
    <row r="2355" spans="1:17" x14ac:dyDescent="0.25">
      <c r="A2355" t="s">
        <v>5160</v>
      </c>
      <c r="B2355">
        <v>1129</v>
      </c>
      <c r="C2355">
        <v>2354</v>
      </c>
      <c r="D2355" t="s">
        <v>5157</v>
      </c>
      <c r="E2355" t="s">
        <v>90</v>
      </c>
      <c r="H2355" s="1">
        <v>43768</v>
      </c>
      <c r="I2355" t="s">
        <v>4662</v>
      </c>
      <c r="J2355" t="s">
        <v>78</v>
      </c>
      <c r="K2355" t="s">
        <v>4693</v>
      </c>
      <c r="Q2355" s="4" t="s">
        <v>6191</v>
      </c>
    </row>
    <row r="2356" spans="1:17" x14ac:dyDescent="0.25">
      <c r="A2356" t="s">
        <v>5161</v>
      </c>
      <c r="B2356">
        <v>1131</v>
      </c>
      <c r="C2356">
        <v>2355</v>
      </c>
      <c r="D2356" t="s">
        <v>1007</v>
      </c>
      <c r="E2356" t="s">
        <v>2629</v>
      </c>
      <c r="F2356" t="s">
        <v>5162</v>
      </c>
      <c r="H2356" s="1">
        <v>43768</v>
      </c>
      <c r="I2356" t="s">
        <v>4662</v>
      </c>
      <c r="J2356" t="s">
        <v>164</v>
      </c>
      <c r="K2356" t="s">
        <v>4693</v>
      </c>
      <c r="Q2356" s="4" t="s">
        <v>7154</v>
      </c>
    </row>
    <row r="2357" spans="1:17" x14ac:dyDescent="0.25">
      <c r="A2357" t="s">
        <v>5163</v>
      </c>
      <c r="B2357">
        <v>1148</v>
      </c>
      <c r="C2357">
        <v>2356</v>
      </c>
      <c r="D2357" t="s">
        <v>1007</v>
      </c>
      <c r="E2357" t="s">
        <v>2561</v>
      </c>
      <c r="F2357" t="s">
        <v>5164</v>
      </c>
      <c r="H2357" s="1">
        <v>43796</v>
      </c>
      <c r="I2357" t="s">
        <v>4662</v>
      </c>
      <c r="J2357" t="s">
        <v>164</v>
      </c>
      <c r="K2357" t="s">
        <v>4693</v>
      </c>
      <c r="Q2357" s="4" t="s">
        <v>7155</v>
      </c>
    </row>
    <row r="2358" spans="1:17" x14ac:dyDescent="0.25">
      <c r="A2358" t="s">
        <v>5165</v>
      </c>
      <c r="B2358">
        <v>1168</v>
      </c>
      <c r="C2358">
        <v>2357</v>
      </c>
      <c r="D2358" t="s">
        <v>1007</v>
      </c>
      <c r="E2358" t="s">
        <v>2593</v>
      </c>
      <c r="F2358" t="s">
        <v>5166</v>
      </c>
      <c r="H2358" s="1">
        <v>43817</v>
      </c>
      <c r="I2358" t="s">
        <v>4662</v>
      </c>
      <c r="J2358" t="s">
        <v>164</v>
      </c>
      <c r="K2358" t="s">
        <v>4693</v>
      </c>
      <c r="Q2358" s="4" t="s">
        <v>7156</v>
      </c>
    </row>
    <row r="2359" spans="1:17" x14ac:dyDescent="0.25">
      <c r="A2359" t="s">
        <v>5167</v>
      </c>
      <c r="B2359">
        <v>1132</v>
      </c>
      <c r="C2359">
        <v>2358</v>
      </c>
      <c r="D2359" t="s">
        <v>1007</v>
      </c>
      <c r="E2359" t="s">
        <v>2629</v>
      </c>
      <c r="F2359" t="s">
        <v>5168</v>
      </c>
      <c r="H2359" s="1">
        <v>43768</v>
      </c>
      <c r="I2359" t="s">
        <v>4662</v>
      </c>
      <c r="J2359" t="s">
        <v>164</v>
      </c>
      <c r="K2359" t="s">
        <v>4693</v>
      </c>
      <c r="Q2359" s="4" t="s">
        <v>7154</v>
      </c>
    </row>
    <row r="2360" spans="1:17" x14ac:dyDescent="0.25">
      <c r="A2360" t="s">
        <v>5169</v>
      </c>
      <c r="B2360">
        <v>1149</v>
      </c>
      <c r="C2360">
        <v>2359</v>
      </c>
      <c r="D2360" t="s">
        <v>1007</v>
      </c>
      <c r="E2360" t="s">
        <v>2561</v>
      </c>
      <c r="F2360" t="s">
        <v>5170</v>
      </c>
      <c r="H2360" s="1">
        <v>43796</v>
      </c>
      <c r="I2360" t="s">
        <v>4662</v>
      </c>
      <c r="J2360" t="s">
        <v>164</v>
      </c>
      <c r="K2360" t="s">
        <v>4693</v>
      </c>
      <c r="Q2360" s="4" t="s">
        <v>7155</v>
      </c>
    </row>
    <row r="2361" spans="1:17" x14ac:dyDescent="0.25">
      <c r="A2361" t="s">
        <v>5171</v>
      </c>
      <c r="B2361">
        <v>1169</v>
      </c>
      <c r="C2361">
        <v>2360</v>
      </c>
      <c r="D2361" t="s">
        <v>1007</v>
      </c>
      <c r="E2361" t="s">
        <v>2593</v>
      </c>
      <c r="F2361" t="s">
        <v>5172</v>
      </c>
      <c r="H2361" s="1">
        <v>43817</v>
      </c>
      <c r="I2361" t="s">
        <v>4662</v>
      </c>
      <c r="J2361" t="s">
        <v>164</v>
      </c>
      <c r="K2361" t="s">
        <v>4693</v>
      </c>
      <c r="Q2361" s="4" t="s">
        <v>7156</v>
      </c>
    </row>
    <row r="2362" spans="1:17" x14ac:dyDescent="0.25">
      <c r="A2362" t="s">
        <v>5173</v>
      </c>
      <c r="B2362">
        <v>1042</v>
      </c>
      <c r="C2362">
        <v>2361</v>
      </c>
      <c r="D2362" t="s">
        <v>5174</v>
      </c>
      <c r="H2362" s="1">
        <v>43620</v>
      </c>
      <c r="I2362" t="s">
        <v>4662</v>
      </c>
      <c r="J2362" t="s">
        <v>182</v>
      </c>
      <c r="K2362" t="s">
        <v>4693</v>
      </c>
    </row>
    <row r="2363" spans="1:17" x14ac:dyDescent="0.25">
      <c r="A2363" t="s">
        <v>5175</v>
      </c>
      <c r="B2363">
        <v>1188</v>
      </c>
      <c r="C2363">
        <v>2362</v>
      </c>
      <c r="D2363" t="s">
        <v>5176</v>
      </c>
      <c r="H2363" s="1">
        <v>43872</v>
      </c>
      <c r="I2363" t="s">
        <v>4662</v>
      </c>
      <c r="J2363" t="s">
        <v>182</v>
      </c>
      <c r="K2363" t="s">
        <v>4693</v>
      </c>
    </row>
    <row r="2364" spans="1:17" x14ac:dyDescent="0.25">
      <c r="A2364" t="s">
        <v>5177</v>
      </c>
      <c r="B2364">
        <v>1111</v>
      </c>
      <c r="C2364">
        <v>2363</v>
      </c>
      <c r="D2364" t="s">
        <v>5178</v>
      </c>
      <c r="H2364" s="1">
        <v>43742</v>
      </c>
      <c r="I2364" t="s">
        <v>4662</v>
      </c>
      <c r="J2364" t="s">
        <v>68</v>
      </c>
      <c r="K2364" t="s">
        <v>4693</v>
      </c>
    </row>
    <row r="2365" spans="1:17" x14ac:dyDescent="0.25">
      <c r="A2365" t="s">
        <v>5179</v>
      </c>
      <c r="B2365">
        <v>1113</v>
      </c>
      <c r="C2365">
        <v>2364</v>
      </c>
      <c r="D2365" t="s">
        <v>5180</v>
      </c>
      <c r="H2365" s="1">
        <v>43742</v>
      </c>
      <c r="I2365" t="s">
        <v>4662</v>
      </c>
      <c r="J2365" t="s">
        <v>68</v>
      </c>
      <c r="K2365" t="s">
        <v>4693</v>
      </c>
    </row>
    <row r="2366" spans="1:17" x14ac:dyDescent="0.25">
      <c r="A2366" t="s">
        <v>5181</v>
      </c>
      <c r="B2366">
        <v>871</v>
      </c>
      <c r="C2366">
        <v>2365</v>
      </c>
      <c r="D2366" t="s">
        <v>1007</v>
      </c>
      <c r="E2366" t="s">
        <v>594</v>
      </c>
      <c r="F2366" t="s">
        <v>5182</v>
      </c>
      <c r="H2366" s="1">
        <v>43369</v>
      </c>
      <c r="I2366" t="s">
        <v>4662</v>
      </c>
      <c r="J2366" t="s">
        <v>164</v>
      </c>
      <c r="K2366" t="s">
        <v>4693</v>
      </c>
      <c r="Q2366" s="4" t="s">
        <v>7141</v>
      </c>
    </row>
    <row r="2367" spans="1:17" x14ac:dyDescent="0.25">
      <c r="A2367" t="s">
        <v>5183</v>
      </c>
      <c r="B2367">
        <v>909</v>
      </c>
      <c r="C2367">
        <v>2366</v>
      </c>
      <c r="D2367" t="s">
        <v>1007</v>
      </c>
      <c r="E2367" t="s">
        <v>620</v>
      </c>
      <c r="F2367" t="s">
        <v>5184</v>
      </c>
      <c r="H2367" s="1">
        <v>43404</v>
      </c>
      <c r="I2367" t="s">
        <v>4662</v>
      </c>
      <c r="J2367" t="s">
        <v>164</v>
      </c>
      <c r="K2367" t="s">
        <v>4693</v>
      </c>
      <c r="Q2367" s="4" t="s">
        <v>7142</v>
      </c>
    </row>
    <row r="2368" spans="1:17" x14ac:dyDescent="0.25">
      <c r="A2368" t="s">
        <v>5185</v>
      </c>
      <c r="B2368">
        <v>941</v>
      </c>
      <c r="C2368">
        <v>2367</v>
      </c>
      <c r="D2368" t="s">
        <v>1007</v>
      </c>
      <c r="E2368" t="s">
        <v>782</v>
      </c>
      <c r="F2368" t="s">
        <v>5186</v>
      </c>
      <c r="H2368" s="1">
        <v>43453</v>
      </c>
      <c r="I2368" t="s">
        <v>4662</v>
      </c>
      <c r="J2368" t="s">
        <v>164</v>
      </c>
      <c r="K2368" t="s">
        <v>4693</v>
      </c>
      <c r="Q2368" s="4" t="s">
        <v>7143</v>
      </c>
    </row>
    <row r="2369" spans="1:17" x14ac:dyDescent="0.25">
      <c r="A2369" t="s">
        <v>5187</v>
      </c>
      <c r="B2369">
        <v>960</v>
      </c>
      <c r="C2369">
        <v>2368</v>
      </c>
      <c r="D2369" t="s">
        <v>1007</v>
      </c>
      <c r="E2369" t="s">
        <v>793</v>
      </c>
      <c r="F2369" t="s">
        <v>5188</v>
      </c>
      <c r="H2369" s="1">
        <v>43495</v>
      </c>
      <c r="I2369" t="s">
        <v>4662</v>
      </c>
      <c r="J2369" t="s">
        <v>164</v>
      </c>
      <c r="K2369" t="s">
        <v>4693</v>
      </c>
      <c r="Q2369" s="4" t="s">
        <v>7144</v>
      </c>
    </row>
    <row r="2370" spans="1:17" x14ac:dyDescent="0.25">
      <c r="A2370" t="s">
        <v>5189</v>
      </c>
      <c r="B2370">
        <v>974</v>
      </c>
      <c r="C2370">
        <v>2369</v>
      </c>
      <c r="D2370" t="s">
        <v>1007</v>
      </c>
      <c r="E2370" t="s">
        <v>797</v>
      </c>
      <c r="F2370" t="s">
        <v>5190</v>
      </c>
      <c r="H2370" s="1">
        <v>43516</v>
      </c>
      <c r="I2370" t="s">
        <v>4662</v>
      </c>
      <c r="J2370" t="s">
        <v>164</v>
      </c>
      <c r="K2370" t="s">
        <v>4693</v>
      </c>
      <c r="Q2370" s="4" t="s">
        <v>7145</v>
      </c>
    </row>
    <row r="2371" spans="1:17" x14ac:dyDescent="0.25">
      <c r="A2371" t="s">
        <v>5191</v>
      </c>
      <c r="B2371">
        <v>946</v>
      </c>
      <c r="C2371">
        <v>2370</v>
      </c>
      <c r="D2371" t="s">
        <v>5192</v>
      </c>
      <c r="H2371" s="1">
        <v>43473</v>
      </c>
      <c r="I2371" t="s">
        <v>4662</v>
      </c>
      <c r="J2371" t="s">
        <v>68</v>
      </c>
      <c r="K2371" t="s">
        <v>4693</v>
      </c>
    </row>
    <row r="2372" spans="1:17" x14ac:dyDescent="0.25">
      <c r="A2372" t="s">
        <v>5193</v>
      </c>
      <c r="B2372">
        <v>1022</v>
      </c>
      <c r="C2372">
        <v>2371</v>
      </c>
      <c r="D2372" t="s">
        <v>5194</v>
      </c>
      <c r="H2372" s="1">
        <v>43586</v>
      </c>
      <c r="I2372" t="s">
        <v>4662</v>
      </c>
      <c r="J2372" t="s">
        <v>314</v>
      </c>
      <c r="K2372" t="s">
        <v>4693</v>
      </c>
      <c r="Q2372" s="4" t="s">
        <v>7182</v>
      </c>
    </row>
    <row r="2373" spans="1:17" x14ac:dyDescent="0.25">
      <c r="A2373" t="s">
        <v>5195</v>
      </c>
      <c r="B2373">
        <v>1014</v>
      </c>
      <c r="C2373">
        <v>2372</v>
      </c>
      <c r="D2373" t="s">
        <v>5196</v>
      </c>
      <c r="E2373" t="s">
        <v>77</v>
      </c>
      <c r="H2373" s="1">
        <v>43579</v>
      </c>
      <c r="I2373" t="s">
        <v>4662</v>
      </c>
      <c r="J2373" t="s">
        <v>78</v>
      </c>
      <c r="K2373" t="s">
        <v>4693</v>
      </c>
      <c r="Q2373" s="4" t="s">
        <v>6759</v>
      </c>
    </row>
    <row r="2374" spans="1:17" x14ac:dyDescent="0.25">
      <c r="A2374" t="s">
        <v>5197</v>
      </c>
      <c r="B2374">
        <v>1036</v>
      </c>
      <c r="C2374">
        <v>2373</v>
      </c>
      <c r="D2374" t="s">
        <v>5196</v>
      </c>
      <c r="E2374" t="s">
        <v>82</v>
      </c>
      <c r="H2374" s="1">
        <v>43607</v>
      </c>
      <c r="I2374" t="s">
        <v>4662</v>
      </c>
      <c r="J2374" t="s">
        <v>78</v>
      </c>
      <c r="K2374" t="s">
        <v>4693</v>
      </c>
      <c r="Q2374" s="4" t="s">
        <v>6760</v>
      </c>
    </row>
    <row r="2375" spans="1:17" x14ac:dyDescent="0.25">
      <c r="A2375" t="s">
        <v>5198</v>
      </c>
      <c r="B2375">
        <v>1055</v>
      </c>
      <c r="C2375">
        <v>2374</v>
      </c>
      <c r="D2375" t="s">
        <v>5196</v>
      </c>
      <c r="E2375" t="s">
        <v>86</v>
      </c>
      <c r="H2375" s="1">
        <v>43642</v>
      </c>
      <c r="I2375" t="s">
        <v>4662</v>
      </c>
      <c r="J2375" t="s">
        <v>78</v>
      </c>
      <c r="K2375" t="s">
        <v>4693</v>
      </c>
      <c r="Q2375" s="4" t="s">
        <v>6761</v>
      </c>
    </row>
    <row r="2376" spans="1:17" x14ac:dyDescent="0.25">
      <c r="A2376" t="s">
        <v>5199</v>
      </c>
      <c r="B2376">
        <v>1071</v>
      </c>
      <c r="C2376">
        <v>2375</v>
      </c>
      <c r="D2376" t="s">
        <v>5196</v>
      </c>
      <c r="E2376" t="s">
        <v>90</v>
      </c>
      <c r="H2376" s="1">
        <v>43677</v>
      </c>
      <c r="I2376" t="s">
        <v>4662</v>
      </c>
      <c r="J2376" t="s">
        <v>78</v>
      </c>
      <c r="K2376" t="s">
        <v>4693</v>
      </c>
      <c r="Q2376" s="4" t="s">
        <v>6762</v>
      </c>
    </row>
    <row r="2377" spans="1:17" x14ac:dyDescent="0.25">
      <c r="A2377" t="s">
        <v>5200</v>
      </c>
      <c r="B2377">
        <v>1093</v>
      </c>
      <c r="C2377">
        <v>2376</v>
      </c>
      <c r="D2377" t="s">
        <v>5196</v>
      </c>
      <c r="E2377" t="s">
        <v>119</v>
      </c>
      <c r="H2377" s="1">
        <v>43705</v>
      </c>
      <c r="I2377" t="s">
        <v>4662</v>
      </c>
      <c r="J2377" t="s">
        <v>78</v>
      </c>
      <c r="K2377" t="s">
        <v>4693</v>
      </c>
      <c r="Q2377" s="4" t="s">
        <v>6763</v>
      </c>
    </row>
    <row r="2378" spans="1:17" x14ac:dyDescent="0.25">
      <c r="A2378" t="s">
        <v>5201</v>
      </c>
      <c r="B2378">
        <v>1081</v>
      </c>
      <c r="C2378">
        <v>2377</v>
      </c>
      <c r="D2378" t="s">
        <v>5202</v>
      </c>
      <c r="H2378" s="1">
        <v>43683</v>
      </c>
      <c r="I2378" t="s">
        <v>4662</v>
      </c>
      <c r="J2378" t="s">
        <v>71</v>
      </c>
      <c r="K2378" t="s">
        <v>4693</v>
      </c>
    </row>
    <row r="2379" spans="1:17" x14ac:dyDescent="0.25">
      <c r="A2379" t="s">
        <v>5203</v>
      </c>
      <c r="B2379">
        <v>1235</v>
      </c>
      <c r="C2379">
        <v>2378</v>
      </c>
      <c r="D2379" t="s">
        <v>4877</v>
      </c>
      <c r="E2379" t="s">
        <v>5204</v>
      </c>
      <c r="F2379" t="s">
        <v>5205</v>
      </c>
      <c r="H2379" s="1">
        <v>44012</v>
      </c>
      <c r="I2379" t="s">
        <v>4662</v>
      </c>
      <c r="J2379" t="s">
        <v>22</v>
      </c>
      <c r="K2379" t="s">
        <v>4693</v>
      </c>
    </row>
    <row r="2380" spans="1:17" x14ac:dyDescent="0.25">
      <c r="A2380" t="s">
        <v>5206</v>
      </c>
      <c r="B2380">
        <v>2258</v>
      </c>
      <c r="C2380">
        <v>2379</v>
      </c>
      <c r="D2380" t="s">
        <v>5207</v>
      </c>
      <c r="H2380" s="1">
        <v>45713</v>
      </c>
      <c r="I2380" t="s">
        <v>4662</v>
      </c>
      <c r="J2380" t="s">
        <v>182</v>
      </c>
      <c r="K2380" t="s">
        <v>4693</v>
      </c>
    </row>
    <row r="2381" spans="1:17" x14ac:dyDescent="0.25">
      <c r="A2381" t="s">
        <v>5208</v>
      </c>
      <c r="B2381">
        <v>1040</v>
      </c>
      <c r="C2381">
        <v>2380</v>
      </c>
      <c r="D2381" t="s">
        <v>5209</v>
      </c>
      <c r="H2381" s="1">
        <v>43616</v>
      </c>
      <c r="I2381" t="s">
        <v>4662</v>
      </c>
      <c r="J2381" t="s">
        <v>5210</v>
      </c>
      <c r="K2381" t="s">
        <v>4693</v>
      </c>
    </row>
    <row r="2382" spans="1:17" x14ac:dyDescent="0.25">
      <c r="A2382" t="s">
        <v>5211</v>
      </c>
      <c r="B2382">
        <v>1268</v>
      </c>
      <c r="C2382">
        <v>2381</v>
      </c>
      <c r="D2382" t="s">
        <v>1089</v>
      </c>
      <c r="E2382" t="s">
        <v>456</v>
      </c>
      <c r="F2382" t="s">
        <v>5212</v>
      </c>
      <c r="H2382" s="1">
        <v>44070</v>
      </c>
      <c r="I2382" t="s">
        <v>4662</v>
      </c>
      <c r="J2382" t="s">
        <v>329</v>
      </c>
      <c r="K2382" t="s">
        <v>4693</v>
      </c>
    </row>
    <row r="2383" spans="1:17" x14ac:dyDescent="0.25">
      <c r="A2383" t="s">
        <v>5213</v>
      </c>
      <c r="B2383">
        <v>1267</v>
      </c>
      <c r="C2383">
        <v>2382</v>
      </c>
      <c r="D2383" t="s">
        <v>1089</v>
      </c>
      <c r="E2383" t="s">
        <v>452</v>
      </c>
      <c r="F2383" t="s">
        <v>5214</v>
      </c>
      <c r="H2383" s="1">
        <v>44070</v>
      </c>
      <c r="I2383" t="s">
        <v>4662</v>
      </c>
      <c r="J2383" t="s">
        <v>329</v>
      </c>
      <c r="K2383" t="s">
        <v>4693</v>
      </c>
    </row>
    <row r="2384" spans="1:17" x14ac:dyDescent="0.25">
      <c r="A2384" t="s">
        <v>5215</v>
      </c>
      <c r="B2384">
        <v>1269</v>
      </c>
      <c r="C2384">
        <v>2383</v>
      </c>
      <c r="D2384" t="s">
        <v>1089</v>
      </c>
      <c r="E2384" t="s">
        <v>460</v>
      </c>
      <c r="F2384" t="s">
        <v>5216</v>
      </c>
      <c r="H2384" s="1">
        <v>44070</v>
      </c>
      <c r="I2384" t="s">
        <v>4662</v>
      </c>
      <c r="J2384" t="s">
        <v>329</v>
      </c>
      <c r="K2384" t="s">
        <v>4693</v>
      </c>
    </row>
    <row r="2385" spans="1:17" x14ac:dyDescent="0.25">
      <c r="A2385" t="s">
        <v>5217</v>
      </c>
      <c r="B2385">
        <v>1296</v>
      </c>
      <c r="C2385">
        <v>2384</v>
      </c>
      <c r="D2385" t="s">
        <v>5218</v>
      </c>
      <c r="H2385" s="1">
        <v>44138</v>
      </c>
      <c r="I2385" t="s">
        <v>4662</v>
      </c>
      <c r="J2385" t="s">
        <v>182</v>
      </c>
      <c r="K2385" t="s">
        <v>4693</v>
      </c>
    </row>
    <row r="2386" spans="1:17" x14ac:dyDescent="0.25">
      <c r="A2386" t="s">
        <v>5219</v>
      </c>
      <c r="B2386">
        <v>1154</v>
      </c>
      <c r="C2386">
        <v>2385</v>
      </c>
      <c r="D2386" t="s">
        <v>5216</v>
      </c>
      <c r="H2386" s="1">
        <v>43804</v>
      </c>
      <c r="I2386" t="s">
        <v>4662</v>
      </c>
      <c r="J2386" t="s">
        <v>5210</v>
      </c>
      <c r="K2386" t="s">
        <v>4693</v>
      </c>
    </row>
    <row r="2387" spans="1:17" x14ac:dyDescent="0.25">
      <c r="A2387" t="s">
        <v>5220</v>
      </c>
      <c r="B2387">
        <v>1575</v>
      </c>
      <c r="C2387">
        <v>2386</v>
      </c>
      <c r="D2387" t="s">
        <v>5221</v>
      </c>
      <c r="E2387" t="s">
        <v>77</v>
      </c>
      <c r="H2387" s="1">
        <v>44594</v>
      </c>
      <c r="I2387" t="s">
        <v>4662</v>
      </c>
      <c r="J2387" t="s">
        <v>78</v>
      </c>
      <c r="K2387" t="s">
        <v>4693</v>
      </c>
      <c r="Q2387" s="4" t="s">
        <v>6768</v>
      </c>
    </row>
    <row r="2388" spans="1:17" x14ac:dyDescent="0.25">
      <c r="A2388" t="s">
        <v>5222</v>
      </c>
      <c r="B2388">
        <v>1593</v>
      </c>
      <c r="C2388">
        <v>2387</v>
      </c>
      <c r="D2388" t="s">
        <v>5221</v>
      </c>
      <c r="E2388" t="s">
        <v>82</v>
      </c>
      <c r="H2388" s="1">
        <v>44636</v>
      </c>
      <c r="I2388" t="s">
        <v>4662</v>
      </c>
      <c r="J2388" t="s">
        <v>78</v>
      </c>
      <c r="K2388" t="s">
        <v>4693</v>
      </c>
      <c r="Q2388" s="4" t="s">
        <v>6769</v>
      </c>
    </row>
    <row r="2389" spans="1:17" x14ac:dyDescent="0.25">
      <c r="A2389" t="s">
        <v>5223</v>
      </c>
      <c r="B2389">
        <v>1613</v>
      </c>
      <c r="C2389">
        <v>2388</v>
      </c>
      <c r="D2389" t="s">
        <v>5221</v>
      </c>
      <c r="E2389" t="s">
        <v>86</v>
      </c>
      <c r="H2389" s="1">
        <v>44692</v>
      </c>
      <c r="I2389" t="s">
        <v>4662</v>
      </c>
      <c r="J2389" t="s">
        <v>78</v>
      </c>
      <c r="K2389" t="s">
        <v>4693</v>
      </c>
      <c r="Q2389" s="4" t="s">
        <v>6770</v>
      </c>
    </row>
    <row r="2390" spans="1:17" x14ac:dyDescent="0.25">
      <c r="A2390" t="s">
        <v>5224</v>
      </c>
      <c r="B2390">
        <v>1643</v>
      </c>
      <c r="C2390">
        <v>2389</v>
      </c>
      <c r="D2390" t="s">
        <v>5221</v>
      </c>
      <c r="E2390" t="s">
        <v>90</v>
      </c>
      <c r="H2390" s="1">
        <v>44748</v>
      </c>
      <c r="I2390" t="s">
        <v>4662</v>
      </c>
      <c r="J2390" t="s">
        <v>78</v>
      </c>
      <c r="K2390" t="s">
        <v>4693</v>
      </c>
      <c r="Q2390" s="4" t="s">
        <v>6771</v>
      </c>
    </row>
    <row r="2391" spans="1:17" x14ac:dyDescent="0.25">
      <c r="A2391" t="s">
        <v>5225</v>
      </c>
      <c r="B2391">
        <v>1656</v>
      </c>
      <c r="C2391">
        <v>2390</v>
      </c>
      <c r="D2391" t="s">
        <v>5221</v>
      </c>
      <c r="E2391" t="s">
        <v>119</v>
      </c>
      <c r="H2391" s="1">
        <v>44776</v>
      </c>
      <c r="I2391" t="s">
        <v>4662</v>
      </c>
      <c r="J2391" t="s">
        <v>78</v>
      </c>
      <c r="K2391" t="s">
        <v>4693</v>
      </c>
      <c r="Q2391" s="4" t="s">
        <v>6772</v>
      </c>
    </row>
    <row r="2392" spans="1:17" x14ac:dyDescent="0.25">
      <c r="A2392" t="s">
        <v>5226</v>
      </c>
      <c r="B2392">
        <v>1586</v>
      </c>
      <c r="C2392">
        <v>2391</v>
      </c>
      <c r="D2392" t="s">
        <v>5227</v>
      </c>
      <c r="H2392" s="1">
        <v>44621</v>
      </c>
      <c r="I2392" t="s">
        <v>4662</v>
      </c>
      <c r="J2392" t="s">
        <v>5210</v>
      </c>
      <c r="K2392" t="s">
        <v>4693</v>
      </c>
    </row>
    <row r="2393" spans="1:17" x14ac:dyDescent="0.25">
      <c r="A2393" t="s">
        <v>5228</v>
      </c>
      <c r="B2393">
        <v>1650</v>
      </c>
      <c r="C2393">
        <v>2392</v>
      </c>
      <c r="D2393" t="s">
        <v>1033</v>
      </c>
      <c r="E2393" t="s">
        <v>1034</v>
      </c>
      <c r="F2393" t="s">
        <v>5229</v>
      </c>
      <c r="H2393" s="1">
        <v>44762</v>
      </c>
      <c r="I2393" t="s">
        <v>4662</v>
      </c>
      <c r="J2393" t="s">
        <v>110</v>
      </c>
      <c r="K2393" t="s">
        <v>4693</v>
      </c>
      <c r="Q2393" s="4" t="s">
        <v>7092</v>
      </c>
    </row>
    <row r="2394" spans="1:17" x14ac:dyDescent="0.25">
      <c r="A2394" t="s">
        <v>5230</v>
      </c>
      <c r="B2394">
        <v>2388</v>
      </c>
      <c r="C2394">
        <v>2393</v>
      </c>
      <c r="D2394" t="s">
        <v>5231</v>
      </c>
      <c r="H2394" s="1">
        <v>45972</v>
      </c>
      <c r="I2394" t="s">
        <v>4662</v>
      </c>
      <c r="J2394" t="s">
        <v>318</v>
      </c>
      <c r="K2394" t="s">
        <v>4693</v>
      </c>
    </row>
    <row r="2395" spans="1:17" x14ac:dyDescent="0.25">
      <c r="A2395" t="s">
        <v>5232</v>
      </c>
      <c r="B2395">
        <v>1203</v>
      </c>
      <c r="C2395">
        <v>2394</v>
      </c>
      <c r="D2395" t="s">
        <v>1007</v>
      </c>
      <c r="E2395" t="s">
        <v>2623</v>
      </c>
      <c r="F2395" t="s">
        <v>5233</v>
      </c>
      <c r="H2395" s="1">
        <v>43908</v>
      </c>
      <c r="I2395" t="s">
        <v>4662</v>
      </c>
      <c r="J2395" t="s">
        <v>164</v>
      </c>
      <c r="K2395" t="s">
        <v>4693</v>
      </c>
      <c r="Q2395" s="4" t="s">
        <v>7158</v>
      </c>
    </row>
    <row r="2396" spans="1:17" x14ac:dyDescent="0.25">
      <c r="A2396" t="s">
        <v>5234</v>
      </c>
      <c r="B2396">
        <v>1236</v>
      </c>
      <c r="C2396">
        <v>2395</v>
      </c>
      <c r="D2396" t="s">
        <v>1007</v>
      </c>
      <c r="E2396" t="s">
        <v>2725</v>
      </c>
      <c r="F2396" t="s">
        <v>5235</v>
      </c>
      <c r="H2396" s="1">
        <v>44027</v>
      </c>
      <c r="I2396" t="s">
        <v>4878</v>
      </c>
      <c r="J2396" t="s">
        <v>164</v>
      </c>
      <c r="K2396" t="s">
        <v>4693</v>
      </c>
      <c r="Q2396" s="4" t="s">
        <v>7159</v>
      </c>
    </row>
    <row r="2397" spans="1:17" x14ac:dyDescent="0.25">
      <c r="A2397" t="s">
        <v>5236</v>
      </c>
      <c r="B2397">
        <v>1286</v>
      </c>
      <c r="C2397">
        <v>2396</v>
      </c>
      <c r="D2397" t="s">
        <v>310</v>
      </c>
      <c r="E2397" t="s">
        <v>77</v>
      </c>
      <c r="F2397" t="s">
        <v>5237</v>
      </c>
      <c r="H2397" s="1">
        <v>44111</v>
      </c>
      <c r="I2397" t="s">
        <v>4878</v>
      </c>
      <c r="J2397" t="s">
        <v>164</v>
      </c>
      <c r="K2397" t="s">
        <v>4693</v>
      </c>
      <c r="Q2397" s="4" t="s">
        <v>7160</v>
      </c>
    </row>
    <row r="2398" spans="1:17" x14ac:dyDescent="0.25">
      <c r="A2398" t="s">
        <v>5238</v>
      </c>
      <c r="B2398">
        <v>1346</v>
      </c>
      <c r="C2398">
        <v>2397</v>
      </c>
      <c r="D2398" t="s">
        <v>310</v>
      </c>
      <c r="E2398" t="s">
        <v>82</v>
      </c>
      <c r="F2398" t="s">
        <v>5239</v>
      </c>
      <c r="H2398" s="1">
        <v>44160</v>
      </c>
      <c r="I2398" t="s">
        <v>4878</v>
      </c>
      <c r="J2398" t="s">
        <v>164</v>
      </c>
      <c r="K2398" t="s">
        <v>4693</v>
      </c>
      <c r="Q2398" s="4" t="s">
        <v>7161</v>
      </c>
    </row>
    <row r="2399" spans="1:17" x14ac:dyDescent="0.25">
      <c r="A2399" t="s">
        <v>5240</v>
      </c>
      <c r="B2399">
        <v>1551</v>
      </c>
      <c r="C2399">
        <v>2398</v>
      </c>
      <c r="D2399" t="s">
        <v>310</v>
      </c>
      <c r="E2399" t="s">
        <v>615</v>
      </c>
      <c r="F2399" t="s">
        <v>5241</v>
      </c>
      <c r="H2399" s="1">
        <v>44559</v>
      </c>
      <c r="I2399" t="s">
        <v>4878</v>
      </c>
      <c r="J2399" t="s">
        <v>164</v>
      </c>
      <c r="K2399" t="s">
        <v>4693</v>
      </c>
      <c r="Q2399" s="4" t="s">
        <v>7172</v>
      </c>
    </row>
    <row r="2400" spans="1:17" x14ac:dyDescent="0.25">
      <c r="A2400" t="s">
        <v>5242</v>
      </c>
      <c r="B2400">
        <v>1581</v>
      </c>
      <c r="C2400">
        <v>2399</v>
      </c>
      <c r="D2400" t="s">
        <v>310</v>
      </c>
      <c r="E2400" t="s">
        <v>594</v>
      </c>
      <c r="F2400" t="s">
        <v>5243</v>
      </c>
      <c r="H2400" s="1">
        <v>44601</v>
      </c>
      <c r="I2400" t="s">
        <v>4878</v>
      </c>
      <c r="J2400" t="s">
        <v>164</v>
      </c>
      <c r="K2400" t="s">
        <v>4693</v>
      </c>
      <c r="Q2400" s="4" t="s">
        <v>7173</v>
      </c>
    </row>
    <row r="2401" spans="1:17" x14ac:dyDescent="0.25">
      <c r="A2401" t="s">
        <v>5244</v>
      </c>
      <c r="B2401">
        <v>1717</v>
      </c>
      <c r="C2401">
        <v>2400</v>
      </c>
      <c r="D2401" t="s">
        <v>1096</v>
      </c>
      <c r="E2401" t="s">
        <v>86</v>
      </c>
      <c r="H2401" s="1">
        <v>44888</v>
      </c>
      <c r="I2401" t="s">
        <v>4878</v>
      </c>
      <c r="J2401" t="s">
        <v>74</v>
      </c>
      <c r="K2401" t="s">
        <v>4693</v>
      </c>
      <c r="Q2401" s="4" t="s">
        <v>6805</v>
      </c>
    </row>
    <row r="2402" spans="1:17" x14ac:dyDescent="0.25">
      <c r="A2402" t="s">
        <v>5245</v>
      </c>
      <c r="B2402">
        <v>1782</v>
      </c>
      <c r="C2402">
        <v>2401</v>
      </c>
      <c r="D2402" t="s">
        <v>1096</v>
      </c>
      <c r="E2402" t="s">
        <v>90</v>
      </c>
      <c r="H2402" s="1">
        <v>44986</v>
      </c>
      <c r="I2402" t="s">
        <v>4878</v>
      </c>
      <c r="J2402" t="s">
        <v>74</v>
      </c>
      <c r="K2402" t="s">
        <v>4693</v>
      </c>
      <c r="Q2402" s="4" t="s">
        <v>6806</v>
      </c>
    </row>
    <row r="2403" spans="1:17" x14ac:dyDescent="0.25">
      <c r="A2403" t="s">
        <v>5246</v>
      </c>
      <c r="B2403">
        <v>1347</v>
      </c>
      <c r="C2403">
        <v>2402</v>
      </c>
      <c r="D2403" t="s">
        <v>310</v>
      </c>
      <c r="E2403" t="s">
        <v>82</v>
      </c>
      <c r="F2403" t="s">
        <v>5247</v>
      </c>
      <c r="H2403" s="1">
        <v>44160</v>
      </c>
      <c r="I2403" t="s">
        <v>4878</v>
      </c>
      <c r="J2403" t="s">
        <v>164</v>
      </c>
      <c r="K2403" t="s">
        <v>4693</v>
      </c>
      <c r="Q2403" s="4" t="s">
        <v>7161</v>
      </c>
    </row>
    <row r="2404" spans="1:17" x14ac:dyDescent="0.25">
      <c r="A2404" t="s">
        <v>5248</v>
      </c>
      <c r="B2404">
        <v>2429</v>
      </c>
      <c r="C2404">
        <v>2403</v>
      </c>
      <c r="D2404" t="s">
        <v>5249</v>
      </c>
      <c r="E2404" t="s">
        <v>77</v>
      </c>
      <c r="H2404" s="1">
        <v>46134</v>
      </c>
      <c r="I2404" t="s">
        <v>3956</v>
      </c>
      <c r="J2404" t="s">
        <v>78</v>
      </c>
      <c r="K2404" t="s">
        <v>4693</v>
      </c>
      <c r="Q2404" s="4" t="s">
        <v>6764</v>
      </c>
    </row>
    <row r="2405" spans="1:17" x14ac:dyDescent="0.25">
      <c r="A2405" t="s">
        <v>5250</v>
      </c>
      <c r="B2405">
        <v>2441</v>
      </c>
      <c r="C2405">
        <v>2404</v>
      </c>
      <c r="D2405" t="s">
        <v>5249</v>
      </c>
      <c r="E2405" t="s">
        <v>82</v>
      </c>
      <c r="H2405" s="1">
        <v>46169</v>
      </c>
      <c r="I2405" t="s">
        <v>3956</v>
      </c>
      <c r="J2405" t="s">
        <v>78</v>
      </c>
      <c r="K2405" t="s">
        <v>4693</v>
      </c>
      <c r="Q2405" s="4" t="s">
        <v>6765</v>
      </c>
    </row>
    <row r="2406" spans="1:17" x14ac:dyDescent="0.25">
      <c r="A2406" t="s">
        <v>5251</v>
      </c>
      <c r="B2406">
        <v>2446</v>
      </c>
      <c r="C2406">
        <v>2405</v>
      </c>
      <c r="D2406" t="s">
        <v>5249</v>
      </c>
      <c r="E2406" t="s">
        <v>86</v>
      </c>
      <c r="H2406" s="1">
        <v>46197</v>
      </c>
      <c r="I2406" t="s">
        <v>3956</v>
      </c>
      <c r="J2406" t="s">
        <v>78</v>
      </c>
      <c r="K2406" t="s">
        <v>4693</v>
      </c>
      <c r="Q2406" s="4" t="s">
        <v>6766</v>
      </c>
    </row>
    <row r="2407" spans="1:17" x14ac:dyDescent="0.25">
      <c r="A2407" t="s">
        <v>5252</v>
      </c>
      <c r="B2407">
        <v>2449</v>
      </c>
      <c r="C2407">
        <v>2406</v>
      </c>
      <c r="D2407" t="s">
        <v>5249</v>
      </c>
      <c r="E2407" t="s">
        <v>90</v>
      </c>
      <c r="H2407" s="1">
        <v>46218</v>
      </c>
      <c r="I2407" t="s">
        <v>3956</v>
      </c>
      <c r="J2407" t="s">
        <v>78</v>
      </c>
      <c r="K2407" t="s">
        <v>4693</v>
      </c>
      <c r="Q2407" s="4" t="s">
        <v>6767</v>
      </c>
    </row>
    <row r="2408" spans="1:17" x14ac:dyDescent="0.25">
      <c r="A2408" t="s">
        <v>5253</v>
      </c>
      <c r="B2408">
        <v>2453</v>
      </c>
      <c r="C2408">
        <v>2407</v>
      </c>
      <c r="D2408" t="s">
        <v>5249</v>
      </c>
      <c r="E2408" t="s">
        <v>119</v>
      </c>
      <c r="H2408" s="1">
        <v>46253</v>
      </c>
      <c r="I2408" t="s">
        <v>3956</v>
      </c>
      <c r="J2408" t="s">
        <v>78</v>
      </c>
      <c r="K2408" t="s">
        <v>4693</v>
      </c>
    </row>
    <row r="2409" spans="1:17" x14ac:dyDescent="0.25">
      <c r="A2409" t="s">
        <v>5254</v>
      </c>
      <c r="B2409">
        <v>582</v>
      </c>
      <c r="C2409">
        <v>2408</v>
      </c>
      <c r="D2409" t="s">
        <v>1007</v>
      </c>
      <c r="E2409" t="s">
        <v>77</v>
      </c>
      <c r="F2409" t="s">
        <v>5255</v>
      </c>
      <c r="H2409" s="1">
        <v>42984</v>
      </c>
      <c r="I2409" t="s">
        <v>4878</v>
      </c>
      <c r="J2409" t="s">
        <v>164</v>
      </c>
      <c r="K2409" t="s">
        <v>4693</v>
      </c>
      <c r="Q2409" s="4" t="s">
        <v>7128</v>
      </c>
    </row>
    <row r="2410" spans="1:17" x14ac:dyDescent="0.25">
      <c r="A2410" t="s">
        <v>5256</v>
      </c>
      <c r="B2410">
        <v>589</v>
      </c>
      <c r="C2410">
        <v>2409</v>
      </c>
      <c r="D2410" t="s">
        <v>1007</v>
      </c>
      <c r="E2410" t="s">
        <v>82</v>
      </c>
      <c r="F2410" t="s">
        <v>5257</v>
      </c>
      <c r="H2410" s="1">
        <v>42998</v>
      </c>
      <c r="I2410" t="s">
        <v>4878</v>
      </c>
      <c r="J2410" t="s">
        <v>164</v>
      </c>
      <c r="K2410" t="s">
        <v>4693</v>
      </c>
      <c r="Q2410" s="4" t="s">
        <v>7129</v>
      </c>
    </row>
    <row r="2411" spans="1:17" x14ac:dyDescent="0.25">
      <c r="A2411" t="s">
        <v>5258</v>
      </c>
      <c r="B2411">
        <v>665</v>
      </c>
      <c r="C2411">
        <v>2410</v>
      </c>
      <c r="D2411" t="s">
        <v>1007</v>
      </c>
      <c r="E2411" t="s">
        <v>86</v>
      </c>
      <c r="F2411" t="s">
        <v>5259</v>
      </c>
      <c r="H2411" s="1">
        <v>43026</v>
      </c>
      <c r="I2411" t="s">
        <v>4878</v>
      </c>
      <c r="J2411" t="s">
        <v>164</v>
      </c>
      <c r="K2411" t="s">
        <v>4693</v>
      </c>
      <c r="Q2411" s="4" t="s">
        <v>7130</v>
      </c>
    </row>
    <row r="2412" spans="1:17" x14ac:dyDescent="0.25">
      <c r="A2412" t="s">
        <v>5260</v>
      </c>
      <c r="B2412">
        <v>700</v>
      </c>
      <c r="C2412">
        <v>2411</v>
      </c>
      <c r="D2412" t="s">
        <v>1007</v>
      </c>
      <c r="E2412" t="s">
        <v>90</v>
      </c>
      <c r="F2412" t="s">
        <v>5261</v>
      </c>
      <c r="H2412" s="1">
        <v>43068</v>
      </c>
      <c r="I2412" t="s">
        <v>4878</v>
      </c>
      <c r="J2412" t="s">
        <v>164</v>
      </c>
      <c r="K2412" t="s">
        <v>4693</v>
      </c>
      <c r="Q2412" s="4" t="s">
        <v>7131</v>
      </c>
    </row>
    <row r="2413" spans="1:17" x14ac:dyDescent="0.25">
      <c r="A2413" t="s">
        <v>5262</v>
      </c>
      <c r="B2413">
        <v>736</v>
      </c>
      <c r="C2413">
        <v>2412</v>
      </c>
      <c r="D2413" t="s">
        <v>1007</v>
      </c>
      <c r="E2413" t="s">
        <v>119</v>
      </c>
      <c r="F2413" t="s">
        <v>5263</v>
      </c>
      <c r="H2413" s="1">
        <v>43096</v>
      </c>
      <c r="I2413" t="s">
        <v>4878</v>
      </c>
      <c r="J2413" t="s">
        <v>164</v>
      </c>
      <c r="K2413" t="s">
        <v>4693</v>
      </c>
      <c r="Q2413" s="4" t="s">
        <v>7132</v>
      </c>
    </row>
    <row r="2414" spans="1:17" x14ac:dyDescent="0.25">
      <c r="A2414" t="s">
        <v>5264</v>
      </c>
      <c r="B2414">
        <v>744</v>
      </c>
      <c r="C2414">
        <v>2413</v>
      </c>
      <c r="D2414" t="s">
        <v>1007</v>
      </c>
      <c r="E2414" t="s">
        <v>122</v>
      </c>
      <c r="F2414" t="s">
        <v>5265</v>
      </c>
      <c r="H2414" s="1">
        <v>43117</v>
      </c>
      <c r="I2414" t="s">
        <v>4878</v>
      </c>
      <c r="J2414" t="s">
        <v>164</v>
      </c>
      <c r="K2414" t="s">
        <v>4693</v>
      </c>
      <c r="Q2414" s="4" t="s">
        <v>7133</v>
      </c>
    </row>
    <row r="2415" spans="1:17" x14ac:dyDescent="0.25">
      <c r="A2415" t="s">
        <v>5266</v>
      </c>
      <c r="B2415">
        <v>770</v>
      </c>
      <c r="C2415">
        <v>2414</v>
      </c>
      <c r="D2415" t="s">
        <v>1007</v>
      </c>
      <c r="E2415" t="s">
        <v>124</v>
      </c>
      <c r="F2415" t="s">
        <v>5267</v>
      </c>
      <c r="H2415" s="1">
        <v>43166</v>
      </c>
      <c r="I2415" t="s">
        <v>4878</v>
      </c>
      <c r="J2415" t="s">
        <v>164</v>
      </c>
      <c r="K2415" t="s">
        <v>4693</v>
      </c>
      <c r="Q2415" s="4" t="s">
        <v>7134</v>
      </c>
    </row>
    <row r="2416" spans="1:17" x14ac:dyDescent="0.25">
      <c r="A2416" t="s">
        <v>5268</v>
      </c>
      <c r="B2416">
        <v>785</v>
      </c>
      <c r="C2416">
        <v>2415</v>
      </c>
      <c r="D2416" t="s">
        <v>1007</v>
      </c>
      <c r="E2416" t="s">
        <v>126</v>
      </c>
      <c r="F2416" t="s">
        <v>5269</v>
      </c>
      <c r="H2416" s="1">
        <v>43187</v>
      </c>
      <c r="I2416" t="s">
        <v>4878</v>
      </c>
      <c r="J2416" t="s">
        <v>164</v>
      </c>
      <c r="K2416" t="s">
        <v>4693</v>
      </c>
      <c r="Q2416" s="4" t="s">
        <v>7135</v>
      </c>
    </row>
    <row r="2417" spans="1:17" x14ac:dyDescent="0.25">
      <c r="A2417" t="s">
        <v>5270</v>
      </c>
      <c r="B2417">
        <v>795</v>
      </c>
      <c r="C2417">
        <v>2416</v>
      </c>
      <c r="D2417" t="s">
        <v>1007</v>
      </c>
      <c r="E2417" t="s">
        <v>131</v>
      </c>
      <c r="F2417" t="s">
        <v>5271</v>
      </c>
      <c r="H2417" s="1">
        <v>43208</v>
      </c>
      <c r="I2417" t="s">
        <v>4878</v>
      </c>
      <c r="J2417" t="s">
        <v>164</v>
      </c>
      <c r="K2417" t="s">
        <v>4693</v>
      </c>
      <c r="Q2417" s="4" t="s">
        <v>7136</v>
      </c>
    </row>
    <row r="2418" spans="1:17" x14ac:dyDescent="0.25">
      <c r="A2418" t="s">
        <v>5272</v>
      </c>
      <c r="B2418">
        <v>812</v>
      </c>
      <c r="C2418">
        <v>2417</v>
      </c>
      <c r="D2418" t="s">
        <v>1007</v>
      </c>
      <c r="E2418" t="s">
        <v>135</v>
      </c>
      <c r="F2418" t="s">
        <v>5273</v>
      </c>
      <c r="H2418" s="1">
        <v>43229</v>
      </c>
      <c r="I2418" t="s">
        <v>4878</v>
      </c>
      <c r="J2418" t="s">
        <v>164</v>
      </c>
      <c r="K2418" t="s">
        <v>4693</v>
      </c>
      <c r="Q2418" s="4" t="s">
        <v>7137</v>
      </c>
    </row>
    <row r="2419" spans="1:17" x14ac:dyDescent="0.25">
      <c r="A2419" t="s">
        <v>5274</v>
      </c>
      <c r="B2419">
        <v>826</v>
      </c>
      <c r="C2419">
        <v>2418</v>
      </c>
      <c r="D2419" t="s">
        <v>1007</v>
      </c>
      <c r="E2419" t="s">
        <v>586</v>
      </c>
      <c r="F2419" t="s">
        <v>5275</v>
      </c>
      <c r="H2419" s="1">
        <v>43257</v>
      </c>
      <c r="I2419" t="s">
        <v>4878</v>
      </c>
      <c r="J2419" t="s">
        <v>164</v>
      </c>
      <c r="K2419" t="s">
        <v>4693</v>
      </c>
      <c r="Q2419" s="4" t="s">
        <v>7138</v>
      </c>
    </row>
    <row r="2420" spans="1:17" x14ac:dyDescent="0.25">
      <c r="A2420" t="s">
        <v>5276</v>
      </c>
      <c r="B2420">
        <v>845</v>
      </c>
      <c r="C2420">
        <v>2419</v>
      </c>
      <c r="D2420" t="s">
        <v>1007</v>
      </c>
      <c r="E2420" t="s">
        <v>608</v>
      </c>
      <c r="F2420" t="s">
        <v>5277</v>
      </c>
      <c r="H2420" s="1">
        <v>43306</v>
      </c>
      <c r="I2420" t="s">
        <v>4878</v>
      </c>
      <c r="J2420" t="s">
        <v>164</v>
      </c>
      <c r="K2420" t="s">
        <v>4693</v>
      </c>
      <c r="Q2420" s="4" t="s">
        <v>7139</v>
      </c>
    </row>
    <row r="2421" spans="1:17" x14ac:dyDescent="0.25">
      <c r="A2421" t="s">
        <v>5278</v>
      </c>
      <c r="B2421">
        <v>858</v>
      </c>
      <c r="C2421">
        <v>2420</v>
      </c>
      <c r="D2421" t="s">
        <v>1007</v>
      </c>
      <c r="E2421" t="s">
        <v>615</v>
      </c>
      <c r="F2421" t="s">
        <v>5279</v>
      </c>
      <c r="H2421" s="1">
        <v>43341</v>
      </c>
      <c r="I2421" t="s">
        <v>4878</v>
      </c>
      <c r="J2421" t="s">
        <v>164</v>
      </c>
      <c r="K2421" t="s">
        <v>4693</v>
      </c>
      <c r="Q2421" s="4" t="s">
        <v>7140</v>
      </c>
    </row>
    <row r="2422" spans="1:17" x14ac:dyDescent="0.25">
      <c r="A2422" t="s">
        <v>5280</v>
      </c>
      <c r="B2422">
        <v>997</v>
      </c>
      <c r="C2422">
        <v>2421</v>
      </c>
      <c r="D2422" t="s">
        <v>1007</v>
      </c>
      <c r="E2422" t="s">
        <v>799</v>
      </c>
      <c r="F2422" t="s">
        <v>5281</v>
      </c>
      <c r="H2422" s="1">
        <v>43551</v>
      </c>
      <c r="I2422" t="s">
        <v>4878</v>
      </c>
      <c r="J2422" t="s">
        <v>164</v>
      </c>
      <c r="K2422" t="s">
        <v>4693</v>
      </c>
      <c r="Q2422" s="4" t="s">
        <v>7146</v>
      </c>
    </row>
    <row r="2423" spans="1:17" x14ac:dyDescent="0.25">
      <c r="A2423" t="s">
        <v>5282</v>
      </c>
      <c r="B2423">
        <v>1012</v>
      </c>
      <c r="C2423">
        <v>2422</v>
      </c>
      <c r="D2423" t="s">
        <v>1007</v>
      </c>
      <c r="E2423" t="s">
        <v>801</v>
      </c>
      <c r="F2423" t="s">
        <v>5283</v>
      </c>
      <c r="H2423" s="1">
        <v>43572</v>
      </c>
      <c r="I2423" t="s">
        <v>4878</v>
      </c>
      <c r="J2423" t="s">
        <v>164</v>
      </c>
      <c r="K2423" t="s">
        <v>4693</v>
      </c>
      <c r="Q2423" s="4" t="s">
        <v>7147</v>
      </c>
    </row>
    <row r="2424" spans="1:17" x14ac:dyDescent="0.25">
      <c r="A2424" t="s">
        <v>5284</v>
      </c>
      <c r="B2424">
        <v>1027</v>
      </c>
      <c r="C2424">
        <v>2423</v>
      </c>
      <c r="D2424" t="s">
        <v>1007</v>
      </c>
      <c r="E2424" t="s">
        <v>2115</v>
      </c>
      <c r="F2424" t="s">
        <v>5285</v>
      </c>
      <c r="H2424" s="1">
        <v>43593</v>
      </c>
      <c r="I2424" t="s">
        <v>4878</v>
      </c>
      <c r="J2424" t="s">
        <v>164</v>
      </c>
      <c r="K2424" t="s">
        <v>4693</v>
      </c>
      <c r="Q2424" s="4" t="s">
        <v>7148</v>
      </c>
    </row>
    <row r="2425" spans="1:17" x14ac:dyDescent="0.25">
      <c r="A2425" t="s">
        <v>5286</v>
      </c>
      <c r="B2425">
        <v>1045</v>
      </c>
      <c r="C2425">
        <v>2424</v>
      </c>
      <c r="D2425" t="s">
        <v>1007</v>
      </c>
      <c r="E2425" t="s">
        <v>2117</v>
      </c>
      <c r="F2425" t="s">
        <v>5287</v>
      </c>
      <c r="H2425" s="1">
        <v>43621</v>
      </c>
      <c r="I2425" t="s">
        <v>4878</v>
      </c>
      <c r="J2425" t="s">
        <v>164</v>
      </c>
      <c r="K2425" t="s">
        <v>4693</v>
      </c>
      <c r="Q2425" s="4" t="s">
        <v>7149</v>
      </c>
    </row>
    <row r="2426" spans="1:17" x14ac:dyDescent="0.25">
      <c r="A2426" t="s">
        <v>5288</v>
      </c>
      <c r="B2426">
        <v>1060</v>
      </c>
      <c r="C2426">
        <v>2425</v>
      </c>
      <c r="D2426" t="s">
        <v>1007</v>
      </c>
      <c r="E2426" t="s">
        <v>2161</v>
      </c>
      <c r="F2426" t="s">
        <v>5289</v>
      </c>
      <c r="H2426" s="1">
        <v>43649</v>
      </c>
      <c r="I2426" t="s">
        <v>4878</v>
      </c>
      <c r="J2426" t="s">
        <v>164</v>
      </c>
      <c r="K2426" t="s">
        <v>4693</v>
      </c>
      <c r="Q2426" s="4" t="s">
        <v>7150</v>
      </c>
    </row>
    <row r="2427" spans="1:17" x14ac:dyDescent="0.25">
      <c r="A2427" t="s">
        <v>5290</v>
      </c>
      <c r="B2427">
        <v>1088</v>
      </c>
      <c r="C2427">
        <v>2426</v>
      </c>
      <c r="D2427" t="s">
        <v>1007</v>
      </c>
      <c r="E2427" t="s">
        <v>2164</v>
      </c>
      <c r="F2427" t="s">
        <v>5291</v>
      </c>
      <c r="H2427" s="1">
        <v>43698</v>
      </c>
      <c r="I2427" t="s">
        <v>4878</v>
      </c>
      <c r="J2427" t="s">
        <v>164</v>
      </c>
      <c r="K2427" t="s">
        <v>4693</v>
      </c>
      <c r="Q2427" s="4" t="s">
        <v>7151</v>
      </c>
    </row>
    <row r="2428" spans="1:17" x14ac:dyDescent="0.25">
      <c r="A2428" t="s">
        <v>5292</v>
      </c>
      <c r="B2428">
        <v>1106</v>
      </c>
      <c r="C2428">
        <v>2427</v>
      </c>
      <c r="D2428" t="s">
        <v>1007</v>
      </c>
      <c r="E2428" t="s">
        <v>2662</v>
      </c>
      <c r="F2428" t="s">
        <v>5293</v>
      </c>
      <c r="H2428" s="1">
        <v>43733</v>
      </c>
      <c r="I2428" t="s">
        <v>4878</v>
      </c>
      <c r="J2428" t="s">
        <v>164</v>
      </c>
      <c r="K2428" t="s">
        <v>4693</v>
      </c>
      <c r="Q2428" s="4" t="s">
        <v>7153</v>
      </c>
    </row>
    <row r="2429" spans="1:17" x14ac:dyDescent="0.25">
      <c r="A2429" t="s">
        <v>5294</v>
      </c>
      <c r="B2429">
        <v>1186</v>
      </c>
      <c r="C2429">
        <v>2428</v>
      </c>
      <c r="D2429" t="s">
        <v>1007</v>
      </c>
      <c r="E2429" t="s">
        <v>2632</v>
      </c>
      <c r="F2429" t="s">
        <v>5295</v>
      </c>
      <c r="H2429" s="1">
        <v>43859</v>
      </c>
      <c r="I2429" t="s">
        <v>4878</v>
      </c>
      <c r="J2429" t="s">
        <v>164</v>
      </c>
      <c r="K2429" t="s">
        <v>4693</v>
      </c>
      <c r="Q2429" s="4" t="s">
        <v>7157</v>
      </c>
    </row>
    <row r="2430" spans="1:17" x14ac:dyDescent="0.25">
      <c r="A2430" t="s">
        <v>5296</v>
      </c>
      <c r="B2430">
        <v>1204</v>
      </c>
      <c r="C2430">
        <v>2429</v>
      </c>
      <c r="D2430" t="s">
        <v>1007</v>
      </c>
      <c r="E2430" t="s">
        <v>2623</v>
      </c>
      <c r="F2430" t="s">
        <v>5297</v>
      </c>
      <c r="H2430" s="1">
        <v>43908</v>
      </c>
      <c r="I2430" t="s">
        <v>4878</v>
      </c>
      <c r="J2430" t="s">
        <v>164</v>
      </c>
      <c r="K2430" t="s">
        <v>4693</v>
      </c>
      <c r="Q2430" s="4" t="s">
        <v>7158</v>
      </c>
    </row>
    <row r="2431" spans="1:17" x14ac:dyDescent="0.25">
      <c r="A2431" t="s">
        <v>5298</v>
      </c>
      <c r="B2431">
        <v>1237</v>
      </c>
      <c r="C2431">
        <v>2430</v>
      </c>
      <c r="D2431" t="s">
        <v>1007</v>
      </c>
      <c r="E2431" t="s">
        <v>2725</v>
      </c>
      <c r="F2431" t="s">
        <v>5299</v>
      </c>
      <c r="H2431" s="1">
        <v>44027</v>
      </c>
      <c r="I2431" t="s">
        <v>4878</v>
      </c>
      <c r="J2431" t="s">
        <v>164</v>
      </c>
      <c r="K2431" t="s">
        <v>4693</v>
      </c>
      <c r="Q2431" s="4" t="s">
        <v>7159</v>
      </c>
    </row>
    <row r="2432" spans="1:17" x14ac:dyDescent="0.25">
      <c r="A2432" t="s">
        <v>5300</v>
      </c>
      <c r="B2432">
        <v>2403</v>
      </c>
      <c r="C2432">
        <v>2431</v>
      </c>
      <c r="D2432" t="s">
        <v>1028</v>
      </c>
      <c r="E2432" t="s">
        <v>86</v>
      </c>
      <c r="H2432" s="1">
        <v>46001</v>
      </c>
      <c r="I2432" t="s">
        <v>4878</v>
      </c>
      <c r="J2432" t="s">
        <v>74</v>
      </c>
      <c r="K2432" t="s">
        <v>4693</v>
      </c>
      <c r="Q2432" s="4" t="s">
        <v>6337</v>
      </c>
    </row>
    <row r="2433" spans="1:17" x14ac:dyDescent="0.25">
      <c r="A2433" t="s">
        <v>5301</v>
      </c>
      <c r="B2433">
        <v>2374</v>
      </c>
      <c r="C2433">
        <v>2432</v>
      </c>
      <c r="D2433" t="s">
        <v>5302</v>
      </c>
      <c r="G2433">
        <v>233</v>
      </c>
      <c r="H2433" s="1">
        <v>45939</v>
      </c>
      <c r="I2433" t="s">
        <v>4878</v>
      </c>
      <c r="J2433" t="s">
        <v>727</v>
      </c>
      <c r="K2433" t="s">
        <v>4693</v>
      </c>
    </row>
    <row r="2434" spans="1:17" x14ac:dyDescent="0.25">
      <c r="A2434" t="s">
        <v>5303</v>
      </c>
      <c r="B2434">
        <v>1182</v>
      </c>
      <c r="C2434">
        <v>2433</v>
      </c>
      <c r="D2434" t="s">
        <v>4691</v>
      </c>
      <c r="E2434" t="s">
        <v>460</v>
      </c>
      <c r="F2434" t="s">
        <v>2402</v>
      </c>
      <c r="G2434">
        <v>26</v>
      </c>
      <c r="H2434" s="1">
        <v>43856</v>
      </c>
      <c r="I2434" t="s">
        <v>4878</v>
      </c>
      <c r="J2434" t="s">
        <v>849</v>
      </c>
      <c r="K2434" t="s">
        <v>4693</v>
      </c>
      <c r="L2434" t="s">
        <v>4887</v>
      </c>
      <c r="M2434" t="s">
        <v>5304</v>
      </c>
      <c r="O2434" t="s">
        <v>4889</v>
      </c>
      <c r="P2434" t="s">
        <v>179</v>
      </c>
    </row>
    <row r="2435" spans="1:17" x14ac:dyDescent="0.25">
      <c r="A2435" t="s">
        <v>5305</v>
      </c>
      <c r="B2435">
        <v>1183</v>
      </c>
      <c r="C2435">
        <v>2434</v>
      </c>
      <c r="D2435" t="s">
        <v>4691</v>
      </c>
      <c r="E2435" t="s">
        <v>464</v>
      </c>
      <c r="F2435" t="s">
        <v>2402</v>
      </c>
      <c r="G2435">
        <v>27</v>
      </c>
      <c r="H2435" s="1">
        <v>43856</v>
      </c>
      <c r="I2435" t="s">
        <v>4878</v>
      </c>
      <c r="J2435" t="s">
        <v>849</v>
      </c>
      <c r="K2435" t="s">
        <v>4693</v>
      </c>
      <c r="L2435" t="s">
        <v>4887</v>
      </c>
      <c r="M2435" t="s">
        <v>5304</v>
      </c>
      <c r="O2435" t="s">
        <v>4889</v>
      </c>
      <c r="P2435" t="s">
        <v>179</v>
      </c>
    </row>
    <row r="2436" spans="1:17" x14ac:dyDescent="0.25">
      <c r="A2436" t="s">
        <v>5306</v>
      </c>
      <c r="B2436">
        <v>1171</v>
      </c>
      <c r="C2436">
        <v>2435</v>
      </c>
      <c r="D2436" t="s">
        <v>5307</v>
      </c>
      <c r="G2436">
        <v>142</v>
      </c>
      <c r="H2436" s="1">
        <v>43819</v>
      </c>
      <c r="I2436" t="s">
        <v>4878</v>
      </c>
      <c r="J2436" t="s">
        <v>26</v>
      </c>
      <c r="K2436" t="s">
        <v>4693</v>
      </c>
      <c r="L2436" t="s">
        <v>5308</v>
      </c>
      <c r="M2436" t="s">
        <v>5309</v>
      </c>
      <c r="N2436" s="4" t="s">
        <v>5310</v>
      </c>
      <c r="O2436" t="s">
        <v>5311</v>
      </c>
      <c r="P2436" t="s">
        <v>27</v>
      </c>
    </row>
    <row r="2437" spans="1:17" x14ac:dyDescent="0.25">
      <c r="A2437" t="s">
        <v>5312</v>
      </c>
      <c r="B2437">
        <v>1201</v>
      </c>
      <c r="C2437">
        <v>2436</v>
      </c>
      <c r="D2437" t="s">
        <v>5313</v>
      </c>
      <c r="H2437" s="1">
        <v>43907</v>
      </c>
      <c r="I2437" t="s">
        <v>4878</v>
      </c>
      <c r="J2437" t="s">
        <v>64</v>
      </c>
      <c r="K2437" t="s">
        <v>4693</v>
      </c>
    </row>
    <row r="2438" spans="1:17" x14ac:dyDescent="0.25">
      <c r="A2438" t="s">
        <v>5314</v>
      </c>
      <c r="B2438">
        <v>1214</v>
      </c>
      <c r="C2438">
        <v>2437</v>
      </c>
      <c r="D2438" t="s">
        <v>5315</v>
      </c>
      <c r="H2438" s="1">
        <v>43937</v>
      </c>
      <c r="I2438" t="s">
        <v>4878</v>
      </c>
      <c r="J2438" t="s">
        <v>68</v>
      </c>
      <c r="K2438" t="s">
        <v>4693</v>
      </c>
    </row>
    <row r="2439" spans="1:17" x14ac:dyDescent="0.25">
      <c r="A2439" t="s">
        <v>5316</v>
      </c>
      <c r="B2439">
        <v>1264</v>
      </c>
      <c r="C2439">
        <v>2438</v>
      </c>
      <c r="D2439" t="s">
        <v>5317</v>
      </c>
      <c r="H2439" s="1">
        <v>44068</v>
      </c>
      <c r="I2439" t="s">
        <v>4878</v>
      </c>
      <c r="J2439" t="s">
        <v>182</v>
      </c>
      <c r="K2439" t="s">
        <v>4693</v>
      </c>
    </row>
    <row r="2440" spans="1:17" x14ac:dyDescent="0.25">
      <c r="A2440" t="s">
        <v>5318</v>
      </c>
      <c r="B2440">
        <v>1383</v>
      </c>
      <c r="C2440">
        <v>2439</v>
      </c>
      <c r="D2440" t="s">
        <v>5319</v>
      </c>
      <c r="H2440" s="1">
        <v>44236</v>
      </c>
      <c r="I2440" t="s">
        <v>4878</v>
      </c>
      <c r="J2440" t="s">
        <v>182</v>
      </c>
      <c r="K2440" t="s">
        <v>4693</v>
      </c>
    </row>
    <row r="2441" spans="1:17" x14ac:dyDescent="0.25">
      <c r="A2441" t="s">
        <v>5320</v>
      </c>
      <c r="B2441">
        <v>1385</v>
      </c>
      <c r="C2441">
        <v>2440</v>
      </c>
      <c r="D2441" t="s">
        <v>5321</v>
      </c>
      <c r="H2441" s="1">
        <v>44257</v>
      </c>
      <c r="I2441" t="s">
        <v>4878</v>
      </c>
      <c r="J2441" t="s">
        <v>864</v>
      </c>
      <c r="K2441" t="s">
        <v>4693</v>
      </c>
    </row>
    <row r="2442" spans="1:17" x14ac:dyDescent="0.25">
      <c r="A2442" t="s">
        <v>5322</v>
      </c>
      <c r="B2442">
        <v>2260</v>
      </c>
      <c r="C2442">
        <v>2441</v>
      </c>
      <c r="D2442" t="s">
        <v>5323</v>
      </c>
      <c r="E2442" t="s">
        <v>77</v>
      </c>
      <c r="H2442" s="1">
        <v>45714</v>
      </c>
      <c r="I2442" t="s">
        <v>4878</v>
      </c>
      <c r="J2442" t="s">
        <v>78</v>
      </c>
      <c r="K2442" t="s">
        <v>4693</v>
      </c>
      <c r="Q2442" s="4" t="s">
        <v>6254</v>
      </c>
    </row>
    <row r="2443" spans="1:17" x14ac:dyDescent="0.25">
      <c r="A2443" t="s">
        <v>5324</v>
      </c>
      <c r="B2443">
        <v>1370</v>
      </c>
      <c r="C2443">
        <v>2442</v>
      </c>
      <c r="D2443" t="s">
        <v>1812</v>
      </c>
      <c r="E2443" t="s">
        <v>33</v>
      </c>
      <c r="F2443" t="s">
        <v>998</v>
      </c>
      <c r="H2443" s="1">
        <v>44202</v>
      </c>
      <c r="I2443" t="s">
        <v>4878</v>
      </c>
      <c r="J2443" t="s">
        <v>896</v>
      </c>
      <c r="K2443" t="s">
        <v>4693</v>
      </c>
    </row>
    <row r="2444" spans="1:17" x14ac:dyDescent="0.25">
      <c r="A2444" t="s">
        <v>5325</v>
      </c>
      <c r="B2444">
        <v>1215</v>
      </c>
      <c r="C2444">
        <v>2443</v>
      </c>
      <c r="D2444" t="s">
        <v>1089</v>
      </c>
      <c r="E2444" t="s">
        <v>388</v>
      </c>
      <c r="F2444" t="s">
        <v>5326</v>
      </c>
      <c r="H2444" s="1">
        <v>43938</v>
      </c>
      <c r="I2444" t="s">
        <v>4878</v>
      </c>
      <c r="J2444" t="s">
        <v>329</v>
      </c>
      <c r="K2444" t="s">
        <v>4693</v>
      </c>
    </row>
    <row r="2445" spans="1:17" x14ac:dyDescent="0.25">
      <c r="A2445" t="s">
        <v>5327</v>
      </c>
      <c r="B2445">
        <v>2285</v>
      </c>
      <c r="C2445">
        <v>2444</v>
      </c>
      <c r="D2445" t="s">
        <v>5323</v>
      </c>
      <c r="E2445" t="s">
        <v>82</v>
      </c>
      <c r="H2445" s="1">
        <v>45742</v>
      </c>
      <c r="I2445" t="s">
        <v>4878</v>
      </c>
      <c r="J2445" t="s">
        <v>78</v>
      </c>
      <c r="K2445" t="s">
        <v>4693</v>
      </c>
      <c r="Q2445" s="4" t="s">
        <v>6255</v>
      </c>
    </row>
    <row r="2446" spans="1:17" x14ac:dyDescent="0.25">
      <c r="A2446" t="s">
        <v>5328</v>
      </c>
      <c r="B2446">
        <v>2302</v>
      </c>
      <c r="C2446">
        <v>2445</v>
      </c>
      <c r="D2446" t="s">
        <v>5323</v>
      </c>
      <c r="E2446" t="s">
        <v>86</v>
      </c>
      <c r="H2446" s="1">
        <v>45777</v>
      </c>
      <c r="I2446" t="s">
        <v>4878</v>
      </c>
      <c r="J2446" t="s">
        <v>78</v>
      </c>
      <c r="K2446" t="s">
        <v>4693</v>
      </c>
      <c r="Q2446" s="4" t="s">
        <v>6256</v>
      </c>
    </row>
    <row r="2447" spans="1:17" x14ac:dyDescent="0.25">
      <c r="A2447" t="s">
        <v>5329</v>
      </c>
      <c r="B2447">
        <v>2329</v>
      </c>
      <c r="C2447">
        <v>2446</v>
      </c>
      <c r="D2447" t="s">
        <v>5323</v>
      </c>
      <c r="E2447" t="s">
        <v>90</v>
      </c>
      <c r="H2447" s="1">
        <v>45805</v>
      </c>
      <c r="I2447" t="s">
        <v>4878</v>
      </c>
      <c r="J2447" t="s">
        <v>78</v>
      </c>
      <c r="K2447" t="s">
        <v>4693</v>
      </c>
      <c r="Q2447" s="4" t="s">
        <v>6257</v>
      </c>
    </row>
    <row r="2448" spans="1:17" x14ac:dyDescent="0.25">
      <c r="A2448" t="s">
        <v>5330</v>
      </c>
      <c r="B2448">
        <v>2334</v>
      </c>
      <c r="C2448">
        <v>2447</v>
      </c>
      <c r="D2448" t="s">
        <v>5323</v>
      </c>
      <c r="E2448" t="s">
        <v>119</v>
      </c>
      <c r="H2448" s="1">
        <v>45819</v>
      </c>
      <c r="I2448" t="s">
        <v>4878</v>
      </c>
      <c r="J2448" t="s">
        <v>78</v>
      </c>
      <c r="K2448" t="s">
        <v>4693</v>
      </c>
      <c r="Q2448" s="4" t="s">
        <v>6258</v>
      </c>
    </row>
    <row r="2449" spans="1:17" x14ac:dyDescent="0.25">
      <c r="A2449" t="s">
        <v>5331</v>
      </c>
      <c r="B2449">
        <v>1198</v>
      </c>
      <c r="C2449">
        <v>2448</v>
      </c>
      <c r="D2449" t="s">
        <v>1089</v>
      </c>
      <c r="E2449" t="s">
        <v>364</v>
      </c>
      <c r="F2449" t="s">
        <v>5332</v>
      </c>
      <c r="H2449" s="1">
        <v>43903</v>
      </c>
      <c r="I2449" t="s">
        <v>4878</v>
      </c>
      <c r="J2449" t="s">
        <v>329</v>
      </c>
      <c r="K2449" t="s">
        <v>4693</v>
      </c>
    </row>
    <row r="2450" spans="1:17" x14ac:dyDescent="0.25">
      <c r="A2450" t="s">
        <v>5333</v>
      </c>
      <c r="B2450">
        <v>1199</v>
      </c>
      <c r="C2450">
        <v>2449</v>
      </c>
      <c r="D2450" t="s">
        <v>1089</v>
      </c>
      <c r="E2450" t="s">
        <v>368</v>
      </c>
      <c r="F2450" t="s">
        <v>5334</v>
      </c>
      <c r="H2450" s="1">
        <v>43903</v>
      </c>
      <c r="I2450" t="s">
        <v>4878</v>
      </c>
      <c r="J2450" t="s">
        <v>329</v>
      </c>
      <c r="K2450" t="s">
        <v>4693</v>
      </c>
    </row>
    <row r="2451" spans="1:17" x14ac:dyDescent="0.25">
      <c r="A2451" t="s">
        <v>5335</v>
      </c>
      <c r="B2451">
        <v>1651</v>
      </c>
      <c r="C2451">
        <v>2450</v>
      </c>
      <c r="D2451" t="s">
        <v>1033</v>
      </c>
      <c r="E2451" t="s">
        <v>1034</v>
      </c>
      <c r="F2451" t="s">
        <v>5336</v>
      </c>
      <c r="H2451" s="1">
        <v>44762</v>
      </c>
      <c r="I2451" t="s">
        <v>4878</v>
      </c>
      <c r="J2451" t="s">
        <v>110</v>
      </c>
      <c r="K2451" t="s">
        <v>4693</v>
      </c>
      <c r="Q2451" s="4" t="s">
        <v>7092</v>
      </c>
    </row>
    <row r="2452" spans="1:17" x14ac:dyDescent="0.25">
      <c r="A2452" t="s">
        <v>5337</v>
      </c>
      <c r="B2452">
        <v>2381</v>
      </c>
      <c r="C2452">
        <v>2451</v>
      </c>
      <c r="D2452" t="s">
        <v>5338</v>
      </c>
      <c r="H2452" s="1">
        <v>45955</v>
      </c>
      <c r="I2452" t="s">
        <v>4878</v>
      </c>
      <c r="J2452" t="s">
        <v>71</v>
      </c>
      <c r="K2452" t="s">
        <v>4693</v>
      </c>
    </row>
    <row r="2453" spans="1:17" x14ac:dyDescent="0.25">
      <c r="A2453" t="s">
        <v>5339</v>
      </c>
      <c r="B2453">
        <v>1212</v>
      </c>
      <c r="C2453">
        <v>2452</v>
      </c>
      <c r="D2453" t="s">
        <v>1089</v>
      </c>
      <c r="E2453" t="s">
        <v>384</v>
      </c>
      <c r="F2453" t="s">
        <v>5340</v>
      </c>
      <c r="H2453" s="1">
        <v>43931</v>
      </c>
      <c r="I2453" t="s">
        <v>4878</v>
      </c>
      <c r="J2453" t="s">
        <v>329</v>
      </c>
      <c r="K2453" t="s">
        <v>4693</v>
      </c>
    </row>
    <row r="2454" spans="1:17" x14ac:dyDescent="0.25">
      <c r="A2454" t="s">
        <v>5341</v>
      </c>
      <c r="B2454">
        <v>2361</v>
      </c>
      <c r="C2454">
        <v>2453</v>
      </c>
      <c r="D2454" t="s">
        <v>5342</v>
      </c>
      <c r="E2454" t="s">
        <v>327</v>
      </c>
      <c r="F2454" t="s">
        <v>5343</v>
      </c>
      <c r="H2454" s="1">
        <v>45905</v>
      </c>
      <c r="I2454" t="s">
        <v>4878</v>
      </c>
      <c r="J2454" t="s">
        <v>329</v>
      </c>
      <c r="K2454" t="s">
        <v>4693</v>
      </c>
    </row>
    <row r="2455" spans="1:17" x14ac:dyDescent="0.25">
      <c r="A2455" t="s">
        <v>5344</v>
      </c>
      <c r="B2455">
        <v>2377</v>
      </c>
      <c r="C2455">
        <v>2454</v>
      </c>
      <c r="D2455" t="s">
        <v>5342</v>
      </c>
      <c r="E2455" t="s">
        <v>340</v>
      </c>
      <c r="F2455" t="s">
        <v>5345</v>
      </c>
      <c r="H2455" s="1">
        <v>45947</v>
      </c>
      <c r="I2455" t="s">
        <v>4878</v>
      </c>
      <c r="J2455" t="s">
        <v>329</v>
      </c>
      <c r="K2455" t="s">
        <v>4693</v>
      </c>
    </row>
    <row r="2456" spans="1:17" x14ac:dyDescent="0.25">
      <c r="A2456" t="s">
        <v>5346</v>
      </c>
      <c r="B2456">
        <v>2364</v>
      </c>
      <c r="C2456">
        <v>2455</v>
      </c>
      <c r="D2456" t="s">
        <v>5342</v>
      </c>
      <c r="E2456" t="s">
        <v>331</v>
      </c>
      <c r="F2456" t="s">
        <v>5347</v>
      </c>
      <c r="H2456" s="1">
        <v>45912</v>
      </c>
      <c r="I2456" t="s">
        <v>4878</v>
      </c>
      <c r="J2456" t="s">
        <v>329</v>
      </c>
      <c r="K2456" t="s">
        <v>4693</v>
      </c>
    </row>
    <row r="2457" spans="1:17" x14ac:dyDescent="0.25">
      <c r="A2457" t="s">
        <v>5348</v>
      </c>
      <c r="B2457">
        <v>2367</v>
      </c>
      <c r="C2457">
        <v>2456</v>
      </c>
      <c r="D2457" t="s">
        <v>5342</v>
      </c>
      <c r="E2457" t="s">
        <v>334</v>
      </c>
      <c r="F2457" t="s">
        <v>5349</v>
      </c>
      <c r="H2457" s="1">
        <v>45918</v>
      </c>
      <c r="I2457" t="s">
        <v>4878</v>
      </c>
      <c r="J2457" t="s">
        <v>329</v>
      </c>
      <c r="K2457" t="s">
        <v>4693</v>
      </c>
    </row>
    <row r="2458" spans="1:17" x14ac:dyDescent="0.25">
      <c r="A2458" t="s">
        <v>5350</v>
      </c>
      <c r="B2458">
        <v>2369</v>
      </c>
      <c r="C2458">
        <v>2457</v>
      </c>
      <c r="D2458" t="s">
        <v>5342</v>
      </c>
      <c r="E2458" t="s">
        <v>337</v>
      </c>
      <c r="F2458" t="s">
        <v>5351</v>
      </c>
      <c r="H2458" s="1">
        <v>45926</v>
      </c>
      <c r="I2458" t="s">
        <v>4878</v>
      </c>
      <c r="J2458" t="s">
        <v>329</v>
      </c>
      <c r="K2458" t="s">
        <v>4693</v>
      </c>
    </row>
    <row r="2459" spans="1:17" x14ac:dyDescent="0.25">
      <c r="A2459" t="s">
        <v>5352</v>
      </c>
      <c r="B2459">
        <v>2380</v>
      </c>
      <c r="C2459">
        <v>2458</v>
      </c>
      <c r="D2459" t="s">
        <v>5342</v>
      </c>
      <c r="E2459" t="s">
        <v>343</v>
      </c>
      <c r="F2459" t="s">
        <v>5353</v>
      </c>
      <c r="H2459" s="1">
        <v>45954</v>
      </c>
      <c r="I2459" t="s">
        <v>4878</v>
      </c>
      <c r="J2459" t="s">
        <v>329</v>
      </c>
      <c r="K2459" t="s">
        <v>4693</v>
      </c>
    </row>
    <row r="2460" spans="1:17" x14ac:dyDescent="0.25">
      <c r="A2460" t="s">
        <v>5354</v>
      </c>
      <c r="B2460">
        <v>2384</v>
      </c>
      <c r="C2460">
        <v>2459</v>
      </c>
      <c r="D2460" t="s">
        <v>5342</v>
      </c>
      <c r="E2460" t="s">
        <v>346</v>
      </c>
      <c r="F2460" t="s">
        <v>5355</v>
      </c>
      <c r="H2460" s="1">
        <v>45961</v>
      </c>
      <c r="I2460" t="s">
        <v>4878</v>
      </c>
      <c r="J2460" t="s">
        <v>329</v>
      </c>
      <c r="K2460" t="s">
        <v>4693</v>
      </c>
    </row>
    <row r="2461" spans="1:17" x14ac:dyDescent="0.25">
      <c r="A2461" t="s">
        <v>5356</v>
      </c>
      <c r="B2461">
        <v>2386</v>
      </c>
      <c r="C2461">
        <v>2460</v>
      </c>
      <c r="D2461" t="s">
        <v>5342</v>
      </c>
      <c r="E2461" t="s">
        <v>349</v>
      </c>
      <c r="F2461" t="s">
        <v>5357</v>
      </c>
      <c r="H2461" s="1">
        <v>45968</v>
      </c>
      <c r="I2461" t="s">
        <v>4878</v>
      </c>
      <c r="J2461" t="s">
        <v>329</v>
      </c>
      <c r="K2461" t="s">
        <v>4693</v>
      </c>
    </row>
    <row r="2462" spans="1:17" x14ac:dyDescent="0.25">
      <c r="A2462" t="s">
        <v>5358</v>
      </c>
      <c r="B2462">
        <v>2464</v>
      </c>
      <c r="C2462">
        <v>2461</v>
      </c>
      <c r="D2462" t="s">
        <v>5359</v>
      </c>
      <c r="H2462" s="1">
        <v>46534</v>
      </c>
      <c r="I2462" t="s">
        <v>5360</v>
      </c>
      <c r="J2462" t="s">
        <v>26</v>
      </c>
      <c r="K2462" t="s">
        <v>5361</v>
      </c>
      <c r="L2462" t="s">
        <v>5362</v>
      </c>
      <c r="M2462" t="s">
        <v>5363</v>
      </c>
      <c r="N2462" t="s">
        <v>5364</v>
      </c>
      <c r="O2462" t="s">
        <v>5365</v>
      </c>
      <c r="P2462" t="s">
        <v>27</v>
      </c>
    </row>
    <row r="2463" spans="1:17" x14ac:dyDescent="0.25">
      <c r="A2463" t="s">
        <v>5366</v>
      </c>
      <c r="B2463">
        <v>654</v>
      </c>
      <c r="C2463">
        <v>2462</v>
      </c>
      <c r="D2463" t="s">
        <v>2832</v>
      </c>
      <c r="E2463" t="s">
        <v>5367</v>
      </c>
      <c r="F2463" t="s">
        <v>5368</v>
      </c>
      <c r="H2463" s="1">
        <v>43011</v>
      </c>
      <c r="J2463" t="s">
        <v>22</v>
      </c>
      <c r="K2463" t="s">
        <v>21</v>
      </c>
    </row>
    <row r="2464" spans="1:17" x14ac:dyDescent="0.25">
      <c r="A2464" t="s">
        <v>5369</v>
      </c>
      <c r="B2464">
        <v>1339</v>
      </c>
      <c r="C2464">
        <v>2463</v>
      </c>
      <c r="D2464" t="s">
        <v>3525</v>
      </c>
      <c r="E2464" t="s">
        <v>5367</v>
      </c>
      <c r="F2464" t="s">
        <v>5370</v>
      </c>
      <c r="H2464" s="1">
        <v>44145</v>
      </c>
      <c r="J2464" t="s">
        <v>22</v>
      </c>
      <c r="K2464" t="s">
        <v>21</v>
      </c>
    </row>
    <row r="2465" spans="1:11" x14ac:dyDescent="0.25">
      <c r="A2465" t="s">
        <v>5371</v>
      </c>
      <c r="B2465">
        <v>1947</v>
      </c>
      <c r="C2465">
        <v>2464</v>
      </c>
      <c r="D2465" t="s">
        <v>2275</v>
      </c>
      <c r="E2465" t="s">
        <v>5367</v>
      </c>
      <c r="F2465" t="s">
        <v>5372</v>
      </c>
      <c r="H2465" s="1">
        <v>45167</v>
      </c>
      <c r="J2465" t="s">
        <v>22</v>
      </c>
      <c r="K2465" t="s">
        <v>21</v>
      </c>
    </row>
  </sheetData>
  <autoFilter ref="A1:Q2475" xr:uid="{00000000-0001-0000-0000-000000000000}">
    <sortState xmlns:xlrd2="http://schemas.microsoft.com/office/spreadsheetml/2017/richdata2" ref="A2:Q2465">
      <sortCondition ref="C1:C2475"/>
    </sortState>
  </autoFilter>
  <hyperlinks>
    <hyperlink ref="N2186" r:id="rId1" xr:uid="{00000000-0004-0000-0000-000000000000}"/>
    <hyperlink ref="N2252" r:id="rId2" xr:uid="{00000000-0004-0000-0000-000001000000}"/>
    <hyperlink ref="N2436" r:id="rId3" xr:uid="{00000000-0004-0000-0000-000002000000}"/>
    <hyperlink ref="Q201" r:id="rId4" xr:uid="{1D389BE0-0BEE-4AA5-A413-C6926470E0B6}"/>
    <hyperlink ref="Q17" r:id="rId5" xr:uid="{F24C54FD-31AE-4781-B12E-DED36A76BBA1}"/>
    <hyperlink ref="Q18" r:id="rId6" xr:uid="{151F9E70-C444-4BFC-B332-AF70F50BC025}"/>
    <hyperlink ref="Q19" r:id="rId7" xr:uid="{627C01DD-8728-4524-B5AD-20E238A10118}"/>
    <hyperlink ref="Q20" r:id="rId8" xr:uid="{8EA9A89E-3D2D-47F5-BE66-C955950405C0}"/>
    <hyperlink ref="Q21" r:id="rId9" xr:uid="{82C50ABC-3A25-42DD-AC9E-22A151D3B6CB}"/>
    <hyperlink ref="Q23" r:id="rId10" xr:uid="{BC439A6E-42AD-448D-9394-482693B61D4D}"/>
    <hyperlink ref="Q24" r:id="rId11" xr:uid="{ECDCED58-4244-44DB-9446-4BF41E6B26C1}"/>
    <hyperlink ref="Q25" r:id="rId12" xr:uid="{4AC62A34-16D9-4CA9-BE4B-377EF9C63FFF}"/>
    <hyperlink ref="Q26" r:id="rId13" xr:uid="{CD9223F4-3052-4FA0-8E9F-C9421D755EED}"/>
    <hyperlink ref="Q29" r:id="rId14" xr:uid="{5084BC35-FAB8-470A-9D37-5435D96AA664}"/>
    <hyperlink ref="Q30" r:id="rId15" xr:uid="{4504C9F1-E9EA-4884-87F2-3F750144AAE6}"/>
    <hyperlink ref="Q31" r:id="rId16" xr:uid="{FF7B776A-2661-48FB-971E-85BDB5818D3A}"/>
    <hyperlink ref="Q32" r:id="rId17" xr:uid="{DAFB0BF5-1B62-41BF-AF81-D01C0E9D6603}"/>
    <hyperlink ref="Q33" r:id="rId18" xr:uid="{4346C5ED-CB09-4404-B2FB-B66539C95D13}"/>
    <hyperlink ref="Q35" r:id="rId19" xr:uid="{701265DE-E7DB-4082-AAFF-C3564EB143D3}"/>
    <hyperlink ref="Q36" r:id="rId20" xr:uid="{27412776-580E-4EA5-823D-0098BB6C9FDB}"/>
    <hyperlink ref="Q38" r:id="rId21" xr:uid="{AEDA10A0-C543-4BBC-A5BF-B8D8324CDEC2}"/>
    <hyperlink ref="Q39" r:id="rId22" xr:uid="{8DA93D34-6CB2-437C-AB17-0F265088D28A}"/>
    <hyperlink ref="Q40" r:id="rId23" xr:uid="{17503098-C691-419C-8B88-DD2459630AF6}"/>
    <hyperlink ref="Q41" r:id="rId24" xr:uid="{D0C1E128-1DB4-4E59-83A7-25E0491A8B82}"/>
    <hyperlink ref="Q37" r:id="rId25" xr:uid="{7A9F85B6-942C-42A0-8376-D41BEAD0B72A}"/>
    <hyperlink ref="Q42" r:id="rId26" xr:uid="{FA3B5EDA-8590-4FD4-97EC-6B17EABFFA37}"/>
    <hyperlink ref="Q43" r:id="rId27" xr:uid="{C49999C6-8BEF-4E4F-9E55-12707A5888FB}"/>
    <hyperlink ref="Q45" r:id="rId28" xr:uid="{2F9DE792-D2B5-4BE6-AA9C-111494E2E49C}"/>
    <hyperlink ref="Q52" r:id="rId29" xr:uid="{DBA8485A-93AD-4108-B960-E7587F5B8E52}"/>
    <hyperlink ref="Q53" r:id="rId30" xr:uid="{05E37C89-4AD6-47CB-A026-6E9344B170E4}"/>
    <hyperlink ref="Q54" r:id="rId31" xr:uid="{D9C4AA44-454A-4AED-A420-FDA18AC279CA}"/>
    <hyperlink ref="Q58" r:id="rId32" xr:uid="{D189BDD2-F7A6-4AED-A3CA-A45A9B7C0F6A}"/>
    <hyperlink ref="Q60" r:id="rId33" xr:uid="{9CE6AAE3-6FEB-47EB-B0DF-D5A57ACDA289}"/>
    <hyperlink ref="Q94" r:id="rId34" xr:uid="{67335EC2-A8F4-40F0-BDC1-C2CD8F3C5D81}"/>
    <hyperlink ref="Q100" r:id="rId35" xr:uid="{594EA649-31B4-4054-A088-60F5FC16411F}"/>
    <hyperlink ref="Q101" r:id="rId36" xr:uid="{799EAD0C-C90B-4DBF-B08F-DAA3E6CD4DDB}"/>
    <hyperlink ref="Q102" r:id="rId37" xr:uid="{A8CD7FCF-D1AD-4B79-8F0F-B93D1C1B365F}"/>
    <hyperlink ref="Q105" r:id="rId38" xr:uid="{A843F7EC-E55F-4843-9AD1-1D9828B29EF1}"/>
    <hyperlink ref="Q138" r:id="rId39" xr:uid="{CCBF5AE8-01BE-42BB-956D-CE2A8AB42F48}"/>
    <hyperlink ref="Q149" r:id="rId40" xr:uid="{F38F9FDB-8C49-45AD-B58C-875F5C485D6A}"/>
    <hyperlink ref="Q150" r:id="rId41" xr:uid="{63C1354A-D618-42CC-AD8C-C2D43620FADE}"/>
    <hyperlink ref="Q151" r:id="rId42" xr:uid="{AE1308B0-0CF5-4ADE-BEE3-74D7EBE213AD}"/>
    <hyperlink ref="Q163" r:id="rId43" xr:uid="{52899769-4E9A-4AC3-8E5F-39A76F26B657}"/>
    <hyperlink ref="Q164" r:id="rId44" xr:uid="{073136CD-30D7-41B8-9A34-7A2F5CD32F96}"/>
    <hyperlink ref="Q165" r:id="rId45" xr:uid="{1D798E16-62EE-4AF6-AF4F-D9DAA1F167A6}"/>
    <hyperlink ref="Q166" r:id="rId46" xr:uid="{996FE121-344E-4A85-A746-F5DBD6F38D7B}"/>
    <hyperlink ref="Q170" r:id="rId47" xr:uid="{5C5460E7-4995-4093-8FFF-57D7397C6C67}"/>
    <hyperlink ref="Q171" r:id="rId48" xr:uid="{13AE8730-5543-4B96-B1C7-CA5626CC66B5}"/>
    <hyperlink ref="Q173" r:id="rId49" xr:uid="{96A6C9A2-BDEA-457B-98F6-BB98623CCEF6}"/>
    <hyperlink ref="Q174" r:id="rId50" xr:uid="{315DA586-D210-4B7B-883F-4CCCF363389A}"/>
    <hyperlink ref="Q175" r:id="rId51" xr:uid="{D54E057E-E404-4298-B83D-3111A6BE4516}"/>
    <hyperlink ref="Q176" r:id="rId52" xr:uid="{B507901C-9274-48EE-8E23-3B0D7BD74DC9}"/>
    <hyperlink ref="Q177" r:id="rId53" xr:uid="{4D20C885-55E0-4ACC-95A0-964075DA1028}"/>
    <hyperlink ref="Q178" r:id="rId54" xr:uid="{DFC2E26E-799C-46EC-849C-C1EAD87B8AB0}"/>
    <hyperlink ref="Q180" r:id="rId55" xr:uid="{84572BD1-3D39-4B5F-917F-68720FAD4793}"/>
    <hyperlink ref="Q183" r:id="rId56" xr:uid="{F382CB17-5152-4562-A263-DE2585E36281}"/>
    <hyperlink ref="Q184" r:id="rId57" xr:uid="{37FDA39C-DE39-4184-9F1B-301706562FE1}"/>
    <hyperlink ref="Q185" r:id="rId58" xr:uid="{1E9ADD10-24E8-44E7-8CA1-540732702CA0}"/>
    <hyperlink ref="Q186" r:id="rId59" xr:uid="{838BAAB2-3EAA-4057-AAF3-602EDD61D8AA}"/>
    <hyperlink ref="Q187" r:id="rId60" xr:uid="{B7DEB28F-1726-4238-8A4B-CD1FD44A6D2C}"/>
    <hyperlink ref="Q188" r:id="rId61" xr:uid="{76864418-CE43-4D66-AE22-33FCAD1B6DFB}"/>
    <hyperlink ref="Q189" r:id="rId62" xr:uid="{619BAD1E-51B1-4A70-A2C2-A1F9781DDCC3}"/>
    <hyperlink ref="Q195" r:id="rId63" xr:uid="{0D5D9687-E086-43D9-8175-025C1C7192A8}"/>
    <hyperlink ref="Q196" r:id="rId64" xr:uid="{77CF0716-1277-4546-8B1F-8FB35F32DBB8}"/>
    <hyperlink ref="Q197" r:id="rId65" xr:uid="{DA6C457B-7E10-4EE2-A88C-914970A2C319}"/>
    <hyperlink ref="Q198" r:id="rId66" xr:uid="{FE4EDFEF-3883-4456-BB6D-8198C769D9C3}"/>
    <hyperlink ref="Q199" r:id="rId67" xr:uid="{C183CA5F-FA3F-469E-8E8E-1E9DBFD56270}"/>
    <hyperlink ref="Q200" r:id="rId68" xr:uid="{7C23E4E6-E414-461F-B35A-D955C51E1A16}"/>
    <hyperlink ref="Q202" r:id="rId69" xr:uid="{88535256-4553-49B1-A20D-5FBAB61EFBD9}"/>
    <hyperlink ref="Q203" r:id="rId70" xr:uid="{35149ABC-2E20-4426-907F-5488D776D418}"/>
    <hyperlink ref="Q523" r:id="rId71" xr:uid="{5507AEA7-746F-4BD8-AEAA-AA501E6E081E}"/>
    <hyperlink ref="Q2374" r:id="rId72" xr:uid="{D6543286-5BA8-4937-91F6-6B10A015D7F1}"/>
    <hyperlink ref="Q2220" r:id="rId73" xr:uid="{15F789FF-DBC3-434A-B3B6-3E19B47B6504}"/>
    <hyperlink ref="Q1100" r:id="rId74" xr:uid="{ABA10188-D105-4649-AD53-16F382E939F7}"/>
    <hyperlink ref="Q1076" r:id="rId75" xr:uid="{F3F1AFFD-BDF9-4E81-AC9E-8DC0216AB763}"/>
    <hyperlink ref="Q1487" r:id="rId76" xr:uid="{3F8ACEC9-A278-48CE-9C4B-B90375725269}"/>
    <hyperlink ref="Q2101" r:id="rId77" xr:uid="{147C95EB-C5FE-43D2-820C-DF8E1E510765}"/>
    <hyperlink ref="Q206" r:id="rId78" xr:uid="{F8ADA9E4-D095-41CE-918A-FCD66AAF06E8}"/>
    <hyperlink ref="Q207" r:id="rId79" xr:uid="{46BDF477-5FB6-480B-A026-A95138D1AB59}"/>
    <hyperlink ref="Q209" r:id="rId80" xr:uid="{8A7E3DBA-6686-4172-BA3E-5822D148EF42}"/>
    <hyperlink ref="Q213" r:id="rId81" xr:uid="{EA190834-4601-4593-A29F-42BF7BAB3706}"/>
    <hyperlink ref="Q214" r:id="rId82" xr:uid="{6D6210CC-A793-4AA1-A546-6863A662F7A2}"/>
    <hyperlink ref="Q215" r:id="rId83" xr:uid="{7D63242D-6C39-48B5-841D-793205160001}"/>
    <hyperlink ref="Q216" r:id="rId84" xr:uid="{90914EBC-5CA7-486D-8776-8D8EEF0F8AB3}"/>
    <hyperlink ref="Q217" r:id="rId85" xr:uid="{D4A6F441-CDBF-489C-809F-0CC72B8EA697}"/>
    <hyperlink ref="Q218" r:id="rId86" xr:uid="{461FC19C-A2DB-4C6E-9EF8-0D88A839797D}"/>
    <hyperlink ref="Q219" r:id="rId87" xr:uid="{A6905DF1-3AFB-4C76-A30D-488AC7049EAF}"/>
    <hyperlink ref="Q220" r:id="rId88" xr:uid="{389639A1-04B9-4C86-BEB5-4F1F4DBEE04A}"/>
    <hyperlink ref="Q221" r:id="rId89" xr:uid="{57B7FA4C-4346-49CD-B816-B3C964B610E8}"/>
    <hyperlink ref="Q222" r:id="rId90" xr:uid="{03BB1A37-FA92-4308-A9D7-DE8CE86C4299}"/>
    <hyperlink ref="Q224" r:id="rId91" xr:uid="{49B6B136-D744-4563-9EC1-233B7A62A79A}"/>
    <hyperlink ref="Q227" r:id="rId92" xr:uid="{AB266EA3-EE05-4D57-8CC4-CE5EA1E033A9}"/>
    <hyperlink ref="Q228" r:id="rId93" xr:uid="{24D34897-C2B5-420F-8A74-CD1F9F31E602}"/>
    <hyperlink ref="Q229" r:id="rId94" xr:uid="{8EEA181D-8D53-43CA-AD18-2A17854D443F}"/>
    <hyperlink ref="Q230" r:id="rId95" xr:uid="{04D3AC5E-5543-4B78-BDDE-FDEACAB9CB9E}"/>
    <hyperlink ref="Q231" r:id="rId96" xr:uid="{7DE487DD-BD4F-42C7-BA25-57ABAD856104}"/>
    <hyperlink ref="Q232" r:id="rId97" xr:uid="{B500C1F8-7F8E-4774-ADD4-8E0329F067C0}"/>
    <hyperlink ref="Q237" r:id="rId98" xr:uid="{0A5CFA43-1A61-4766-9A17-A2EDFAA6794D}"/>
    <hyperlink ref="Q240" r:id="rId99" xr:uid="{1C3E991A-D3C2-4A6E-9B22-BD9D83BB9E87}"/>
    <hyperlink ref="Q241" r:id="rId100" xr:uid="{64CF750B-3F94-491F-B1F1-016540C8FFF0}"/>
    <hyperlink ref="Q242" r:id="rId101" xr:uid="{6D6D5D35-5236-4A49-A415-F36D293EF0D6}"/>
    <hyperlink ref="Q243" r:id="rId102" xr:uid="{B87A81F3-F892-45B1-A263-59BEC0316EA6}"/>
    <hyperlink ref="Q244" r:id="rId103" xr:uid="{F0CE1E36-3FF1-48E0-9ABB-A820E7A4C5E3}"/>
    <hyperlink ref="Q245" r:id="rId104" xr:uid="{A1FDF857-E4CB-4354-9E21-B5E6BA750264}"/>
    <hyperlink ref="Q248" r:id="rId105" xr:uid="{B8D4EC05-28EE-49E0-9C7C-EDF2F2DC951E}"/>
    <hyperlink ref="Q252" r:id="rId106" xr:uid="{91DEA3D4-1AAA-4528-B5AF-1CAB00CEB6C2}"/>
    <hyperlink ref="Q253" r:id="rId107" xr:uid="{8B05F9C8-4300-46F4-9CA4-7DB04AAF482C}"/>
    <hyperlink ref="Q254" r:id="rId108" xr:uid="{5619C99C-3C13-4CDD-A57F-B263269D4151}"/>
    <hyperlink ref="Q255" r:id="rId109" xr:uid="{63D39795-4C3B-415F-B922-E7673BF4E50A}"/>
    <hyperlink ref="Q256" r:id="rId110" xr:uid="{FD5C5212-9EAB-4115-97AF-AF7B2380B342}"/>
    <hyperlink ref="Q263" r:id="rId111" xr:uid="{20CA20BE-F50C-49B4-97F8-EC479EAA63C3}"/>
    <hyperlink ref="Q264" r:id="rId112" xr:uid="{10B46EE2-C3D4-4496-A868-8DBC46EEB308}"/>
    <hyperlink ref="Q265" r:id="rId113" xr:uid="{86AA091F-F181-419E-B59C-B98DE34E71F2}"/>
    <hyperlink ref="Q266" r:id="rId114" xr:uid="{4C25E58A-C752-495B-90AB-8213F069F108}"/>
    <hyperlink ref="Q267" r:id="rId115" xr:uid="{AFE29381-4999-4053-A69C-BC90AC8C7544}"/>
    <hyperlink ref="Q268" r:id="rId116" xr:uid="{4A0F082D-668F-4951-A108-C41B0D5DA62B}"/>
    <hyperlink ref="Q269" r:id="rId117" xr:uid="{5DD7E11D-D2D0-4EE4-88B3-5D59B256DF1C}"/>
    <hyperlink ref="Q270" r:id="rId118" xr:uid="{2AACD1D6-3543-4D97-AF3A-856BC3B4DC2C}"/>
    <hyperlink ref="Q277" r:id="rId119" xr:uid="{34AD837C-CAF0-490B-B480-0B948DEEDB6F}"/>
    <hyperlink ref="Q278" r:id="rId120" xr:uid="{B524673F-E148-4E16-92B3-43AA74DE352B}"/>
    <hyperlink ref="Q279" r:id="rId121" xr:uid="{B4A28457-45AF-4BDD-8E87-BAF7464835C3}"/>
    <hyperlink ref="Q280" r:id="rId122" xr:uid="{9197EC74-D803-4FEB-ACF2-050A516B1694}"/>
    <hyperlink ref="Q281" r:id="rId123" xr:uid="{3F3E8776-9110-4DDC-98E9-AD834A75CB2F}"/>
    <hyperlink ref="Q282" r:id="rId124" xr:uid="{B44FBD0F-019F-4960-A637-ED3946F32DC1}"/>
    <hyperlink ref="Q283" r:id="rId125" xr:uid="{7F0DD25B-15A6-42DE-811D-42532C203076}"/>
    <hyperlink ref="Q284" r:id="rId126" xr:uid="{96CFDC15-90D8-490F-8841-E336AFE59D29}"/>
    <hyperlink ref="Q285" r:id="rId127" xr:uid="{85A495CF-EC7A-40CA-9EC7-CE63D244A8C9}"/>
    <hyperlink ref="Q286" r:id="rId128" xr:uid="{085850A1-BB46-4B51-AA93-0B7AD0739F8E}"/>
    <hyperlink ref="Q288" r:id="rId129" xr:uid="{ADDB11DC-2E84-4822-BD48-5FD754CC4058}"/>
    <hyperlink ref="Q289" r:id="rId130" xr:uid="{757CB104-33BE-431F-94C4-15CDF7CC7BB2}"/>
    <hyperlink ref="Q290" r:id="rId131" xr:uid="{8501A53E-1E82-4741-8D21-662BFE95B34D}"/>
    <hyperlink ref="Q291" r:id="rId132" xr:uid="{69412380-38E8-4226-BCE5-0988E149F51D}"/>
    <hyperlink ref="Q292" r:id="rId133" xr:uid="{F9E94880-89AE-4839-B7AE-AE2D590B16BE}"/>
    <hyperlink ref="Q293" r:id="rId134" xr:uid="{A8BF5156-816F-445D-8151-9FA44E937EF3}"/>
    <hyperlink ref="Q295" r:id="rId135" xr:uid="{27884B8A-A536-4533-8219-7E19406D7896}"/>
    <hyperlink ref="Q296" r:id="rId136" xr:uid="{C29C8F07-9A01-4F8C-AF70-8A3AAA87E1A7}"/>
    <hyperlink ref="Q297" r:id="rId137" xr:uid="{DDC041CA-3049-491E-83C2-D617CD24EAC5}"/>
    <hyperlink ref="Q298" r:id="rId138" xr:uid="{B5420923-3D4D-42B8-A152-DFE4D030E0DA}"/>
    <hyperlink ref="Q302" r:id="rId139" xr:uid="{40D98763-0BCE-4EE4-8988-8C586F3CEAD5}"/>
    <hyperlink ref="Q303" r:id="rId140" xr:uid="{7ADF7FAF-D930-4995-998B-46FDE20DAB2E}"/>
    <hyperlink ref="Q305" r:id="rId141" xr:uid="{DEB34D5C-3556-41CB-9668-A21310394B0B}"/>
    <hyperlink ref="Q307" r:id="rId142" xr:uid="{9B60825C-69F5-49A2-94A7-E4E9E5E814DA}"/>
    <hyperlink ref="Q308" r:id="rId143" xr:uid="{873D11C7-CD1E-4812-B1C5-D531E4838483}"/>
    <hyperlink ref="Q309" r:id="rId144" xr:uid="{39177765-7322-469E-82EC-EBFC219EF593}"/>
    <hyperlink ref="Q311" r:id="rId145" xr:uid="{98D79A89-5322-4D24-A2FF-98AA420229BD}"/>
    <hyperlink ref="Q314" r:id="rId146" xr:uid="{6A9136C6-2A6C-4289-BF00-B8E019CDA049}"/>
    <hyperlink ref="Q310" r:id="rId147" xr:uid="{FFFAAD98-1624-42ED-A7F9-687EFC25B94A}"/>
    <hyperlink ref="Q306" r:id="rId148" xr:uid="{0BC02523-CBB7-48A2-AC43-331C18FD45B9}"/>
    <hyperlink ref="Q299" r:id="rId149" xr:uid="{7E6C9210-B01F-4AB7-B5A5-26EB65F41624}"/>
    <hyperlink ref="Q294" r:id="rId150" xr:uid="{C9E380D7-7348-4CFE-8C92-D42304E86317}"/>
    <hyperlink ref="Q315" r:id="rId151" xr:uid="{1F449010-6969-491E-A9E6-C23F3AB9298C}"/>
    <hyperlink ref="Q317" r:id="rId152" xr:uid="{4BA07884-9C2A-44B0-8AC5-1EEEB2074CBD}"/>
    <hyperlink ref="Q318" r:id="rId153" xr:uid="{CEA8CAE7-FE2F-42BD-BEAE-41C9A35481EF}"/>
    <hyperlink ref="Q319" r:id="rId154" xr:uid="{BF4522B2-00CE-4F27-945A-9448B56CC342}"/>
    <hyperlink ref="Q320" r:id="rId155" xr:uid="{987A4891-2D66-4D3D-94F6-FBDC3FA27466}"/>
    <hyperlink ref="Q322" r:id="rId156" xr:uid="{42B02012-44ED-436F-B846-C0450AD128F5}"/>
    <hyperlink ref="Q337" r:id="rId157" xr:uid="{6A88AA07-168A-4778-9CA4-812503B66027}"/>
    <hyperlink ref="Q338" r:id="rId158" xr:uid="{122D0F40-EA66-43B3-AA98-8ECB06A64673}"/>
    <hyperlink ref="Q339" r:id="rId159" xr:uid="{77C9978B-8EC9-4398-B3CA-BDF46AA8808D}"/>
    <hyperlink ref="Q340" r:id="rId160" xr:uid="{8D2509EE-590D-47E5-B216-73947FDE5154}"/>
    <hyperlink ref="Q343" r:id="rId161" xr:uid="{CFF7B2CA-BF0D-40BB-93F2-E0F8DB052299}"/>
    <hyperlink ref="Q344" r:id="rId162" xr:uid="{EE99B430-655F-4EFF-AD29-8DDA743C37C5}"/>
    <hyperlink ref="Q349" r:id="rId163" xr:uid="{A0800098-896F-4B32-97E2-2242FF088FAF}"/>
    <hyperlink ref="Q350" r:id="rId164" xr:uid="{F50B5F1A-417F-4A03-8719-F7007B61AEF7}"/>
    <hyperlink ref="Q351" r:id="rId165" xr:uid="{2FB0BED0-A93A-4748-A8F6-B839606D66D3}"/>
    <hyperlink ref="Q353" r:id="rId166" xr:uid="{247178D4-0A48-4FDF-812D-4D0AFEBFF6DF}"/>
    <hyperlink ref="Q354" r:id="rId167" xr:uid="{1FBF9957-1CD5-4DC6-82BC-32AD02199019}"/>
    <hyperlink ref="Q355" r:id="rId168" xr:uid="{358EA7D4-9FB1-4120-A073-BA8B60C345D5}"/>
    <hyperlink ref="Q356" r:id="rId169" xr:uid="{90141120-5508-4199-8C89-D355FF4FFAE0}"/>
    <hyperlink ref="Q357" r:id="rId170" xr:uid="{241A5F27-1596-45F5-8274-C5E7E961C055}"/>
    <hyperlink ref="Q358" r:id="rId171" xr:uid="{7ED6D194-CA53-4B85-9BC8-7D8D5D9E5B26}"/>
    <hyperlink ref="Q359" r:id="rId172" xr:uid="{57C6840C-CB6A-4F76-A13D-5CF726D083A2}"/>
    <hyperlink ref="Q361" r:id="rId173" xr:uid="{3B219AE5-9264-4AF7-8748-A63A4F2D5D4F}"/>
    <hyperlink ref="Q362" r:id="rId174" xr:uid="{A7BB541A-1C32-48C3-A8D2-636286100D1E}"/>
    <hyperlink ref="Q363" r:id="rId175" xr:uid="{09D30425-24C1-4398-9056-23B8E410F570}"/>
    <hyperlink ref="Q364" r:id="rId176" xr:uid="{59B81BAC-A231-419B-8C28-C926E771BE2D}"/>
    <hyperlink ref="Q365" r:id="rId177" xr:uid="{E33ABBD9-B0BD-4F04-BFD4-C5C071D0E636}"/>
    <hyperlink ref="Q371" r:id="rId178" xr:uid="{E4A0B7B5-C859-440F-B6C3-1519D034534B}"/>
    <hyperlink ref="Q373" r:id="rId179" xr:uid="{6DAD0400-5955-4501-996F-025FF296DA37}"/>
    <hyperlink ref="Q374" r:id="rId180" xr:uid="{3AEC1571-24DD-4154-B8C0-B6D085FE2644}"/>
    <hyperlink ref="Q352" r:id="rId181" xr:uid="{4CFD0A77-13DA-4953-98BD-B9FA9EBF3F50}"/>
    <hyperlink ref="Q336" r:id="rId182" xr:uid="{C22AE33E-6002-41F5-80D8-E96CA20875F0}"/>
    <hyperlink ref="Q368" r:id="rId183" xr:uid="{7BA3EB66-E6D4-4538-80A8-D1F1F9404228}"/>
    <hyperlink ref="Q375" r:id="rId184" xr:uid="{62FB58EC-4FF9-40F7-9CE4-99A6354F58E5}"/>
    <hyperlink ref="Q376" r:id="rId185" xr:uid="{0FE0E846-44FA-4060-8CEB-8C425BE718FE}"/>
    <hyperlink ref="Q377" r:id="rId186" xr:uid="{8C55C4D0-3A2B-41B4-B1DF-265FFA64546B}"/>
    <hyperlink ref="Q378" r:id="rId187" xr:uid="{F17DFC88-48B3-4C9E-8A4B-6FB1053CD8BE}"/>
    <hyperlink ref="Q379" r:id="rId188" xr:uid="{49A24EEB-8D24-4D58-95F4-2DB12773A0FF}"/>
    <hyperlink ref="Q380" r:id="rId189" xr:uid="{CE2EA029-E12D-4240-8A43-E834F7046FDA}"/>
    <hyperlink ref="Q381" r:id="rId190" xr:uid="{A387036D-9F20-4555-AC6E-AF9EE08D18DE}"/>
    <hyperlink ref="Q382" r:id="rId191" xr:uid="{D09EEB47-17D9-410E-AB43-09DC59DFFC1A}"/>
    <hyperlink ref="Q385" r:id="rId192" xr:uid="{EB2616A4-661E-41B3-927C-5FCE87C9DBF2}"/>
    <hyperlink ref="Q396" r:id="rId193" xr:uid="{8DF527A3-F2F0-4640-A52B-C31201E15BB4}"/>
    <hyperlink ref="Q402" r:id="rId194" xr:uid="{D4158DD4-909D-4D67-B0F3-B4C48EC8BD1E}"/>
    <hyperlink ref="Q404" r:id="rId195" xr:uid="{EBDAB0D8-9074-4930-A656-E859C0910005}"/>
    <hyperlink ref="Q406" r:id="rId196" xr:uid="{B9BB18E5-B474-4AB3-9B9F-3FED6B42DEB9}"/>
    <hyperlink ref="Q408" r:id="rId197" xr:uid="{25871A4B-A655-488E-BB44-2B465CF28389}"/>
    <hyperlink ref="Q409" r:id="rId198" xr:uid="{2E0675EC-C374-4DD6-A2DC-241AC4A4D222}"/>
    <hyperlink ref="Q410" r:id="rId199" xr:uid="{ABD31733-FD04-451F-8669-C92BC62FF3F7}"/>
    <hyperlink ref="Q411" r:id="rId200" xr:uid="{04B3E47D-84F7-4ABE-BA89-3ED281E08CD5}"/>
    <hyperlink ref="Q412" r:id="rId201" xr:uid="{3D250847-0B83-4130-8638-C7C0ADEECCD4}"/>
    <hyperlink ref="Q414" r:id="rId202" xr:uid="{42267B31-DD41-4487-8BD2-117B780DDB00}"/>
    <hyperlink ref="Q415" r:id="rId203" xr:uid="{3D09FF70-B226-4B26-B754-9CC9FEAB74CA}"/>
    <hyperlink ref="Q417" r:id="rId204" xr:uid="{F0E5CE9B-AC18-4151-82DC-B3985CC34513}"/>
    <hyperlink ref="Q418" r:id="rId205" xr:uid="{9C29F0EF-12A4-4A1C-B772-CF27FA206DFE}"/>
    <hyperlink ref="Q420" r:id="rId206" xr:uid="{929F1C89-3343-4B05-8A59-D2AB54F29474}"/>
    <hyperlink ref="Q421" r:id="rId207" xr:uid="{88C38E30-71B4-45A1-812C-E65022EE0806}"/>
    <hyperlink ref="Q419" r:id="rId208" xr:uid="{C21C8AC0-41E8-4591-BE3A-A0A1F936D6C2}"/>
    <hyperlink ref="Q439" r:id="rId209" xr:uid="{F48B94DC-D6EE-469A-B565-7E2DD61B0BB2}"/>
    <hyperlink ref="Q440" r:id="rId210" xr:uid="{2B5E099C-EBC5-4F54-A9E1-E0EECE2744EA}"/>
    <hyperlink ref="Q441" r:id="rId211" xr:uid="{3676529E-F31B-49F5-9245-A44CD72E8739}"/>
    <hyperlink ref="Q442" r:id="rId212" xr:uid="{A22B7456-F078-4EB5-86AF-2AB858A54A51}"/>
    <hyperlink ref="Q443" r:id="rId213" xr:uid="{0D675F29-5F73-48B5-A7D7-36C8D6A41BC2}"/>
    <hyperlink ref="Q444" r:id="rId214" xr:uid="{E2B21230-1D9D-4978-A7BC-99D022C8E6B1}"/>
    <hyperlink ref="Q445" r:id="rId215" xr:uid="{B13F1318-4E90-4EC6-82F8-A0930CEB3F6B}"/>
    <hyperlink ref="Q451" r:id="rId216" xr:uid="{DFD5746E-C770-4FBD-8778-ED3C58FB479F}"/>
    <hyperlink ref="Q452" r:id="rId217" xr:uid="{5312862F-7CE6-47D4-9690-FF4EAC4C3390}"/>
    <hyperlink ref="Q453" r:id="rId218" xr:uid="{27264EA8-889C-4406-9F9B-21A2BE2D4811}"/>
    <hyperlink ref="Q454" r:id="rId219" xr:uid="{08353B58-6AD3-47E2-AC9F-63B399E5EC3E}"/>
    <hyperlink ref="Q455" r:id="rId220" xr:uid="{9E082DFF-8370-4076-BC05-CA246033757F}"/>
    <hyperlink ref="Q456" r:id="rId221" xr:uid="{CA3E7BE6-B5E0-449A-B47A-3D07F12CB19E}"/>
    <hyperlink ref="Q458" r:id="rId222" xr:uid="{868F3F09-EF68-4ADF-BC2F-6B182CF5B53C}"/>
    <hyperlink ref="Q459" r:id="rId223" xr:uid="{562EDC78-4954-401B-B098-B68089DA5BB4}"/>
    <hyperlink ref="Q460" r:id="rId224" xr:uid="{64233D75-FC14-478B-8B94-12C6A70E0341}"/>
    <hyperlink ref="Q483" r:id="rId225" xr:uid="{AB49A5C8-8155-406B-8A38-919C21C3D5F9}"/>
    <hyperlink ref="Q484" r:id="rId226" xr:uid="{2A53A2FA-B687-4A5A-8ECF-8FF5960ABF06}"/>
    <hyperlink ref="Q519" r:id="rId227" xr:uid="{87BF4BCD-D08B-4AEE-9DFC-5C27807A4C9E}"/>
    <hyperlink ref="Q520" r:id="rId228" xr:uid="{3EBBA2EB-CC43-4274-A86E-3C6E6616A917}"/>
    <hyperlink ref="Q521" r:id="rId229" xr:uid="{778A7DAC-394A-4608-A076-E3E0701520EB}"/>
    <hyperlink ref="Q522" r:id="rId230" xr:uid="{677AFF4B-EF00-4642-B4AB-8312846991D5}"/>
    <hyperlink ref="Q524" r:id="rId231" xr:uid="{87F13F3C-B59B-4969-A3FA-99E4BB471E09}"/>
    <hyperlink ref="Q525" r:id="rId232" xr:uid="{7DAAAEA6-6F5C-4235-97E1-1384019E71DD}"/>
    <hyperlink ref="Q526" r:id="rId233" xr:uid="{66549DF5-C237-4407-9B37-8F3894B609D7}"/>
    <hyperlink ref="Q527" r:id="rId234" xr:uid="{E0FF4CB7-4883-4614-9835-0D6F40250925}"/>
    <hyperlink ref="Q528" r:id="rId235" xr:uid="{2222E23B-496D-43AE-9E19-87A5FC19A09C}"/>
    <hyperlink ref="Q533" r:id="rId236" xr:uid="{EDAE3621-3C09-4E25-9518-EF1740CE542F}"/>
    <hyperlink ref="Q534" r:id="rId237" xr:uid="{74D1B645-8106-488F-BAFC-763364C1C646}"/>
    <hyperlink ref="Q535" r:id="rId238" xr:uid="{200556F5-B7B0-4187-867D-9EE69042F151}"/>
    <hyperlink ref="Q540" r:id="rId239" xr:uid="{ACE0E25C-41A7-431E-A8A0-93CFE4A5DF64}"/>
    <hyperlink ref="Q541" r:id="rId240" xr:uid="{1470AC81-8D0C-41B7-9D8D-7BCF7E8B664F}"/>
    <hyperlink ref="Q542" r:id="rId241" xr:uid="{731FFE29-536A-4841-8D0A-06E28C6F554D}"/>
    <hyperlink ref="Q563" r:id="rId242" xr:uid="{60FF40F3-F5CB-409B-B9D1-2C1F82F44F5C}"/>
    <hyperlink ref="Q564" r:id="rId243" xr:uid="{D6216724-D1BA-4682-BC97-BF0A9FD85444}"/>
    <hyperlink ref="Q574" r:id="rId244" xr:uid="{B6DC1B3E-4ADE-413F-BD58-7C4939B9D2AD}"/>
    <hyperlink ref="Q575" r:id="rId245" xr:uid="{9E35E590-168A-4608-881E-1A260DC232D2}"/>
    <hyperlink ref="Q576" r:id="rId246" xr:uid="{07B77478-350F-42D1-835D-E96499DBF5D4}"/>
    <hyperlink ref="Q610" r:id="rId247" xr:uid="{940498D4-DF42-4186-BC55-E3F8E4A2245C}"/>
    <hyperlink ref="Q616" r:id="rId248" xr:uid="{2C43DC1A-B13F-4379-8204-007682FD2050}"/>
    <hyperlink ref="Q638" r:id="rId249" xr:uid="{F26581FC-DAE5-49EF-B805-A5F05FE33E2B}"/>
    <hyperlink ref="Q640" r:id="rId250" xr:uid="{23309620-DD9D-4A88-92E4-B97A775FB1DF}"/>
    <hyperlink ref="Q641" r:id="rId251" xr:uid="{84CA30A8-09B6-4868-9AD4-F2533F7E4134}"/>
    <hyperlink ref="Q642" r:id="rId252" xr:uid="{37FFC6CD-72C2-4CCB-9959-587F1F247018}"/>
    <hyperlink ref="Q643" r:id="rId253" xr:uid="{10B19BFD-CBDC-49A6-8174-080CAF15FB1A}"/>
    <hyperlink ref="Q644" r:id="rId254" xr:uid="{46F5D22E-D91E-436F-A292-ABD5900B8C5F}"/>
    <hyperlink ref="Q673" r:id="rId255" xr:uid="{D28FF2AA-75B5-4551-8A41-42748E898E39}"/>
    <hyperlink ref="Q674" r:id="rId256" xr:uid="{57B77C33-87A9-48C5-8EA3-801007F8E546}"/>
    <hyperlink ref="Q675" r:id="rId257" xr:uid="{232091F6-BC3E-4A04-946F-7E0AD407B38E}"/>
    <hyperlink ref="Q676" r:id="rId258" xr:uid="{CB4E6EB0-F5EE-4B35-AB7B-F27A76B147FC}"/>
    <hyperlink ref="Q677" r:id="rId259" xr:uid="{13097813-1DF0-42AA-9FEC-75F2CC03EF85}"/>
    <hyperlink ref="Q680" r:id="rId260" xr:uid="{655C3077-3CBE-4B83-8F7E-94C64B43CA3E}"/>
    <hyperlink ref="Q686" r:id="rId261" xr:uid="{592CD9C5-C377-4C54-9811-C4DCD5DBC7E8}"/>
    <hyperlink ref="Q687" r:id="rId262" xr:uid="{A3563F64-0765-44B1-9853-AB9F0E17CD89}"/>
    <hyperlink ref="Q688" r:id="rId263" xr:uid="{5884F7D7-B8DA-44F5-8F60-F9E7EFD3DA8F}"/>
    <hyperlink ref="Q689" r:id="rId264" xr:uid="{F1A3AD6E-277E-4850-B8F4-30C4603FF336}"/>
    <hyperlink ref="Q691" r:id="rId265" xr:uid="{F38E9F1D-F8B5-4BF6-88F9-CA5DA869ADBB}"/>
    <hyperlink ref="Q692" r:id="rId266" xr:uid="{60D499D7-74EE-4A53-AC4F-859424539941}"/>
    <hyperlink ref="Q745" r:id="rId267" xr:uid="{E5BC344F-AFF5-40D4-A0AE-E7609DE259AE}"/>
    <hyperlink ref="Q746" r:id="rId268" xr:uid="{8677453C-AB59-40CB-9C7A-02651A7592FA}"/>
    <hyperlink ref="Q747" r:id="rId269" xr:uid="{3D3A448C-EC21-4A03-B5EE-B5891A516D59}"/>
    <hyperlink ref="Q748" r:id="rId270" xr:uid="{A5D0536A-9A86-4EBD-8AF2-0D6AC6029CC1}"/>
    <hyperlink ref="Q749" r:id="rId271" xr:uid="{1AA1EF37-66F3-46E9-B79B-BD53B06A0783}"/>
    <hyperlink ref="Q750" r:id="rId272" xr:uid="{D6B781A4-498C-4BB5-940C-EA45D4E8A302}"/>
    <hyperlink ref="Q751" r:id="rId273" xr:uid="{DE042EC8-B392-49B4-8D19-079141B5D86D}"/>
    <hyperlink ref="Q765" r:id="rId274" xr:uid="{0806BF33-55FC-4D70-8DCD-FF063E608B18}"/>
    <hyperlink ref="Q766" r:id="rId275" xr:uid="{C9848738-8BFC-4C54-A73D-A4156B3FDA2F}"/>
    <hyperlink ref="Q767" r:id="rId276" xr:uid="{B9F7D358-29A1-41BB-9C19-10A6BF8B6F1C}"/>
    <hyperlink ref="Q768" r:id="rId277" xr:uid="{A73C5261-000A-4059-BC0F-CC9D1CCA3960}"/>
    <hyperlink ref="Q769" r:id="rId278" xr:uid="{832BA322-941C-4530-9085-30DAC6041BC5}"/>
    <hyperlink ref="Q782" r:id="rId279" xr:uid="{8960E84C-5D7A-4539-A1D8-3E2CDB3BD843}"/>
    <hyperlink ref="Q784" r:id="rId280" xr:uid="{1A9A0AFB-8625-4B27-840B-A7860A309650}"/>
    <hyperlink ref="Q785" r:id="rId281" xr:uid="{2DEDADEF-44C0-433E-9E7C-E85386FAD219}"/>
    <hyperlink ref="Q786" r:id="rId282" xr:uid="{3747627F-1D9A-4DCF-BF43-30D7784A743D}"/>
    <hyperlink ref="Q787" r:id="rId283" xr:uid="{AF1BF7BF-7001-48B2-8E7A-B9FC36B2A699}"/>
    <hyperlink ref="Q788" r:id="rId284" xr:uid="{A19B2B45-AAB0-4A25-A076-FB45729833FC}"/>
    <hyperlink ref="Q789" r:id="rId285" xr:uid="{EE1B0450-50D1-41E8-8E04-7DA14FD57B63}"/>
    <hyperlink ref="Q794" r:id="rId286" xr:uid="{AF0D4F3D-5BBD-40D0-B44F-3C57FA42DF7F}"/>
    <hyperlink ref="Q795" r:id="rId287" xr:uid="{66CB85E5-C65D-4805-867E-BE2FB53209D1}"/>
    <hyperlink ref="Q796" r:id="rId288" xr:uid="{2C27E3F9-ACB6-4BC0-871A-8D34743258C8}"/>
    <hyperlink ref="Q797" r:id="rId289" xr:uid="{292B99B3-416B-443E-A623-78969145203C}"/>
    <hyperlink ref="Q798" r:id="rId290" xr:uid="{4A30BC46-FC91-41CD-8ED3-AA0F11CDD5C4}"/>
    <hyperlink ref="Q802" r:id="rId291" xr:uid="{26E5FF28-5BC3-4BC9-A6A1-5128D32D9719}"/>
    <hyperlink ref="Q803" r:id="rId292" xr:uid="{3736CDDF-A4CD-4B87-817D-B85E00D5B6B1}"/>
    <hyperlink ref="Q804" r:id="rId293" xr:uid="{F73777C3-0546-474B-B823-162A5345DD57}"/>
    <hyperlink ref="Q805" r:id="rId294" xr:uid="{B9949AA9-B627-4FA0-ACD8-27DAABE8198F}"/>
    <hyperlink ref="Q806" r:id="rId295" xr:uid="{E7783F7B-4BB9-4A91-B25B-53076E131996}"/>
    <hyperlink ref="Q807" r:id="rId296" xr:uid="{C6541694-A7CD-403A-8767-EF88FDBF1784}"/>
    <hyperlink ref="Q808" r:id="rId297" xr:uid="{D942B6F1-D478-41BA-822D-25E40B4F45FC}"/>
    <hyperlink ref="Q812" r:id="rId298" xr:uid="{23E0EDB7-9EA4-4C69-8D94-19BC001B2A63}"/>
    <hyperlink ref="Q814" r:id="rId299" xr:uid="{2EF2E181-4F7A-4502-97F4-998970202940}"/>
    <hyperlink ref="Q815" r:id="rId300" xr:uid="{8809AF47-CB00-4F70-B6C5-F10FA05D4C1B}"/>
    <hyperlink ref="Q816" r:id="rId301" xr:uid="{51A252DF-D41D-47D6-BE8D-A027CE8D278E}"/>
    <hyperlink ref="Q817" r:id="rId302" xr:uid="{94937543-BC7C-4690-8A22-48821C4341ED}"/>
    <hyperlink ref="Q820" r:id="rId303" xr:uid="{94E947F6-E8CB-4417-A467-00F766C0015C}"/>
    <hyperlink ref="Q821" r:id="rId304" xr:uid="{2ED69B6E-80AC-4AB4-A231-EDFEA576A1AB}"/>
    <hyperlink ref="Q822" r:id="rId305" xr:uid="{4516DD98-6640-4219-959C-47B53C20F49E}"/>
    <hyperlink ref="Q823" r:id="rId306" xr:uid="{BF1DB26C-2C4D-4B7B-B8B8-BC09A4413806}"/>
    <hyperlink ref="Q824" r:id="rId307" xr:uid="{D2452BFA-642A-48E7-B112-02B1ABBA48AD}"/>
    <hyperlink ref="Q825" r:id="rId308" xr:uid="{D315A964-24DB-4DBC-9D19-28C689DD0466}"/>
    <hyperlink ref="Q826" r:id="rId309" xr:uid="{E8988B4A-AD7F-4196-B147-5BB60725930D}"/>
    <hyperlink ref="Q832" r:id="rId310" xr:uid="{151A1DEF-EA4D-4FC8-89DC-4FB8616E2315}"/>
    <hyperlink ref="Q833" r:id="rId311" xr:uid="{E1B0E652-AF60-4ED6-8FE0-1AEAEF59E5A7}"/>
    <hyperlink ref="Q840" r:id="rId312" xr:uid="{D0BB53C2-0BA6-4EB2-9943-03ECBCB35786}"/>
    <hyperlink ref="Q841" r:id="rId313" xr:uid="{798B4625-929A-4785-AA4A-F493F49FE02F}"/>
    <hyperlink ref="Q842" r:id="rId314" xr:uid="{23C802E7-2847-4361-9DCB-6880A3520D47}"/>
    <hyperlink ref="Q843" r:id="rId315" xr:uid="{422741BA-675B-444F-8D28-0F9C44A8A9CB}"/>
    <hyperlink ref="Q844" r:id="rId316" xr:uid="{F346B770-4E2C-4872-8E15-C17EAA8FF528}"/>
    <hyperlink ref="Q845" r:id="rId317" xr:uid="{0A0494A7-BB33-4E64-8FAD-610F9C1A0116}"/>
    <hyperlink ref="Q846" r:id="rId318" xr:uid="{EB75AFAD-A2B1-4113-858F-CFEE11D1E173}"/>
    <hyperlink ref="Q848" r:id="rId319" xr:uid="{87868200-DE59-4E3F-852A-A95730240C04}"/>
    <hyperlink ref="Q849" r:id="rId320" xr:uid="{9298F8E9-99F0-40A8-A4C0-C1ECC338707A}"/>
    <hyperlink ref="Q850" r:id="rId321" xr:uid="{2DDE6568-FBA0-46FB-B7BF-8BB27F49ACE7}"/>
    <hyperlink ref="Q852" r:id="rId322" xr:uid="{2851EA57-4B62-4E03-981F-8B417AB81E5A}"/>
    <hyperlink ref="Q853" r:id="rId323" xr:uid="{376F98C5-C9A1-4FAC-8CE8-6374B17A6A39}"/>
    <hyperlink ref="Q859" r:id="rId324" xr:uid="{1D7ACF88-FA94-42FD-A654-2D7E655C28FD}"/>
    <hyperlink ref="Q861" r:id="rId325" xr:uid="{A2CDC698-AE25-4202-865D-A848ECB0DA20}"/>
    <hyperlink ref="Q863" r:id="rId326" xr:uid="{8ACD8A29-189A-40AE-B14F-A98572D74607}"/>
    <hyperlink ref="Q865" r:id="rId327" xr:uid="{96D340A6-5637-4D90-9DF6-AC7E718C636E}"/>
    <hyperlink ref="Q867" r:id="rId328" xr:uid="{6A76A19E-A356-435C-ACC1-44BEBC9A7D01}"/>
    <hyperlink ref="Q869" r:id="rId329" xr:uid="{30097BB1-71DD-4B87-84C8-A99B1C0DF260}"/>
    <hyperlink ref="Q871" r:id="rId330" xr:uid="{08A450BA-E8FF-4280-9ED1-35850663A399}"/>
    <hyperlink ref="Q872" r:id="rId331" xr:uid="{117D9190-5D52-4E6B-8DC8-EDA3B43DA731}"/>
    <hyperlink ref="Q873" r:id="rId332" xr:uid="{11FD74F2-78CE-4561-8AF9-D7BF0BDF4444}"/>
    <hyperlink ref="Q877" r:id="rId333" xr:uid="{4DE52FE8-E9A1-4E97-B986-03A901D7752E}"/>
    <hyperlink ref="Q878" r:id="rId334" xr:uid="{D546CD9B-4407-412F-850C-E86131A89E5F}"/>
    <hyperlink ref="Q879" r:id="rId335" xr:uid="{F58D727E-F11D-4B4E-B926-6EDB20B86A02}"/>
    <hyperlink ref="Q880" r:id="rId336" xr:uid="{64EA5FCA-8F5D-4650-83BC-176C3E849319}"/>
    <hyperlink ref="Q881" r:id="rId337" xr:uid="{75244E00-72C5-4210-B63F-15535DFA1588}"/>
    <hyperlink ref="Q882" r:id="rId338" xr:uid="{A8006729-7443-4262-8D87-483E1B7B35FA}"/>
    <hyperlink ref="Q883" r:id="rId339" xr:uid="{1BB48271-E591-4A0D-98C5-C27E9EF7A611}"/>
    <hyperlink ref="Q884" r:id="rId340" xr:uid="{B0D1209C-984D-4AB5-9FA4-272BEF5BD455}"/>
    <hyperlink ref="Q885" r:id="rId341" xr:uid="{E97DEE8E-E91E-4D64-86A5-E99BA5456667}"/>
    <hyperlink ref="Q886" r:id="rId342" xr:uid="{98AE2BFD-DEB9-436B-B652-742490128063}"/>
    <hyperlink ref="Q889" r:id="rId343" xr:uid="{5D398044-B86A-4D7D-B445-802BC7355680}"/>
    <hyperlink ref="Q890" r:id="rId344" xr:uid="{434A5D72-0322-42B6-98C1-56C8268A9367}"/>
    <hyperlink ref="Q891" r:id="rId345" xr:uid="{F1E53201-087C-4D15-807A-9BAA8DE27090}"/>
    <hyperlink ref="Q931" r:id="rId346" xr:uid="{303D6029-92FE-4739-B818-3C75CF410334}"/>
    <hyperlink ref="Q936" r:id="rId347" xr:uid="{9B5C6D88-C214-4BC9-A13C-30AC2A4BDB63}"/>
    <hyperlink ref="Q939" r:id="rId348" xr:uid="{4411CFA5-825F-4AA9-864E-9E6E28D2360B}"/>
    <hyperlink ref="Q940" r:id="rId349" xr:uid="{958DA537-BECE-4027-A117-71C08A46C093}"/>
    <hyperlink ref="Q943" r:id="rId350" xr:uid="{85DD6BF1-501C-426A-AB91-2F83BC8C2B0A}"/>
    <hyperlink ref="Q947" r:id="rId351" xr:uid="{0588C619-B30B-4F77-B0F4-840043B25C04}"/>
    <hyperlink ref="Q948" r:id="rId352" xr:uid="{A43B06A7-890D-4268-AA9D-4D2E8D7429A9}"/>
    <hyperlink ref="Q949" r:id="rId353" xr:uid="{BD001EE0-9C5E-48F7-84BC-02A9A1FD8C0F}"/>
    <hyperlink ref="Q950" r:id="rId354" xr:uid="{62275B7A-FE29-4108-BF98-4933F4DDBA08}"/>
    <hyperlink ref="Q951" r:id="rId355" xr:uid="{BCD8678D-4D55-4231-A0D2-E568F979B7B5}"/>
    <hyperlink ref="Q952" r:id="rId356" xr:uid="{BA8C9BD9-69C1-4ACD-871F-74552616C452}"/>
    <hyperlink ref="Q953" r:id="rId357" xr:uid="{884FE99F-5D2D-4AAB-BC30-169C958BB9AF}"/>
    <hyperlink ref="Q954" r:id="rId358" xr:uid="{46DEA346-C566-40B0-BF16-78D0398418AA}"/>
    <hyperlink ref="Q955" r:id="rId359" xr:uid="{86962FA4-0046-4DA5-B21A-7D443D25938C}"/>
    <hyperlink ref="Q956" r:id="rId360" xr:uid="{BB524070-AF8E-4AAB-9531-0238D23B220D}"/>
    <hyperlink ref="Q957" r:id="rId361" xr:uid="{0097A274-5877-44F7-B752-3DB4541DB909}"/>
    <hyperlink ref="Q958" r:id="rId362" xr:uid="{D1FC9277-4637-428E-B93C-483743B23F77}"/>
    <hyperlink ref="Q959" r:id="rId363" xr:uid="{585896E6-7521-421A-95F0-FB5ED358B273}"/>
    <hyperlink ref="Q960" r:id="rId364" xr:uid="{1546284B-F054-4210-8B3B-72C10F7A02A8}"/>
    <hyperlink ref="Q964" r:id="rId365" xr:uid="{DCF3F0D6-C91F-4AB4-8D1F-9B3597609E8B}"/>
    <hyperlink ref="Q969" r:id="rId366" xr:uid="{6E54814B-EB4C-4E1B-BA05-5ED980C1FFC0}"/>
    <hyperlink ref="Q970" r:id="rId367" xr:uid="{2FA02F40-A8C9-4CBA-9744-A638EE6F46B7}"/>
    <hyperlink ref="Q971" r:id="rId368" xr:uid="{522E2A5F-259F-4204-BA33-E0C3A21BCB68}"/>
    <hyperlink ref="Q978" r:id="rId369" xr:uid="{07496EF7-D290-4802-BCD6-5C3FE1A28257}"/>
    <hyperlink ref="Q979" r:id="rId370" xr:uid="{C7A05FCA-F5AA-4F52-9C3B-7F7DB7B157CE}"/>
    <hyperlink ref="Q981" r:id="rId371" xr:uid="{AA325857-FACB-4BEC-B4BC-7E440B9A8667}"/>
    <hyperlink ref="Q990" r:id="rId372" xr:uid="{3D1A3D65-5240-417A-BBAD-624B35A11490}"/>
    <hyperlink ref="Q994" r:id="rId373" xr:uid="{B72934FF-4239-4397-887E-B1A52AA777E8}"/>
    <hyperlink ref="Q996" r:id="rId374" xr:uid="{0643FFFF-7E69-4E1D-8E9C-586142B6C5C2}"/>
    <hyperlink ref="Q997" r:id="rId375" xr:uid="{B2FB52EB-05D0-4BAC-998D-55EEEC06328C}"/>
    <hyperlink ref="Q1000" r:id="rId376" xr:uid="{9F71B666-4E6D-45BF-B5BF-31B50FE9DFBD}"/>
    <hyperlink ref="Q1006" r:id="rId377" xr:uid="{C8250DA9-D721-4056-963D-52E0E328CD61}"/>
    <hyperlink ref="Q1007" r:id="rId378" xr:uid="{F49962A2-6A9B-4B33-90D8-CF2C938346ED}"/>
    <hyperlink ref="Q1008" r:id="rId379" xr:uid="{7C7E0769-C44F-419D-A007-D9ABC1C480CB}"/>
    <hyperlink ref="Q1013" r:id="rId380" xr:uid="{CD812963-2833-4816-BC16-A6CBDFB470D2}"/>
    <hyperlink ref="Q1017" r:id="rId381" xr:uid="{E5C17213-E328-4DCF-A713-82327FC0E04B}"/>
    <hyperlink ref="Q1018" r:id="rId382" xr:uid="{7AEA9382-21D5-4491-9DC4-7561E1EA9018}"/>
    <hyperlink ref="Q1019" r:id="rId383" xr:uid="{246FFF76-49D5-4BDC-9040-0E44C48DBE46}"/>
    <hyperlink ref="Q1021" r:id="rId384" xr:uid="{83DFB9B7-A4AD-4B77-AE81-69148BFCE3AF}"/>
    <hyperlink ref="Q1022" r:id="rId385" xr:uid="{A3617596-5C2A-453A-8DB1-43A574103B30}"/>
    <hyperlink ref="Q1025" r:id="rId386" xr:uid="{0D4326D8-84D4-4227-84DE-ECB4CD679AB1}"/>
    <hyperlink ref="Q1026" r:id="rId387" xr:uid="{4586BDDA-69DB-4624-BB49-DB6595237184}"/>
    <hyperlink ref="Q1032" r:id="rId388" xr:uid="{F1C84B13-B934-4C30-872D-DC1141AEFB67}"/>
    <hyperlink ref="Q1033" r:id="rId389" xr:uid="{509BCD77-F325-49E1-8FEF-C1DE3E777430}"/>
    <hyperlink ref="Q1038" r:id="rId390" xr:uid="{FAFA8B12-8CA5-4594-B44E-C47F06D79B4D}"/>
    <hyperlink ref="Q1039" r:id="rId391" xr:uid="{ADFA2E35-8B80-4D31-AD89-27D8B6160CEA}"/>
    <hyperlink ref="Q1040" r:id="rId392" xr:uid="{576C819D-BA1B-47C7-B9E8-2E023B62385F}"/>
    <hyperlink ref="Q1041" r:id="rId393" xr:uid="{C07D50DF-3329-418C-93EB-F68AE53635B9}"/>
    <hyperlink ref="Q1042" r:id="rId394" xr:uid="{FAB3AA62-5769-42F7-A4D5-F33E0B4FA798}"/>
    <hyperlink ref="Q1048" r:id="rId395" xr:uid="{A0778342-4526-4DBC-8F48-9324370583BD}"/>
    <hyperlink ref="Q1054" r:id="rId396" xr:uid="{42DA3A44-5243-4A66-9A82-E1E45183318C}"/>
    <hyperlink ref="Q1055" r:id="rId397" xr:uid="{C631CB91-2F22-44C2-9DE5-7638431A95C8}"/>
    <hyperlink ref="Q1057" r:id="rId398" xr:uid="{2A845950-2F30-40AA-B9B7-1716CE622C35}"/>
    <hyperlink ref="Q1058" r:id="rId399" xr:uid="{12DDC169-DF56-473A-8F42-4A3FD25681A9}"/>
    <hyperlink ref="Q1075" r:id="rId400" xr:uid="{724670C3-5D07-4047-A9BE-7E6508A32C80}"/>
    <hyperlink ref="Q1077" r:id="rId401" xr:uid="{ED3B4869-6C6D-47E9-817E-52F79527EE27}"/>
    <hyperlink ref="Q1078" r:id="rId402" xr:uid="{A312BBD7-6C5E-4492-BB8F-30C86E96E724}"/>
    <hyperlink ref="Q1079" r:id="rId403" xr:uid="{F6D51EEA-ABBF-4B96-A84A-CF5A2FE5AD34}"/>
    <hyperlink ref="Q1080" r:id="rId404" xr:uid="{1E271653-1A78-4086-8B0D-BAF5A1A73784}"/>
    <hyperlink ref="Q1086" r:id="rId405" xr:uid="{701DED98-878F-4D44-ADB4-C8755003FD22}"/>
    <hyperlink ref="Q1087" r:id="rId406" xr:uid="{445D0944-4612-4427-93D3-7D1644C85ECD}"/>
    <hyperlink ref="Q1088" r:id="rId407" xr:uid="{C7AA8353-A05D-43C3-8716-CF5B5084CECA}"/>
    <hyperlink ref="Q1089" r:id="rId408" xr:uid="{64C16115-4846-4FAB-A79C-E88D4AA289DC}"/>
    <hyperlink ref="Q1090" r:id="rId409" xr:uid="{A1371976-08D6-4B01-9C89-96C9929D0514}"/>
    <hyperlink ref="Q1091" r:id="rId410" xr:uid="{E381151A-8EBA-417C-BDD0-ADB164018A07}"/>
    <hyperlink ref="Q1105" r:id="rId411" xr:uid="{59161CB7-FFE8-41EA-8CB9-53D4D5B6B8E6}"/>
    <hyperlink ref="Q1119" r:id="rId412" xr:uid="{E5DFB4BE-3624-4436-A529-7E14AC5055DC}"/>
    <hyperlink ref="Q1121" r:id="rId413" xr:uid="{51160E01-E67F-437F-A06F-95AA476221BF}"/>
    <hyperlink ref="Q1122" r:id="rId414" xr:uid="{97CA9488-3FE0-426F-9CB7-B4E72324243A}"/>
    <hyperlink ref="Q1123" r:id="rId415" xr:uid="{2A1BA0BD-8BB1-4FB6-BF43-26904A3E31C5}"/>
    <hyperlink ref="Q1125" r:id="rId416" xr:uid="{0CC2A7C4-90EC-4F42-B443-E2E1C0207928}"/>
    <hyperlink ref="Q1126" r:id="rId417" xr:uid="{BA1454F7-B41B-4628-9A7D-194FD76BB432}"/>
    <hyperlink ref="Q1127" r:id="rId418" xr:uid="{B768B79B-2BBC-4A29-9FD5-A9BFB67178F2}"/>
    <hyperlink ref="Q1128" r:id="rId419" xr:uid="{EA96FBAB-D29A-4EB6-9126-7EDB5ED5ED44}"/>
    <hyperlink ref="Q1129" r:id="rId420" xr:uid="{F189C89E-0083-438A-A314-46523C2987FB}"/>
    <hyperlink ref="Q1130" r:id="rId421" xr:uid="{99F0AD6A-3D8B-4FBE-94F1-27D088B4F63F}"/>
    <hyperlink ref="Q1131" r:id="rId422" xr:uid="{E055F4A6-AF6A-4B80-B669-64CF13B26190}"/>
    <hyperlink ref="Q1132" r:id="rId423" xr:uid="{4122E629-BEA6-4FEB-A177-5690CA326EE3}"/>
    <hyperlink ref="Q1133" r:id="rId424" xr:uid="{F873598A-2B1B-4F08-B9BB-CCB4D7A8AA46}"/>
    <hyperlink ref="Q1134" r:id="rId425" xr:uid="{8C034D37-CBE8-4F34-91BF-03B78337981F}"/>
    <hyperlink ref="Q1135" r:id="rId426" xr:uid="{C6DB6FDC-23DF-43AB-B571-A1287A71D302}"/>
    <hyperlink ref="Q1136" r:id="rId427" xr:uid="{BDB8135B-12D5-49FD-BDC7-A9F4F3EDA237}"/>
    <hyperlink ref="Q1137" r:id="rId428" xr:uid="{04B62827-E869-4500-A860-D61DBD191928}"/>
    <hyperlink ref="Q1138" r:id="rId429" xr:uid="{7C1852E9-75E6-4DEE-A776-C562560A4DFD}"/>
    <hyperlink ref="Q1139" r:id="rId430" xr:uid="{87C98FAB-46A2-44EC-B6E3-2154C29FC0FA}"/>
    <hyperlink ref="Q1140" r:id="rId431" xr:uid="{160879BA-2446-4BE3-B1EE-CDCF05BB8F1B}"/>
    <hyperlink ref="Q1141" r:id="rId432" xr:uid="{424D50C5-F112-4E25-9085-5073C708B35D}"/>
    <hyperlink ref="Q1142" r:id="rId433" xr:uid="{13EF4DCD-4177-4667-9AFD-C1F9DFCB27A5}"/>
    <hyperlink ref="Q1143" r:id="rId434" xr:uid="{DF83DBEF-E527-40FE-A835-4F804987E71E}"/>
    <hyperlink ref="Q1144" r:id="rId435" xr:uid="{8ECCB343-B518-44A4-B88A-8780B53B5926}"/>
    <hyperlink ref="Q1145" r:id="rId436" xr:uid="{08504F75-7DF1-4807-AA8A-C7A36202EA95}"/>
    <hyperlink ref="Q1146" r:id="rId437" xr:uid="{B67AFE83-692F-4D45-A60E-EDE6B1B80449}"/>
    <hyperlink ref="Q1147" r:id="rId438" xr:uid="{6164F076-8903-4CE6-A08A-4B93A2DBF390}"/>
    <hyperlink ref="Q1148" r:id="rId439" xr:uid="{67AB0F42-A12E-4F86-A49A-3E91873C1130}"/>
    <hyperlink ref="Q1151" r:id="rId440" xr:uid="{DFD53C0C-2A65-4CE9-A7EE-92A2D7B03A2B}"/>
    <hyperlink ref="Q1152" r:id="rId441" xr:uid="{2FB5BA4D-6D68-46CA-B58D-48383A6987D7}"/>
    <hyperlink ref="Q1153" r:id="rId442" xr:uid="{686E0990-7975-426A-8667-21DCEE73F725}"/>
    <hyperlink ref="Q1156" r:id="rId443" xr:uid="{19EC14F9-A390-4910-9BFF-ED50241E708D}"/>
    <hyperlink ref="Q1157" r:id="rId444" xr:uid="{BE9C7732-117C-4140-81AA-A8851937A552}"/>
    <hyperlink ref="Q1158" r:id="rId445" xr:uid="{12400B04-1006-48C1-9EA7-26C7069E9795}"/>
    <hyperlink ref="Q1159" r:id="rId446" xr:uid="{109A87FC-6BFE-400D-9077-0713A596BCEB}"/>
    <hyperlink ref="Q1160" r:id="rId447" xr:uid="{FAFC0646-7719-4AB2-AB77-E64A81334A24}"/>
    <hyperlink ref="Q1161" r:id="rId448" xr:uid="{549D2119-246F-45B5-83F5-F8851E35292E}"/>
    <hyperlink ref="Q1165" r:id="rId449" xr:uid="{E2DCC4C4-6FFC-4D1C-A51A-E9CF2F31A9BB}"/>
    <hyperlink ref="Q1166" r:id="rId450" xr:uid="{2F495118-ADEE-40B4-ACFD-69774D8BDC69}"/>
    <hyperlink ref="Q1172" r:id="rId451" xr:uid="{10E6896A-382C-4E37-BE5F-DE64A8787F6E}"/>
    <hyperlink ref="Q1173" r:id="rId452" xr:uid="{8BFFFD66-E362-4412-8C0C-6BE3D6DF4718}"/>
    <hyperlink ref="Q1174" r:id="rId453" xr:uid="{9A37B11F-1CCE-4530-83BB-E5D5F218EB63}"/>
    <hyperlink ref="Q1175" r:id="rId454" xr:uid="{CA3AFA2A-4618-4D6E-89A2-2BCE990BF557}"/>
    <hyperlink ref="Q1176" r:id="rId455" xr:uid="{C66C8E2C-99AA-4312-A9D2-EAF1F050A62E}"/>
    <hyperlink ref="Q1178" r:id="rId456" xr:uid="{BBF2D3FD-5708-40AE-97C6-7AF9905C07EE}"/>
    <hyperlink ref="Q1183" r:id="rId457" xr:uid="{9C210861-0C76-4450-8811-616A1C46D523}"/>
    <hyperlink ref="Q1241" r:id="rId458" xr:uid="{EA0C7619-C2A7-4D7B-8090-EDAB2C3AD1FD}"/>
    <hyperlink ref="Q1257" r:id="rId459" xr:uid="{B411952D-BF7C-4286-A867-7E48859122A0}"/>
    <hyperlink ref="Q1262" r:id="rId460" xr:uid="{26C1C2F5-8ECC-4959-BFEE-06748CC5C112}"/>
    <hyperlink ref="Q1263" r:id="rId461" xr:uid="{F822967E-3AA9-4F5B-BEFF-CD728C09A762}"/>
    <hyperlink ref="Q1265" r:id="rId462" xr:uid="{61BB925B-658F-4B24-BEE6-9694AA2B0599}"/>
    <hyperlink ref="Q1267" r:id="rId463" xr:uid="{4D5EC0C3-592E-4E64-935B-2D6D27B50C10}"/>
    <hyperlink ref="Q1268" r:id="rId464" xr:uid="{9541EA1B-722D-4745-B017-622533FEF3B8}"/>
    <hyperlink ref="Q1269" r:id="rId465" xr:uid="{C8E1038C-296D-46E5-AFC3-66663D0C4C0C}"/>
    <hyperlink ref="Q1270" r:id="rId466" xr:uid="{15BA3C43-E65D-4043-A2FD-6383DB86CF0B}"/>
    <hyperlink ref="Q1271" r:id="rId467" xr:uid="{3B63678F-E0B9-4038-BA77-3BBB04C72A4F}"/>
    <hyperlink ref="Q1272" r:id="rId468" xr:uid="{AEFDE9AD-DF46-41D2-843F-E3108F1C2536}"/>
    <hyperlink ref="Q1274" r:id="rId469" xr:uid="{4DB6DB06-F18A-4B85-B148-AA3ABA10046A}"/>
    <hyperlink ref="Q1275" r:id="rId470" xr:uid="{6FC5C5B0-6E8D-4FA0-B6D5-76D564B2868C}"/>
    <hyperlink ref="Q1276" r:id="rId471" xr:uid="{93BCA122-CD29-410F-A715-58E2E0502346}"/>
    <hyperlink ref="Q1277" r:id="rId472" xr:uid="{EBFDBD9C-AE09-429E-9945-FCCCA9F4320D}"/>
    <hyperlink ref="Q1278" r:id="rId473" xr:uid="{185483D9-2B02-4977-8514-1BD658B19B44}"/>
    <hyperlink ref="Q1279" r:id="rId474" xr:uid="{45F32A27-0D1B-4534-8B7F-47FAA70967A4}"/>
    <hyperlink ref="Q1280" r:id="rId475" xr:uid="{384BC1C1-3D01-4CF2-AEE3-809FFB48DB01}"/>
    <hyperlink ref="Q1281" r:id="rId476" xr:uid="{8587450F-27CC-4F00-85F9-2576FA2A38A0}"/>
    <hyperlink ref="Q1283" r:id="rId477" xr:uid="{69D99CFC-1FD4-4A19-8BF4-69CAB0710A77}"/>
    <hyperlink ref="Q1284" r:id="rId478" xr:uid="{7943D0B1-2894-4FCF-8FE4-599EE5F5C660}"/>
    <hyperlink ref="Q1285" r:id="rId479" xr:uid="{E78AE5E7-0F24-4373-BE16-CC64C5B2B336}"/>
    <hyperlink ref="Q1286" r:id="rId480" xr:uid="{0051F0FA-6235-4F4C-B183-D14E8C6E5A78}"/>
    <hyperlink ref="Q1287" r:id="rId481" xr:uid="{93143C30-3695-4D7A-8B87-CC6A155D7585}"/>
    <hyperlink ref="Q1288" r:id="rId482" xr:uid="{4B918D79-BAED-45E7-935D-256F2FE9127E}"/>
    <hyperlink ref="Q1289" r:id="rId483" xr:uid="{BDDB66B7-B6AD-4453-9DAD-6F9052819285}"/>
    <hyperlink ref="Q1290" r:id="rId484" xr:uid="{D14B38AB-BEBC-4C4C-B6F0-B4CCADF79A1A}"/>
    <hyperlink ref="Q1291" r:id="rId485" xr:uid="{DD829A75-BC93-4300-9F07-8B7E33AD0C1B}"/>
    <hyperlink ref="Q1292" r:id="rId486" xr:uid="{C3FF463F-5F1C-4F94-9A93-411F22B795A1}"/>
    <hyperlink ref="Q1293" r:id="rId487" xr:uid="{E7FC00C4-05B9-4598-826F-0FCD0078BD8A}"/>
    <hyperlink ref="Q1294" r:id="rId488" xr:uid="{382BCD5B-FDCA-442E-BE92-398A3D4A009D}"/>
    <hyperlink ref="Q1295" r:id="rId489" xr:uid="{EFBCB0FA-C383-4E1F-AE23-00609F5680DC}"/>
    <hyperlink ref="Q1299" r:id="rId490" xr:uid="{0EE0CF9A-BC82-4EFB-B32C-8CEC87BBCFBF}"/>
    <hyperlink ref="Q1301" r:id="rId491" xr:uid="{AFA3C3D0-B67C-4066-A7DF-58F2391FEA11}"/>
    <hyperlink ref="Q1302" r:id="rId492" xr:uid="{C62ED43D-2BA0-494D-AE78-1A2FFB9BB178}"/>
    <hyperlink ref="Q1303" r:id="rId493" xr:uid="{50A0EEA2-4488-4A29-A8E5-92767B3FC7F6}"/>
    <hyperlink ref="Q1304" r:id="rId494" xr:uid="{8DE40078-9988-43DD-A1F7-51C1A9CF9B65}"/>
    <hyperlink ref="Q1305" r:id="rId495" xr:uid="{A7E42A95-ACCB-4150-8304-13434737E69A}"/>
    <hyperlink ref="Q1306" r:id="rId496" xr:uid="{70B05979-323E-42BA-A2C6-79F085E4881D}"/>
    <hyperlink ref="Q1307" r:id="rId497" xr:uid="{9823B4A4-0A9F-4138-9958-A8083B69B4C1}"/>
    <hyperlink ref="Q1308" r:id="rId498" xr:uid="{6E0DA3AD-7E58-4FA3-909B-BB614A54B307}"/>
    <hyperlink ref="Q1309" r:id="rId499" xr:uid="{B0472393-0E28-4376-AF7E-D818D7E91A55}"/>
    <hyperlink ref="Q1310" r:id="rId500" xr:uid="{EC03E551-1319-4E28-AB44-0C67618EB853}"/>
    <hyperlink ref="Q1311" r:id="rId501" xr:uid="{5E123FDB-3C8A-48CE-A19A-ADF9A5F4289B}"/>
    <hyperlink ref="Q1312" r:id="rId502" xr:uid="{A82C6FF8-4D1B-40FF-864E-229FA9EE6130}"/>
    <hyperlink ref="Q1313" r:id="rId503" xr:uid="{BB1E92AE-30F9-4D1C-A6D7-AB0B3BC28872}"/>
    <hyperlink ref="Q1314" r:id="rId504" xr:uid="{8C60D910-EC23-46B1-85F2-EFCB21746963}"/>
    <hyperlink ref="Q1315" r:id="rId505" xr:uid="{F375BFD0-8336-4988-80FD-1AFD1B9D981D}"/>
    <hyperlink ref="Q1316" r:id="rId506" xr:uid="{19A70DD7-A94B-4938-BCFF-B205627ED62A}"/>
    <hyperlink ref="Q1317" r:id="rId507" xr:uid="{941E3F1C-C6D6-4ABD-AB1E-2650D0880E85}"/>
    <hyperlink ref="Q1318" r:id="rId508" xr:uid="{92C198C3-23D8-4673-89B7-1AE01AF2B939}"/>
    <hyperlink ref="Q1319" r:id="rId509" xr:uid="{88770310-1A6C-40E4-A9B1-F794D6B42FFB}"/>
    <hyperlink ref="Q1320" r:id="rId510" xr:uid="{0FA29002-25D7-4607-AED1-0052A5C7C676}"/>
    <hyperlink ref="Q1321" r:id="rId511" xr:uid="{93BB0A30-144E-45ED-AB3F-2788DA1848B4}"/>
    <hyperlink ref="Q1322" r:id="rId512" xr:uid="{AD72A04A-CDB3-4B9E-842B-CB21A11FABEA}"/>
    <hyperlink ref="Q1323" r:id="rId513" xr:uid="{EF49BBAB-1CA1-46F1-94CE-CDD09B2A58BF}"/>
    <hyperlink ref="Q1324" r:id="rId514" xr:uid="{F2E8E549-A0BB-4646-B6C6-8E3D91DA9814}"/>
    <hyperlink ref="Q1325" r:id="rId515" xr:uid="{F0235212-024A-4A86-B291-C1036E249C7F}"/>
    <hyperlink ref="Q1326" r:id="rId516" xr:uid="{A7FE6234-3E19-4154-A5D7-0F13D311C036}"/>
    <hyperlink ref="Q1327" r:id="rId517" xr:uid="{EBE7BFD4-9402-4667-8889-B8E6B93E1A8B}"/>
    <hyperlink ref="Q1328" r:id="rId518" xr:uid="{C7ECC38C-A0E6-4780-AFE6-C8944F1C70C9}"/>
    <hyperlink ref="Q1329" r:id="rId519" xr:uid="{B77AB8FA-D40A-47DE-BB6F-14B78C736580}"/>
    <hyperlink ref="Q1330" r:id="rId520" xr:uid="{467CF69D-B2F0-4F36-B8DA-8325676AB27E}"/>
    <hyperlink ref="Q1331" r:id="rId521" xr:uid="{446D89B0-1EDF-402D-9ACC-C71E473CA542}"/>
    <hyperlink ref="Q1332" r:id="rId522" xr:uid="{702B51AC-9367-40E0-AF15-13179959DEB1}"/>
    <hyperlink ref="Q1333" r:id="rId523" xr:uid="{363FC1B2-F619-4126-8385-6A1700919CE3}"/>
    <hyperlink ref="Q1334" r:id="rId524" xr:uid="{45CC0295-BD5B-4084-9DFD-3377FF1E0F26}"/>
    <hyperlink ref="Q1335" r:id="rId525" xr:uid="{33D5CD13-CAC8-4092-A121-DC5CF495069A}"/>
    <hyperlink ref="Q1336" r:id="rId526" xr:uid="{F745C7A5-3E8A-4650-9FB9-B22B6A4D19F7}"/>
    <hyperlink ref="Q1337" r:id="rId527" xr:uid="{0A58A585-ADA9-4018-A1A6-31218ADEA870}"/>
    <hyperlink ref="Q1338" r:id="rId528" xr:uid="{BD122BD6-EE97-4DFC-8279-919024A99AC5}"/>
    <hyperlink ref="Q1339" r:id="rId529" xr:uid="{E439FF08-7B17-4165-A2D5-E9F23DB1A648}"/>
    <hyperlink ref="Q1340" r:id="rId530" xr:uid="{8BE91BD7-1924-4421-9F74-522AC8274664}"/>
    <hyperlink ref="Q1341" r:id="rId531" xr:uid="{A79A7D8D-132B-4E69-B380-0C6FE900636D}"/>
    <hyperlink ref="Q1342" r:id="rId532" xr:uid="{2C80CC11-2E88-4C0E-97C7-2BE770F54C26}"/>
    <hyperlink ref="Q1343" r:id="rId533" xr:uid="{FC844126-A418-408C-8275-59F55C66D323}"/>
    <hyperlink ref="Q1344" r:id="rId534" xr:uid="{46D5E8AE-E4D0-49CC-B0C7-51B5DCE89D6B}"/>
    <hyperlink ref="Q1345" r:id="rId535" xr:uid="{B9FB271C-B364-42F9-AC4B-F13DD79C8F84}"/>
    <hyperlink ref="Q1346" r:id="rId536" xr:uid="{47B61F79-1C31-4EB8-8B11-7EF84617BF33}"/>
    <hyperlink ref="Q1347" r:id="rId537" xr:uid="{5830BA87-D86E-4284-8C5B-36880B2D7E7A}"/>
    <hyperlink ref="Q1348" r:id="rId538" xr:uid="{91EC1CFD-0DE0-46B4-BF53-EB3FEB138729}"/>
    <hyperlink ref="Q1349" r:id="rId539" xr:uid="{45EE0861-4E8A-4989-871B-1900172539BF}"/>
    <hyperlink ref="Q1350" r:id="rId540" xr:uid="{F18BFE88-BCF6-46D2-9047-9C07BAB366B3}"/>
    <hyperlink ref="Q1352" r:id="rId541" xr:uid="{480FDE7E-6A47-4F8A-B9EE-D460F0E0A684}"/>
    <hyperlink ref="Q1353" r:id="rId542" xr:uid="{738B41E1-5F99-456F-8E10-BE233137C232}"/>
    <hyperlink ref="Q1354" r:id="rId543" xr:uid="{01777857-641F-4C0D-B76B-C80DAE84A9E6}"/>
    <hyperlink ref="Q1355" r:id="rId544" xr:uid="{B7ACB922-9C44-4636-984D-A7D2322014E3}"/>
    <hyperlink ref="Q1356" r:id="rId545" xr:uid="{043760E1-91EF-45D9-B78C-B9E16E50B042}"/>
    <hyperlink ref="Q1357" r:id="rId546" xr:uid="{A2B11B32-10B7-4797-9336-92296BA339A7}"/>
    <hyperlink ref="Q1359" r:id="rId547" xr:uid="{768D1FA5-1A1A-4E04-9CC7-B974F34C6D88}"/>
    <hyperlink ref="Q1360" r:id="rId548" xr:uid="{A9FA83CF-5E25-48FC-8DA8-CD33E06F05AB}"/>
    <hyperlink ref="Q1361" r:id="rId549" xr:uid="{D583539A-8E69-4CF3-B1AE-06D7FD073EA6}"/>
    <hyperlink ref="Q1362" r:id="rId550" xr:uid="{C8E1F678-4A5B-4E49-A234-51851DF8E7C1}"/>
    <hyperlink ref="Q1363" r:id="rId551" xr:uid="{07DFD451-6E04-479F-AAD5-B1098A62CD93}"/>
    <hyperlink ref="Q1364" r:id="rId552" xr:uid="{0C963D9C-1844-4190-AB94-A0505B5E3866}"/>
    <hyperlink ref="Q1365" r:id="rId553" xr:uid="{AA91516D-38FF-44CB-AAA4-9658006950F1}"/>
    <hyperlink ref="Q1366" r:id="rId554" xr:uid="{0C2DB870-BCEC-46FD-BEBD-94A130E384A4}"/>
    <hyperlink ref="Q1367" r:id="rId555" xr:uid="{CC1B3920-1A6B-40C8-818C-E3DD7D1E93A6}"/>
    <hyperlink ref="Q1368" r:id="rId556" xr:uid="{E1B5C70C-7467-451A-905D-4ED996591D35}"/>
    <hyperlink ref="Q1369" r:id="rId557" xr:uid="{3D87F224-4144-4792-B254-61111A9065DB}"/>
    <hyperlink ref="Q1370" r:id="rId558" xr:uid="{A8A75C50-0C79-4B20-9136-820038167A78}"/>
    <hyperlink ref="Q1371" r:id="rId559" xr:uid="{80E06AF8-300E-43B4-B7E6-F60DEB781D80}"/>
    <hyperlink ref="Q1372" r:id="rId560" xr:uid="{0B8FFEB8-E926-4429-9769-84CED8FB7218}"/>
    <hyperlink ref="Q1373" r:id="rId561" xr:uid="{20B0731D-9709-4D55-B028-D0CD81B4ED99}"/>
    <hyperlink ref="Q1374" r:id="rId562" xr:uid="{91E2D410-FC7C-4DDB-B5E0-C775DC5C7AA4}"/>
    <hyperlink ref="Q1375" r:id="rId563" xr:uid="{2E1E8CF4-E5C7-4A9F-82DC-97D570B7DB3F}"/>
    <hyperlink ref="Q1376" r:id="rId564" xr:uid="{AE1A4AEA-BB82-45BA-9E8C-77396B9E4709}"/>
    <hyperlink ref="Q1377" r:id="rId565" xr:uid="{135AABB0-A8C3-4328-9C81-A7297BE76D04}"/>
    <hyperlink ref="Q1378" r:id="rId566" xr:uid="{46527CAC-4496-4DAC-8C2E-6475F9EB1A4D}"/>
    <hyperlink ref="Q1379" r:id="rId567" xr:uid="{AEC8A1E9-84A5-4321-90AE-E757EB11CFBE}"/>
    <hyperlink ref="Q1380" r:id="rId568" xr:uid="{AFC2D9A9-FBDF-41B0-929A-7A1C9210B209}"/>
    <hyperlink ref="Q1381" r:id="rId569" xr:uid="{A9D04415-DCE2-4F0E-B736-E18FE02A2B56}"/>
    <hyperlink ref="Q1382" r:id="rId570" xr:uid="{ACAB5334-6C96-4BC9-972B-A14E21C7577C}"/>
    <hyperlink ref="Q1383" r:id="rId571" xr:uid="{2D461BFB-9019-4B8F-B03B-F0D2DBA742D0}"/>
    <hyperlink ref="Q1385" r:id="rId572" xr:uid="{FD4E9EC4-DFBE-415C-BA1C-0BB9D329E64C}"/>
    <hyperlink ref="Q1386" r:id="rId573" xr:uid="{ED1C80C4-719C-430C-964F-78477BFE1D6E}"/>
    <hyperlink ref="Q1387" r:id="rId574" xr:uid="{3EFF0761-9889-42E0-892A-605036AA832A}"/>
    <hyperlink ref="Q1388" r:id="rId575" xr:uid="{DAD52CE6-B3B6-4C72-BDFF-39C5849636DC}"/>
    <hyperlink ref="Q1389" r:id="rId576" xr:uid="{79BE24CD-2D19-44CB-920C-83B408485743}"/>
    <hyperlink ref="Q1390" r:id="rId577" xr:uid="{CFC2B335-51FD-4EFB-AD06-0B2AD301857F}"/>
    <hyperlink ref="Q1391" r:id="rId578" xr:uid="{974ED291-B317-4F51-99B4-A822ACB72612}"/>
    <hyperlink ref="Q1392" r:id="rId579" xr:uid="{5FC52740-DC33-42EC-A677-9759F08FFFAB}"/>
    <hyperlink ref="Q1393" r:id="rId580" xr:uid="{944E62CF-6594-415B-8B3A-B6875AD0E005}"/>
    <hyperlink ref="Q1394" r:id="rId581" xr:uid="{8A3AC197-56FA-4F71-9398-A105B9719E43}"/>
    <hyperlink ref="Q1395" r:id="rId582" xr:uid="{F052109F-AFC6-48E2-84E1-26886E21664F}"/>
    <hyperlink ref="Q1396" r:id="rId583" xr:uid="{A2BE885C-9B0B-424A-A7DE-74989C96B7CF}"/>
    <hyperlink ref="Q1397" r:id="rId584" xr:uid="{436AC768-2D1D-4662-A568-9E5AED9C270D}"/>
    <hyperlink ref="Q1398" r:id="rId585" xr:uid="{DE1BCC9D-4FD8-4D89-9FDE-2E8955DF06A8}"/>
    <hyperlink ref="Q1399" r:id="rId586" xr:uid="{D87CEB92-D836-4688-B32A-EAAAC73E0A5E}"/>
    <hyperlink ref="Q1400" r:id="rId587" xr:uid="{8F8AB14C-F6AC-43F3-BEF4-81F13659FF6E}"/>
    <hyperlink ref="Q1401" r:id="rId588" xr:uid="{AD6A0FA1-C995-4361-8DEA-B8F4F5AB7A66}"/>
    <hyperlink ref="Q1402" r:id="rId589" xr:uid="{6E6D4E1A-282D-4B2A-8677-9F7374BFCA1F}"/>
    <hyperlink ref="Q1403" r:id="rId590" xr:uid="{E248A2A8-5B65-4469-85B9-5CA8DBD6EB56}"/>
    <hyperlink ref="Q1404" r:id="rId591" xr:uid="{72712C5C-4A19-4AEF-A4DF-78A8D1C3198F}"/>
    <hyperlink ref="Q1405" r:id="rId592" xr:uid="{356E61DE-62F6-4852-B6DC-CD93586C0E72}"/>
    <hyperlink ref="Q1406" r:id="rId593" xr:uid="{D4AB275A-F071-4C9A-A3EE-95F9D61A2522}"/>
    <hyperlink ref="Q1407" r:id="rId594" xr:uid="{4EEADF70-CB3A-451D-B188-8FCE9D77C8F9}"/>
    <hyperlink ref="Q1408" r:id="rId595" xr:uid="{F3FC8535-66D0-42D7-A2E0-8F6AFE44BD27}"/>
    <hyperlink ref="Q1409" r:id="rId596" xr:uid="{AC501EE9-54E5-4743-8D52-D49BA1830D41}"/>
    <hyperlink ref="Q1410" r:id="rId597" xr:uid="{A1A67027-6FCF-46C9-9C2D-E71B725B9EB2}"/>
    <hyperlink ref="Q1411" r:id="rId598" xr:uid="{34BEA8D6-1A13-4342-8175-EFA882C6B3AC}"/>
    <hyperlink ref="Q1412" r:id="rId599" xr:uid="{5AAED03A-F1E2-458B-B126-E5D160E3DDCB}"/>
    <hyperlink ref="Q1413" r:id="rId600" xr:uid="{FEF0632D-ED8E-4EA5-A76E-2F08F20B081F}"/>
    <hyperlink ref="Q1414" r:id="rId601" xr:uid="{FA02163D-0946-4499-AFD4-8E8000526F6A}"/>
    <hyperlink ref="Q1415" r:id="rId602" xr:uid="{EDE547BE-5FBC-4F7A-9C24-FF40A76ABBE2}"/>
    <hyperlink ref="Q1416" r:id="rId603" xr:uid="{538C9E1D-8340-46BE-8145-72B5F1B557D0}"/>
    <hyperlink ref="Q1417" r:id="rId604" xr:uid="{D07967CD-88F5-46EC-81FF-05E279B73455}"/>
    <hyperlink ref="Q1418" r:id="rId605" xr:uid="{9753A3B0-DB09-4EA7-991C-E934315A5318}"/>
    <hyperlink ref="Q1419" r:id="rId606" xr:uid="{13D1EB47-AFA4-47FB-BC59-8E60FE52559D}"/>
    <hyperlink ref="Q1420" r:id="rId607" xr:uid="{CEC21349-B6FB-4FC5-8D49-37E65AFDB6F0}"/>
    <hyperlink ref="Q1421" r:id="rId608" xr:uid="{366141CD-1BD0-4C6F-AC98-B162DD9053AB}"/>
    <hyperlink ref="Q1422" r:id="rId609" xr:uid="{1633713F-C81D-4E50-B25E-AFE77750284B}"/>
    <hyperlink ref="Q1423" r:id="rId610" xr:uid="{D56E8EB6-00C8-4B0C-83D8-F8EFEBC0B6FD}"/>
    <hyperlink ref="Q1424" r:id="rId611" xr:uid="{D69E0149-8FBF-41F0-95AA-DCC423E8607C}"/>
    <hyperlink ref="Q1425" r:id="rId612" xr:uid="{D9634717-2C84-4021-A2BB-C53651BC23C0}"/>
    <hyperlink ref="Q1426" r:id="rId613" xr:uid="{9FCD20AC-0FE2-4F9A-95DB-6DCCA901081A}"/>
    <hyperlink ref="Q1427" r:id="rId614" xr:uid="{80F41104-E0E9-489A-B489-1754607AA591}"/>
    <hyperlink ref="Q1428" r:id="rId615" xr:uid="{95C0ECB3-7F62-44A0-9928-F2231862BCB1}"/>
    <hyperlink ref="Q1429" r:id="rId616" xr:uid="{AA5B22B3-7938-4F3A-A7D3-AF1CC3ECC845}"/>
    <hyperlink ref="Q1430" r:id="rId617" xr:uid="{AB9BDBE3-9B0F-4E03-8133-D870E66E0267}"/>
    <hyperlink ref="Q1431" r:id="rId618" xr:uid="{7370511F-CE0B-448F-8BDA-CEB94C1A57FA}"/>
    <hyperlink ref="Q1432" r:id="rId619" xr:uid="{1F5AC503-589C-486F-A1F1-43BC3C42511A}"/>
    <hyperlink ref="Q1433" r:id="rId620" xr:uid="{3322551A-989E-43F9-AE35-BFEC944C18C5}"/>
    <hyperlink ref="Q1434" r:id="rId621" xr:uid="{AEFA4035-D13E-44DE-A6E1-82ACEE067A97}"/>
    <hyperlink ref="Q1435" r:id="rId622" xr:uid="{7126AB56-D3A8-4C7F-8509-E599C6DD62C2}"/>
    <hyperlink ref="Q1436" r:id="rId623" xr:uid="{B3E06BE0-7E18-4662-A3F2-D4A8F231CB1D}"/>
    <hyperlink ref="Q1437" r:id="rId624" xr:uid="{3949D15F-DB91-4B6A-A631-4339F23D69B0}"/>
    <hyperlink ref="Q1438" r:id="rId625" xr:uid="{6CF9586E-1445-4069-9C32-B32B2E39699C}"/>
    <hyperlink ref="Q1439" r:id="rId626" xr:uid="{75D6BF71-68C5-4E31-99D5-FF71092A457F}"/>
    <hyperlink ref="Q1440" r:id="rId627" xr:uid="{16297048-BD82-41F8-9082-3E5D24B32B3A}"/>
    <hyperlink ref="Q1441" r:id="rId628" xr:uid="{8610D3C8-9E5A-4379-822F-B7BAC92794CC}"/>
    <hyperlink ref="Q1442" r:id="rId629" xr:uid="{4B3B18FB-8720-4513-B429-3D457DE8A5E9}"/>
    <hyperlink ref="Q1443" r:id="rId630" xr:uid="{90A05A3B-A059-408F-BFB6-6E293DE5AF3B}"/>
    <hyperlink ref="Q1444" r:id="rId631" xr:uid="{2EAB7701-43BA-4DB9-A20C-6D74741F8834}"/>
    <hyperlink ref="Q1445" r:id="rId632" xr:uid="{6DE84B59-2666-4B82-AB82-0B2D675D4EDA}"/>
    <hyperlink ref="Q1446" r:id="rId633" xr:uid="{F6964647-D40E-470B-9F96-796BB59A8F4D}"/>
    <hyperlink ref="Q1447" r:id="rId634" xr:uid="{09B16828-640E-43C1-8C85-9BAD50AD1157}"/>
    <hyperlink ref="Q1448" r:id="rId635" xr:uid="{F206C860-180F-44B5-8D6B-323CCD75E896}"/>
    <hyperlink ref="Q1449" r:id="rId636" xr:uid="{52AC1E35-1EA9-4D21-A751-F58E90F0ECB2}"/>
    <hyperlink ref="Q1450" r:id="rId637" xr:uid="{D8FA35FD-2248-4136-AC29-3DDE7FD35C90}"/>
    <hyperlink ref="Q1451" r:id="rId638" xr:uid="{5A5A2D8A-F44F-40B7-ABBB-AD04522B000E}"/>
    <hyperlink ref="Q1452" r:id="rId639" xr:uid="{D848FD66-2C5E-43EF-87D9-423C1EEAE520}"/>
    <hyperlink ref="Q1453" r:id="rId640" xr:uid="{B63B23E4-9225-47EA-B599-F454B500829C}"/>
    <hyperlink ref="Q1454" r:id="rId641" xr:uid="{DD32637F-698A-4784-9073-1E4EEB814FD9}"/>
    <hyperlink ref="Q1455" r:id="rId642" xr:uid="{5562A0D3-D9D4-4F38-BB05-61A8279C824D}"/>
    <hyperlink ref="Q1456" r:id="rId643" xr:uid="{83C05A1F-F862-43CC-9EE1-E7C841612334}"/>
    <hyperlink ref="Q1457" r:id="rId644" xr:uid="{D65F8392-E3A2-42A2-BDD4-3CBAB6008248}"/>
    <hyperlink ref="Q1458" r:id="rId645" xr:uid="{084E1E89-45D4-47A2-8315-D215D82BEE1B}"/>
    <hyperlink ref="Q1459" r:id="rId646" xr:uid="{935EAEF3-7C2B-4F92-BCD1-6C4CE3CE6B9E}"/>
    <hyperlink ref="Q1460" r:id="rId647" xr:uid="{68B0408E-7178-46C1-8026-3CD5CA6A96D5}"/>
    <hyperlink ref="Q1461" r:id="rId648" xr:uid="{3BFD1B34-4BA3-43FA-A3C6-B7644F619C20}"/>
    <hyperlink ref="Q1462" r:id="rId649" xr:uid="{5F8ECA0A-D826-4DD4-A8C8-34AD1E6A95B9}"/>
    <hyperlink ref="Q1463" r:id="rId650" xr:uid="{BAB81199-2215-4E49-A4FB-6CBC3750C6BE}"/>
    <hyperlink ref="Q1464" r:id="rId651" xr:uid="{26F74F5C-9F09-45D8-8E30-54A090FCB545}"/>
    <hyperlink ref="Q1465" r:id="rId652" xr:uid="{75804E30-E874-4BE7-A516-9B502E4CC46F}"/>
    <hyperlink ref="Q1466" r:id="rId653" xr:uid="{0B0C177A-F352-4CB5-8136-6B80D4C51C95}"/>
    <hyperlink ref="Q1467" r:id="rId654" xr:uid="{E35B700F-B537-455F-A0A9-735050C008D8}"/>
    <hyperlink ref="Q1468" r:id="rId655" xr:uid="{9DBBC620-DA06-42AA-9FDE-00EB9D47C542}"/>
    <hyperlink ref="Q1469" r:id="rId656" xr:uid="{A53053FF-F258-4712-9EA3-0CBDF959154D}"/>
    <hyperlink ref="Q1470" r:id="rId657" xr:uid="{B5DD7B40-118C-4C33-9C8F-370D6B7DBB1A}"/>
    <hyperlink ref="Q1471" r:id="rId658" xr:uid="{43BF1613-BB5E-4200-854B-4456E7B313F7}"/>
    <hyperlink ref="Q1472" r:id="rId659" xr:uid="{58774FF1-0D4F-4932-8093-4B874AEDEFE0}"/>
    <hyperlink ref="Q1473" r:id="rId660" xr:uid="{7FECA6DA-DB44-4E37-A0D0-DE714259D7F6}"/>
    <hyperlink ref="Q1474" r:id="rId661" xr:uid="{52EE42C0-8C9F-4212-A7B4-BF743D1AE4C0}"/>
    <hyperlink ref="Q1475" r:id="rId662" xr:uid="{D4655523-3F8B-4941-A176-7F6E1AFE8067}"/>
    <hyperlink ref="Q1476" r:id="rId663" xr:uid="{7F7D284C-D5BD-41E7-AAF1-FC67782C6C04}"/>
    <hyperlink ref="Q1477" r:id="rId664" xr:uid="{A4F49A37-2B49-4E2D-9D0F-FE174C793A75}"/>
    <hyperlink ref="Q1478" r:id="rId665" xr:uid="{1DD5B885-B85F-4D60-9410-8D11C7402C88}"/>
    <hyperlink ref="Q1479" r:id="rId666" xr:uid="{893B122B-9F2A-4ACF-9277-501569492912}"/>
    <hyperlink ref="Q1483" r:id="rId667" xr:uid="{8FFF2D28-8B53-42CF-B033-F2FEF529CFAD}"/>
    <hyperlink ref="Q1484" r:id="rId668" xr:uid="{4625373E-C08D-4B45-9258-9D67FF07301D}"/>
    <hyperlink ref="Q1485" r:id="rId669" xr:uid="{B77089EC-A401-419C-AE04-A6018D06B9BD}"/>
    <hyperlink ref="Q1486" r:id="rId670" xr:uid="{C57BB59B-EDAD-48C8-9077-5EA1301B8323}"/>
    <hyperlink ref="Q1488" r:id="rId671" xr:uid="{9A41899A-D0DC-4670-BF48-8CA0FDAF3120}"/>
    <hyperlink ref="Q1489" r:id="rId672" xr:uid="{DA2AFB89-031A-404D-A9F1-4B6461978D8E}"/>
    <hyperlink ref="Q1490" r:id="rId673" xr:uid="{0F0239DA-78D9-447C-8E0D-D56C308252A7}"/>
    <hyperlink ref="Q1491" r:id="rId674" xr:uid="{875D55B1-7078-4A71-995D-E2ADBBACAF7C}"/>
    <hyperlink ref="Q1492" r:id="rId675" xr:uid="{354AB160-8B45-4120-8E76-54E409D62FAF}"/>
    <hyperlink ref="Q1493" r:id="rId676" xr:uid="{65FBCB67-D4BB-4269-93D8-1D8D444134E2}"/>
    <hyperlink ref="Q1494" r:id="rId677" xr:uid="{23591884-D630-4558-8E64-958649A186AD}"/>
    <hyperlink ref="Q1495" r:id="rId678" xr:uid="{17D628DA-666A-4C5F-AA11-EF3EAF32B773}"/>
    <hyperlink ref="Q1496" r:id="rId679" xr:uid="{EAB7B876-05FE-42DD-9976-441A1A188754}"/>
    <hyperlink ref="Q1528" r:id="rId680" xr:uid="{4E00554C-BA91-4390-883E-6B0988539C4A}"/>
    <hyperlink ref="Q1533" r:id="rId681" xr:uid="{961B6FF2-A088-474B-8D18-9ADFF37E5063}"/>
    <hyperlink ref="Q1571" r:id="rId682" xr:uid="{16FDA461-884E-478D-BEF2-070274D97581}"/>
    <hyperlink ref="Q1572" r:id="rId683" xr:uid="{603FC4C8-D325-492E-B7E0-F49A0102FDE9}"/>
    <hyperlink ref="Q1573" r:id="rId684" xr:uid="{387AD001-C93A-40B8-AF5D-26F89DD32B62}"/>
    <hyperlink ref="Q1575" r:id="rId685" xr:uid="{25E40454-7A61-4EF6-A697-021749572324}"/>
    <hyperlink ref="Q1576" r:id="rId686" xr:uid="{024FB446-AEA6-4EBA-963B-745656174F11}"/>
    <hyperlink ref="Q1577" r:id="rId687" xr:uid="{76B462DE-2DB0-4679-88D8-A0896AC1D76A}"/>
    <hyperlink ref="Q1578" r:id="rId688" xr:uid="{BFF393FC-B363-4382-8BFD-C1E7791B9BDB}"/>
    <hyperlink ref="Q1579" r:id="rId689" xr:uid="{AD7034CD-4949-40F1-B540-563D0C517884}"/>
    <hyperlink ref="Q1580" r:id="rId690" xr:uid="{559D1368-BF60-48B3-912D-CD6EF79A44C0}"/>
    <hyperlink ref="Q1581" r:id="rId691" xr:uid="{D6F22525-EC5F-41EF-9D01-EAE1768DF12E}"/>
    <hyperlink ref="Q1582" r:id="rId692" xr:uid="{6BEC286B-748A-4929-A0F6-EA3B7362400E}"/>
    <hyperlink ref="Q1583" r:id="rId693" xr:uid="{26581DEA-3EC0-4D50-A687-920E6501B24F}"/>
    <hyperlink ref="Q1584" r:id="rId694" xr:uid="{BEF839F1-04D4-407C-A125-28405000ABE3}"/>
    <hyperlink ref="Q1585" r:id="rId695" xr:uid="{1E82856C-171E-42E4-ABEA-34E5753E5378}"/>
    <hyperlink ref="Q1586" r:id="rId696" xr:uid="{37BE00EB-9481-4CDC-B627-C7DB7A539219}"/>
    <hyperlink ref="Q1587" r:id="rId697" xr:uid="{9D6DC027-B48B-4AEC-AFD0-F181E8F4EEF0}"/>
    <hyperlink ref="Q1588" r:id="rId698" xr:uid="{8E97ECE1-212E-43BB-AD12-95DC9F758987}"/>
    <hyperlink ref="Q1589" r:id="rId699" xr:uid="{33766AE3-EC72-4FE2-985C-A19D8D518254}"/>
    <hyperlink ref="Q1590" r:id="rId700" xr:uid="{3BC6797F-888E-46A4-8B87-48BBFFA8B3EF}"/>
    <hyperlink ref="Q1591" r:id="rId701" xr:uid="{53318ABA-28D8-4F2D-8CAD-A7F376E5C5F4}"/>
    <hyperlink ref="Q1592" r:id="rId702" xr:uid="{32F06190-ECBD-4A11-8170-999229A103F2}"/>
    <hyperlink ref="Q1593" r:id="rId703" xr:uid="{4CD2F275-D915-4669-81A4-F575C64110C6}"/>
    <hyperlink ref="Q1594" r:id="rId704" xr:uid="{7317095C-4737-4537-8271-529B7870F9A4}"/>
    <hyperlink ref="Q1595" r:id="rId705" xr:uid="{59E0E5D3-CBB2-46ED-A343-C5259E565388}"/>
    <hyperlink ref="Q1596" r:id="rId706" xr:uid="{5CF343C1-F494-44ED-AF07-56669FBAD81F}"/>
    <hyperlink ref="Q1597" r:id="rId707" xr:uid="{3B4E84D0-A890-480A-828D-535DD81C38E3}"/>
    <hyperlink ref="Q1598" r:id="rId708" xr:uid="{CBEBFF7D-EEEE-4076-86A5-DF7387DCA58C}"/>
    <hyperlink ref="Q1599" r:id="rId709" xr:uid="{32C1CF7F-1153-4E53-9C74-BFE97CF1160B}"/>
    <hyperlink ref="Q1600" r:id="rId710" xr:uid="{BE93CE82-F811-4125-A438-3A60EF330D0C}"/>
    <hyperlink ref="Q1601" r:id="rId711" xr:uid="{79182A26-7EFD-431F-BDFA-65BBC8709F17}"/>
    <hyperlink ref="Q1602" r:id="rId712" xr:uid="{DED27BF9-F67D-4F61-AE7C-CD4BD4419C9D}"/>
    <hyperlink ref="Q1603" r:id="rId713" xr:uid="{3E35F538-EB24-48F8-A156-25802D349F96}"/>
    <hyperlink ref="Q1604" r:id="rId714" xr:uid="{0456B9A6-8479-43FD-A503-A5775D0C1D2A}"/>
    <hyperlink ref="Q1605" r:id="rId715" xr:uid="{B5F77F65-5E3F-4B1D-8D06-0279F38369CE}"/>
    <hyperlink ref="Q1606" r:id="rId716" xr:uid="{8F306649-CF10-48D4-B996-AD20215FF393}"/>
    <hyperlink ref="Q1607" r:id="rId717" xr:uid="{110EABFD-10BE-446B-9771-3200F39998CA}"/>
    <hyperlink ref="Q1608" r:id="rId718" xr:uid="{38066AF2-1FAA-4A62-8BAE-687C118F9397}"/>
    <hyperlink ref="Q1609" r:id="rId719" xr:uid="{24D4DE27-1A45-4987-817B-D6B68ADE7C49}"/>
    <hyperlink ref="Q1610" r:id="rId720" xr:uid="{2C832FDC-FE41-4C6F-9E2C-7B4D67E1402C}"/>
    <hyperlink ref="Q1611" r:id="rId721" xr:uid="{1C34874C-E40C-4B53-8833-8BFDBBCCCC58}"/>
    <hyperlink ref="Q1612" r:id="rId722" xr:uid="{E2C2A014-EC86-4D63-B73D-8D9554B1E302}"/>
    <hyperlink ref="Q1613" r:id="rId723" xr:uid="{BA265B68-927B-4A16-AB26-DC0EF5A5BC61}"/>
    <hyperlink ref="Q1614" r:id="rId724" xr:uid="{432865E7-7338-4FEB-A51D-44AF639086CA}"/>
    <hyperlink ref="Q1615" r:id="rId725" xr:uid="{2C4DA1A1-677B-48BD-A207-A8B3FF8CCBCE}"/>
    <hyperlink ref="Q1616" r:id="rId726" xr:uid="{7D3E13B1-2A68-49A8-A619-5B58EE97C2F6}"/>
    <hyperlink ref="Q1617" r:id="rId727" xr:uid="{C231FDD5-3DF6-41A7-8F90-6FC42D20A8E4}"/>
    <hyperlink ref="Q1618" r:id="rId728" xr:uid="{731C799E-17FD-4135-8132-B6D582E9E25A}"/>
    <hyperlink ref="Q1619" r:id="rId729" xr:uid="{A228D6D3-2E77-451F-A18C-EFB1E2C59E29}"/>
    <hyperlink ref="Q1620" r:id="rId730" xr:uid="{2857ECE0-23A9-467E-80CF-47EDC18B1782}"/>
    <hyperlink ref="Q1621" r:id="rId731" xr:uid="{AA586FE7-3E9F-49C6-B255-4B880FAEAF0B}"/>
    <hyperlink ref="Q1622" r:id="rId732" xr:uid="{91C696F3-E2EC-4554-889D-2A188C56EE6A}"/>
    <hyperlink ref="Q1623" r:id="rId733" xr:uid="{2568309A-03D7-471D-B339-AF8DDDC6591B}"/>
    <hyperlink ref="Q1624" r:id="rId734" xr:uid="{48DD5641-E808-4372-9535-5F664255CA82}"/>
    <hyperlink ref="Q1625" r:id="rId735" xr:uid="{45AA3E1F-30D7-4DDF-8CAC-D18371E91CEB}"/>
    <hyperlink ref="Q1626" r:id="rId736" xr:uid="{2CC5AA1C-DA6D-4953-9988-4629535CA0EA}"/>
    <hyperlink ref="Q1627" r:id="rId737" xr:uid="{1692943F-8464-42A0-9AFF-19B546190BBB}"/>
    <hyperlink ref="Q1628" r:id="rId738" xr:uid="{C84F3B35-3D43-47E7-9BEF-F2940160A0D0}"/>
    <hyperlink ref="Q1629" r:id="rId739" xr:uid="{3D917191-F544-4A87-81F0-DFCCA8C57246}"/>
    <hyperlink ref="Q1630" r:id="rId740" xr:uid="{0A6069B2-D2A8-4447-BF86-6A29BA1AE8E0}"/>
    <hyperlink ref="Q1631" r:id="rId741" xr:uid="{6B311FCA-3887-45D9-82DF-0017BF77EED1}"/>
    <hyperlink ref="Q1632" r:id="rId742" xr:uid="{5F766C8F-597C-4DF3-9294-687D898A4432}"/>
    <hyperlink ref="Q1633" r:id="rId743" xr:uid="{FE4A4450-263D-4E2E-9C72-65E614E30623}"/>
    <hyperlink ref="Q1634" r:id="rId744" xr:uid="{FBEAAF8D-61B3-4BED-8839-EBF054D0F982}"/>
    <hyperlink ref="Q1635" r:id="rId745" xr:uid="{3D7EED82-2FD1-4056-91CE-702C6FC20983}"/>
    <hyperlink ref="Q1636" r:id="rId746" xr:uid="{E6370BCC-2FDB-47CA-B157-6A89515D45DD}"/>
    <hyperlink ref="Q1637" r:id="rId747" xr:uid="{08856D16-6956-4A77-B563-EAC434B04F1F}"/>
    <hyperlink ref="Q1638" r:id="rId748" xr:uid="{4B44B9B0-BDDA-457B-AF52-721A28659837}"/>
    <hyperlink ref="Q1639" r:id="rId749" xr:uid="{39B95E0F-A2A3-44F7-9ED8-5B4977DA9561}"/>
    <hyperlink ref="Q1640" r:id="rId750" xr:uid="{737CCA24-273A-458D-81B7-67958428BFFB}"/>
    <hyperlink ref="Q1641" r:id="rId751" xr:uid="{59BEFCD9-FCCD-4A2D-9BC3-8CD2CCF53B3E}"/>
    <hyperlink ref="Q1642" r:id="rId752" xr:uid="{1E0F0CBB-CDD5-4972-BBEF-2D6D5BBED4A1}"/>
    <hyperlink ref="Q1643" r:id="rId753" xr:uid="{9ADC220D-F151-4423-A3DA-8E4AD4214536}"/>
    <hyperlink ref="Q1644" r:id="rId754" xr:uid="{CD8ADB15-D8D1-463F-A416-91BFADF41B58}"/>
    <hyperlink ref="Q1645" r:id="rId755" xr:uid="{B372C00A-C492-4F74-859C-4A72867B140B}"/>
    <hyperlink ref="Q1646" r:id="rId756" xr:uid="{B0D464FD-8C7A-48A8-BEC0-796D0F9AB1A7}"/>
    <hyperlink ref="Q1647" r:id="rId757" xr:uid="{F6CE2BED-7564-4CB3-AE32-9B9241CE5FE0}"/>
    <hyperlink ref="Q1648" r:id="rId758" xr:uid="{0A8A7B79-4216-417F-9FDF-4AB36C7D6906}"/>
    <hyperlink ref="Q1649" r:id="rId759" xr:uid="{4E6B26C5-4FCF-4606-99E1-90C014D69EA8}"/>
    <hyperlink ref="Q1650" r:id="rId760" xr:uid="{D6935243-F2E3-40CB-9D5F-9EC4F5CA3370}"/>
    <hyperlink ref="Q1651" r:id="rId761" xr:uid="{5A4A4F67-23C4-4804-8750-CD24B7118F2A}"/>
    <hyperlink ref="Q1652" r:id="rId762" xr:uid="{2AC55450-94AC-47AA-A161-067C1BA1B615}"/>
    <hyperlink ref="Q1653" r:id="rId763" xr:uid="{1E7425D8-163F-451F-AA7C-858563F8A2BE}"/>
    <hyperlink ref="Q1654" r:id="rId764" xr:uid="{2215CC90-1622-413B-A8FC-36F47EF77F8C}"/>
    <hyperlink ref="Q1655" r:id="rId765" xr:uid="{96948C8C-6FF1-4665-9F74-47B12CC99648}"/>
    <hyperlink ref="Q1656" r:id="rId766" xr:uid="{B128F04D-C055-4F19-BDF0-D043CE7593E7}"/>
    <hyperlink ref="Q1657" r:id="rId767" xr:uid="{5D2B0D45-E161-4B2F-908B-A5445E06F1AD}"/>
    <hyperlink ref="Q1658" r:id="rId768" xr:uid="{40F0C97A-B1FD-419B-9153-52F19F1744A9}"/>
    <hyperlink ref="Q1659" r:id="rId769" xr:uid="{39D4CE4B-EA79-4039-B505-26211E10B42D}"/>
    <hyperlink ref="Q1660" r:id="rId770" xr:uid="{758959B0-64E0-41AD-9DB5-131D369F22B3}"/>
    <hyperlink ref="Q1661" r:id="rId771" xr:uid="{F93BA3AC-E152-4D9A-ACA9-60EE5FFF7AAD}"/>
    <hyperlink ref="Q1662" r:id="rId772" xr:uid="{A4176E6E-FA96-4FC1-94C4-3C56E651034B}"/>
    <hyperlink ref="Q1663" r:id="rId773" xr:uid="{6A0E944E-1AD0-4178-A0A9-31A74A34699F}"/>
    <hyperlink ref="Q1664" r:id="rId774" xr:uid="{86CDE583-CA4B-4EF0-945E-88E569C617F7}"/>
    <hyperlink ref="Q1665" r:id="rId775" xr:uid="{31DFC3A4-F465-430A-824F-3BE8823AC6C8}"/>
    <hyperlink ref="Q1666" r:id="rId776" xr:uid="{31BB01B2-FD75-41D7-BD05-E558550F40DE}"/>
    <hyperlink ref="Q1667" r:id="rId777" xr:uid="{DA6A47EA-F80B-4F13-A3AA-C03EEB94E66C}"/>
    <hyperlink ref="Q1668" r:id="rId778" xr:uid="{CB86D824-5897-4D82-95E4-1BA0AC8430DF}"/>
    <hyperlink ref="Q1669" r:id="rId779" xr:uid="{3F911A93-7E92-4EC5-950C-BD536F14F67C}"/>
    <hyperlink ref="Q1670" r:id="rId780" xr:uid="{45B2CF91-F3F1-4D0A-80A6-3AC2F224A36E}"/>
    <hyperlink ref="Q1671" r:id="rId781" xr:uid="{21796960-0125-4BD9-ADE1-024D6660BE63}"/>
    <hyperlink ref="Q1672" r:id="rId782" xr:uid="{5E78E096-567D-4A59-B71B-D8144439FDF2}"/>
    <hyperlink ref="Q1673" r:id="rId783" xr:uid="{3A91D4D6-A8E3-4AE6-9FD7-FF95972EB61D}"/>
    <hyperlink ref="Q1674" r:id="rId784" xr:uid="{F9A8C15E-5D0F-46E2-B127-E12F725B4BE1}"/>
    <hyperlink ref="Q1675" r:id="rId785" xr:uid="{05402F8A-57EE-416D-A1D5-2AB493791733}"/>
    <hyperlink ref="Q1676" r:id="rId786" xr:uid="{DA79E7EF-68FC-46B4-981F-ECD03CFF63EE}"/>
    <hyperlink ref="Q1677" r:id="rId787" xr:uid="{333ED414-45B2-4BDA-BB9E-24CD9DD20D3F}"/>
    <hyperlink ref="Q1678" r:id="rId788" xr:uid="{8A0702C6-B693-47C0-B7E4-3041B550CA75}"/>
    <hyperlink ref="Q1679" r:id="rId789" xr:uid="{343C35B3-B456-4226-9E64-F5F50B830547}"/>
    <hyperlink ref="Q1680" r:id="rId790" xr:uid="{94AB6C90-8BDC-48A4-9C29-4FB67EE39638}"/>
    <hyperlink ref="Q1681" r:id="rId791" xr:uid="{DCFCFA27-9C18-4B83-A701-12108C355878}"/>
    <hyperlink ref="Q1683" r:id="rId792" xr:uid="{7EEBFF63-056F-411B-913D-C7F62F81901A}"/>
    <hyperlink ref="Q1684" r:id="rId793" xr:uid="{D9BEEAD3-70BF-4826-8D7B-1B3DDCF83B0E}"/>
    <hyperlink ref="Q1685" r:id="rId794" xr:uid="{70678629-6900-4F0D-81F5-2763D1BDC892}"/>
    <hyperlink ref="Q1686" r:id="rId795" xr:uid="{91529EE0-FD22-4361-B7F2-2C6AB2EFA250}"/>
    <hyperlink ref="Q1687" r:id="rId796" xr:uid="{73A63414-E681-41D7-8909-73E9F3F7049E}"/>
    <hyperlink ref="Q1688" r:id="rId797" xr:uid="{672DF6BD-25BD-44A8-92D5-BFE142E6A4AD}"/>
    <hyperlink ref="Q1689" r:id="rId798" xr:uid="{CEBBBEDC-BA50-419B-8EEE-3FA0F0B5918D}"/>
    <hyperlink ref="Q1690" r:id="rId799" xr:uid="{F8AB4A6D-E843-4F72-B10B-290DD20BAE66}"/>
    <hyperlink ref="Q1691" r:id="rId800" xr:uid="{1601CAEE-302B-4F97-89C6-F2739A5F5D70}"/>
    <hyperlink ref="Q1692" r:id="rId801" xr:uid="{03A97C87-FF3D-495A-977B-03E6C00AA84C}"/>
    <hyperlink ref="Q1693" r:id="rId802" xr:uid="{7E18D613-39F9-42B4-8092-BB343DFA1F5A}"/>
    <hyperlink ref="Q1694" r:id="rId803" xr:uid="{0B589A08-95B7-4E8C-B5CF-A7659C13E863}"/>
    <hyperlink ref="Q1695" r:id="rId804" xr:uid="{B182E57C-F985-4E32-8E4A-5A493F2D95C9}"/>
    <hyperlink ref="Q1696" r:id="rId805" xr:uid="{8A9AD570-365C-448E-B3BE-2C182B0A2533}"/>
    <hyperlink ref="Q1697" r:id="rId806" xr:uid="{D927358E-EF78-4F30-AFE6-43B529E035D4}"/>
    <hyperlink ref="Q1698" r:id="rId807" xr:uid="{B71C9599-18B7-471D-B9BA-F94EF9667735}"/>
    <hyperlink ref="Q1699" r:id="rId808" xr:uid="{0C4BDEE0-5ED9-4A79-ACEE-F084946B6FAF}"/>
    <hyperlink ref="Q1700" r:id="rId809" xr:uid="{749AAAE4-8DE8-4041-9F1E-44777F08F657}"/>
    <hyperlink ref="Q1701" r:id="rId810" xr:uid="{8D786C51-8306-4594-B09E-E09DD1B5B662}"/>
    <hyperlink ref="Q1702" r:id="rId811" xr:uid="{564A2214-96E5-4CB4-9DCF-B79A037E4D50}"/>
    <hyperlink ref="Q1703" r:id="rId812" xr:uid="{95774305-3D9C-44DB-BA21-D89BA7FD5BC8}"/>
    <hyperlink ref="Q1704" r:id="rId813" xr:uid="{0CA75F7A-B2C9-4CE0-9C0A-182FCD5B00A5}"/>
    <hyperlink ref="Q1705" r:id="rId814" xr:uid="{32BEE210-1939-473D-9AEB-AD3BDDF59670}"/>
    <hyperlink ref="Q1706" r:id="rId815" xr:uid="{933432BF-C10B-4227-9B99-CE91DCBEFACB}"/>
    <hyperlink ref="Q1707" r:id="rId816" xr:uid="{AECE9446-734D-4F3A-9029-10AAE0525A41}"/>
    <hyperlink ref="Q1708" r:id="rId817" xr:uid="{DAA2BBE2-33C8-4992-BDF7-062E96CA5282}"/>
    <hyperlink ref="Q1709" r:id="rId818" xr:uid="{E3591C3A-CABE-4B42-AE4A-F0D6F4EC60D4}"/>
    <hyperlink ref="Q1710" r:id="rId819" xr:uid="{09CFAEF8-3EE3-4AC3-9FEB-1F9F464B48AD}"/>
    <hyperlink ref="Q1711" r:id="rId820" xr:uid="{294DB3E8-3509-4EC7-9C82-15C5B4EB7B54}"/>
    <hyperlink ref="Q1712" r:id="rId821" xr:uid="{9B4E7EC9-790A-439E-8037-815A2DC59A0F}"/>
    <hyperlink ref="Q1713" r:id="rId822" xr:uid="{688DDEA9-2503-481F-BD8D-5A4511473E0E}"/>
    <hyperlink ref="Q1714" r:id="rId823" xr:uid="{B358AE12-4BEE-4568-943A-4F4769C31FEC}"/>
    <hyperlink ref="Q1715" r:id="rId824" xr:uid="{3F264108-3E11-4A9E-87F3-7907959742DA}"/>
    <hyperlink ref="Q1716" r:id="rId825" xr:uid="{09CE16F8-4C1B-4432-A2F3-D69F9500E35B}"/>
    <hyperlink ref="Q1717" r:id="rId826" xr:uid="{EA4BABC8-902E-4272-AA87-13773A21CFA6}"/>
    <hyperlink ref="Q1718" r:id="rId827" xr:uid="{687207B7-9565-4E9A-8DA9-7CED5AE8F66F}"/>
    <hyperlink ref="Q1719" r:id="rId828" xr:uid="{330DA0C1-BB1E-4EC0-87A1-DFC24462BA56}"/>
    <hyperlink ref="Q1720" r:id="rId829" xr:uid="{5D459B14-298D-4ECB-9745-A76D1FB457D1}"/>
    <hyperlink ref="Q1721" r:id="rId830" xr:uid="{C2129BBE-6AA9-4467-A7B2-9E34C7087D02}"/>
    <hyperlink ref="Q1722" r:id="rId831" xr:uid="{01A2095B-395C-4FB0-A3D8-27FB60B5DAC4}"/>
    <hyperlink ref="Q1723" r:id="rId832" xr:uid="{34296DA0-1F02-442E-93D0-C8F24E91131D}"/>
    <hyperlink ref="Q1724" r:id="rId833" xr:uid="{E09A273F-6A82-44B5-8C7F-4A516ADD159A}"/>
    <hyperlink ref="Q1725" r:id="rId834" xr:uid="{9A207ABE-4028-42DE-ACFB-4033841C20C6}"/>
    <hyperlink ref="Q1726" r:id="rId835" xr:uid="{C4B06489-61A9-42BF-853B-7CA9B48238E6}"/>
    <hyperlink ref="Q1727" r:id="rId836" xr:uid="{2E605A30-5963-4523-AE04-CDC897EFCDD2}"/>
    <hyperlink ref="Q1728" r:id="rId837" xr:uid="{32416F4F-5DB1-4A49-B6FA-D1F7573BF092}"/>
    <hyperlink ref="Q1729" r:id="rId838" xr:uid="{02476149-B5A9-4711-9820-6A77D51D7316}"/>
    <hyperlink ref="Q1730" r:id="rId839" xr:uid="{BB7222CF-F505-49A4-8282-C877E400C876}"/>
    <hyperlink ref="Q1731" r:id="rId840" xr:uid="{A70D9411-BB9E-4CD3-BB0F-FA6B4838F85E}"/>
    <hyperlink ref="Q1732" r:id="rId841" xr:uid="{32C7AFAB-C1BC-4F4B-B90E-083B57DA397B}"/>
    <hyperlink ref="Q1733" r:id="rId842" xr:uid="{441C03B7-A88B-4F46-B818-BA4B3C47807F}"/>
    <hyperlink ref="Q1734" r:id="rId843" xr:uid="{E81822FA-81DA-4ADC-A11D-D42851FBAFD4}"/>
    <hyperlink ref="Q1735" r:id="rId844" xr:uid="{CA8CCBAB-BBCF-48FF-B0C3-F4B7C4ECE37C}"/>
    <hyperlink ref="Q1736" r:id="rId845" xr:uid="{B1575AB1-4C02-4D4D-9D7F-45B89C42B910}"/>
    <hyperlink ref="Q1737" r:id="rId846" xr:uid="{E63D92A9-0703-4F8E-9CF8-86D18161136A}"/>
    <hyperlink ref="Q1738" r:id="rId847" xr:uid="{E9DB915F-FE24-4C44-A460-402DA3FC1B7B}"/>
    <hyperlink ref="Q1739" r:id="rId848" xr:uid="{89C4AD64-C398-4AD0-80A1-4883101CA3D0}"/>
    <hyperlink ref="Q1740" r:id="rId849" xr:uid="{D2B963DB-58DC-4FC6-8674-396213CA01B9}"/>
    <hyperlink ref="Q1741" r:id="rId850" xr:uid="{12047617-E111-4BE6-A681-76939A9D3A1C}"/>
    <hyperlink ref="Q1742" r:id="rId851" xr:uid="{DA61F30B-CF09-4BAA-A4CF-D8A0318D95F6}"/>
    <hyperlink ref="Q1743" r:id="rId852" xr:uid="{13D749C4-FA77-432C-A9E5-A3FB979DB773}"/>
    <hyperlink ref="Q1744" r:id="rId853" xr:uid="{6447B8F6-0E03-4A6F-8ED9-D59CCBA5EC40}"/>
    <hyperlink ref="Q1745" r:id="rId854" xr:uid="{DAFD718E-67DE-4431-A877-9D72CE9B0D66}"/>
    <hyperlink ref="Q1746" r:id="rId855" xr:uid="{90545C7B-9085-4B87-BAD3-A82DAC4DF6CA}"/>
    <hyperlink ref="Q1747" r:id="rId856" xr:uid="{7B29CDDC-1933-4922-9615-FD920AF41410}"/>
    <hyperlink ref="Q1748" r:id="rId857" xr:uid="{2E019EE3-082D-4EE5-AFE5-B044A35B2BE7}"/>
    <hyperlink ref="Q1749" r:id="rId858" xr:uid="{4608C870-B80B-4949-B7AB-787FD0D18F85}"/>
    <hyperlink ref="Q1750" r:id="rId859" xr:uid="{418CBCA7-B053-4B6A-A67D-461D06BFA53F}"/>
    <hyperlink ref="Q1751" r:id="rId860" xr:uid="{890B04BE-6BD3-46A1-AC43-F0891A340FAF}"/>
    <hyperlink ref="Q1752" r:id="rId861" xr:uid="{F6E38383-3ABE-4178-89A3-DC1EFD82D3CB}"/>
    <hyperlink ref="Q1753" r:id="rId862" xr:uid="{1E6E7BFC-9577-4A94-AE4C-AB8818310BD6}"/>
    <hyperlink ref="Q1754" r:id="rId863" xr:uid="{A791A48F-B8DD-42C7-96CD-FF35C5C5512B}"/>
    <hyperlink ref="Q1755" r:id="rId864" xr:uid="{56274485-B89E-45E1-BF8E-CD442689EB93}"/>
    <hyperlink ref="Q1756" r:id="rId865" xr:uid="{B6598E5E-2EBB-4B84-B66F-8310F915ECB0}"/>
    <hyperlink ref="Q1757" r:id="rId866" xr:uid="{3B9D5D59-EFB6-4E29-B5E3-5BA08030BC39}"/>
    <hyperlink ref="Q1758" r:id="rId867" xr:uid="{1C486405-72B9-4DA2-B1D1-68B370E07029}"/>
    <hyperlink ref="Q1759" r:id="rId868" xr:uid="{AF70EA63-3BD6-4E12-B2CF-CD9A514C04D7}"/>
    <hyperlink ref="Q1760" r:id="rId869" xr:uid="{A2E5C128-644E-4FA5-B67C-C59B2E4231AE}"/>
    <hyperlink ref="Q1761" r:id="rId870" xr:uid="{93BCD8F2-E3C7-4050-A42B-F5285EC93FC5}"/>
    <hyperlink ref="Q1762" r:id="rId871" xr:uid="{2B166E8A-F9E6-45AD-9DE6-3D9175201EA9}"/>
    <hyperlink ref="Q1763" r:id="rId872" xr:uid="{76E69195-E0F0-4D7C-A146-CE727983A374}"/>
    <hyperlink ref="Q1764" r:id="rId873" xr:uid="{3617CCF1-DBDC-40E6-905D-5C564751513F}"/>
    <hyperlink ref="Q1765" r:id="rId874" xr:uid="{569FA957-843E-4580-8999-E72DCBB4BC0B}"/>
    <hyperlink ref="Q1766" r:id="rId875" xr:uid="{4F49A8E0-B26C-4F76-AF73-05D3469C65AB}"/>
    <hyperlink ref="Q1767" r:id="rId876" xr:uid="{D0FA7CB1-CB2E-4E9B-ADB8-EE219B0A505A}"/>
    <hyperlink ref="Q1768" r:id="rId877" xr:uid="{AA133F40-2D74-40CD-BE14-E3B768C3B3A8}"/>
    <hyperlink ref="Q1769" r:id="rId878" xr:uid="{A96AF04D-BFD6-4601-AA99-0AF82F366350}"/>
    <hyperlink ref="Q1770" r:id="rId879" xr:uid="{C8EAF474-2B89-457A-9E9C-2F776015486B}"/>
    <hyperlink ref="Q1771" r:id="rId880" xr:uid="{DD6C724A-11B2-4490-8726-9C09294D67B4}"/>
    <hyperlink ref="Q1772" r:id="rId881" xr:uid="{A694271B-D534-486E-A196-21D80029823E}"/>
    <hyperlink ref="Q1773" r:id="rId882" xr:uid="{3455F833-B5A3-4DA2-A267-5CCA6171432C}"/>
    <hyperlink ref="Q1774" r:id="rId883" xr:uid="{2BD64B00-19B7-4EE2-9047-49ED8FAAB66B}"/>
    <hyperlink ref="Q1775" r:id="rId884" xr:uid="{3C3E914E-6F8A-4E0A-A85B-7C4172F9BBE1}"/>
    <hyperlink ref="Q1776" r:id="rId885" xr:uid="{E25FDDDF-563C-485B-B9FC-D167BB07D06F}"/>
    <hyperlink ref="Q1777" r:id="rId886" xr:uid="{F262548D-77C8-4579-9728-6DB6E594E59B}"/>
    <hyperlink ref="Q1778" r:id="rId887" xr:uid="{6F176D41-0BDF-4B20-A609-A9A2618FFF5A}"/>
    <hyperlink ref="Q1779" r:id="rId888" xr:uid="{5BB29481-C10B-4E43-A340-2CEDBF280722}"/>
    <hyperlink ref="Q1780" r:id="rId889" xr:uid="{A26F1520-B85A-4275-8002-5EF758FCA275}"/>
    <hyperlink ref="Q1781" r:id="rId890" xr:uid="{A88ADDB2-419B-4728-8EE8-2D658192EAC4}"/>
    <hyperlink ref="Q1782" r:id="rId891" xr:uid="{AF0235D1-0EB6-4826-BB1B-899CBCC10194}"/>
    <hyperlink ref="Q1783" r:id="rId892" xr:uid="{FA1FF273-6692-40A7-A50C-D2CF49A41A4A}"/>
    <hyperlink ref="Q1784" r:id="rId893" xr:uid="{18205173-966C-432B-9103-66853E696157}"/>
    <hyperlink ref="Q1785" r:id="rId894" xr:uid="{B1EF2531-F793-4750-90E9-3F93C2794757}"/>
    <hyperlink ref="Q1786" r:id="rId895" xr:uid="{E90A76F4-2BA2-4C6E-B975-503758EF0127}"/>
    <hyperlink ref="Q1787" r:id="rId896" xr:uid="{88AE77E5-0A9B-4DEC-9CC7-E14149EACA6E}"/>
    <hyperlink ref="Q1788" r:id="rId897" xr:uid="{5AEC7FD5-C853-4074-81DE-5F31DF3E91FD}"/>
    <hyperlink ref="Q1789" r:id="rId898" xr:uid="{94101D92-FC52-4965-9DBB-FDE3CBFCE0BD}"/>
    <hyperlink ref="Q1790" r:id="rId899" xr:uid="{9456AE62-28C1-45E7-B7D6-0EDCBDFBCC18}"/>
    <hyperlink ref="Q1791" r:id="rId900" xr:uid="{1092D527-F917-4EE6-9853-E6A83B4F6A49}"/>
    <hyperlink ref="Q1792" r:id="rId901" xr:uid="{BF35C398-72B0-4742-AA4B-FFF455CE1B8F}"/>
    <hyperlink ref="Q1793" r:id="rId902" xr:uid="{C0A5CDB8-6D95-4253-9042-49CDB9352CEF}"/>
    <hyperlink ref="Q1794" r:id="rId903" xr:uid="{CC614474-CA10-401B-9D52-F8FFA7E869A3}"/>
    <hyperlink ref="Q1795" r:id="rId904" xr:uid="{E11C45DD-2199-43E7-BBB0-06B92714D162}"/>
    <hyperlink ref="Q1797" r:id="rId905" xr:uid="{7EE700F2-C031-4DCC-A96A-825D55D8776F}"/>
    <hyperlink ref="Q1799" r:id="rId906" xr:uid="{B4D488B8-78F5-45AB-BDF0-AAE933ED3C2C}"/>
    <hyperlink ref="Q1800" r:id="rId907" xr:uid="{C8F0338B-E995-4494-8768-A260B6F6280A}"/>
    <hyperlink ref="Q1801" r:id="rId908" xr:uid="{1FAD3136-C540-4A05-9C36-B2E6E8554049}"/>
    <hyperlink ref="Q1802" r:id="rId909" xr:uid="{0D578AB6-D23D-4E64-AD7F-D09AA5EE344D}"/>
    <hyperlink ref="Q1805" r:id="rId910" xr:uid="{779C6731-3AAE-45D3-A037-9E84AA9B3D06}"/>
    <hyperlink ref="Q1806" r:id="rId911" xr:uid="{D50DDC98-A8D7-42F6-814D-5BDC333AB796}"/>
    <hyperlink ref="Q1807" r:id="rId912" xr:uid="{9C68D0B0-D87C-4FDD-9D2B-DCA4A6C2EA8C}"/>
    <hyperlink ref="Q1808" r:id="rId913" xr:uid="{125909D8-329E-4A2A-9077-3631EDFC34AE}"/>
    <hyperlink ref="Q1810" r:id="rId914" xr:uid="{77195D54-273A-466D-AD5F-6C8C3B002C46}"/>
    <hyperlink ref="Q1811" r:id="rId915" xr:uid="{E3338451-FBF5-4251-933D-1D8AF2C77860}"/>
    <hyperlink ref="Q1812" r:id="rId916" xr:uid="{D4375DC1-A9FD-49B8-981E-BDBC43C4EE44}"/>
    <hyperlink ref="Q1815" r:id="rId917" xr:uid="{21246AE0-4BAC-4591-B901-542B629EE9C1}"/>
    <hyperlink ref="Q1833" r:id="rId918" xr:uid="{EFCCC874-44D9-49F3-B727-346816556DE4}"/>
    <hyperlink ref="Q1854" r:id="rId919" xr:uid="{34A9CC03-043E-462B-BAB0-BB3507FABCDB}"/>
    <hyperlink ref="Q1855" r:id="rId920" xr:uid="{6B6D6829-2104-4CF8-9941-AD309ED78942}"/>
    <hyperlink ref="Q1856" r:id="rId921" xr:uid="{E724DAE7-5459-4DF7-9826-66E00ECF7944}"/>
    <hyperlink ref="Q1857" r:id="rId922" xr:uid="{70172571-2B9B-4D7C-AF31-36F88CD1B588}"/>
    <hyperlink ref="Q1887" r:id="rId923" xr:uid="{F32F3CB5-5696-4718-A61D-170C879BC902}"/>
    <hyperlink ref="Q1895" r:id="rId924" xr:uid="{7E1D11E3-A3EB-40B7-A536-A9224815158F}"/>
    <hyperlink ref="Q1896" r:id="rId925" xr:uid="{E6A907B5-CB7C-45D3-8B2D-9A2C573221D1}"/>
    <hyperlink ref="Q1900" r:id="rId926" xr:uid="{D1138BC3-A7A4-4AA2-8057-1E23CB6EE2F5}"/>
    <hyperlink ref="Q1905" r:id="rId927" xr:uid="{0F89406F-0395-4A05-AF7B-174DF67E53F2}"/>
    <hyperlink ref="Q1906" r:id="rId928" xr:uid="{20D341A7-A807-4E9C-A570-F1C108ACF4D6}"/>
    <hyperlink ref="Q1907" r:id="rId929" xr:uid="{0E6ADDBF-5D86-438C-9AFB-E5BDF8698B9F}"/>
    <hyperlink ref="Q1908" r:id="rId930" xr:uid="{CF820FE6-72D7-473D-8D79-CA4FB3CF4783}"/>
    <hyperlink ref="Q1909" r:id="rId931" xr:uid="{FCB7F8E6-1692-4BFD-B067-0BCA31D68C6E}"/>
    <hyperlink ref="Q1910" r:id="rId932" xr:uid="{2089E450-4B8D-4B39-B397-98513152807A}"/>
    <hyperlink ref="Q1911" r:id="rId933" xr:uid="{3B0521BE-ABF4-4D10-AD04-BD1A03658B28}"/>
    <hyperlink ref="Q1912" r:id="rId934" xr:uid="{4FCC52BF-9BA1-4A23-8DE4-4F67620F9B65}"/>
    <hyperlink ref="Q1913" r:id="rId935" xr:uid="{2FE0CD0C-3371-4B9A-A92A-6704C693B2C2}"/>
    <hyperlink ref="Q1916" r:id="rId936" xr:uid="{DFB9AAAC-5432-490C-9F48-654E58CFD40A}"/>
    <hyperlink ref="Q1917" r:id="rId937" xr:uid="{82D7E15D-2467-493D-B372-8114752FF473}"/>
    <hyperlink ref="Q1918" r:id="rId938" xr:uid="{15F4988E-83D3-44D1-B039-A5198C04B2BF}"/>
    <hyperlink ref="Q1920" r:id="rId939" xr:uid="{99B2BE73-6D9C-4128-A218-FA264B72080B}"/>
    <hyperlink ref="Q1925" r:id="rId940" xr:uid="{71BBD21B-C157-4310-BED3-2ACAFEDD59C0}"/>
    <hyperlink ref="Q1928" r:id="rId941" xr:uid="{725FFA23-F879-4A80-B534-1505231F100D}"/>
    <hyperlink ref="Q1929" r:id="rId942" xr:uid="{C0291D26-C1B2-47A4-8E95-3FC51E58A1E5}"/>
    <hyperlink ref="Q1930" r:id="rId943" xr:uid="{A8A5A656-1AD5-408F-B17F-D49F79B64BF5}"/>
    <hyperlink ref="Q1931" r:id="rId944" xr:uid="{0A9DBB48-27D2-4F59-B5F2-0EE0F43DD4AA}"/>
    <hyperlink ref="Q1932" r:id="rId945" xr:uid="{69A00177-A65B-4582-A4C2-27D3413B5FE6}"/>
    <hyperlink ref="Q1933" r:id="rId946" xr:uid="{B17A9BAB-75D5-493D-94AF-5E2569120E39}"/>
    <hyperlink ref="Q1941" r:id="rId947" xr:uid="{59CED231-08AB-4006-9B03-722C0BF1F9AF}"/>
    <hyperlink ref="Q1942" r:id="rId948" xr:uid="{61039C5C-01F7-4683-99D4-93020244907E}"/>
    <hyperlink ref="Q1943" r:id="rId949" xr:uid="{DBD0EA3F-1A69-4EDD-8C6F-3919B5852E3A}"/>
    <hyperlink ref="Q1944" r:id="rId950" xr:uid="{9326E038-FE97-4B28-AF42-75057B177B70}"/>
    <hyperlink ref="Q1945" r:id="rId951" xr:uid="{1FE35FAD-0311-4AFE-A14E-82DF90338CD7}"/>
    <hyperlink ref="Q1946" r:id="rId952" xr:uid="{037B9832-8DD3-49AB-9161-290498171799}"/>
    <hyperlink ref="Q1947" r:id="rId953" xr:uid="{7FDAF545-EBC5-48AE-A089-1277087EF6BC}"/>
    <hyperlink ref="Q1948" r:id="rId954" xr:uid="{F27645CF-F0E7-4D49-BE3F-4132354067CD}"/>
    <hyperlink ref="Q1949" r:id="rId955" xr:uid="{B0A26D42-52DB-4412-B7FB-D9A8E420E470}"/>
    <hyperlink ref="Q1952" r:id="rId956" xr:uid="{E72338B4-3D62-4AF8-8F73-8D4F37D2D97E}"/>
    <hyperlink ref="Q1953" r:id="rId957" xr:uid="{2BD9BB73-3164-42BF-BD40-D10F893C40B6}"/>
    <hyperlink ref="Q1959" r:id="rId958" xr:uid="{6A076C3E-44FB-42EE-A863-DA799AA4A013}"/>
    <hyperlink ref="Q1960" r:id="rId959" xr:uid="{8A076DF7-B9E8-4D0D-9EEC-AC8A33F87C10}"/>
    <hyperlink ref="Q1961" r:id="rId960" xr:uid="{EA646B29-2A9A-47B0-BADF-1F8186CE45C5}"/>
    <hyperlink ref="Q1962" r:id="rId961" xr:uid="{F4F02B1C-0453-4422-932A-93DDFBEFFB8A}"/>
    <hyperlink ref="Q1963" r:id="rId962" xr:uid="{F92E698D-E90F-4516-85C3-05FE22D4B05C}"/>
    <hyperlink ref="Q1964" r:id="rId963" xr:uid="{CF4F7CA8-58CE-44AA-9843-E19698EC13B5}"/>
    <hyperlink ref="Q1965" r:id="rId964" xr:uid="{1A3D9963-6FBC-4072-A47F-8740C848CF43}"/>
    <hyperlink ref="Q1966" r:id="rId965" xr:uid="{A01795A6-BB33-442D-A723-0556B595F6EB}"/>
    <hyperlink ref="Q1967" r:id="rId966" xr:uid="{5C5D6B79-A75D-4756-A0B1-AA9D19D53A56}"/>
    <hyperlink ref="Q1968" r:id="rId967" xr:uid="{3EE0E23D-B213-4287-8F54-A9423912039B}"/>
    <hyperlink ref="Q1969" r:id="rId968" xr:uid="{226A1DBF-00A4-4827-BAE8-FC5E3B877D04}"/>
    <hyperlink ref="Q1970" r:id="rId969" xr:uid="{CB71B210-A3C2-448F-85A5-80EBCE37B0F2}"/>
    <hyperlink ref="Q1971" r:id="rId970" xr:uid="{95F5BDDF-EE56-45D0-9C92-4822D5757225}"/>
    <hyperlink ref="Q1972" r:id="rId971" xr:uid="{6E712F5F-3B7D-4056-9D0F-0468B0FF0FE3}"/>
    <hyperlink ref="Q1973" r:id="rId972" xr:uid="{34B352A8-B01A-4389-A866-64F08C48ED46}"/>
    <hyperlink ref="Q1974" r:id="rId973" xr:uid="{BF86925F-F33C-4C40-8FCD-809DFC926896}"/>
    <hyperlink ref="Q1975" r:id="rId974" xr:uid="{387ECA65-A21A-4B95-AD4C-CAA1B722726C}"/>
    <hyperlink ref="Q1982" r:id="rId975" xr:uid="{E3FD3009-78FC-4D32-84DB-9E02B2026E12}"/>
    <hyperlink ref="Q1985" r:id="rId976" xr:uid="{87A60A6C-98D7-4CA2-964E-8F39DBF63D13}"/>
    <hyperlink ref="Q1987" r:id="rId977" xr:uid="{1D082FE0-E31A-4300-9559-369D6613D9D2}"/>
    <hyperlink ref="Q1990" r:id="rId978" xr:uid="{D14779D2-0762-4A60-8608-8DB1B38BB5BA}"/>
    <hyperlink ref="Q1992" r:id="rId979" xr:uid="{526448C7-231E-46A8-A506-80FF83FD474B}"/>
    <hyperlink ref="Q1994" r:id="rId980" xr:uid="{38F1B454-7650-4046-8D27-F43EA5269893}"/>
    <hyperlink ref="Q1997" r:id="rId981" xr:uid="{D569CA0E-7B5E-4C45-9713-06F400862141}"/>
    <hyperlink ref="Q1999" r:id="rId982" xr:uid="{1068E86C-A9AD-487C-AD44-C893C61F35E0}"/>
    <hyperlink ref="Q2007" r:id="rId983" xr:uid="{9D4A3AA0-C728-43F5-A250-5AEA28D9CBDA}"/>
    <hyperlink ref="Q2009" r:id="rId984" xr:uid="{4ED5C209-0C00-4948-862B-8425445066F1}"/>
    <hyperlink ref="Q2012" r:id="rId985" xr:uid="{75D9603C-4A4C-4A4A-ABFE-626BAB9D3E46}"/>
    <hyperlink ref="Q2014" r:id="rId986" xr:uid="{C428B554-1A85-4236-B511-6DB9393E16C9}"/>
    <hyperlink ref="Q2016" r:id="rId987" xr:uid="{9B77F028-3A1A-49AC-A527-820C6E780AEF}"/>
    <hyperlink ref="Q2018" r:id="rId988" xr:uid="{57793D63-BC4A-4854-9B0E-106CE44F3E85}"/>
    <hyperlink ref="Q2020" r:id="rId989" xr:uid="{789491C3-5186-491D-BBF1-49707BB8997A}"/>
    <hyperlink ref="Q2022" r:id="rId990" xr:uid="{617A24DA-106C-471F-8855-3384E383D604}"/>
    <hyperlink ref="Q2045" r:id="rId991" xr:uid="{A4035487-60ED-4C10-BA18-7FA31C4FD1C9}"/>
    <hyperlink ref="Q2047" r:id="rId992" xr:uid="{CF07928A-BF81-4CDA-8C91-1B144B7D0AAF}"/>
    <hyperlink ref="Q2049" r:id="rId993" xr:uid="{0AEDA2B0-CE9F-45EB-AE72-C9E00BC74392}"/>
    <hyperlink ref="Q2051" r:id="rId994" xr:uid="{12482341-18EB-4170-950C-C1DD8FCC60BE}"/>
    <hyperlink ref="Q2053" r:id="rId995" xr:uid="{7B8162E8-500F-4AEF-ABED-9D268EC0C2B6}"/>
    <hyperlink ref="Q2055" r:id="rId996" xr:uid="{DD0E9909-D75A-4CEB-91C1-E5A91534D117}"/>
    <hyperlink ref="Q2057" r:id="rId997" xr:uid="{0915E4C1-E900-4750-8AE7-AF8463B63799}"/>
    <hyperlink ref="Q2059" r:id="rId998" xr:uid="{34A74B8E-DF18-4203-BDFB-8FB0777AD289}"/>
    <hyperlink ref="Q2073" r:id="rId999" xr:uid="{5751DC1B-0973-4224-B5B5-B7B8B3D3EA78}"/>
    <hyperlink ref="Q2074" r:id="rId1000" xr:uid="{FAC392C8-2F01-4CAA-A198-430E801BF756}"/>
    <hyperlink ref="Q2075" r:id="rId1001" xr:uid="{0EE10775-5F15-4A7D-A9F5-B913A248FECE}"/>
    <hyperlink ref="Q2077" r:id="rId1002" xr:uid="{1BD9AEA6-513F-40D8-A9BA-4AD0247A9360}"/>
    <hyperlink ref="Q2078" r:id="rId1003" xr:uid="{F7A36438-D7E9-4E0C-B9A2-F4D69B15784D}"/>
    <hyperlink ref="Q2079" r:id="rId1004" xr:uid="{0F48571E-65FC-4BB1-9AD9-C501231E65C3}"/>
    <hyperlink ref="Q2080" r:id="rId1005" xr:uid="{582BC464-6AB8-4118-86E0-611E48679AC5}"/>
    <hyperlink ref="Q2082" r:id="rId1006" xr:uid="{E7389888-BDC3-4DF2-9EDD-3655CD6ED428}"/>
    <hyperlink ref="Q2093" r:id="rId1007" xr:uid="{9A7284E7-7601-4B74-9851-53BADAF6643F}"/>
    <hyperlink ref="Q2094" r:id="rId1008" xr:uid="{9DC2BBED-DB3D-402C-B4A3-5B78179D340C}"/>
    <hyperlink ref="Q2095" r:id="rId1009" xr:uid="{C4554DBC-81EA-4F95-AAC8-BD2E5B04165C}"/>
    <hyperlink ref="Q2096" r:id="rId1010" xr:uid="{97D3FAC8-DA2A-4DBE-9B53-E0A7DEF2B281}"/>
    <hyperlink ref="Q2097" r:id="rId1011" xr:uid="{CB5F6184-B201-4059-B001-413807F6DAF0}"/>
    <hyperlink ref="Q2098" r:id="rId1012" xr:uid="{23A68E2F-DFDF-4359-9BBB-DBC4542916F1}"/>
    <hyperlink ref="Q2099" r:id="rId1013" xr:uid="{63084308-0A4E-4CA0-89EE-C35466F15AAB}"/>
    <hyperlink ref="Q2102" r:id="rId1014" xr:uid="{B48F5F9C-19AE-4EFB-888B-8CA13BFED16D}"/>
    <hyperlink ref="Q2105" r:id="rId1015" xr:uid="{FDB02D6A-55ED-4549-BDFB-1A0294A429DD}"/>
    <hyperlink ref="Q2106" r:id="rId1016" xr:uid="{927922EB-58F2-4139-BE51-BB1DBFD75E5D}"/>
    <hyperlink ref="Q2107" r:id="rId1017" xr:uid="{D340D51B-168C-4C18-BB70-443B3FBA11E9}"/>
    <hyperlink ref="Q2108" r:id="rId1018" xr:uid="{69FE31F7-8974-4C61-BF5A-D68C18A3B3DC}"/>
    <hyperlink ref="Q2109" r:id="rId1019" xr:uid="{70D624D1-506E-4ABE-8F3D-7DC658B099BA}"/>
    <hyperlink ref="Q2110" r:id="rId1020" xr:uid="{8753BCD1-9A3A-47E4-A28C-5E020ED30359}"/>
    <hyperlink ref="Q2111" r:id="rId1021" xr:uid="{81138395-F027-46F1-924C-01988FC86402}"/>
    <hyperlink ref="Q2112" r:id="rId1022" xr:uid="{0B885FC9-6514-4F68-BB68-2A12D383D8F0}"/>
    <hyperlink ref="Q2113" r:id="rId1023" xr:uid="{B4DCAD5E-F509-4691-8D67-EFC9577EB261}"/>
    <hyperlink ref="Q2114" r:id="rId1024" xr:uid="{A5C9560D-8E0B-4B21-9AA6-71061A001414}"/>
    <hyperlink ref="Q2118" r:id="rId1025" xr:uid="{6541BD2E-D45F-461B-B921-D71A152FAD62}"/>
    <hyperlink ref="Q2119" r:id="rId1026" xr:uid="{044E5F2B-CE8A-40C5-AF4D-4225379B4307}"/>
    <hyperlink ref="Q2120" r:id="rId1027" xr:uid="{02580C25-7DD8-4D50-A763-DDFC86950484}"/>
    <hyperlink ref="Q2121" r:id="rId1028" xr:uid="{529B5968-9269-4F7C-B3D1-6383410D8325}"/>
    <hyperlink ref="Q2122" r:id="rId1029" xr:uid="{3D2DF3BC-073C-4F98-A2F4-EBFD2F952D21}"/>
    <hyperlink ref="Q2123" r:id="rId1030" xr:uid="{C082051B-7D05-4045-82C1-B6895F2DE7AE}"/>
    <hyperlink ref="Q2127" r:id="rId1031" xr:uid="{EFDBC9B3-77AF-4140-BE2C-DE82A6C44A9A}"/>
    <hyperlink ref="Q2128" r:id="rId1032" xr:uid="{7FD485AD-2DE5-49DC-BF6A-14F888571F27}"/>
    <hyperlink ref="Q2129" r:id="rId1033" xr:uid="{E1FF03B0-9DB3-46C5-9C0A-34FFE0303912}"/>
    <hyperlink ref="Q2130" r:id="rId1034" xr:uid="{F5C7BEF8-3A79-4FA9-8155-0F1630379068}"/>
    <hyperlink ref="Q2131" r:id="rId1035" xr:uid="{E05C539C-FE54-4973-8ACC-9D226C627EDB}"/>
    <hyperlink ref="Q2132" r:id="rId1036" xr:uid="{09F88851-886C-409C-AB41-34628CF198E3}"/>
    <hyperlink ref="Q2133" r:id="rId1037" xr:uid="{71123875-64FE-4287-9269-9A83D717F748}"/>
    <hyperlink ref="Q2134" r:id="rId1038" xr:uid="{2C485555-5820-45B3-840A-F579D3F173AC}"/>
    <hyperlink ref="Q2135" r:id="rId1039" xr:uid="{16D17436-CBE5-4A2D-845D-D1D8FB401F2E}"/>
    <hyperlink ref="Q2136" r:id="rId1040" xr:uid="{AB2A56E9-AA90-4EF5-920F-511C9D849399}"/>
    <hyperlink ref="Q2137" r:id="rId1041" xr:uid="{C688AF59-FDFF-4406-A2F6-CE15925307FE}"/>
    <hyperlink ref="Q2138" r:id="rId1042" xr:uid="{41C61ACA-14F8-4FC2-86B0-0BB05D4CB6E1}"/>
    <hyperlink ref="Q2139" r:id="rId1043" xr:uid="{5B738333-7F1D-4528-A9B0-D3BB3D54C890}"/>
    <hyperlink ref="Q2140" r:id="rId1044" xr:uid="{5EB4C58A-0CC2-4440-9414-A485871F9574}"/>
    <hyperlink ref="Q2141" r:id="rId1045" xr:uid="{15AE0F87-EAAB-43DA-A8DE-2987A6F864A7}"/>
    <hyperlink ref="Q2142" r:id="rId1046" xr:uid="{A04A0109-4237-48B9-84A0-A1AB200C6833}"/>
    <hyperlink ref="Q2143" r:id="rId1047" xr:uid="{2C3BAC65-6843-4E00-8ADC-1DE6356A3F71}"/>
    <hyperlink ref="Q2144" r:id="rId1048" xr:uid="{DEAB0B50-320F-4EEC-90E7-782771377537}"/>
    <hyperlink ref="Q2145" r:id="rId1049" xr:uid="{9D1C272C-27DF-46D9-86BE-9A710A21B517}"/>
    <hyperlink ref="Q2146" r:id="rId1050" xr:uid="{D53822B8-34F1-4583-8432-904C10F255BF}"/>
    <hyperlink ref="Q2147" r:id="rId1051" xr:uid="{167BA94D-3677-4AE7-8D35-12AC0E4BADA2}"/>
    <hyperlink ref="Q2148" r:id="rId1052" xr:uid="{7842D6A9-B85F-4991-A774-CBAA2B63AEA2}"/>
    <hyperlink ref="Q2149" r:id="rId1053" xr:uid="{A77F4479-DA12-45C2-9885-52148FB58041}"/>
    <hyperlink ref="Q2150" r:id="rId1054" xr:uid="{F92C9F63-F897-4888-BFFB-36B683CA973F}"/>
    <hyperlink ref="Q2151" r:id="rId1055" xr:uid="{8296FFBE-85CD-47E8-A855-858CF35906C1}"/>
    <hyperlink ref="Q2164" r:id="rId1056" xr:uid="{84FEB0FF-0F0F-4F18-837B-D39DAF896785}"/>
    <hyperlink ref="Q2168" r:id="rId1057" xr:uid="{EA31511A-EC42-4596-B190-C07FFABD9F31}"/>
    <hyperlink ref="Q2179" r:id="rId1058" xr:uid="{EADF4EC7-EE56-4726-9FED-7E6676225A73}"/>
    <hyperlink ref="Q2180" r:id="rId1059" xr:uid="{BF24FD28-A8FE-412A-9566-E5CBA73EE449}"/>
    <hyperlink ref="Q2181" r:id="rId1060" xr:uid="{374086F8-07D7-4C7E-94A3-D8CFE11DE1F1}"/>
    <hyperlink ref="Q2182" r:id="rId1061" xr:uid="{07F58758-36E1-4662-BD5E-857304828095}"/>
    <hyperlink ref="Q2201" r:id="rId1062" xr:uid="{F5D34021-3AE9-452F-BAA3-1BA7931AE947}"/>
    <hyperlink ref="Q2210" r:id="rId1063" xr:uid="{AA37960F-E290-4C21-99FD-D029955751A5}"/>
    <hyperlink ref="Q2213" r:id="rId1064" xr:uid="{CE411BCD-05F7-43BA-A88F-C5D2B48536B3}"/>
    <hyperlink ref="Q2214" r:id="rId1065" xr:uid="{CC1C1582-D905-4438-BC98-7BB24F92B447}"/>
    <hyperlink ref="Q2223" r:id="rId1066" xr:uid="{6257FE6A-6AA2-41A7-B408-3FE7C6E68373}"/>
    <hyperlink ref="Q2228" r:id="rId1067" xr:uid="{2A647CCB-8E68-4D39-87F0-1B53DE4DBE48}"/>
    <hyperlink ref="Q2239" r:id="rId1068" xr:uid="{1CCFA351-D9FD-4D45-9CC0-EF4637EB2DEA}"/>
    <hyperlink ref="Q2241" r:id="rId1069" xr:uid="{EE424519-A56D-4A1B-A329-A75D6F22C1D7}"/>
    <hyperlink ref="Q2242" r:id="rId1070" xr:uid="{FE707B43-845A-4487-A33E-9C18E7676C0A}"/>
    <hyperlink ref="Q2243" r:id="rId1071" xr:uid="{497EB74F-9985-484D-BA58-A653F04BFECE}"/>
    <hyperlink ref="Q2244" r:id="rId1072" xr:uid="{65AB2980-1BDE-4DD7-A43C-D7BF1A976FFA}"/>
    <hyperlink ref="Q2245" r:id="rId1073" xr:uid="{74078089-6E62-4BA5-A3C1-A55001AD48F7}"/>
    <hyperlink ref="Q2250" r:id="rId1074" xr:uid="{B2C3D9A5-60B5-40F1-B8B7-582891BEF23F}"/>
    <hyperlink ref="Q2251" r:id="rId1075" xr:uid="{6D71CBB9-4134-46AC-830A-093581314035}"/>
    <hyperlink ref="Q2261" r:id="rId1076" xr:uid="{22D9678B-A64B-4DEC-849C-DE97ED73C6B0}"/>
    <hyperlink ref="Q2265" r:id="rId1077" xr:uid="{84008C93-C48A-4587-8334-A9184FA89B1B}"/>
    <hyperlink ref="Q2266" r:id="rId1078" xr:uid="{B9A7F8F3-56C3-4555-9475-D36B03492AF0}"/>
    <hyperlink ref="Q2268" r:id="rId1079" xr:uid="{CD08615E-C729-4398-8695-62DA2A28CAA5}"/>
    <hyperlink ref="Q2269" r:id="rId1080" xr:uid="{7166654F-C5AF-435B-88D9-BE690A212E4F}"/>
    <hyperlink ref="Q2270" r:id="rId1081" xr:uid="{9EDBFA55-503C-44E7-B63E-9B3E4E6FB474}"/>
    <hyperlink ref="Q2272" r:id="rId1082" xr:uid="{071310AE-04D3-42D0-B565-0CF88086DFA3}"/>
    <hyperlink ref="Q2276" r:id="rId1083" xr:uid="{45A484C4-D304-41AD-9974-32E2261B9158}"/>
    <hyperlink ref="Q2277" r:id="rId1084" xr:uid="{446031A4-6027-4EFB-B578-AF9740B3361D}"/>
    <hyperlink ref="Q2278" r:id="rId1085" xr:uid="{15D7F324-0D3C-41DA-AC9C-F30AD61B6403}"/>
    <hyperlink ref="Q2279" r:id="rId1086" xr:uid="{BADB3DED-6AC2-4192-A063-0DA942C9950D}"/>
    <hyperlink ref="Q2280" r:id="rId1087" xr:uid="{75C0D418-FD97-4F82-80B2-B016A23C2DC1}"/>
    <hyperlink ref="Q2281" r:id="rId1088" xr:uid="{DB04D9E5-CE11-4885-A85C-6EB5EDC40C42}"/>
    <hyperlink ref="Q2282" r:id="rId1089" xr:uid="{60BFE6EC-B8AE-445B-A234-B7F6C416DAF4}"/>
    <hyperlink ref="Q2283" r:id="rId1090" xr:uid="{B0F54D54-182F-4284-8728-839FA0B7DC0C}"/>
    <hyperlink ref="Q2284" r:id="rId1091" xr:uid="{3F096BAF-7D9B-4BF9-BB35-FFA72722565D}"/>
    <hyperlink ref="Q2285" r:id="rId1092" xr:uid="{F81ABEDA-613B-42D2-8965-C2BEEC0C1374}"/>
    <hyperlink ref="Q2286" r:id="rId1093" xr:uid="{00687868-BEBE-4D80-8772-1CCEBB9BD5DB}"/>
    <hyperlink ref="Q2287" r:id="rId1094" xr:uid="{B369F612-E4C8-4ABE-B962-94F93980F12E}"/>
    <hyperlink ref="Q2288" r:id="rId1095" xr:uid="{A1AED4D5-7803-4EF8-B9C3-409EEBFBC2CD}"/>
    <hyperlink ref="Q2335" r:id="rId1096" xr:uid="{5C7C44F8-9F3B-4400-9485-EEE77F65013E}"/>
    <hyperlink ref="Q2336" r:id="rId1097" xr:uid="{74E84672-BD5B-4275-88CE-3284EA6615FD}"/>
    <hyperlink ref="Q2337" r:id="rId1098" xr:uid="{42B9A13F-2133-4163-94D7-CE7AAC1BF7A1}"/>
    <hyperlink ref="Q2338" r:id="rId1099" xr:uid="{385FF2EA-A565-4784-B4A9-6EB44523A649}"/>
    <hyperlink ref="Q2339" r:id="rId1100" xr:uid="{654D445A-47D4-4E06-9733-DD034E198206}"/>
    <hyperlink ref="Q2340" r:id="rId1101" xr:uid="{205EB94D-969A-4E72-A547-854DF4FF5075}"/>
    <hyperlink ref="Q2343" r:id="rId1102" xr:uid="{25C0320D-5A7E-4B5D-B696-1885F669C17A}"/>
    <hyperlink ref="Q2352" r:id="rId1103" xr:uid="{B6789E6C-6EBB-4B31-934B-E75BEA7200C5}"/>
    <hyperlink ref="Q2353" r:id="rId1104" xr:uid="{21A28C01-4888-4E91-B975-D453EDAFE1D7}"/>
    <hyperlink ref="Q2354" r:id="rId1105" xr:uid="{CFEF86E0-604F-45D5-A0AA-69C3FF1C7836}"/>
    <hyperlink ref="Q2355" r:id="rId1106" xr:uid="{5391C4E5-88BE-4DCB-968E-378D03C90780}"/>
    <hyperlink ref="Q2356" r:id="rId1107" xr:uid="{1D67629E-6D7A-4E56-9D8C-BF94BCCFB81C}"/>
    <hyperlink ref="Q2357" r:id="rId1108" xr:uid="{FE66AEE2-2F38-4191-8967-CC843E177584}"/>
    <hyperlink ref="Q2358" r:id="rId1109" xr:uid="{2B0AACC7-2DE3-4C13-B896-2E7E83D76D41}"/>
    <hyperlink ref="Q2359" r:id="rId1110" xr:uid="{5C52878A-9F5D-43F6-A3A2-1D35E93B13BF}"/>
    <hyperlink ref="Q2360" r:id="rId1111" xr:uid="{B0FC9814-1A40-4048-A94B-7652CED0EAB3}"/>
    <hyperlink ref="Q2361" r:id="rId1112" xr:uid="{05413200-B63D-4A3A-B617-D8CE606A1AD1}"/>
    <hyperlink ref="Q2366" r:id="rId1113" xr:uid="{3EB44F3E-B63B-4EBE-AB6F-0B5FE7C84E95}"/>
    <hyperlink ref="Q2367" r:id="rId1114" xr:uid="{EEB47933-70C9-43D4-8429-CC636785AFF9}"/>
    <hyperlink ref="Q2368" r:id="rId1115" xr:uid="{8DF635D7-440E-4F6D-9651-307D74820D79}"/>
    <hyperlink ref="Q2369" r:id="rId1116" xr:uid="{4D2A5EE8-6A30-49C6-8BBD-C7FB9F4EC179}"/>
    <hyperlink ref="Q2370" r:id="rId1117" xr:uid="{63E15778-6334-4EB2-9CAB-1732234E25E6}"/>
    <hyperlink ref="Q2372" r:id="rId1118" xr:uid="{B690C130-E9E5-4DFD-88CE-68F016DD9024}"/>
    <hyperlink ref="Q2373" r:id="rId1119" xr:uid="{5A5A39FE-6D81-4C50-89BE-AF5DAA6F18EE}"/>
    <hyperlink ref="Q2375" r:id="rId1120" xr:uid="{71948319-6BBF-49AC-BD99-791009668E3C}"/>
    <hyperlink ref="Q2376" r:id="rId1121" xr:uid="{4F3D54AB-4219-4A18-B1FE-0A05C5A69F79}"/>
    <hyperlink ref="Q2377" r:id="rId1122" xr:uid="{2D5970DE-82A0-480F-9E19-89F78B47F0BB}"/>
    <hyperlink ref="Q2387" r:id="rId1123" xr:uid="{CCA7DDCE-D25A-4B5F-9FDF-070D845BFE83}"/>
    <hyperlink ref="Q2388" r:id="rId1124" xr:uid="{D43BBB0E-D65A-4A0B-9CBE-B614B80514B3}"/>
    <hyperlink ref="Q2389" r:id="rId1125" xr:uid="{2769C3F0-E4B8-41A5-90C6-0E3481CD354B}"/>
    <hyperlink ref="Q2390" r:id="rId1126" xr:uid="{5730617D-8DCC-4C6A-AF08-A71B3FC2757F}"/>
    <hyperlink ref="Q2391" r:id="rId1127" xr:uid="{79679B5C-D10B-4986-9A13-8C869DCDCC9B}"/>
    <hyperlink ref="Q2393" r:id="rId1128" xr:uid="{E9D517F9-5549-422A-93AC-C461D5E4BB12}"/>
    <hyperlink ref="Q2395" r:id="rId1129" xr:uid="{8C716931-3F7C-43F4-BA7B-16BE623139BB}"/>
    <hyperlink ref="Q2396" r:id="rId1130" xr:uid="{53D33DBB-48B2-4717-98FB-F45EC00613B7}"/>
    <hyperlink ref="Q2397" r:id="rId1131" xr:uid="{3E2080CB-AB67-4D0C-BC24-D05069AD86C3}"/>
    <hyperlink ref="Q2398" r:id="rId1132" xr:uid="{A3EF4978-ECCC-4C98-9C38-1D1A6B552B17}"/>
    <hyperlink ref="Q2399" r:id="rId1133" xr:uid="{6E7F6D03-AB46-45D9-A205-C4A1BAC3D883}"/>
    <hyperlink ref="Q2400" r:id="rId1134" xr:uid="{09BE7381-C84C-493D-99FB-881C80ED82DC}"/>
    <hyperlink ref="Q2401" r:id="rId1135" xr:uid="{08C428AF-9FDF-415C-A4A4-DDD8F5B349EF}"/>
    <hyperlink ref="Q2402" r:id="rId1136" xr:uid="{3FB9A246-8505-418C-8AAD-C1DD62708F3D}"/>
    <hyperlink ref="Q2403" r:id="rId1137" xr:uid="{40FB1D90-A0EE-4AC1-9C11-3965402EDD99}"/>
    <hyperlink ref="Q2404" r:id="rId1138" xr:uid="{7EBAB412-F5E4-4A35-A1B7-CE6E0E1208CF}"/>
    <hyperlink ref="Q2405" r:id="rId1139" xr:uid="{F4357589-E93A-44D0-9F39-AA690D651D1C}"/>
    <hyperlink ref="Q2406" r:id="rId1140" xr:uid="{49566C72-DF24-4986-A381-819FCEC65920}"/>
    <hyperlink ref="Q2407" r:id="rId1141" xr:uid="{B60E5026-46F7-440A-A25C-CBAE8E2E849C}"/>
    <hyperlink ref="Q2409" r:id="rId1142" xr:uid="{7EE2B0D0-58E8-4247-A2D2-33CEA66CDBFF}"/>
    <hyperlink ref="Q2410" r:id="rId1143" xr:uid="{CA5D15E3-FF8C-4E07-A85D-8D39D9C93D65}"/>
    <hyperlink ref="Q2411" r:id="rId1144" xr:uid="{A9FB56D2-75E1-4D5D-A585-AF92FD38FC20}"/>
    <hyperlink ref="Q2412" r:id="rId1145" xr:uid="{E1875EFE-70AD-4163-A1CE-D4BE73AF6349}"/>
    <hyperlink ref="Q2413" r:id="rId1146" xr:uid="{80DE78FD-E412-4796-BEA8-7EA3C5FFAFF4}"/>
    <hyperlink ref="Q2414" r:id="rId1147" xr:uid="{8C40BA8E-9DD7-448C-A6BD-C67355352C4B}"/>
    <hyperlink ref="Q2415" r:id="rId1148" xr:uid="{32255983-E3EF-49AA-AA9C-0DADC6A9B936}"/>
    <hyperlink ref="Q2416" r:id="rId1149" xr:uid="{11D3657B-0E90-43E9-A32E-316B610F4120}"/>
    <hyperlink ref="Q2417" r:id="rId1150" xr:uid="{6F5C7AD0-5FAB-49C6-B86F-3FC887E66C28}"/>
    <hyperlink ref="Q2418" r:id="rId1151" xr:uid="{B0A1015C-9846-4A46-8369-002550FA1E58}"/>
    <hyperlink ref="Q2419" r:id="rId1152" xr:uid="{6E83F52D-E055-48BB-BB58-A4C5FA18EED8}"/>
    <hyperlink ref="Q2420" r:id="rId1153" xr:uid="{0FE18C48-E661-4522-AD80-A9242CBB2967}"/>
    <hyperlink ref="Q2421" r:id="rId1154" xr:uid="{32D2DDFA-97CB-4380-A0A1-0AD1A5DE9334}"/>
    <hyperlink ref="Q2422" r:id="rId1155" xr:uid="{6898FCD8-DEC4-4DAF-B001-FB26F8B6A5EB}"/>
    <hyperlink ref="Q2423" r:id="rId1156" xr:uid="{D6BE23F1-334F-4F03-B622-FA3774BADF4E}"/>
    <hyperlink ref="Q2424" r:id="rId1157" xr:uid="{80C29713-B11D-4B47-8AAD-0EB36525D800}"/>
    <hyperlink ref="Q2425" r:id="rId1158" xr:uid="{C33AF246-4B0D-4D46-987A-DEA27F518970}"/>
    <hyperlink ref="Q2426" r:id="rId1159" xr:uid="{B33D71A3-ABA8-4C7D-80E9-FA181A22EF8C}"/>
    <hyperlink ref="Q2427" r:id="rId1160" xr:uid="{3DA33ACD-6BE1-406A-AE4A-26D1D9DA357C}"/>
    <hyperlink ref="Q2428" r:id="rId1161" xr:uid="{FD61EF95-47B0-47C7-AB3C-C5B68DE51FA6}"/>
    <hyperlink ref="Q2429" r:id="rId1162" xr:uid="{10FDA6C6-213C-4A42-895F-BE6EE9E89A91}"/>
    <hyperlink ref="Q2430" r:id="rId1163" xr:uid="{C3B9B48B-9C97-46C0-99B8-6DA81E4DD266}"/>
    <hyperlink ref="Q2431" r:id="rId1164" xr:uid="{6EBED12F-641B-43D0-904A-27AE9E55F609}"/>
    <hyperlink ref="Q2432" r:id="rId1165" xr:uid="{36FFEE6C-703E-4F39-9353-E86C1692AB86}"/>
    <hyperlink ref="Q2442" r:id="rId1166" xr:uid="{BFDDA7D9-2AF5-47B0-86BF-581B935DFAA0}"/>
    <hyperlink ref="Q2445" r:id="rId1167" xr:uid="{5F9B1D93-EE8A-4339-B494-402E7090C6FC}"/>
    <hyperlink ref="Q2446" r:id="rId1168" xr:uid="{AF5377B1-DEC3-4EFA-8C72-2A5D66844D45}"/>
    <hyperlink ref="Q2447" r:id="rId1169" xr:uid="{28484ABC-F97F-4C0A-8313-C57B68D59759}"/>
    <hyperlink ref="Q2448" r:id="rId1170" xr:uid="{6975809C-258E-4849-A009-939523A4E130}"/>
    <hyperlink ref="Q2451" r:id="rId1171" xr:uid="{6E141E1C-B00A-4CF8-BBCC-5442B7470E3A}"/>
    <hyperlink ref="Q457" r:id="rId1172" xr:uid="{BB67E796-ACE1-444A-932C-75EBF917003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59"/>
  <sheetViews>
    <sheetView zoomScaleNormal="100" workbookViewId="0">
      <selection activeCell="G377" sqref="G377"/>
    </sheetView>
  </sheetViews>
  <sheetFormatPr defaultRowHeight="15" x14ac:dyDescent="0.25"/>
  <cols>
    <col min="3" max="3" width="6.28515625" customWidth="1"/>
    <col min="7" max="7" width="17.28515625" style="1" customWidth="1"/>
    <col min="8" max="8" width="12" customWidth="1"/>
    <col min="10" max="10" width="26.28515625" customWidth="1"/>
    <col min="11" max="11" width="48.42578125" customWidth="1"/>
    <col min="12" max="12" width="69.85546875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25">
      <c r="A2" t="s">
        <v>5373</v>
      </c>
      <c r="C2">
        <v>1</v>
      </c>
      <c r="D2" t="s">
        <v>5374</v>
      </c>
      <c r="H2" s="1">
        <v>41401</v>
      </c>
      <c r="I2" t="s">
        <v>5375</v>
      </c>
      <c r="J2" t="s">
        <v>64</v>
      </c>
      <c r="K2" t="s">
        <v>5376</v>
      </c>
      <c r="L2" t="str">
        <f t="shared" ref="L2:L33" si="0">LOWER(_xlfn.REGEXREPLACE(SUBSTITUTE(_xlfn.REGEXREPLACE(D2,"[^a-zA-Z0-9 -]","")," ","-"),"-+","-"))&amp;LOWER(_xlfn.REGEXREPLACE(SUBSTITUTE(_xlfn.REGEXREPLACE(E2,"[^a-zA-Z0-9 -]","")," ","-"),"-+","-"))&amp;".jpg"</f>
        <v>dawn-of-the-jedi-into-the-void.jpg</v>
      </c>
    </row>
    <row r="3" spans="1:14" x14ac:dyDescent="0.25">
      <c r="A3" t="s">
        <v>5377</v>
      </c>
      <c r="C3">
        <v>2</v>
      </c>
      <c r="D3" t="s">
        <v>5378</v>
      </c>
      <c r="E3" t="s">
        <v>77</v>
      </c>
      <c r="H3" s="1">
        <v>40954</v>
      </c>
      <c r="I3" t="s">
        <v>5375</v>
      </c>
      <c r="J3" t="s">
        <v>74</v>
      </c>
      <c r="K3" t="s">
        <v>5376</v>
      </c>
      <c r="L3" t="str">
        <f t="shared" si="0"/>
        <v>dawn-of-the-jedi-force-storm01.jpg</v>
      </c>
    </row>
    <row r="4" spans="1:14" x14ac:dyDescent="0.25">
      <c r="A4" t="s">
        <v>5379</v>
      </c>
      <c r="C4">
        <v>3</v>
      </c>
      <c r="D4" t="s">
        <v>5378</v>
      </c>
      <c r="E4" t="s">
        <v>82</v>
      </c>
      <c r="H4" s="1">
        <v>40989</v>
      </c>
      <c r="I4" t="s">
        <v>5375</v>
      </c>
      <c r="J4" t="s">
        <v>74</v>
      </c>
      <c r="K4" t="s">
        <v>5376</v>
      </c>
      <c r="L4" t="str">
        <f t="shared" si="0"/>
        <v>dawn-of-the-jedi-force-storm02.jpg</v>
      </c>
    </row>
    <row r="5" spans="1:14" x14ac:dyDescent="0.25">
      <c r="A5" t="s">
        <v>5380</v>
      </c>
      <c r="C5">
        <v>4</v>
      </c>
      <c r="D5" t="s">
        <v>5378</v>
      </c>
      <c r="E5" t="s">
        <v>86</v>
      </c>
      <c r="H5" s="1">
        <v>41017</v>
      </c>
      <c r="I5" t="s">
        <v>5375</v>
      </c>
      <c r="J5" t="s">
        <v>74</v>
      </c>
      <c r="K5" t="s">
        <v>5376</v>
      </c>
      <c r="L5" t="str">
        <f t="shared" si="0"/>
        <v>dawn-of-the-jedi-force-storm03.jpg</v>
      </c>
    </row>
    <row r="6" spans="1:14" x14ac:dyDescent="0.25">
      <c r="A6" t="s">
        <v>5381</v>
      </c>
      <c r="C6">
        <v>5</v>
      </c>
      <c r="D6" t="s">
        <v>5378</v>
      </c>
      <c r="E6" t="s">
        <v>90</v>
      </c>
      <c r="H6" s="1">
        <v>41045</v>
      </c>
      <c r="I6" t="s">
        <v>5375</v>
      </c>
      <c r="J6" t="s">
        <v>74</v>
      </c>
      <c r="K6" t="s">
        <v>5376</v>
      </c>
      <c r="L6" t="str">
        <f t="shared" si="0"/>
        <v>dawn-of-the-jedi-force-storm04.jpg</v>
      </c>
    </row>
    <row r="7" spans="1:14" x14ac:dyDescent="0.25">
      <c r="A7" t="s">
        <v>5382</v>
      </c>
      <c r="C7">
        <v>6</v>
      </c>
      <c r="D7" t="s">
        <v>5378</v>
      </c>
      <c r="E7" t="s">
        <v>119</v>
      </c>
      <c r="H7" s="1">
        <v>41080</v>
      </c>
      <c r="I7" t="s">
        <v>5375</v>
      </c>
      <c r="J7" t="s">
        <v>74</v>
      </c>
      <c r="K7" t="s">
        <v>5376</v>
      </c>
      <c r="L7" t="str">
        <f t="shared" si="0"/>
        <v>dawn-of-the-jedi-force-storm05.jpg</v>
      </c>
    </row>
    <row r="8" spans="1:14" x14ac:dyDescent="0.25">
      <c r="A8" t="s">
        <v>5383</v>
      </c>
      <c r="C8">
        <v>7</v>
      </c>
      <c r="D8" t="s">
        <v>5384</v>
      </c>
      <c r="E8" t="s">
        <v>77</v>
      </c>
      <c r="H8" s="1">
        <v>41241</v>
      </c>
      <c r="I8" t="s">
        <v>5375</v>
      </c>
      <c r="J8" t="s">
        <v>74</v>
      </c>
      <c r="K8" t="s">
        <v>5376</v>
      </c>
      <c r="L8" t="str">
        <f t="shared" si="0"/>
        <v>dawn-of-the-jedi-the-prisoner-of-bogan01.jpg</v>
      </c>
    </row>
    <row r="9" spans="1:14" x14ac:dyDescent="0.25">
      <c r="A9" t="s">
        <v>5385</v>
      </c>
      <c r="C9">
        <v>8</v>
      </c>
      <c r="D9" t="s">
        <v>5384</v>
      </c>
      <c r="E9" t="s">
        <v>82</v>
      </c>
      <c r="H9" s="1">
        <v>41262</v>
      </c>
      <c r="I9" t="s">
        <v>5375</v>
      </c>
      <c r="J9" t="s">
        <v>74</v>
      </c>
      <c r="K9" t="s">
        <v>5376</v>
      </c>
      <c r="L9" t="str">
        <f t="shared" si="0"/>
        <v>dawn-of-the-jedi-the-prisoner-of-bogan02.jpg</v>
      </c>
    </row>
    <row r="10" spans="1:14" x14ac:dyDescent="0.25">
      <c r="A10" t="s">
        <v>5386</v>
      </c>
      <c r="C10">
        <v>9</v>
      </c>
      <c r="D10" t="s">
        <v>5384</v>
      </c>
      <c r="E10" t="s">
        <v>86</v>
      </c>
      <c r="H10" s="1">
        <v>41332</v>
      </c>
      <c r="I10" t="s">
        <v>5375</v>
      </c>
      <c r="J10" t="s">
        <v>74</v>
      </c>
      <c r="K10" t="s">
        <v>5376</v>
      </c>
      <c r="L10" t="str">
        <f t="shared" si="0"/>
        <v>dawn-of-the-jedi-the-prisoner-of-bogan03.jpg</v>
      </c>
    </row>
    <row r="11" spans="1:14" x14ac:dyDescent="0.25">
      <c r="A11" t="s">
        <v>5387</v>
      </c>
      <c r="C11">
        <v>10</v>
      </c>
      <c r="D11" t="s">
        <v>5384</v>
      </c>
      <c r="E11" t="s">
        <v>90</v>
      </c>
      <c r="H11" s="1">
        <v>41360</v>
      </c>
      <c r="I11" t="s">
        <v>5375</v>
      </c>
      <c r="J11" t="s">
        <v>74</v>
      </c>
      <c r="K11" t="s">
        <v>5376</v>
      </c>
      <c r="L11" t="str">
        <f t="shared" si="0"/>
        <v>dawn-of-the-jedi-the-prisoner-of-bogan04.jpg</v>
      </c>
    </row>
    <row r="12" spans="1:14" x14ac:dyDescent="0.25">
      <c r="A12" t="s">
        <v>5388</v>
      </c>
      <c r="C12">
        <v>11</v>
      </c>
      <c r="D12" t="s">
        <v>5384</v>
      </c>
      <c r="E12" t="s">
        <v>119</v>
      </c>
      <c r="H12" s="1">
        <v>41416</v>
      </c>
      <c r="I12" t="s">
        <v>5375</v>
      </c>
      <c r="J12" t="s">
        <v>74</v>
      </c>
      <c r="K12" t="s">
        <v>5376</v>
      </c>
      <c r="L12" t="str">
        <f t="shared" si="0"/>
        <v>dawn-of-the-jedi-the-prisoner-of-bogan05.jpg</v>
      </c>
    </row>
    <row r="13" spans="1:14" x14ac:dyDescent="0.25">
      <c r="A13" t="s">
        <v>5389</v>
      </c>
      <c r="C13">
        <v>12</v>
      </c>
      <c r="D13" t="s">
        <v>5390</v>
      </c>
      <c r="E13" t="s">
        <v>77</v>
      </c>
      <c r="H13" s="1">
        <v>41598</v>
      </c>
      <c r="I13" s="3" t="s">
        <v>5391</v>
      </c>
      <c r="J13" t="s">
        <v>74</v>
      </c>
      <c r="K13" t="s">
        <v>5376</v>
      </c>
      <c r="L13" t="str">
        <f t="shared" si="0"/>
        <v>dawn-of-the-jedi-force-war01.jpg</v>
      </c>
    </row>
    <row r="14" spans="1:14" x14ac:dyDescent="0.25">
      <c r="A14" t="s">
        <v>5392</v>
      </c>
      <c r="C14">
        <v>13</v>
      </c>
      <c r="D14" t="s">
        <v>5390</v>
      </c>
      <c r="E14" t="s">
        <v>82</v>
      </c>
      <c r="H14" s="1">
        <v>41626</v>
      </c>
      <c r="I14" s="3" t="s">
        <v>5391</v>
      </c>
      <c r="J14" t="s">
        <v>74</v>
      </c>
      <c r="K14" t="s">
        <v>5376</v>
      </c>
      <c r="L14" t="str">
        <f t="shared" si="0"/>
        <v>dawn-of-the-jedi-force-war02.jpg</v>
      </c>
    </row>
    <row r="15" spans="1:14" x14ac:dyDescent="0.25">
      <c r="A15" t="s">
        <v>5393</v>
      </c>
      <c r="C15">
        <v>14</v>
      </c>
      <c r="D15" t="s">
        <v>5390</v>
      </c>
      <c r="E15" t="s">
        <v>86</v>
      </c>
      <c r="H15" s="1">
        <v>41654</v>
      </c>
      <c r="I15" s="3" t="s">
        <v>5391</v>
      </c>
      <c r="J15" t="s">
        <v>74</v>
      </c>
      <c r="K15" t="s">
        <v>5376</v>
      </c>
      <c r="L15" t="str">
        <f t="shared" si="0"/>
        <v>dawn-of-the-jedi-force-war03.jpg</v>
      </c>
    </row>
    <row r="16" spans="1:14" x14ac:dyDescent="0.25">
      <c r="A16" t="s">
        <v>5394</v>
      </c>
      <c r="C16">
        <v>15</v>
      </c>
      <c r="D16" t="s">
        <v>5390</v>
      </c>
      <c r="E16" t="s">
        <v>90</v>
      </c>
      <c r="H16" s="1">
        <v>41689</v>
      </c>
      <c r="I16" s="3" t="s">
        <v>5391</v>
      </c>
      <c r="J16" t="s">
        <v>74</v>
      </c>
      <c r="K16" t="s">
        <v>5376</v>
      </c>
      <c r="L16" t="str">
        <f t="shared" si="0"/>
        <v>dawn-of-the-jedi-force-war04.jpg</v>
      </c>
    </row>
    <row r="17" spans="1:12" x14ac:dyDescent="0.25">
      <c r="A17" t="s">
        <v>5395</v>
      </c>
      <c r="C17">
        <v>16</v>
      </c>
      <c r="D17" t="s">
        <v>5390</v>
      </c>
      <c r="E17" t="s">
        <v>119</v>
      </c>
      <c r="H17" s="1">
        <v>41717</v>
      </c>
      <c r="I17" s="3" t="s">
        <v>5391</v>
      </c>
      <c r="J17" t="s">
        <v>74</v>
      </c>
      <c r="K17" t="s">
        <v>5376</v>
      </c>
      <c r="L17" t="str">
        <f t="shared" si="0"/>
        <v>dawn-of-the-jedi-force-war05.jpg</v>
      </c>
    </row>
    <row r="18" spans="1:12" x14ac:dyDescent="0.25">
      <c r="A18" t="s">
        <v>5396</v>
      </c>
      <c r="C18">
        <v>17</v>
      </c>
      <c r="D18" t="s">
        <v>5397</v>
      </c>
      <c r="E18" t="s">
        <v>5398</v>
      </c>
      <c r="H18" s="1">
        <v>35277</v>
      </c>
      <c r="I18" s="3" t="s">
        <v>5399</v>
      </c>
      <c r="J18" t="s">
        <v>74</v>
      </c>
      <c r="K18" t="s">
        <v>5400</v>
      </c>
      <c r="L18" t="str">
        <f t="shared" si="0"/>
        <v>tales-of-the-jedi-the-golden-age-of-the-sith00.jpg</v>
      </c>
    </row>
    <row r="19" spans="1:12" x14ac:dyDescent="0.25">
      <c r="A19" t="s">
        <v>5401</v>
      </c>
      <c r="C19">
        <v>18</v>
      </c>
      <c r="D19" t="s">
        <v>5397</v>
      </c>
      <c r="E19" t="s">
        <v>77</v>
      </c>
      <c r="H19" s="1">
        <v>35347</v>
      </c>
      <c r="I19" s="3" t="s">
        <v>5399</v>
      </c>
      <c r="J19" t="s">
        <v>74</v>
      </c>
      <c r="K19" t="s">
        <v>5400</v>
      </c>
      <c r="L19" t="str">
        <f t="shared" si="0"/>
        <v>tales-of-the-jedi-the-golden-age-of-the-sith01.jpg</v>
      </c>
    </row>
    <row r="20" spans="1:12" x14ac:dyDescent="0.25">
      <c r="A20" t="s">
        <v>5402</v>
      </c>
      <c r="C20">
        <v>19</v>
      </c>
      <c r="D20" t="s">
        <v>5397</v>
      </c>
      <c r="E20" t="s">
        <v>82</v>
      </c>
      <c r="H20" s="1">
        <v>35382</v>
      </c>
      <c r="I20" s="3" t="s">
        <v>5399</v>
      </c>
      <c r="J20" t="s">
        <v>74</v>
      </c>
      <c r="K20" t="s">
        <v>5400</v>
      </c>
      <c r="L20" t="str">
        <f t="shared" si="0"/>
        <v>tales-of-the-jedi-the-golden-age-of-the-sith02.jpg</v>
      </c>
    </row>
    <row r="21" spans="1:12" x14ac:dyDescent="0.25">
      <c r="A21" t="s">
        <v>5403</v>
      </c>
      <c r="C21">
        <v>20</v>
      </c>
      <c r="D21" t="s">
        <v>5397</v>
      </c>
      <c r="E21" t="s">
        <v>86</v>
      </c>
      <c r="H21" s="1">
        <v>35410</v>
      </c>
      <c r="I21" s="3" t="s">
        <v>5399</v>
      </c>
      <c r="J21" t="s">
        <v>74</v>
      </c>
      <c r="K21" t="s">
        <v>5400</v>
      </c>
      <c r="L21" t="str">
        <f t="shared" si="0"/>
        <v>tales-of-the-jedi-the-golden-age-of-the-sith03.jpg</v>
      </c>
    </row>
    <row r="22" spans="1:12" x14ac:dyDescent="0.25">
      <c r="A22" t="s">
        <v>5404</v>
      </c>
      <c r="C22">
        <v>21</v>
      </c>
      <c r="D22" t="s">
        <v>5397</v>
      </c>
      <c r="E22" t="s">
        <v>90</v>
      </c>
      <c r="H22" s="1">
        <v>35438</v>
      </c>
      <c r="I22" s="3" t="s">
        <v>5399</v>
      </c>
      <c r="J22" t="s">
        <v>74</v>
      </c>
      <c r="K22" t="s">
        <v>5400</v>
      </c>
      <c r="L22" t="str">
        <f t="shared" si="0"/>
        <v>tales-of-the-jedi-the-golden-age-of-the-sith04.jpg</v>
      </c>
    </row>
    <row r="23" spans="1:12" x14ac:dyDescent="0.25">
      <c r="A23" t="s">
        <v>5405</v>
      </c>
      <c r="C23">
        <v>22</v>
      </c>
      <c r="D23" t="s">
        <v>5397</v>
      </c>
      <c r="E23" t="s">
        <v>119</v>
      </c>
      <c r="H23" s="1">
        <v>35473</v>
      </c>
      <c r="I23" s="3" t="s">
        <v>5399</v>
      </c>
      <c r="J23" t="s">
        <v>74</v>
      </c>
      <c r="K23" t="s">
        <v>5400</v>
      </c>
      <c r="L23" t="str">
        <f t="shared" si="0"/>
        <v>tales-of-the-jedi-the-golden-age-of-the-sith05.jpg</v>
      </c>
    </row>
    <row r="24" spans="1:12" x14ac:dyDescent="0.25">
      <c r="A24" t="s">
        <v>5406</v>
      </c>
      <c r="C24">
        <v>23</v>
      </c>
      <c r="D24" t="s">
        <v>5407</v>
      </c>
      <c r="E24" t="s">
        <v>77</v>
      </c>
      <c r="H24" s="1">
        <v>35599</v>
      </c>
      <c r="I24" t="s">
        <v>5399</v>
      </c>
      <c r="J24" t="s">
        <v>74</v>
      </c>
      <c r="K24" t="s">
        <v>5400</v>
      </c>
      <c r="L24" t="str">
        <f t="shared" si="0"/>
        <v>tales-of-the-jedi-the-fall-of-the-sith-empire01.jpg</v>
      </c>
    </row>
    <row r="25" spans="1:12" x14ac:dyDescent="0.25">
      <c r="A25" t="s">
        <v>5408</v>
      </c>
      <c r="C25">
        <v>24</v>
      </c>
      <c r="D25" t="s">
        <v>5407</v>
      </c>
      <c r="E25" t="s">
        <v>82</v>
      </c>
      <c r="H25" s="1">
        <v>35634</v>
      </c>
      <c r="I25" t="s">
        <v>5399</v>
      </c>
      <c r="J25" t="s">
        <v>74</v>
      </c>
      <c r="K25" t="s">
        <v>5400</v>
      </c>
      <c r="L25" t="str">
        <f t="shared" si="0"/>
        <v>tales-of-the-jedi-the-fall-of-the-sith-empire02.jpg</v>
      </c>
    </row>
    <row r="26" spans="1:12" x14ac:dyDescent="0.25">
      <c r="A26" t="s">
        <v>5409</v>
      </c>
      <c r="C26">
        <v>25</v>
      </c>
      <c r="D26" t="s">
        <v>5407</v>
      </c>
      <c r="E26" t="s">
        <v>86</v>
      </c>
      <c r="H26" s="1">
        <v>35662</v>
      </c>
      <c r="I26" t="s">
        <v>5399</v>
      </c>
      <c r="J26" t="s">
        <v>74</v>
      </c>
      <c r="K26" t="s">
        <v>5400</v>
      </c>
      <c r="L26" t="str">
        <f t="shared" si="0"/>
        <v>tales-of-the-jedi-the-fall-of-the-sith-empire03.jpg</v>
      </c>
    </row>
    <row r="27" spans="1:12" x14ac:dyDescent="0.25">
      <c r="A27" t="s">
        <v>5410</v>
      </c>
      <c r="C27">
        <v>26</v>
      </c>
      <c r="D27" t="s">
        <v>5407</v>
      </c>
      <c r="E27" t="s">
        <v>90</v>
      </c>
      <c r="H27" s="1">
        <v>35690</v>
      </c>
      <c r="I27" t="s">
        <v>5399</v>
      </c>
      <c r="J27" t="s">
        <v>74</v>
      </c>
      <c r="K27" t="s">
        <v>5400</v>
      </c>
      <c r="L27" t="str">
        <f t="shared" si="0"/>
        <v>tales-of-the-jedi-the-fall-of-the-sith-empire04.jpg</v>
      </c>
    </row>
    <row r="28" spans="1:12" x14ac:dyDescent="0.25">
      <c r="A28" t="s">
        <v>5411</v>
      </c>
      <c r="C28">
        <v>27</v>
      </c>
      <c r="D28" t="s">
        <v>5407</v>
      </c>
      <c r="E28" t="s">
        <v>119</v>
      </c>
      <c r="H28" s="1">
        <v>35725</v>
      </c>
      <c r="I28" t="s">
        <v>5399</v>
      </c>
      <c r="J28" t="s">
        <v>74</v>
      </c>
      <c r="K28" t="s">
        <v>5400</v>
      </c>
      <c r="L28" t="str">
        <f t="shared" si="0"/>
        <v>tales-of-the-jedi-the-fall-of-the-sith-empire05.jpg</v>
      </c>
    </row>
    <row r="29" spans="1:12" x14ac:dyDescent="0.25">
      <c r="A29" t="s">
        <v>5412</v>
      </c>
      <c r="C29">
        <v>28</v>
      </c>
      <c r="D29" t="s">
        <v>5413</v>
      </c>
      <c r="E29" t="s">
        <v>77</v>
      </c>
      <c r="H29" s="1">
        <v>34261</v>
      </c>
      <c r="I29" t="s">
        <v>5414</v>
      </c>
      <c r="J29" t="s">
        <v>74</v>
      </c>
      <c r="K29" t="s">
        <v>5400</v>
      </c>
      <c r="L29" t="str">
        <f t="shared" si="0"/>
        <v>tales-of-the-jedi01.jpg</v>
      </c>
    </row>
    <row r="30" spans="1:12" x14ac:dyDescent="0.25">
      <c r="A30" t="s">
        <v>5415</v>
      </c>
      <c r="C30">
        <v>29</v>
      </c>
      <c r="D30" t="s">
        <v>5413</v>
      </c>
      <c r="E30" t="s">
        <v>82</v>
      </c>
      <c r="H30" s="1">
        <v>34289</v>
      </c>
      <c r="I30" t="s">
        <v>5414</v>
      </c>
      <c r="J30" t="s">
        <v>74</v>
      </c>
      <c r="K30" t="s">
        <v>5400</v>
      </c>
      <c r="L30" t="str">
        <f t="shared" si="0"/>
        <v>tales-of-the-jedi02.jpg</v>
      </c>
    </row>
    <row r="31" spans="1:12" x14ac:dyDescent="0.25">
      <c r="A31" t="s">
        <v>5416</v>
      </c>
      <c r="C31">
        <v>30</v>
      </c>
      <c r="D31" t="s">
        <v>5413</v>
      </c>
      <c r="E31" t="s">
        <v>86</v>
      </c>
      <c r="H31" s="1">
        <v>34324</v>
      </c>
      <c r="I31" t="s">
        <v>5414</v>
      </c>
      <c r="J31" t="s">
        <v>74</v>
      </c>
      <c r="K31" t="s">
        <v>5400</v>
      </c>
      <c r="L31" t="str">
        <f t="shared" si="0"/>
        <v>tales-of-the-jedi03.jpg</v>
      </c>
    </row>
    <row r="32" spans="1:12" x14ac:dyDescent="0.25">
      <c r="A32" t="s">
        <v>5417</v>
      </c>
      <c r="C32">
        <v>31</v>
      </c>
      <c r="D32" t="s">
        <v>5413</v>
      </c>
      <c r="E32" t="s">
        <v>90</v>
      </c>
      <c r="H32" s="1">
        <v>34352</v>
      </c>
      <c r="I32" t="s">
        <v>5414</v>
      </c>
      <c r="J32" t="s">
        <v>74</v>
      </c>
      <c r="K32" t="s">
        <v>5400</v>
      </c>
      <c r="L32" t="str">
        <f t="shared" si="0"/>
        <v>tales-of-the-jedi04.jpg</v>
      </c>
    </row>
    <row r="33" spans="1:12" x14ac:dyDescent="0.25">
      <c r="A33" t="s">
        <v>5418</v>
      </c>
      <c r="C33">
        <v>32</v>
      </c>
      <c r="D33" t="s">
        <v>5413</v>
      </c>
      <c r="E33" t="s">
        <v>119</v>
      </c>
      <c r="H33" s="1">
        <v>34380</v>
      </c>
      <c r="I33" t="s">
        <v>5414</v>
      </c>
      <c r="J33" t="s">
        <v>74</v>
      </c>
      <c r="K33" t="s">
        <v>5400</v>
      </c>
      <c r="L33" t="str">
        <f t="shared" si="0"/>
        <v>tales-of-the-jedi05.jpg</v>
      </c>
    </row>
    <row r="34" spans="1:12" x14ac:dyDescent="0.25">
      <c r="A34" t="s">
        <v>5419</v>
      </c>
      <c r="C34">
        <v>33</v>
      </c>
      <c r="D34" t="s">
        <v>5420</v>
      </c>
      <c r="E34" t="s">
        <v>77</v>
      </c>
      <c r="H34" s="1">
        <v>34548</v>
      </c>
      <c r="I34" t="s">
        <v>5421</v>
      </c>
      <c r="J34" t="s">
        <v>74</v>
      </c>
      <c r="K34" t="s">
        <v>5400</v>
      </c>
      <c r="L34" t="str">
        <f t="shared" ref="L34:L65" si="1">LOWER(_xlfn.REGEXREPLACE(SUBSTITUTE(_xlfn.REGEXREPLACE(D34,"[^a-zA-Z0-9 -]","")," ","-"),"-+","-"))&amp;LOWER(_xlfn.REGEXREPLACE(SUBSTITUTE(_xlfn.REGEXREPLACE(E34,"[^a-zA-Z0-9 -]","")," ","-"),"-+","-"))&amp;".jpg"</f>
        <v>tales-of-the-jedi-the-freedon-nadd-uprising01.jpg</v>
      </c>
    </row>
    <row r="35" spans="1:12" x14ac:dyDescent="0.25">
      <c r="A35" t="s">
        <v>5422</v>
      </c>
      <c r="C35">
        <v>34</v>
      </c>
      <c r="D35" t="s">
        <v>5420</v>
      </c>
      <c r="E35" t="s">
        <v>82</v>
      </c>
      <c r="H35" s="1">
        <v>34583</v>
      </c>
      <c r="I35" t="s">
        <v>5421</v>
      </c>
      <c r="J35" t="s">
        <v>74</v>
      </c>
      <c r="K35" t="s">
        <v>5400</v>
      </c>
      <c r="L35" t="str">
        <f t="shared" si="1"/>
        <v>tales-of-the-jedi-the-freedon-nadd-uprising02.jpg</v>
      </c>
    </row>
    <row r="36" spans="1:12" x14ac:dyDescent="0.25">
      <c r="A36" t="s">
        <v>5423</v>
      </c>
      <c r="C36">
        <v>35</v>
      </c>
      <c r="D36" t="s">
        <v>5424</v>
      </c>
      <c r="E36" t="s">
        <v>77</v>
      </c>
      <c r="H36" s="1">
        <v>34611</v>
      </c>
      <c r="I36" t="s">
        <v>5425</v>
      </c>
      <c r="J36" t="s">
        <v>74</v>
      </c>
      <c r="K36" t="s">
        <v>5400</v>
      </c>
      <c r="L36" t="str">
        <f t="shared" si="1"/>
        <v>tales-of-the-jedi-dark-lords-of-the-sith01.jpg</v>
      </c>
    </row>
    <row r="37" spans="1:12" x14ac:dyDescent="0.25">
      <c r="A37" t="s">
        <v>5426</v>
      </c>
      <c r="C37">
        <v>36</v>
      </c>
      <c r="D37" t="s">
        <v>5424</v>
      </c>
      <c r="E37" t="s">
        <v>82</v>
      </c>
      <c r="H37" s="1">
        <v>34646</v>
      </c>
      <c r="I37" t="s">
        <v>5425</v>
      </c>
      <c r="J37" t="s">
        <v>74</v>
      </c>
      <c r="K37" t="s">
        <v>5400</v>
      </c>
      <c r="L37" t="str">
        <f t="shared" si="1"/>
        <v>tales-of-the-jedi-dark-lords-of-the-sith02.jpg</v>
      </c>
    </row>
    <row r="38" spans="1:12" x14ac:dyDescent="0.25">
      <c r="A38" t="s">
        <v>5427</v>
      </c>
      <c r="C38">
        <v>37</v>
      </c>
      <c r="D38" t="s">
        <v>5424</v>
      </c>
      <c r="E38" t="s">
        <v>86</v>
      </c>
      <c r="H38" s="1">
        <v>34681</v>
      </c>
      <c r="I38" t="s">
        <v>5425</v>
      </c>
      <c r="J38" t="s">
        <v>74</v>
      </c>
      <c r="K38" t="s">
        <v>5400</v>
      </c>
      <c r="L38" t="str">
        <f t="shared" si="1"/>
        <v>tales-of-the-jedi-dark-lords-of-the-sith03.jpg</v>
      </c>
    </row>
    <row r="39" spans="1:12" x14ac:dyDescent="0.25">
      <c r="A39" t="s">
        <v>5428</v>
      </c>
      <c r="C39">
        <v>38</v>
      </c>
      <c r="D39" t="s">
        <v>5424</v>
      </c>
      <c r="E39" t="s">
        <v>90</v>
      </c>
      <c r="H39" s="1">
        <v>34709</v>
      </c>
      <c r="I39" t="s">
        <v>5425</v>
      </c>
      <c r="J39" t="s">
        <v>74</v>
      </c>
      <c r="K39" t="s">
        <v>5400</v>
      </c>
      <c r="L39" t="str">
        <f t="shared" si="1"/>
        <v>tales-of-the-jedi-dark-lords-of-the-sith04.jpg</v>
      </c>
    </row>
    <row r="40" spans="1:12" x14ac:dyDescent="0.25">
      <c r="A40" t="s">
        <v>5429</v>
      </c>
      <c r="C40">
        <v>39</v>
      </c>
      <c r="D40" t="s">
        <v>5424</v>
      </c>
      <c r="E40" t="s">
        <v>119</v>
      </c>
      <c r="H40" s="1">
        <v>34744</v>
      </c>
      <c r="I40" t="s">
        <v>5425</v>
      </c>
      <c r="J40" t="s">
        <v>74</v>
      </c>
      <c r="K40" t="s">
        <v>5400</v>
      </c>
      <c r="L40" t="str">
        <f t="shared" si="1"/>
        <v>tales-of-the-jedi-dark-lords-of-the-sith05.jpg</v>
      </c>
    </row>
    <row r="41" spans="1:12" x14ac:dyDescent="0.25">
      <c r="A41" t="s">
        <v>5430</v>
      </c>
      <c r="C41">
        <v>40</v>
      </c>
      <c r="D41" t="s">
        <v>5424</v>
      </c>
      <c r="E41" t="s">
        <v>122</v>
      </c>
      <c r="H41" s="1">
        <v>34772</v>
      </c>
      <c r="I41" t="s">
        <v>5425</v>
      </c>
      <c r="J41" t="s">
        <v>74</v>
      </c>
      <c r="K41" t="s">
        <v>5400</v>
      </c>
      <c r="L41" t="str">
        <f t="shared" si="1"/>
        <v>tales-of-the-jedi-dark-lords-of-the-sith06.jpg</v>
      </c>
    </row>
    <row r="42" spans="1:12" x14ac:dyDescent="0.25">
      <c r="A42" t="s">
        <v>5431</v>
      </c>
      <c r="C42">
        <v>41</v>
      </c>
      <c r="D42" t="s">
        <v>5432</v>
      </c>
      <c r="E42" t="s">
        <v>77</v>
      </c>
      <c r="H42" s="1">
        <v>34926</v>
      </c>
      <c r="I42" t="s">
        <v>5433</v>
      </c>
      <c r="J42" t="s">
        <v>74</v>
      </c>
      <c r="K42" t="s">
        <v>5400</v>
      </c>
      <c r="L42" t="str">
        <f t="shared" si="1"/>
        <v>tales-of-the-jedi-the-sith-war01.jpg</v>
      </c>
    </row>
    <row r="43" spans="1:12" x14ac:dyDescent="0.25">
      <c r="A43" t="s">
        <v>5434</v>
      </c>
      <c r="C43">
        <v>42</v>
      </c>
      <c r="D43" t="s">
        <v>5432</v>
      </c>
      <c r="E43" t="s">
        <v>82</v>
      </c>
      <c r="H43" s="1">
        <v>34961</v>
      </c>
      <c r="I43" t="s">
        <v>5433</v>
      </c>
      <c r="J43" t="s">
        <v>74</v>
      </c>
      <c r="K43" t="s">
        <v>5400</v>
      </c>
      <c r="L43" t="str">
        <f t="shared" si="1"/>
        <v>tales-of-the-jedi-the-sith-war02.jpg</v>
      </c>
    </row>
    <row r="44" spans="1:12" x14ac:dyDescent="0.25">
      <c r="A44" t="s">
        <v>5435</v>
      </c>
      <c r="C44">
        <v>43</v>
      </c>
      <c r="D44" t="s">
        <v>5432</v>
      </c>
      <c r="E44" t="s">
        <v>86</v>
      </c>
      <c r="H44" s="1">
        <v>34989</v>
      </c>
      <c r="I44" t="s">
        <v>5433</v>
      </c>
      <c r="J44" t="s">
        <v>74</v>
      </c>
      <c r="K44" t="s">
        <v>5400</v>
      </c>
      <c r="L44" t="str">
        <f t="shared" si="1"/>
        <v>tales-of-the-jedi-the-sith-war03.jpg</v>
      </c>
    </row>
    <row r="45" spans="1:12" x14ac:dyDescent="0.25">
      <c r="A45" t="s">
        <v>5436</v>
      </c>
      <c r="C45">
        <v>44</v>
      </c>
      <c r="D45" t="s">
        <v>5432</v>
      </c>
      <c r="E45" t="s">
        <v>90</v>
      </c>
      <c r="H45" s="1">
        <v>35004</v>
      </c>
      <c r="I45" t="s">
        <v>5433</v>
      </c>
      <c r="J45" t="s">
        <v>74</v>
      </c>
      <c r="K45" t="s">
        <v>5400</v>
      </c>
      <c r="L45" t="str">
        <f t="shared" si="1"/>
        <v>tales-of-the-jedi-the-sith-war04.jpg</v>
      </c>
    </row>
    <row r="46" spans="1:12" x14ac:dyDescent="0.25">
      <c r="A46" t="s">
        <v>5437</v>
      </c>
      <c r="C46">
        <v>45</v>
      </c>
      <c r="D46" t="s">
        <v>5432</v>
      </c>
      <c r="E46" t="s">
        <v>119</v>
      </c>
      <c r="H46" s="1">
        <v>35042</v>
      </c>
      <c r="I46" t="s">
        <v>5433</v>
      </c>
      <c r="J46" t="s">
        <v>74</v>
      </c>
      <c r="K46" t="s">
        <v>5400</v>
      </c>
      <c r="L46" t="str">
        <f t="shared" si="1"/>
        <v>tales-of-the-jedi-the-sith-war05.jpg</v>
      </c>
    </row>
    <row r="47" spans="1:12" x14ac:dyDescent="0.25">
      <c r="A47" t="s">
        <v>5438</v>
      </c>
      <c r="C47">
        <v>46</v>
      </c>
      <c r="D47" t="s">
        <v>5432</v>
      </c>
      <c r="E47" t="s">
        <v>122</v>
      </c>
      <c r="H47" s="1">
        <v>35065</v>
      </c>
      <c r="I47" t="s">
        <v>5439</v>
      </c>
      <c r="J47" t="s">
        <v>74</v>
      </c>
      <c r="K47" t="s">
        <v>5400</v>
      </c>
      <c r="L47" t="str">
        <f t="shared" si="1"/>
        <v>tales-of-the-jedi-the-sith-war06.jpg</v>
      </c>
    </row>
    <row r="48" spans="1:12" x14ac:dyDescent="0.25">
      <c r="A48" t="s">
        <v>5440</v>
      </c>
      <c r="C48">
        <v>47</v>
      </c>
      <c r="D48" t="s">
        <v>5441</v>
      </c>
      <c r="E48" t="s">
        <v>77</v>
      </c>
      <c r="H48" s="1">
        <v>35998</v>
      </c>
      <c r="I48" t="s">
        <v>5442</v>
      </c>
      <c r="J48" t="s">
        <v>74</v>
      </c>
      <c r="K48" t="s">
        <v>5400</v>
      </c>
      <c r="L48" t="str">
        <f t="shared" si="1"/>
        <v>tales-of-the-jedi-redemption01.jpg</v>
      </c>
    </row>
    <row r="49" spans="1:12" x14ac:dyDescent="0.25">
      <c r="A49" t="s">
        <v>5443</v>
      </c>
      <c r="C49">
        <v>48</v>
      </c>
      <c r="D49" t="s">
        <v>5441</v>
      </c>
      <c r="E49" t="s">
        <v>82</v>
      </c>
      <c r="H49" s="1">
        <v>36033</v>
      </c>
      <c r="I49" t="s">
        <v>5442</v>
      </c>
      <c r="J49" t="s">
        <v>74</v>
      </c>
      <c r="K49" t="s">
        <v>5400</v>
      </c>
      <c r="L49" t="str">
        <f t="shared" si="1"/>
        <v>tales-of-the-jedi-redemption02.jpg</v>
      </c>
    </row>
    <row r="50" spans="1:12" x14ac:dyDescent="0.25">
      <c r="A50" t="s">
        <v>5444</v>
      </c>
      <c r="C50">
        <v>49</v>
      </c>
      <c r="D50" t="s">
        <v>5441</v>
      </c>
      <c r="E50" t="s">
        <v>86</v>
      </c>
      <c r="H50" s="1">
        <v>36061</v>
      </c>
      <c r="I50" t="s">
        <v>5442</v>
      </c>
      <c r="J50" t="s">
        <v>74</v>
      </c>
      <c r="K50" t="s">
        <v>5400</v>
      </c>
      <c r="L50" t="str">
        <f t="shared" si="1"/>
        <v>tales-of-the-jedi-redemption03.jpg</v>
      </c>
    </row>
    <row r="51" spans="1:12" x14ac:dyDescent="0.25">
      <c r="A51" t="s">
        <v>5445</v>
      </c>
      <c r="C51">
        <v>50</v>
      </c>
      <c r="D51" t="s">
        <v>5441</v>
      </c>
      <c r="E51" t="s">
        <v>90</v>
      </c>
      <c r="H51" s="1">
        <v>36096</v>
      </c>
      <c r="I51" t="s">
        <v>5442</v>
      </c>
      <c r="J51" t="s">
        <v>74</v>
      </c>
      <c r="K51" t="s">
        <v>5400</v>
      </c>
      <c r="L51" t="str">
        <f t="shared" si="1"/>
        <v>tales-of-the-jedi-redemption04.jpg</v>
      </c>
    </row>
    <row r="52" spans="1:12" x14ac:dyDescent="0.25">
      <c r="A52" t="s">
        <v>5446</v>
      </c>
      <c r="C52">
        <v>51</v>
      </c>
      <c r="D52" t="s">
        <v>5441</v>
      </c>
      <c r="E52" t="s">
        <v>119</v>
      </c>
      <c r="H52" s="1">
        <v>36124</v>
      </c>
      <c r="I52" t="s">
        <v>5442</v>
      </c>
      <c r="J52" t="s">
        <v>74</v>
      </c>
      <c r="K52" t="s">
        <v>5400</v>
      </c>
      <c r="L52" t="str">
        <f t="shared" si="1"/>
        <v>tales-of-the-jedi-redemption05.jpg</v>
      </c>
    </row>
    <row r="53" spans="1:12" x14ac:dyDescent="0.25">
      <c r="A53" t="s">
        <v>5447</v>
      </c>
      <c r="C53">
        <v>52</v>
      </c>
      <c r="D53" t="s">
        <v>5448</v>
      </c>
      <c r="E53" t="s">
        <v>5398</v>
      </c>
      <c r="H53" s="1">
        <v>38777</v>
      </c>
      <c r="I53" t="s">
        <v>5449</v>
      </c>
      <c r="J53" t="s">
        <v>74</v>
      </c>
      <c r="K53" t="s">
        <v>5400</v>
      </c>
      <c r="L53" t="str">
        <f t="shared" si="1"/>
        <v>knights-of-the-old-republic00.jpg</v>
      </c>
    </row>
    <row r="54" spans="1:12" x14ac:dyDescent="0.25">
      <c r="A54" t="s">
        <v>5450</v>
      </c>
      <c r="C54">
        <v>53</v>
      </c>
      <c r="D54" t="s">
        <v>5448</v>
      </c>
      <c r="E54" t="s">
        <v>77</v>
      </c>
      <c r="H54" s="1">
        <v>38742</v>
      </c>
      <c r="I54" t="s">
        <v>5449</v>
      </c>
      <c r="J54" t="s">
        <v>74</v>
      </c>
      <c r="K54" t="s">
        <v>5400</v>
      </c>
      <c r="L54" t="str">
        <f t="shared" si="1"/>
        <v>knights-of-the-old-republic01.jpg</v>
      </c>
    </row>
    <row r="55" spans="1:12" x14ac:dyDescent="0.25">
      <c r="A55" t="s">
        <v>5451</v>
      </c>
      <c r="C55">
        <v>54</v>
      </c>
      <c r="D55" t="s">
        <v>5448</v>
      </c>
      <c r="E55" t="s">
        <v>82</v>
      </c>
      <c r="H55" s="1">
        <v>38770</v>
      </c>
      <c r="I55" t="s">
        <v>5449</v>
      </c>
      <c r="J55" t="s">
        <v>74</v>
      </c>
      <c r="K55" t="s">
        <v>5400</v>
      </c>
      <c r="L55" t="str">
        <f t="shared" si="1"/>
        <v>knights-of-the-old-republic02.jpg</v>
      </c>
    </row>
    <row r="56" spans="1:12" x14ac:dyDescent="0.25">
      <c r="A56" t="s">
        <v>5452</v>
      </c>
      <c r="C56">
        <v>55</v>
      </c>
      <c r="D56" t="s">
        <v>5448</v>
      </c>
      <c r="E56" t="s">
        <v>86</v>
      </c>
      <c r="H56" s="1">
        <v>38805</v>
      </c>
      <c r="I56" t="s">
        <v>5449</v>
      </c>
      <c r="J56" t="s">
        <v>74</v>
      </c>
      <c r="K56" t="s">
        <v>5400</v>
      </c>
      <c r="L56" t="str">
        <f t="shared" si="1"/>
        <v>knights-of-the-old-republic03.jpg</v>
      </c>
    </row>
    <row r="57" spans="1:12" x14ac:dyDescent="0.25">
      <c r="A57" t="s">
        <v>5453</v>
      </c>
      <c r="C57">
        <v>56</v>
      </c>
      <c r="D57" t="s">
        <v>5448</v>
      </c>
      <c r="E57" t="s">
        <v>90</v>
      </c>
      <c r="H57" s="1">
        <v>38833</v>
      </c>
      <c r="I57" t="s">
        <v>5449</v>
      </c>
      <c r="J57" t="s">
        <v>74</v>
      </c>
      <c r="K57" t="s">
        <v>5400</v>
      </c>
      <c r="L57" t="str">
        <f t="shared" si="1"/>
        <v>knights-of-the-old-republic04.jpg</v>
      </c>
    </row>
    <row r="58" spans="1:12" x14ac:dyDescent="0.25">
      <c r="A58" t="s">
        <v>5454</v>
      </c>
      <c r="C58">
        <v>57</v>
      </c>
      <c r="D58" t="s">
        <v>5448</v>
      </c>
      <c r="E58" t="s">
        <v>119</v>
      </c>
      <c r="H58" s="1">
        <v>38868</v>
      </c>
      <c r="I58" t="s">
        <v>5449</v>
      </c>
      <c r="J58" t="s">
        <v>74</v>
      </c>
      <c r="K58" t="s">
        <v>5400</v>
      </c>
      <c r="L58" t="str">
        <f t="shared" si="1"/>
        <v>knights-of-the-old-republic05.jpg</v>
      </c>
    </row>
    <row r="59" spans="1:12" x14ac:dyDescent="0.25">
      <c r="A59" t="s">
        <v>5455</v>
      </c>
      <c r="C59">
        <v>58</v>
      </c>
      <c r="D59" t="s">
        <v>5448</v>
      </c>
      <c r="E59" t="s">
        <v>122</v>
      </c>
      <c r="H59" s="1">
        <v>38896</v>
      </c>
      <c r="I59" t="s">
        <v>5449</v>
      </c>
      <c r="J59" t="s">
        <v>74</v>
      </c>
      <c r="K59" t="s">
        <v>5400</v>
      </c>
      <c r="L59" t="str">
        <f t="shared" si="1"/>
        <v>knights-of-the-old-republic06.jpg</v>
      </c>
    </row>
    <row r="60" spans="1:12" x14ac:dyDescent="0.25">
      <c r="A60" t="s">
        <v>5456</v>
      </c>
      <c r="C60">
        <v>59</v>
      </c>
      <c r="D60" t="s">
        <v>5448</v>
      </c>
      <c r="E60" t="s">
        <v>124</v>
      </c>
      <c r="H60" s="1">
        <v>38924</v>
      </c>
      <c r="I60" t="s">
        <v>5449</v>
      </c>
      <c r="J60" t="s">
        <v>74</v>
      </c>
      <c r="K60" t="s">
        <v>5400</v>
      </c>
      <c r="L60" t="str">
        <f t="shared" si="1"/>
        <v>knights-of-the-old-republic07.jpg</v>
      </c>
    </row>
    <row r="61" spans="1:12" x14ac:dyDescent="0.25">
      <c r="A61" t="s">
        <v>5457</v>
      </c>
      <c r="C61">
        <v>60</v>
      </c>
      <c r="D61" t="s">
        <v>5448</v>
      </c>
      <c r="E61" t="s">
        <v>126</v>
      </c>
      <c r="H61" s="1">
        <v>38980</v>
      </c>
      <c r="I61" t="s">
        <v>5449</v>
      </c>
      <c r="J61" t="s">
        <v>74</v>
      </c>
      <c r="K61" t="s">
        <v>5400</v>
      </c>
      <c r="L61" t="str">
        <f t="shared" si="1"/>
        <v>knights-of-the-old-republic08.jpg</v>
      </c>
    </row>
    <row r="62" spans="1:12" x14ac:dyDescent="0.25">
      <c r="A62" t="s">
        <v>5458</v>
      </c>
      <c r="C62">
        <v>61</v>
      </c>
      <c r="D62" t="s">
        <v>5448</v>
      </c>
      <c r="E62" t="s">
        <v>131</v>
      </c>
      <c r="H62" s="1">
        <v>39015</v>
      </c>
      <c r="I62" t="s">
        <v>5459</v>
      </c>
      <c r="J62" t="s">
        <v>74</v>
      </c>
      <c r="K62" t="s">
        <v>5400</v>
      </c>
      <c r="L62" t="str">
        <f t="shared" si="1"/>
        <v>knights-of-the-old-republic09.jpg</v>
      </c>
    </row>
    <row r="63" spans="1:12" x14ac:dyDescent="0.25">
      <c r="A63" t="s">
        <v>5460</v>
      </c>
      <c r="C63">
        <v>62</v>
      </c>
      <c r="D63" t="s">
        <v>5448</v>
      </c>
      <c r="E63" t="s">
        <v>135</v>
      </c>
      <c r="H63" s="1">
        <v>39043</v>
      </c>
      <c r="I63" t="s">
        <v>5449</v>
      </c>
      <c r="J63" t="s">
        <v>74</v>
      </c>
      <c r="K63" t="s">
        <v>5400</v>
      </c>
      <c r="L63" t="str">
        <f t="shared" si="1"/>
        <v>knights-of-the-old-republic10.jpg</v>
      </c>
    </row>
    <row r="64" spans="1:12" x14ac:dyDescent="0.25">
      <c r="A64" t="s">
        <v>5461</v>
      </c>
      <c r="C64">
        <v>63</v>
      </c>
      <c r="D64" t="s">
        <v>5448</v>
      </c>
      <c r="E64" t="s">
        <v>586</v>
      </c>
      <c r="H64" s="1">
        <v>39078</v>
      </c>
      <c r="I64" t="s">
        <v>5459</v>
      </c>
      <c r="J64" t="s">
        <v>74</v>
      </c>
      <c r="K64" t="s">
        <v>5400</v>
      </c>
      <c r="L64" t="str">
        <f t="shared" si="1"/>
        <v>knights-of-the-old-republic11.jpg</v>
      </c>
    </row>
    <row r="65" spans="1:12" x14ac:dyDescent="0.25">
      <c r="A65" t="s">
        <v>5462</v>
      </c>
      <c r="C65">
        <v>64</v>
      </c>
      <c r="D65" t="s">
        <v>5448</v>
      </c>
      <c r="E65" t="s">
        <v>608</v>
      </c>
      <c r="H65" s="1">
        <v>39092</v>
      </c>
      <c r="I65" t="s">
        <v>5459</v>
      </c>
      <c r="J65" t="s">
        <v>74</v>
      </c>
      <c r="K65" t="s">
        <v>5400</v>
      </c>
      <c r="L65" t="str">
        <f t="shared" si="1"/>
        <v>knights-of-the-old-republic12.jpg</v>
      </c>
    </row>
    <row r="66" spans="1:12" x14ac:dyDescent="0.25">
      <c r="A66" t="s">
        <v>5463</v>
      </c>
      <c r="C66">
        <v>65</v>
      </c>
      <c r="D66" t="s">
        <v>5448</v>
      </c>
      <c r="E66" t="s">
        <v>615</v>
      </c>
      <c r="H66" s="1">
        <v>39113</v>
      </c>
      <c r="I66" t="s">
        <v>5459</v>
      </c>
      <c r="J66" t="s">
        <v>74</v>
      </c>
      <c r="K66" t="s">
        <v>5400</v>
      </c>
      <c r="L66" t="str">
        <f t="shared" ref="L66:L97" si="2">LOWER(_xlfn.REGEXREPLACE(SUBSTITUTE(_xlfn.REGEXREPLACE(D66,"[^a-zA-Z0-9 -]","")," ","-"),"-+","-"))&amp;LOWER(_xlfn.REGEXREPLACE(SUBSTITUTE(_xlfn.REGEXREPLACE(E66,"[^a-zA-Z0-9 -]","")," ","-"),"-+","-"))&amp;".jpg"</f>
        <v>knights-of-the-old-republic13.jpg</v>
      </c>
    </row>
    <row r="67" spans="1:12" x14ac:dyDescent="0.25">
      <c r="A67" t="s">
        <v>5464</v>
      </c>
      <c r="C67">
        <v>66</v>
      </c>
      <c r="D67" t="s">
        <v>5448</v>
      </c>
      <c r="E67" t="s">
        <v>594</v>
      </c>
      <c r="H67" s="1">
        <v>39141</v>
      </c>
      <c r="I67" t="s">
        <v>5459</v>
      </c>
      <c r="J67" t="s">
        <v>74</v>
      </c>
      <c r="K67" t="s">
        <v>5400</v>
      </c>
      <c r="L67" t="str">
        <f t="shared" si="2"/>
        <v>knights-of-the-old-republic14.jpg</v>
      </c>
    </row>
    <row r="68" spans="1:12" x14ac:dyDescent="0.25">
      <c r="A68" t="s">
        <v>5465</v>
      </c>
      <c r="C68">
        <v>67</v>
      </c>
      <c r="D68" t="s">
        <v>5448</v>
      </c>
      <c r="E68" t="s">
        <v>620</v>
      </c>
      <c r="H68" s="1">
        <v>39176</v>
      </c>
      <c r="I68" t="s">
        <v>5459</v>
      </c>
      <c r="J68" t="s">
        <v>74</v>
      </c>
      <c r="K68" t="s">
        <v>5400</v>
      </c>
      <c r="L68" t="str">
        <f t="shared" si="2"/>
        <v>knights-of-the-old-republic15.jpg</v>
      </c>
    </row>
    <row r="69" spans="1:12" x14ac:dyDescent="0.25">
      <c r="A69" t="s">
        <v>5466</v>
      </c>
      <c r="C69">
        <v>68</v>
      </c>
      <c r="D69" t="s">
        <v>5448</v>
      </c>
      <c r="E69" t="s">
        <v>782</v>
      </c>
      <c r="H69" s="1">
        <v>39204</v>
      </c>
      <c r="I69" t="s">
        <v>5459</v>
      </c>
      <c r="J69" t="s">
        <v>74</v>
      </c>
      <c r="K69" t="s">
        <v>5400</v>
      </c>
      <c r="L69" t="str">
        <f t="shared" si="2"/>
        <v>knights-of-the-old-republic16.jpg</v>
      </c>
    </row>
    <row r="70" spans="1:12" x14ac:dyDescent="0.25">
      <c r="A70" t="s">
        <v>5467</v>
      </c>
      <c r="C70">
        <v>69</v>
      </c>
      <c r="D70" t="s">
        <v>5448</v>
      </c>
      <c r="E70" t="s">
        <v>793</v>
      </c>
      <c r="H70" s="1">
        <v>39232</v>
      </c>
      <c r="I70" t="s">
        <v>5459</v>
      </c>
      <c r="J70" t="s">
        <v>74</v>
      </c>
      <c r="K70" t="s">
        <v>5400</v>
      </c>
      <c r="L70" t="str">
        <f t="shared" si="2"/>
        <v>knights-of-the-old-republic17.jpg</v>
      </c>
    </row>
    <row r="71" spans="1:12" x14ac:dyDescent="0.25">
      <c r="A71" t="s">
        <v>5468</v>
      </c>
      <c r="C71">
        <v>70</v>
      </c>
      <c r="D71" t="s">
        <v>5448</v>
      </c>
      <c r="E71" t="s">
        <v>797</v>
      </c>
      <c r="H71" s="1">
        <v>39288</v>
      </c>
      <c r="I71" t="s">
        <v>5459</v>
      </c>
      <c r="J71" t="s">
        <v>74</v>
      </c>
      <c r="K71" t="s">
        <v>5400</v>
      </c>
      <c r="L71" t="str">
        <f t="shared" si="2"/>
        <v>knights-of-the-old-republic18.jpg</v>
      </c>
    </row>
    <row r="72" spans="1:12" x14ac:dyDescent="0.25">
      <c r="A72" t="s">
        <v>5469</v>
      </c>
      <c r="C72">
        <v>71</v>
      </c>
      <c r="D72" t="s">
        <v>5448</v>
      </c>
      <c r="E72" t="s">
        <v>799</v>
      </c>
      <c r="H72" s="1">
        <v>39316</v>
      </c>
      <c r="I72" t="s">
        <v>5459</v>
      </c>
      <c r="J72" t="s">
        <v>74</v>
      </c>
      <c r="K72" t="s">
        <v>5400</v>
      </c>
      <c r="L72" t="str">
        <f t="shared" si="2"/>
        <v>knights-of-the-old-republic19.jpg</v>
      </c>
    </row>
    <row r="73" spans="1:12" x14ac:dyDescent="0.25">
      <c r="A73" t="s">
        <v>5470</v>
      </c>
      <c r="C73">
        <v>72</v>
      </c>
      <c r="D73" t="s">
        <v>5448</v>
      </c>
      <c r="E73" t="s">
        <v>801</v>
      </c>
      <c r="H73" s="1">
        <v>39344</v>
      </c>
      <c r="I73" t="s">
        <v>5459</v>
      </c>
      <c r="J73" t="s">
        <v>74</v>
      </c>
      <c r="K73" t="s">
        <v>5400</v>
      </c>
      <c r="L73" t="str">
        <f t="shared" si="2"/>
        <v>knights-of-the-old-republic20.jpg</v>
      </c>
    </row>
    <row r="74" spans="1:12" x14ac:dyDescent="0.25">
      <c r="A74" t="s">
        <v>5471</v>
      </c>
      <c r="C74">
        <v>73</v>
      </c>
      <c r="D74" t="s">
        <v>5448</v>
      </c>
      <c r="E74" t="s">
        <v>2115</v>
      </c>
      <c r="H74" s="1">
        <v>39379</v>
      </c>
      <c r="I74" t="s">
        <v>5459</v>
      </c>
      <c r="J74" t="s">
        <v>74</v>
      </c>
      <c r="K74" t="s">
        <v>5400</v>
      </c>
      <c r="L74" t="str">
        <f t="shared" si="2"/>
        <v>knights-of-the-old-republic21.jpg</v>
      </c>
    </row>
    <row r="75" spans="1:12" x14ac:dyDescent="0.25">
      <c r="A75" t="s">
        <v>5472</v>
      </c>
      <c r="C75">
        <v>74</v>
      </c>
      <c r="D75" t="s">
        <v>5448</v>
      </c>
      <c r="E75" t="s">
        <v>2117</v>
      </c>
      <c r="H75" s="1">
        <v>39393</v>
      </c>
      <c r="I75" t="s">
        <v>5459</v>
      </c>
      <c r="J75" t="s">
        <v>74</v>
      </c>
      <c r="K75" t="s">
        <v>5400</v>
      </c>
      <c r="L75" t="str">
        <f t="shared" si="2"/>
        <v>knights-of-the-old-republic22.jpg</v>
      </c>
    </row>
    <row r="76" spans="1:12" x14ac:dyDescent="0.25">
      <c r="A76" t="s">
        <v>5473</v>
      </c>
      <c r="C76">
        <v>75</v>
      </c>
      <c r="D76" t="s">
        <v>5448</v>
      </c>
      <c r="E76" t="s">
        <v>2161</v>
      </c>
      <c r="H76" s="1">
        <v>39414</v>
      </c>
      <c r="I76" t="s">
        <v>5459</v>
      </c>
      <c r="J76" t="s">
        <v>74</v>
      </c>
      <c r="K76" t="s">
        <v>5400</v>
      </c>
      <c r="L76" t="str">
        <f t="shared" si="2"/>
        <v>knights-of-the-old-republic23.jpg</v>
      </c>
    </row>
    <row r="77" spans="1:12" x14ac:dyDescent="0.25">
      <c r="A77" t="s">
        <v>5474</v>
      </c>
      <c r="C77">
        <v>76</v>
      </c>
      <c r="D77" t="s">
        <v>5448</v>
      </c>
      <c r="E77" t="s">
        <v>2164</v>
      </c>
      <c r="H77" s="1">
        <v>39442</v>
      </c>
      <c r="I77" t="s">
        <v>5459</v>
      </c>
      <c r="J77" t="s">
        <v>74</v>
      </c>
      <c r="K77" t="s">
        <v>5400</v>
      </c>
      <c r="L77" t="str">
        <f t="shared" si="2"/>
        <v>knights-of-the-old-republic24.jpg</v>
      </c>
    </row>
    <row r="78" spans="1:12" x14ac:dyDescent="0.25">
      <c r="A78" t="s">
        <v>5475</v>
      </c>
      <c r="C78">
        <v>77</v>
      </c>
      <c r="D78" t="s">
        <v>5448</v>
      </c>
      <c r="E78" t="s">
        <v>1034</v>
      </c>
      <c r="H78" s="1">
        <v>39477</v>
      </c>
      <c r="I78" t="s">
        <v>5459</v>
      </c>
      <c r="J78" t="s">
        <v>74</v>
      </c>
      <c r="K78" t="s">
        <v>5400</v>
      </c>
      <c r="L78" t="str">
        <f t="shared" si="2"/>
        <v>knights-of-the-old-republic25.jpg</v>
      </c>
    </row>
    <row r="79" spans="1:12" x14ac:dyDescent="0.25">
      <c r="A79" t="s">
        <v>5476</v>
      </c>
      <c r="C79">
        <v>78</v>
      </c>
      <c r="D79" t="s">
        <v>5448</v>
      </c>
      <c r="E79" t="s">
        <v>2662</v>
      </c>
      <c r="H79" s="1">
        <v>39533</v>
      </c>
      <c r="I79" t="s">
        <v>5459</v>
      </c>
      <c r="J79" t="s">
        <v>74</v>
      </c>
      <c r="K79" t="s">
        <v>5400</v>
      </c>
      <c r="L79" t="str">
        <f t="shared" si="2"/>
        <v>knights-of-the-old-republic26.jpg</v>
      </c>
    </row>
    <row r="80" spans="1:12" x14ac:dyDescent="0.25">
      <c r="A80" t="s">
        <v>5477</v>
      </c>
      <c r="C80">
        <v>79</v>
      </c>
      <c r="D80" t="s">
        <v>5448</v>
      </c>
      <c r="E80" t="s">
        <v>2629</v>
      </c>
      <c r="H80" s="1">
        <v>39561</v>
      </c>
      <c r="I80" t="s">
        <v>5459</v>
      </c>
      <c r="J80" t="s">
        <v>74</v>
      </c>
      <c r="K80" t="s">
        <v>5400</v>
      </c>
      <c r="L80" t="str">
        <f t="shared" si="2"/>
        <v>knights-of-the-old-republic27.jpg</v>
      </c>
    </row>
    <row r="81" spans="1:12" x14ac:dyDescent="0.25">
      <c r="A81" t="s">
        <v>5478</v>
      </c>
      <c r="C81">
        <v>80</v>
      </c>
      <c r="D81" t="s">
        <v>5448</v>
      </c>
      <c r="E81" t="s">
        <v>2561</v>
      </c>
      <c r="H81" s="1">
        <v>39582</v>
      </c>
      <c r="I81" t="s">
        <v>5459</v>
      </c>
      <c r="J81" t="s">
        <v>74</v>
      </c>
      <c r="K81" t="s">
        <v>5400</v>
      </c>
      <c r="L81" t="str">
        <f t="shared" si="2"/>
        <v>knights-of-the-old-republic28.jpg</v>
      </c>
    </row>
    <row r="82" spans="1:12" x14ac:dyDescent="0.25">
      <c r="A82" t="s">
        <v>5479</v>
      </c>
      <c r="C82">
        <v>81</v>
      </c>
      <c r="D82" t="s">
        <v>5448</v>
      </c>
      <c r="E82" t="s">
        <v>2593</v>
      </c>
      <c r="H82" s="1">
        <v>39597</v>
      </c>
      <c r="I82" t="s">
        <v>5459</v>
      </c>
      <c r="J82" t="s">
        <v>74</v>
      </c>
      <c r="K82" t="s">
        <v>5400</v>
      </c>
      <c r="L82" t="str">
        <f t="shared" si="2"/>
        <v>knights-of-the-old-republic29.jpg</v>
      </c>
    </row>
    <row r="83" spans="1:12" x14ac:dyDescent="0.25">
      <c r="A83" t="s">
        <v>5480</v>
      </c>
      <c r="C83">
        <v>82</v>
      </c>
      <c r="D83" t="s">
        <v>5448</v>
      </c>
      <c r="E83" t="s">
        <v>2632</v>
      </c>
      <c r="H83" s="1">
        <v>39617</v>
      </c>
      <c r="I83" t="s">
        <v>5459</v>
      </c>
      <c r="J83" t="s">
        <v>74</v>
      </c>
      <c r="K83" t="s">
        <v>5400</v>
      </c>
      <c r="L83" t="str">
        <f t="shared" si="2"/>
        <v>knights-of-the-old-republic30.jpg</v>
      </c>
    </row>
    <row r="84" spans="1:12" x14ac:dyDescent="0.25">
      <c r="A84" t="s">
        <v>5481</v>
      </c>
      <c r="C84">
        <v>83</v>
      </c>
      <c r="D84" t="s">
        <v>5448</v>
      </c>
      <c r="E84" t="s">
        <v>2623</v>
      </c>
      <c r="H84" s="1">
        <v>39652</v>
      </c>
      <c r="I84" t="s">
        <v>5459</v>
      </c>
      <c r="J84" t="s">
        <v>74</v>
      </c>
      <c r="K84" t="s">
        <v>5400</v>
      </c>
      <c r="L84" t="str">
        <f t="shared" si="2"/>
        <v>knights-of-the-old-republic31.jpg</v>
      </c>
    </row>
    <row r="85" spans="1:12" x14ac:dyDescent="0.25">
      <c r="A85" t="s">
        <v>5482</v>
      </c>
      <c r="C85">
        <v>84</v>
      </c>
      <c r="D85" t="s">
        <v>5448</v>
      </c>
      <c r="E85" t="s">
        <v>2725</v>
      </c>
      <c r="H85" s="1">
        <v>39680</v>
      </c>
      <c r="I85" t="s">
        <v>5459</v>
      </c>
      <c r="J85" t="s">
        <v>74</v>
      </c>
      <c r="K85" t="s">
        <v>5400</v>
      </c>
      <c r="L85" t="str">
        <f t="shared" si="2"/>
        <v>knights-of-the-old-republic32.jpg</v>
      </c>
    </row>
    <row r="86" spans="1:12" x14ac:dyDescent="0.25">
      <c r="A86" t="s">
        <v>5483</v>
      </c>
      <c r="C86">
        <v>85</v>
      </c>
      <c r="D86" t="s">
        <v>5448</v>
      </c>
      <c r="E86" t="s">
        <v>2707</v>
      </c>
      <c r="H86" s="1">
        <v>39708</v>
      </c>
      <c r="I86" t="s">
        <v>5459</v>
      </c>
      <c r="J86" t="s">
        <v>74</v>
      </c>
      <c r="K86" t="s">
        <v>5400</v>
      </c>
      <c r="L86" t="str">
        <f t="shared" si="2"/>
        <v>knights-of-the-old-republic33.jpg</v>
      </c>
    </row>
    <row r="87" spans="1:12" x14ac:dyDescent="0.25">
      <c r="A87" t="s">
        <v>5484</v>
      </c>
      <c r="C87">
        <v>86</v>
      </c>
      <c r="D87" t="s">
        <v>5448</v>
      </c>
      <c r="E87" t="s">
        <v>2734</v>
      </c>
      <c r="H87" s="1">
        <v>39743</v>
      </c>
      <c r="I87" t="s">
        <v>5459</v>
      </c>
      <c r="J87" t="s">
        <v>74</v>
      </c>
      <c r="K87" t="s">
        <v>5400</v>
      </c>
      <c r="L87" t="str">
        <f t="shared" si="2"/>
        <v>knights-of-the-old-republic34.jpg</v>
      </c>
    </row>
    <row r="88" spans="1:12" x14ac:dyDescent="0.25">
      <c r="A88" t="s">
        <v>5485</v>
      </c>
      <c r="C88">
        <v>87</v>
      </c>
      <c r="D88" t="s">
        <v>5448</v>
      </c>
      <c r="E88" t="s">
        <v>2728</v>
      </c>
      <c r="H88" s="1">
        <v>39771</v>
      </c>
      <c r="I88" t="s">
        <v>5459</v>
      </c>
      <c r="J88" t="s">
        <v>74</v>
      </c>
      <c r="K88" t="s">
        <v>5400</v>
      </c>
      <c r="L88" t="str">
        <f t="shared" si="2"/>
        <v>knights-of-the-old-republic35.jpg</v>
      </c>
    </row>
    <row r="89" spans="1:12" x14ac:dyDescent="0.25">
      <c r="A89" t="s">
        <v>5486</v>
      </c>
      <c r="C89">
        <v>88</v>
      </c>
      <c r="D89" t="s">
        <v>5448</v>
      </c>
      <c r="E89" t="s">
        <v>3367</v>
      </c>
      <c r="H89" s="1">
        <v>39806</v>
      </c>
      <c r="I89" t="s">
        <v>5459</v>
      </c>
      <c r="J89" t="s">
        <v>74</v>
      </c>
      <c r="K89" t="s">
        <v>5400</v>
      </c>
      <c r="L89" t="str">
        <f t="shared" si="2"/>
        <v>knights-of-the-old-republic36.jpg</v>
      </c>
    </row>
    <row r="90" spans="1:12" x14ac:dyDescent="0.25">
      <c r="A90" t="s">
        <v>5487</v>
      </c>
      <c r="C90">
        <v>89</v>
      </c>
      <c r="D90" t="s">
        <v>5448</v>
      </c>
      <c r="E90" t="s">
        <v>2737</v>
      </c>
      <c r="H90" s="1">
        <v>39834</v>
      </c>
      <c r="I90" t="s">
        <v>5459</v>
      </c>
      <c r="J90" t="s">
        <v>74</v>
      </c>
      <c r="K90" t="s">
        <v>5400</v>
      </c>
      <c r="L90" t="str">
        <f t="shared" si="2"/>
        <v>knights-of-the-old-republic37.jpg</v>
      </c>
    </row>
    <row r="91" spans="1:12" x14ac:dyDescent="0.25">
      <c r="A91" t="s">
        <v>5488</v>
      </c>
      <c r="C91">
        <v>90</v>
      </c>
      <c r="D91" t="s">
        <v>5448</v>
      </c>
      <c r="E91" t="s">
        <v>3404</v>
      </c>
      <c r="H91" s="1">
        <v>39862</v>
      </c>
      <c r="I91" t="s">
        <v>5459</v>
      </c>
      <c r="J91" t="s">
        <v>74</v>
      </c>
      <c r="K91" t="s">
        <v>5400</v>
      </c>
      <c r="L91" t="str">
        <f t="shared" si="2"/>
        <v>knights-of-the-old-republic38.jpg</v>
      </c>
    </row>
    <row r="92" spans="1:12" x14ac:dyDescent="0.25">
      <c r="A92" t="s">
        <v>5489</v>
      </c>
      <c r="C92">
        <v>91</v>
      </c>
      <c r="D92" t="s">
        <v>5448</v>
      </c>
      <c r="E92" t="s">
        <v>2841</v>
      </c>
      <c r="H92" s="1">
        <v>39890</v>
      </c>
      <c r="I92" t="s">
        <v>5459</v>
      </c>
      <c r="J92" t="s">
        <v>74</v>
      </c>
      <c r="K92" t="s">
        <v>5400</v>
      </c>
      <c r="L92" t="str">
        <f t="shared" si="2"/>
        <v>knights-of-the-old-republic39.jpg</v>
      </c>
    </row>
    <row r="93" spans="1:12" x14ac:dyDescent="0.25">
      <c r="A93" t="s">
        <v>5490</v>
      </c>
      <c r="C93">
        <v>92</v>
      </c>
      <c r="D93" t="s">
        <v>5448</v>
      </c>
      <c r="E93" t="s">
        <v>3407</v>
      </c>
      <c r="H93" s="1">
        <v>39925</v>
      </c>
      <c r="I93" t="s">
        <v>5459</v>
      </c>
      <c r="J93" t="s">
        <v>74</v>
      </c>
      <c r="K93" t="s">
        <v>5400</v>
      </c>
      <c r="L93" t="str">
        <f t="shared" si="2"/>
        <v>knights-of-the-old-republic40.jpg</v>
      </c>
    </row>
    <row r="94" spans="1:12" x14ac:dyDescent="0.25">
      <c r="A94" t="s">
        <v>5491</v>
      </c>
      <c r="C94">
        <v>93</v>
      </c>
      <c r="D94" t="s">
        <v>5448</v>
      </c>
      <c r="E94" t="s">
        <v>3409</v>
      </c>
      <c r="H94" s="1">
        <v>39953</v>
      </c>
      <c r="I94" t="s">
        <v>5459</v>
      </c>
      <c r="J94" t="s">
        <v>74</v>
      </c>
      <c r="K94" t="s">
        <v>5400</v>
      </c>
      <c r="L94" t="str">
        <f t="shared" si="2"/>
        <v>knights-of-the-old-republic41.jpg</v>
      </c>
    </row>
    <row r="95" spans="1:12" x14ac:dyDescent="0.25">
      <c r="A95" t="s">
        <v>5492</v>
      </c>
      <c r="C95">
        <v>94</v>
      </c>
      <c r="D95" t="s">
        <v>5448</v>
      </c>
      <c r="E95" t="s">
        <v>3411</v>
      </c>
      <c r="H95" s="1">
        <v>39981</v>
      </c>
      <c r="I95" t="s">
        <v>5459</v>
      </c>
      <c r="J95" t="s">
        <v>74</v>
      </c>
      <c r="K95" t="s">
        <v>5400</v>
      </c>
      <c r="L95" t="str">
        <f t="shared" si="2"/>
        <v>knights-of-the-old-republic42.jpg</v>
      </c>
    </row>
    <row r="96" spans="1:12" x14ac:dyDescent="0.25">
      <c r="A96" t="s">
        <v>5493</v>
      </c>
      <c r="C96">
        <v>95</v>
      </c>
      <c r="D96" t="s">
        <v>5448</v>
      </c>
      <c r="E96" t="s">
        <v>3413</v>
      </c>
      <c r="H96" s="1">
        <v>40009</v>
      </c>
      <c r="I96" t="s">
        <v>5459</v>
      </c>
      <c r="J96" t="s">
        <v>74</v>
      </c>
      <c r="K96" t="s">
        <v>5400</v>
      </c>
      <c r="L96" t="str">
        <f t="shared" si="2"/>
        <v>knights-of-the-old-republic43.jpg</v>
      </c>
    </row>
    <row r="97" spans="1:12" x14ac:dyDescent="0.25">
      <c r="A97" t="s">
        <v>5494</v>
      </c>
      <c r="C97">
        <v>96</v>
      </c>
      <c r="D97" t="s">
        <v>5448</v>
      </c>
      <c r="E97" t="s">
        <v>3417</v>
      </c>
      <c r="H97" s="1">
        <v>40044</v>
      </c>
      <c r="I97" t="s">
        <v>5459</v>
      </c>
      <c r="J97" t="s">
        <v>74</v>
      </c>
      <c r="K97" t="s">
        <v>5400</v>
      </c>
      <c r="L97" t="str">
        <f t="shared" si="2"/>
        <v>knights-of-the-old-republic44.jpg</v>
      </c>
    </row>
    <row r="98" spans="1:12" x14ac:dyDescent="0.25">
      <c r="A98" t="s">
        <v>5495</v>
      </c>
      <c r="C98">
        <v>97</v>
      </c>
      <c r="D98" t="s">
        <v>5448</v>
      </c>
      <c r="E98" t="s">
        <v>3419</v>
      </c>
      <c r="H98" s="1">
        <v>40072</v>
      </c>
      <c r="I98" t="s">
        <v>5459</v>
      </c>
      <c r="J98" t="s">
        <v>74</v>
      </c>
      <c r="K98" t="s">
        <v>5400</v>
      </c>
      <c r="L98" t="str">
        <f t="shared" ref="L98:L110" si="3">LOWER(_xlfn.REGEXREPLACE(SUBSTITUTE(_xlfn.REGEXREPLACE(D98,"[^a-zA-Z0-9 -]","")," ","-"),"-+","-"))&amp;LOWER(_xlfn.REGEXREPLACE(SUBSTITUTE(_xlfn.REGEXREPLACE(E98,"[^a-zA-Z0-9 -]","")," ","-"),"-+","-"))&amp;".jpg"</f>
        <v>knights-of-the-old-republic45.jpg</v>
      </c>
    </row>
    <row r="99" spans="1:12" x14ac:dyDescent="0.25">
      <c r="A99" t="s">
        <v>5496</v>
      </c>
      <c r="C99">
        <v>98</v>
      </c>
      <c r="D99" t="s">
        <v>5448</v>
      </c>
      <c r="E99" t="s">
        <v>3421</v>
      </c>
      <c r="H99" s="1">
        <v>40107</v>
      </c>
      <c r="I99" t="s">
        <v>5459</v>
      </c>
      <c r="J99" t="s">
        <v>74</v>
      </c>
      <c r="K99" t="s">
        <v>5400</v>
      </c>
      <c r="L99" t="str">
        <f t="shared" si="3"/>
        <v>knights-of-the-old-republic46.jpg</v>
      </c>
    </row>
    <row r="100" spans="1:12" x14ac:dyDescent="0.25">
      <c r="A100" t="s">
        <v>5497</v>
      </c>
      <c r="C100">
        <v>99</v>
      </c>
      <c r="D100" t="s">
        <v>5448</v>
      </c>
      <c r="E100" t="s">
        <v>3423</v>
      </c>
      <c r="H100" s="1">
        <v>40135</v>
      </c>
      <c r="I100" t="s">
        <v>5459</v>
      </c>
      <c r="J100" t="s">
        <v>74</v>
      </c>
      <c r="K100" t="s">
        <v>5400</v>
      </c>
      <c r="L100" t="str">
        <f t="shared" si="3"/>
        <v>knights-of-the-old-republic47.jpg</v>
      </c>
    </row>
    <row r="101" spans="1:12" x14ac:dyDescent="0.25">
      <c r="A101" t="s">
        <v>5498</v>
      </c>
      <c r="C101">
        <v>100</v>
      </c>
      <c r="D101" t="s">
        <v>5448</v>
      </c>
      <c r="E101" t="s">
        <v>3425</v>
      </c>
      <c r="H101" s="1">
        <v>40170</v>
      </c>
      <c r="I101" t="s">
        <v>5459</v>
      </c>
      <c r="J101" t="s">
        <v>74</v>
      </c>
      <c r="K101" t="s">
        <v>5400</v>
      </c>
      <c r="L101" t="str">
        <f t="shared" si="3"/>
        <v>knights-of-the-old-republic48.jpg</v>
      </c>
    </row>
    <row r="102" spans="1:12" x14ac:dyDescent="0.25">
      <c r="A102" t="s">
        <v>5499</v>
      </c>
      <c r="C102">
        <v>101</v>
      </c>
      <c r="D102" t="s">
        <v>5448</v>
      </c>
      <c r="E102" t="s">
        <v>3427</v>
      </c>
      <c r="H102" s="1">
        <v>40198</v>
      </c>
      <c r="I102" t="s">
        <v>5459</v>
      </c>
      <c r="J102" t="s">
        <v>74</v>
      </c>
      <c r="K102" t="s">
        <v>5400</v>
      </c>
      <c r="L102" t="str">
        <f t="shared" si="3"/>
        <v>knights-of-the-old-republic49.jpg</v>
      </c>
    </row>
    <row r="103" spans="1:12" x14ac:dyDescent="0.25">
      <c r="A103" t="s">
        <v>5500</v>
      </c>
      <c r="C103">
        <v>102</v>
      </c>
      <c r="D103" t="s">
        <v>5448</v>
      </c>
      <c r="E103" t="s">
        <v>3374</v>
      </c>
      <c r="H103" s="1">
        <v>40226</v>
      </c>
      <c r="I103" t="s">
        <v>5459</v>
      </c>
      <c r="J103" t="s">
        <v>74</v>
      </c>
      <c r="K103" t="s">
        <v>5400</v>
      </c>
      <c r="L103" t="str">
        <f t="shared" si="3"/>
        <v>knights-of-the-old-republic50.jpg</v>
      </c>
    </row>
    <row r="104" spans="1:12" x14ac:dyDescent="0.25">
      <c r="A104" t="s">
        <v>5501</v>
      </c>
      <c r="C104">
        <v>103</v>
      </c>
      <c r="D104" t="s">
        <v>5502</v>
      </c>
      <c r="E104" t="s">
        <v>77</v>
      </c>
      <c r="H104" s="1">
        <v>40919</v>
      </c>
      <c r="I104" t="s">
        <v>5503</v>
      </c>
      <c r="J104" t="s">
        <v>74</v>
      </c>
      <c r="K104" t="s">
        <v>5400</v>
      </c>
      <c r="L104" t="str">
        <f t="shared" si="3"/>
        <v>knights-of-the-old-republic-war01.jpg</v>
      </c>
    </row>
    <row r="105" spans="1:12" x14ac:dyDescent="0.25">
      <c r="A105" t="s">
        <v>5504</v>
      </c>
      <c r="C105">
        <v>104</v>
      </c>
      <c r="D105" t="s">
        <v>5502</v>
      </c>
      <c r="E105" t="s">
        <v>82</v>
      </c>
      <c r="H105" s="1">
        <v>40947</v>
      </c>
      <c r="I105" t="s">
        <v>5503</v>
      </c>
      <c r="J105" t="s">
        <v>74</v>
      </c>
      <c r="K105" t="s">
        <v>5400</v>
      </c>
      <c r="L105" t="str">
        <f t="shared" si="3"/>
        <v>knights-of-the-old-republic-war02.jpg</v>
      </c>
    </row>
    <row r="106" spans="1:12" x14ac:dyDescent="0.25">
      <c r="A106" t="s">
        <v>5505</v>
      </c>
      <c r="C106">
        <v>105</v>
      </c>
      <c r="D106" t="s">
        <v>5502</v>
      </c>
      <c r="E106" t="s">
        <v>86</v>
      </c>
      <c r="H106" s="1">
        <v>40982</v>
      </c>
      <c r="I106" t="s">
        <v>5503</v>
      </c>
      <c r="J106" t="s">
        <v>74</v>
      </c>
      <c r="K106" t="s">
        <v>5400</v>
      </c>
      <c r="L106" t="str">
        <f t="shared" si="3"/>
        <v>knights-of-the-old-republic-war03.jpg</v>
      </c>
    </row>
    <row r="107" spans="1:12" x14ac:dyDescent="0.25">
      <c r="A107" t="s">
        <v>5506</v>
      </c>
      <c r="C107">
        <v>106</v>
      </c>
      <c r="D107" t="s">
        <v>5502</v>
      </c>
      <c r="E107" t="s">
        <v>90</v>
      </c>
      <c r="H107" s="1">
        <v>41010</v>
      </c>
      <c r="I107" t="s">
        <v>5503</v>
      </c>
      <c r="J107" t="s">
        <v>74</v>
      </c>
      <c r="K107" t="s">
        <v>5400</v>
      </c>
      <c r="L107" t="str">
        <f t="shared" si="3"/>
        <v>knights-of-the-old-republic-war04.jpg</v>
      </c>
    </row>
    <row r="108" spans="1:12" x14ac:dyDescent="0.25">
      <c r="A108" t="s">
        <v>5507</v>
      </c>
      <c r="C108">
        <v>107</v>
      </c>
      <c r="D108" t="s">
        <v>5502</v>
      </c>
      <c r="E108" t="s">
        <v>119</v>
      </c>
      <c r="H108" s="1">
        <v>41038</v>
      </c>
      <c r="I108" t="s">
        <v>5503</v>
      </c>
      <c r="J108" t="s">
        <v>74</v>
      </c>
      <c r="K108" t="s">
        <v>5400</v>
      </c>
      <c r="L108" t="str">
        <f t="shared" si="3"/>
        <v>knights-of-the-old-republic-war05.jpg</v>
      </c>
    </row>
    <row r="109" spans="1:12" x14ac:dyDescent="0.25">
      <c r="A109" t="s">
        <v>5508</v>
      </c>
      <c r="C109">
        <v>108</v>
      </c>
      <c r="D109" t="s">
        <v>5448</v>
      </c>
      <c r="H109" s="1">
        <v>37817</v>
      </c>
      <c r="I109" s="3" t="s">
        <v>5509</v>
      </c>
      <c r="J109" t="s">
        <v>1467</v>
      </c>
      <c r="K109" t="s">
        <v>5400</v>
      </c>
      <c r="L109" t="str">
        <f t="shared" si="3"/>
        <v>knights-of-the-old-republic.jpg</v>
      </c>
    </row>
    <row r="110" spans="1:12" x14ac:dyDescent="0.25">
      <c r="A110" t="s">
        <v>5510</v>
      </c>
      <c r="C110">
        <v>109</v>
      </c>
      <c r="D110" t="s">
        <v>5511</v>
      </c>
      <c r="H110" s="2">
        <v>40862</v>
      </c>
      <c r="I110" t="s">
        <v>5512</v>
      </c>
      <c r="J110" t="s">
        <v>64</v>
      </c>
      <c r="K110" t="s">
        <v>5400</v>
      </c>
      <c r="L110" t="str">
        <f t="shared" si="3"/>
        <v>the-old-republic-revan.jpg</v>
      </c>
    </row>
    <row r="111" spans="1:12" x14ac:dyDescent="0.25">
      <c r="A111" t="s">
        <v>5513</v>
      </c>
      <c r="C111">
        <v>110</v>
      </c>
      <c r="D111" t="s">
        <v>5514</v>
      </c>
      <c r="H111" s="2">
        <v>38327</v>
      </c>
      <c r="I111" s="3" t="s">
        <v>5515</v>
      </c>
      <c r="J111" t="s">
        <v>1467</v>
      </c>
      <c r="K111" t="s">
        <v>5400</v>
      </c>
      <c r="L111" t="s">
        <v>5516</v>
      </c>
    </row>
    <row r="112" spans="1:12" x14ac:dyDescent="0.25">
      <c r="A112" t="s">
        <v>5517</v>
      </c>
      <c r="C112">
        <v>111</v>
      </c>
      <c r="D112" t="s">
        <v>5518</v>
      </c>
      <c r="E112" t="s">
        <v>77</v>
      </c>
      <c r="F112" t="s">
        <v>5519</v>
      </c>
      <c r="H112" s="2">
        <v>40291</v>
      </c>
      <c r="I112" s="3" t="s">
        <v>5520</v>
      </c>
      <c r="J112" t="s">
        <v>74</v>
      </c>
      <c r="K112" t="s">
        <v>5400</v>
      </c>
      <c r="L112" t="str">
        <f t="shared" ref="L112:L143" si="4">LOWER(_xlfn.REGEXREPLACE(SUBSTITUTE(_xlfn.REGEXREPLACE(D112,"[^a-zA-Z0-9 -]","")," ","-"),"-+","-"))&amp;LOWER(_xlfn.REGEXREPLACE(SUBSTITUTE(_xlfn.REGEXREPLACE(E112,"[^a-zA-Z0-9 -]","")," ","-"),"-+","-"))&amp;".jpg"</f>
        <v>the-old-republic-blood-of-the-empire01.jpg</v>
      </c>
    </row>
    <row r="113" spans="1:12" x14ac:dyDescent="0.25">
      <c r="A113" t="s">
        <v>5521</v>
      </c>
      <c r="C113">
        <v>112</v>
      </c>
      <c r="D113" t="s">
        <v>5518</v>
      </c>
      <c r="E113" t="s">
        <v>82</v>
      </c>
      <c r="F113" t="s">
        <v>5522</v>
      </c>
      <c r="H113" s="2">
        <v>40347</v>
      </c>
      <c r="I113" s="3" t="s">
        <v>5520</v>
      </c>
      <c r="J113" t="s">
        <v>74</v>
      </c>
      <c r="K113" t="s">
        <v>5400</v>
      </c>
      <c r="L113" t="str">
        <f t="shared" si="4"/>
        <v>the-old-republic-blood-of-the-empire02.jpg</v>
      </c>
    </row>
    <row r="114" spans="1:12" x14ac:dyDescent="0.25">
      <c r="A114" t="s">
        <v>5523</v>
      </c>
      <c r="C114">
        <v>113</v>
      </c>
      <c r="D114" t="s">
        <v>5518</v>
      </c>
      <c r="E114" t="s">
        <v>82</v>
      </c>
      <c r="F114" t="s">
        <v>5524</v>
      </c>
      <c r="H114" s="2">
        <v>40403</v>
      </c>
      <c r="I114" s="3" t="s">
        <v>5520</v>
      </c>
      <c r="J114" t="s">
        <v>74</v>
      </c>
      <c r="K114" t="s">
        <v>5400</v>
      </c>
      <c r="L114" t="str">
        <f t="shared" si="4"/>
        <v>the-old-republic-blood-of-the-empire02.jpg</v>
      </c>
    </row>
    <row r="115" spans="1:12" x14ac:dyDescent="0.25">
      <c r="A115" t="s">
        <v>5525</v>
      </c>
      <c r="C115">
        <v>114</v>
      </c>
      <c r="D115" t="s">
        <v>5526</v>
      </c>
      <c r="E115" t="s">
        <v>77</v>
      </c>
      <c r="F115" t="s">
        <v>5527</v>
      </c>
      <c r="H115" s="2">
        <v>39871</v>
      </c>
      <c r="I115" s="3" t="s">
        <v>5528</v>
      </c>
      <c r="J115" t="s">
        <v>74</v>
      </c>
      <c r="K115" t="s">
        <v>5400</v>
      </c>
      <c r="L115" t="str">
        <f t="shared" si="4"/>
        <v>the-old-republic-threat-of-peace01.jpg</v>
      </c>
    </row>
    <row r="116" spans="1:12" x14ac:dyDescent="0.25">
      <c r="A116" t="s">
        <v>5529</v>
      </c>
      <c r="C116">
        <v>115</v>
      </c>
      <c r="D116" t="s">
        <v>5530</v>
      </c>
      <c r="H116" s="1">
        <v>40624</v>
      </c>
      <c r="I116" t="s">
        <v>5528</v>
      </c>
      <c r="J116" t="s">
        <v>64</v>
      </c>
      <c r="K116" t="s">
        <v>5400</v>
      </c>
      <c r="L116" t="str">
        <f t="shared" si="4"/>
        <v>the-old-republic-deceived.jpg</v>
      </c>
    </row>
    <row r="117" spans="1:12" x14ac:dyDescent="0.25">
      <c r="A117" t="s">
        <v>5531</v>
      </c>
      <c r="C117">
        <v>116</v>
      </c>
      <c r="D117" t="s">
        <v>5526</v>
      </c>
      <c r="E117" t="s">
        <v>82</v>
      </c>
      <c r="F117" t="s">
        <v>5532</v>
      </c>
      <c r="H117" s="2">
        <v>39997</v>
      </c>
      <c r="I117" s="3" t="s">
        <v>5528</v>
      </c>
      <c r="J117" t="s">
        <v>74</v>
      </c>
      <c r="K117" t="s">
        <v>5400</v>
      </c>
      <c r="L117" t="str">
        <f t="shared" si="4"/>
        <v>the-old-republic-threat-of-peace02.jpg</v>
      </c>
    </row>
    <row r="118" spans="1:12" x14ac:dyDescent="0.25">
      <c r="A118" t="s">
        <v>5533</v>
      </c>
      <c r="C118">
        <v>117</v>
      </c>
      <c r="D118" t="s">
        <v>5526</v>
      </c>
      <c r="E118" t="s">
        <v>86</v>
      </c>
      <c r="F118" t="s">
        <v>5534</v>
      </c>
      <c r="H118" s="2">
        <v>40123</v>
      </c>
      <c r="I118" s="3" t="s">
        <v>5528</v>
      </c>
      <c r="J118" t="s">
        <v>74</v>
      </c>
      <c r="K118" t="s">
        <v>5400</v>
      </c>
      <c r="L118" t="str">
        <f t="shared" si="4"/>
        <v>the-old-republic-threat-of-peace03.jpg</v>
      </c>
    </row>
    <row r="119" spans="1:12" x14ac:dyDescent="0.25">
      <c r="A119" t="s">
        <v>5535</v>
      </c>
      <c r="C119">
        <v>118</v>
      </c>
      <c r="D119" t="s">
        <v>5536</v>
      </c>
      <c r="H119" s="1">
        <v>40540</v>
      </c>
      <c r="I119" t="s">
        <v>5537</v>
      </c>
      <c r="J119" t="s">
        <v>64</v>
      </c>
      <c r="K119" t="s">
        <v>5400</v>
      </c>
      <c r="L119" t="str">
        <f t="shared" si="4"/>
        <v>red-harvest.jpg</v>
      </c>
    </row>
    <row r="120" spans="1:12" x14ac:dyDescent="0.25">
      <c r="A120" t="s">
        <v>5538</v>
      </c>
      <c r="C120">
        <v>119</v>
      </c>
      <c r="D120" t="s">
        <v>5539</v>
      </c>
      <c r="H120" s="1">
        <v>40379</v>
      </c>
      <c r="I120" t="s">
        <v>5540</v>
      </c>
      <c r="J120" t="s">
        <v>64</v>
      </c>
      <c r="K120" t="s">
        <v>5400</v>
      </c>
      <c r="L120" t="str">
        <f t="shared" si="4"/>
        <v>the-old-republic-fatal-alliance.jpg</v>
      </c>
    </row>
    <row r="121" spans="1:12" x14ac:dyDescent="0.25">
      <c r="A121" t="s">
        <v>5541</v>
      </c>
      <c r="C121">
        <v>120</v>
      </c>
      <c r="D121" t="s">
        <v>5542</v>
      </c>
      <c r="H121" s="1">
        <v>40890</v>
      </c>
      <c r="I121" t="s">
        <v>5543</v>
      </c>
      <c r="J121" t="s">
        <v>1467</v>
      </c>
      <c r="K121" t="s">
        <v>5400</v>
      </c>
      <c r="L121" t="str">
        <f t="shared" si="4"/>
        <v>star-wars-the-old-republic.jpg</v>
      </c>
    </row>
    <row r="122" spans="1:12" x14ac:dyDescent="0.25">
      <c r="A122" t="s">
        <v>5544</v>
      </c>
      <c r="C122">
        <v>121</v>
      </c>
      <c r="D122" t="s">
        <v>5545</v>
      </c>
      <c r="E122" t="s">
        <v>77</v>
      </c>
      <c r="H122" s="1">
        <v>40702</v>
      </c>
      <c r="I122" t="s">
        <v>5540</v>
      </c>
      <c r="J122" t="s">
        <v>74</v>
      </c>
      <c r="K122" t="s">
        <v>5400</v>
      </c>
      <c r="L122" t="str">
        <f t="shared" si="4"/>
        <v>the-old-republic-the-lost-suns01.jpg</v>
      </c>
    </row>
    <row r="123" spans="1:12" x14ac:dyDescent="0.25">
      <c r="A123" t="s">
        <v>5546</v>
      </c>
      <c r="C123">
        <v>122</v>
      </c>
      <c r="D123" t="s">
        <v>5545</v>
      </c>
      <c r="E123" t="s">
        <v>82</v>
      </c>
      <c r="H123" s="1">
        <v>40744</v>
      </c>
      <c r="I123" t="s">
        <v>5540</v>
      </c>
      <c r="J123" t="s">
        <v>74</v>
      </c>
      <c r="K123" t="s">
        <v>5400</v>
      </c>
      <c r="L123" t="str">
        <f t="shared" si="4"/>
        <v>the-old-republic-the-lost-suns02.jpg</v>
      </c>
    </row>
    <row r="124" spans="1:12" x14ac:dyDescent="0.25">
      <c r="A124" t="s">
        <v>5547</v>
      </c>
      <c r="C124">
        <v>123</v>
      </c>
      <c r="D124" t="s">
        <v>5545</v>
      </c>
      <c r="E124" t="s">
        <v>86</v>
      </c>
      <c r="H124" s="1">
        <v>40765</v>
      </c>
      <c r="I124" t="s">
        <v>5540</v>
      </c>
      <c r="J124" t="s">
        <v>74</v>
      </c>
      <c r="K124" t="s">
        <v>5400</v>
      </c>
      <c r="L124" t="str">
        <f t="shared" si="4"/>
        <v>the-old-republic-the-lost-suns03.jpg</v>
      </c>
    </row>
    <row r="125" spans="1:12" x14ac:dyDescent="0.25">
      <c r="A125" t="s">
        <v>5548</v>
      </c>
      <c r="C125">
        <v>124</v>
      </c>
      <c r="D125" t="s">
        <v>5545</v>
      </c>
      <c r="E125" t="s">
        <v>90</v>
      </c>
      <c r="H125" s="1">
        <v>40800</v>
      </c>
      <c r="I125" t="s">
        <v>5540</v>
      </c>
      <c r="J125" t="s">
        <v>74</v>
      </c>
      <c r="K125" t="s">
        <v>5400</v>
      </c>
      <c r="L125" t="str">
        <f t="shared" si="4"/>
        <v>the-old-republic-the-lost-suns04.jpg</v>
      </c>
    </row>
    <row r="126" spans="1:12" x14ac:dyDescent="0.25">
      <c r="A126" t="s">
        <v>5549</v>
      </c>
      <c r="C126">
        <v>125</v>
      </c>
      <c r="D126" t="s">
        <v>5545</v>
      </c>
      <c r="E126" t="s">
        <v>119</v>
      </c>
      <c r="H126" s="1">
        <v>40828</v>
      </c>
      <c r="I126" t="s">
        <v>5540</v>
      </c>
      <c r="J126" t="s">
        <v>74</v>
      </c>
      <c r="K126" t="s">
        <v>5400</v>
      </c>
      <c r="L126" t="str">
        <f t="shared" si="4"/>
        <v>the-old-republic-the-lost-suns05.jpg</v>
      </c>
    </row>
    <row r="127" spans="1:12" x14ac:dyDescent="0.25">
      <c r="A127" t="s">
        <v>5550</v>
      </c>
      <c r="C127">
        <v>126</v>
      </c>
      <c r="D127" t="s">
        <v>5551</v>
      </c>
      <c r="H127" s="1">
        <v>41226</v>
      </c>
      <c r="I127" t="s">
        <v>5552</v>
      </c>
      <c r="J127" t="s">
        <v>64</v>
      </c>
      <c r="K127" t="s">
        <v>5400</v>
      </c>
      <c r="L127" t="str">
        <f t="shared" si="4"/>
        <v>the-old-republic-annihilation.jpg</v>
      </c>
    </row>
    <row r="128" spans="1:12" x14ac:dyDescent="0.25">
      <c r="A128" t="s">
        <v>5553</v>
      </c>
      <c r="C128">
        <v>127</v>
      </c>
      <c r="D128" t="s">
        <v>5554</v>
      </c>
      <c r="H128" s="1">
        <v>41373</v>
      </c>
      <c r="I128" t="s">
        <v>5555</v>
      </c>
      <c r="J128" t="s">
        <v>1467</v>
      </c>
      <c r="K128" t="s">
        <v>5400</v>
      </c>
      <c r="L128" t="str">
        <f t="shared" si="4"/>
        <v>star-wars-the-old-republic-rise-of-the-hutt-cartel.jpg</v>
      </c>
    </row>
    <row r="129" spans="1:12" x14ac:dyDescent="0.25">
      <c r="A129" t="s">
        <v>5556</v>
      </c>
      <c r="C129">
        <v>128</v>
      </c>
      <c r="D129" t="s">
        <v>5557</v>
      </c>
      <c r="H129" s="1">
        <v>41611</v>
      </c>
      <c r="I129" t="s">
        <v>5555</v>
      </c>
      <c r="J129" t="s">
        <v>1467</v>
      </c>
      <c r="K129" t="s">
        <v>5400</v>
      </c>
      <c r="L129" t="str">
        <f t="shared" si="4"/>
        <v>star-wars-the-old-republic-galactic-starfighter.jpg</v>
      </c>
    </row>
    <row r="130" spans="1:12" x14ac:dyDescent="0.25">
      <c r="A130" t="s">
        <v>5558</v>
      </c>
      <c r="C130">
        <v>129</v>
      </c>
      <c r="D130" t="s">
        <v>5559</v>
      </c>
      <c r="H130" s="1">
        <v>41870</v>
      </c>
      <c r="I130" t="s">
        <v>5555</v>
      </c>
      <c r="J130" t="s">
        <v>1467</v>
      </c>
      <c r="K130" t="s">
        <v>5400</v>
      </c>
      <c r="L130" t="str">
        <f t="shared" si="4"/>
        <v>star-wars-the-old-republic-galactic-strongholds.jpg</v>
      </c>
    </row>
    <row r="131" spans="1:12" x14ac:dyDescent="0.25">
      <c r="A131" t="s">
        <v>5560</v>
      </c>
      <c r="C131">
        <v>130</v>
      </c>
      <c r="D131" t="s">
        <v>5561</v>
      </c>
      <c r="H131" s="1">
        <v>41975</v>
      </c>
      <c r="I131" t="s">
        <v>5562</v>
      </c>
      <c r="J131" t="s">
        <v>1467</v>
      </c>
      <c r="K131" t="s">
        <v>5400</v>
      </c>
      <c r="L131" t="str">
        <f t="shared" si="4"/>
        <v>star-wars-the-old-republic-shadow-of-revan.jpg</v>
      </c>
    </row>
    <row r="132" spans="1:12" x14ac:dyDescent="0.25">
      <c r="A132" t="s">
        <v>5563</v>
      </c>
      <c r="C132">
        <v>131</v>
      </c>
      <c r="D132" t="s">
        <v>5564</v>
      </c>
      <c r="H132" s="1">
        <v>42297</v>
      </c>
      <c r="I132" t="s">
        <v>5565</v>
      </c>
      <c r="J132" t="s">
        <v>1467</v>
      </c>
      <c r="K132" t="s">
        <v>5400</v>
      </c>
      <c r="L132" t="str">
        <f t="shared" si="4"/>
        <v>star-wars-the-old-republic-knights-of-the-fallen-empire.jpg</v>
      </c>
    </row>
    <row r="133" spans="1:12" x14ac:dyDescent="0.25">
      <c r="A133" t="s">
        <v>5566</v>
      </c>
      <c r="C133">
        <v>132</v>
      </c>
      <c r="D133" t="s">
        <v>5567</v>
      </c>
      <c r="H133" s="1">
        <v>42706</v>
      </c>
      <c r="I133" t="s">
        <v>5568</v>
      </c>
      <c r="J133" t="s">
        <v>1467</v>
      </c>
      <c r="K133" t="s">
        <v>5400</v>
      </c>
      <c r="L133" t="str">
        <f t="shared" si="4"/>
        <v>star-wars-the-old-republic-knights-of-the-eternal-throne.jpg</v>
      </c>
    </row>
    <row r="134" spans="1:12" x14ac:dyDescent="0.25">
      <c r="A134" t="s">
        <v>5569</v>
      </c>
      <c r="C134">
        <v>133</v>
      </c>
      <c r="D134" t="s">
        <v>5570</v>
      </c>
      <c r="H134" s="1">
        <v>43760</v>
      </c>
      <c r="I134" t="s">
        <v>5571</v>
      </c>
      <c r="J134" t="s">
        <v>1467</v>
      </c>
      <c r="K134" t="s">
        <v>5400</v>
      </c>
      <c r="L134" t="str">
        <f t="shared" si="4"/>
        <v>star-wars-the-old-republic-onslaught.jpg</v>
      </c>
    </row>
    <row r="135" spans="1:12" x14ac:dyDescent="0.25">
      <c r="A135" t="s">
        <v>5572</v>
      </c>
      <c r="C135">
        <v>134</v>
      </c>
      <c r="D135" t="s">
        <v>5573</v>
      </c>
      <c r="H135" s="1">
        <v>44607</v>
      </c>
      <c r="I135" t="s">
        <v>5574</v>
      </c>
      <c r="J135" t="s">
        <v>1467</v>
      </c>
      <c r="K135" t="s">
        <v>5400</v>
      </c>
      <c r="L135" t="str">
        <f t="shared" si="4"/>
        <v>star-wars-the-old-republic-legacy-of-the-sith.jpg</v>
      </c>
    </row>
    <row r="136" spans="1:12" x14ac:dyDescent="0.25">
      <c r="A136" t="s">
        <v>5575</v>
      </c>
      <c r="C136">
        <v>135</v>
      </c>
      <c r="D136" t="s">
        <v>5576</v>
      </c>
      <c r="H136" s="1">
        <v>37206</v>
      </c>
      <c r="I136" t="s">
        <v>5577</v>
      </c>
      <c r="J136" t="s">
        <v>1467</v>
      </c>
      <c r="K136" t="s">
        <v>5400</v>
      </c>
      <c r="L136" t="str">
        <f t="shared" si="4"/>
        <v>star-wars-galactic-battlegrounds.jpg</v>
      </c>
    </row>
    <row r="137" spans="1:12" x14ac:dyDescent="0.25">
      <c r="A137" t="s">
        <v>5578</v>
      </c>
      <c r="C137">
        <v>136</v>
      </c>
      <c r="D137" t="s">
        <v>5579</v>
      </c>
      <c r="E137" t="s">
        <v>77</v>
      </c>
      <c r="H137" s="1">
        <v>41129</v>
      </c>
      <c r="I137" t="s">
        <v>5580</v>
      </c>
      <c r="J137" t="s">
        <v>74</v>
      </c>
      <c r="K137" t="s">
        <v>5400</v>
      </c>
      <c r="L137" t="str">
        <f t="shared" si="4"/>
        <v>lost-tribe-of-the-sith-spiral01.jpg</v>
      </c>
    </row>
    <row r="138" spans="1:12" x14ac:dyDescent="0.25">
      <c r="A138" t="s">
        <v>5581</v>
      </c>
      <c r="C138">
        <v>137</v>
      </c>
      <c r="D138" t="s">
        <v>5579</v>
      </c>
      <c r="E138" t="s">
        <v>82</v>
      </c>
      <c r="H138" s="1">
        <v>41164</v>
      </c>
      <c r="I138" t="s">
        <v>5580</v>
      </c>
      <c r="J138" t="s">
        <v>74</v>
      </c>
      <c r="K138" t="s">
        <v>5400</v>
      </c>
      <c r="L138" t="str">
        <f t="shared" si="4"/>
        <v>lost-tribe-of-the-sith-spiral02.jpg</v>
      </c>
    </row>
    <row r="139" spans="1:12" x14ac:dyDescent="0.25">
      <c r="A139" t="s">
        <v>5582</v>
      </c>
      <c r="C139">
        <v>138</v>
      </c>
      <c r="D139" t="s">
        <v>5579</v>
      </c>
      <c r="E139" t="s">
        <v>86</v>
      </c>
      <c r="H139" s="1">
        <v>41192</v>
      </c>
      <c r="I139" t="s">
        <v>5580</v>
      </c>
      <c r="J139" t="s">
        <v>74</v>
      </c>
      <c r="K139" t="s">
        <v>5400</v>
      </c>
      <c r="L139" t="str">
        <f t="shared" si="4"/>
        <v>lost-tribe-of-the-sith-spiral03.jpg</v>
      </c>
    </row>
    <row r="140" spans="1:12" x14ac:dyDescent="0.25">
      <c r="A140" t="s">
        <v>5583</v>
      </c>
      <c r="C140">
        <v>139</v>
      </c>
      <c r="D140" t="s">
        <v>5579</v>
      </c>
      <c r="E140" t="s">
        <v>90</v>
      </c>
      <c r="H140" s="1">
        <v>41227</v>
      </c>
      <c r="I140" t="s">
        <v>5580</v>
      </c>
      <c r="J140" t="s">
        <v>74</v>
      </c>
      <c r="K140" t="s">
        <v>5400</v>
      </c>
      <c r="L140" t="str">
        <f t="shared" si="4"/>
        <v>lost-tribe-of-the-sith-spiral04.jpg</v>
      </c>
    </row>
    <row r="141" spans="1:12" x14ac:dyDescent="0.25">
      <c r="A141" t="s">
        <v>5584</v>
      </c>
      <c r="C141">
        <v>140</v>
      </c>
      <c r="D141" t="s">
        <v>5579</v>
      </c>
      <c r="E141" t="s">
        <v>119</v>
      </c>
      <c r="H141" s="1">
        <v>41255</v>
      </c>
      <c r="I141" t="s">
        <v>5580</v>
      </c>
      <c r="J141" t="s">
        <v>74</v>
      </c>
      <c r="K141" t="s">
        <v>5400</v>
      </c>
      <c r="L141" t="str">
        <f t="shared" si="4"/>
        <v>lost-tribe-of-the-sith-spiral05.jpg</v>
      </c>
    </row>
    <row r="142" spans="1:12" x14ac:dyDescent="0.25">
      <c r="A142" t="s">
        <v>5585</v>
      </c>
      <c r="C142">
        <v>141</v>
      </c>
      <c r="D142" t="s">
        <v>5586</v>
      </c>
      <c r="E142" t="s">
        <v>5398</v>
      </c>
      <c r="H142" s="1">
        <v>40402</v>
      </c>
      <c r="I142" t="s">
        <v>5587</v>
      </c>
      <c r="J142" t="s">
        <v>74</v>
      </c>
      <c r="K142" t="s">
        <v>5400</v>
      </c>
      <c r="L142" t="str">
        <f t="shared" si="4"/>
        <v>knight-errant00.jpg</v>
      </c>
    </row>
    <row r="143" spans="1:12" x14ac:dyDescent="0.25">
      <c r="A143" t="s">
        <v>5588</v>
      </c>
      <c r="C143">
        <v>142</v>
      </c>
      <c r="D143" t="s">
        <v>5586</v>
      </c>
      <c r="E143" t="s">
        <v>77</v>
      </c>
      <c r="H143" s="1">
        <v>40464</v>
      </c>
      <c r="I143" t="s">
        <v>5587</v>
      </c>
      <c r="J143" t="s">
        <v>74</v>
      </c>
      <c r="K143" t="s">
        <v>5400</v>
      </c>
      <c r="L143" t="str">
        <f t="shared" si="4"/>
        <v>knight-errant01.jpg</v>
      </c>
    </row>
    <row r="144" spans="1:12" x14ac:dyDescent="0.25">
      <c r="A144" t="s">
        <v>5589</v>
      </c>
      <c r="C144">
        <v>143</v>
      </c>
      <c r="D144" t="s">
        <v>5586</v>
      </c>
      <c r="E144" t="s">
        <v>82</v>
      </c>
      <c r="H144" s="1">
        <v>40492</v>
      </c>
      <c r="I144" t="s">
        <v>5587</v>
      </c>
      <c r="J144" t="s">
        <v>74</v>
      </c>
      <c r="K144" t="s">
        <v>5400</v>
      </c>
      <c r="L144" t="str">
        <f t="shared" ref="L144:L171" si="5">LOWER(_xlfn.REGEXREPLACE(SUBSTITUTE(_xlfn.REGEXREPLACE(D144,"[^a-zA-Z0-9 -]","")," ","-"),"-+","-"))&amp;LOWER(_xlfn.REGEXREPLACE(SUBSTITUTE(_xlfn.REGEXREPLACE(E144,"[^a-zA-Z0-9 -]","")," ","-"),"-+","-"))&amp;".jpg"</f>
        <v>knight-errant02.jpg</v>
      </c>
    </row>
    <row r="145" spans="1:12" x14ac:dyDescent="0.25">
      <c r="A145" t="s">
        <v>5590</v>
      </c>
      <c r="C145">
        <v>144</v>
      </c>
      <c r="D145" t="s">
        <v>5586</v>
      </c>
      <c r="E145" t="s">
        <v>86</v>
      </c>
      <c r="H145" s="1">
        <v>40520</v>
      </c>
      <c r="I145" t="s">
        <v>5587</v>
      </c>
      <c r="J145" t="s">
        <v>74</v>
      </c>
      <c r="K145" t="s">
        <v>5400</v>
      </c>
      <c r="L145" t="str">
        <f t="shared" si="5"/>
        <v>knight-errant03.jpg</v>
      </c>
    </row>
    <row r="146" spans="1:12" x14ac:dyDescent="0.25">
      <c r="A146" t="s">
        <v>5591</v>
      </c>
      <c r="C146">
        <v>145</v>
      </c>
      <c r="D146" t="s">
        <v>5586</v>
      </c>
      <c r="E146" t="s">
        <v>90</v>
      </c>
      <c r="H146" s="1">
        <v>40555</v>
      </c>
      <c r="I146" t="s">
        <v>5587</v>
      </c>
      <c r="J146" t="s">
        <v>74</v>
      </c>
      <c r="K146" t="s">
        <v>5400</v>
      </c>
      <c r="L146" t="str">
        <f t="shared" si="5"/>
        <v>knight-errant04.jpg</v>
      </c>
    </row>
    <row r="147" spans="1:12" x14ac:dyDescent="0.25">
      <c r="A147" t="s">
        <v>5592</v>
      </c>
      <c r="C147">
        <v>146</v>
      </c>
      <c r="D147" t="s">
        <v>5586</v>
      </c>
      <c r="E147" t="s">
        <v>119</v>
      </c>
      <c r="H147" s="1">
        <v>40590</v>
      </c>
      <c r="I147" t="s">
        <v>5587</v>
      </c>
      <c r="J147" t="s">
        <v>74</v>
      </c>
      <c r="K147" t="s">
        <v>5400</v>
      </c>
      <c r="L147" t="str">
        <f t="shared" si="5"/>
        <v>knight-errant05.jpg</v>
      </c>
    </row>
    <row r="148" spans="1:12" x14ac:dyDescent="0.25">
      <c r="A148" t="s">
        <v>5593</v>
      </c>
      <c r="C148">
        <v>147</v>
      </c>
      <c r="D148" t="s">
        <v>5586</v>
      </c>
      <c r="H148" s="1">
        <v>40568</v>
      </c>
      <c r="I148" t="s">
        <v>5587</v>
      </c>
      <c r="J148" t="s">
        <v>64</v>
      </c>
      <c r="K148" t="s">
        <v>5400</v>
      </c>
      <c r="L148" t="str">
        <f t="shared" si="5"/>
        <v>knight-errant.jpg</v>
      </c>
    </row>
    <row r="149" spans="1:12" x14ac:dyDescent="0.25">
      <c r="A149" t="s">
        <v>5594</v>
      </c>
      <c r="C149">
        <v>148</v>
      </c>
      <c r="D149" t="s">
        <v>5595</v>
      </c>
      <c r="E149" t="s">
        <v>77</v>
      </c>
      <c r="H149" s="1">
        <v>40772</v>
      </c>
      <c r="I149" t="s">
        <v>5587</v>
      </c>
      <c r="J149" t="s">
        <v>74</v>
      </c>
      <c r="K149" t="s">
        <v>5400</v>
      </c>
      <c r="L149" t="str">
        <f t="shared" si="5"/>
        <v>knight-errant-deluge01.jpg</v>
      </c>
    </row>
    <row r="150" spans="1:12" x14ac:dyDescent="0.25">
      <c r="A150" t="s">
        <v>5596</v>
      </c>
      <c r="C150">
        <v>149</v>
      </c>
      <c r="D150" t="s">
        <v>5595</v>
      </c>
      <c r="E150" t="s">
        <v>82</v>
      </c>
      <c r="H150" s="1">
        <v>40807</v>
      </c>
      <c r="I150" t="s">
        <v>5587</v>
      </c>
      <c r="J150" t="s">
        <v>74</v>
      </c>
      <c r="K150" t="s">
        <v>5400</v>
      </c>
      <c r="L150" t="str">
        <f t="shared" si="5"/>
        <v>knight-errant-deluge02.jpg</v>
      </c>
    </row>
    <row r="151" spans="1:12" x14ac:dyDescent="0.25">
      <c r="A151" t="s">
        <v>5597</v>
      </c>
      <c r="C151">
        <v>150</v>
      </c>
      <c r="D151" t="s">
        <v>5595</v>
      </c>
      <c r="E151" t="s">
        <v>86</v>
      </c>
      <c r="H151" s="1">
        <v>40835</v>
      </c>
      <c r="I151" t="s">
        <v>5587</v>
      </c>
      <c r="J151" t="s">
        <v>74</v>
      </c>
      <c r="K151" t="s">
        <v>5400</v>
      </c>
      <c r="L151" t="str">
        <f t="shared" si="5"/>
        <v>knight-errant-deluge03.jpg</v>
      </c>
    </row>
    <row r="152" spans="1:12" x14ac:dyDescent="0.25">
      <c r="A152" t="s">
        <v>5598</v>
      </c>
      <c r="C152">
        <v>151</v>
      </c>
      <c r="D152" t="s">
        <v>5595</v>
      </c>
      <c r="E152" t="s">
        <v>90</v>
      </c>
      <c r="H152" s="1">
        <v>40863</v>
      </c>
      <c r="I152" t="s">
        <v>5587</v>
      </c>
      <c r="J152" t="s">
        <v>74</v>
      </c>
      <c r="K152" t="s">
        <v>5400</v>
      </c>
      <c r="L152" t="str">
        <f t="shared" si="5"/>
        <v>knight-errant-deluge04.jpg</v>
      </c>
    </row>
    <row r="153" spans="1:12" x14ac:dyDescent="0.25">
      <c r="A153" t="s">
        <v>5599</v>
      </c>
      <c r="C153">
        <v>152</v>
      </c>
      <c r="D153" t="s">
        <v>5595</v>
      </c>
      <c r="E153" t="s">
        <v>119</v>
      </c>
      <c r="H153" s="1">
        <v>40898</v>
      </c>
      <c r="I153" t="s">
        <v>5587</v>
      </c>
      <c r="J153" t="s">
        <v>74</v>
      </c>
      <c r="K153" t="s">
        <v>5400</v>
      </c>
      <c r="L153" t="str">
        <f t="shared" si="5"/>
        <v>knight-errant-deluge05.jpg</v>
      </c>
    </row>
    <row r="154" spans="1:12" x14ac:dyDescent="0.25">
      <c r="A154" t="s">
        <v>5600</v>
      </c>
      <c r="C154">
        <v>153</v>
      </c>
      <c r="D154" t="s">
        <v>5601</v>
      </c>
      <c r="E154" t="s">
        <v>77</v>
      </c>
      <c r="H154" s="1">
        <v>41073</v>
      </c>
      <c r="I154" t="s">
        <v>5587</v>
      </c>
      <c r="J154" t="s">
        <v>74</v>
      </c>
      <c r="K154" t="s">
        <v>5400</v>
      </c>
      <c r="L154" t="str">
        <f t="shared" si="5"/>
        <v>knight-errant-escape01.jpg</v>
      </c>
    </row>
    <row r="155" spans="1:12" x14ac:dyDescent="0.25">
      <c r="A155" t="s">
        <v>5602</v>
      </c>
      <c r="C155">
        <v>154</v>
      </c>
      <c r="D155" t="s">
        <v>5601</v>
      </c>
      <c r="E155" t="s">
        <v>82</v>
      </c>
      <c r="H155" s="1">
        <v>41101</v>
      </c>
      <c r="I155" t="s">
        <v>5587</v>
      </c>
      <c r="J155" t="s">
        <v>74</v>
      </c>
      <c r="K155" t="s">
        <v>5400</v>
      </c>
      <c r="L155" t="str">
        <f t="shared" si="5"/>
        <v>knight-errant-escape02.jpg</v>
      </c>
    </row>
    <row r="156" spans="1:12" x14ac:dyDescent="0.25">
      <c r="A156" t="s">
        <v>5603</v>
      </c>
      <c r="C156">
        <v>155</v>
      </c>
      <c r="D156" t="s">
        <v>5601</v>
      </c>
      <c r="E156" t="s">
        <v>86</v>
      </c>
      <c r="H156" s="1">
        <v>41129</v>
      </c>
      <c r="I156" t="s">
        <v>5587</v>
      </c>
      <c r="J156" t="s">
        <v>74</v>
      </c>
      <c r="K156" t="s">
        <v>5400</v>
      </c>
      <c r="L156" t="str">
        <f t="shared" si="5"/>
        <v>knight-errant-escape03.jpg</v>
      </c>
    </row>
    <row r="157" spans="1:12" x14ac:dyDescent="0.25">
      <c r="A157" t="s">
        <v>5604</v>
      </c>
      <c r="C157">
        <v>156</v>
      </c>
      <c r="D157" t="s">
        <v>5601</v>
      </c>
      <c r="E157" t="s">
        <v>90</v>
      </c>
      <c r="H157" s="1">
        <v>41164</v>
      </c>
      <c r="I157" t="s">
        <v>5587</v>
      </c>
      <c r="J157" t="s">
        <v>74</v>
      </c>
      <c r="K157" t="s">
        <v>5400</v>
      </c>
      <c r="L157" t="str">
        <f t="shared" si="5"/>
        <v>knight-errant-escape04.jpg</v>
      </c>
    </row>
    <row r="158" spans="1:12" x14ac:dyDescent="0.25">
      <c r="A158" t="s">
        <v>5605</v>
      </c>
      <c r="C158">
        <v>157</v>
      </c>
      <c r="D158" t="s">
        <v>5601</v>
      </c>
      <c r="E158" t="s">
        <v>119</v>
      </c>
      <c r="H158" s="1">
        <v>41192</v>
      </c>
      <c r="I158" t="s">
        <v>5587</v>
      </c>
      <c r="J158" t="s">
        <v>74</v>
      </c>
      <c r="K158" t="s">
        <v>5400</v>
      </c>
      <c r="L158" t="str">
        <f t="shared" si="5"/>
        <v>knight-errant-escape05.jpg</v>
      </c>
    </row>
    <row r="159" spans="1:12" x14ac:dyDescent="0.25">
      <c r="A159" t="s">
        <v>5606</v>
      </c>
      <c r="C159">
        <v>158</v>
      </c>
      <c r="D159" t="s">
        <v>5607</v>
      </c>
      <c r="H159" s="1">
        <v>38986</v>
      </c>
      <c r="I159" t="s">
        <v>5608</v>
      </c>
      <c r="J159" t="s">
        <v>64</v>
      </c>
      <c r="K159" t="s">
        <v>5400</v>
      </c>
      <c r="L159" t="str">
        <f t="shared" si="5"/>
        <v>darth-bane-path-of-destruction.jpg</v>
      </c>
    </row>
    <row r="160" spans="1:12" x14ac:dyDescent="0.25">
      <c r="A160" t="s">
        <v>5609</v>
      </c>
      <c r="C160">
        <v>159</v>
      </c>
      <c r="D160" t="s">
        <v>5610</v>
      </c>
      <c r="E160" t="s">
        <v>77</v>
      </c>
      <c r="H160" s="1">
        <v>36999</v>
      </c>
      <c r="I160" t="s">
        <v>5611</v>
      </c>
      <c r="J160" t="s">
        <v>74</v>
      </c>
      <c r="K160" t="s">
        <v>5400</v>
      </c>
      <c r="L160" t="str">
        <f t="shared" si="5"/>
        <v>jedi-vs-sith01.jpg</v>
      </c>
    </row>
    <row r="161" spans="1:14" x14ac:dyDescent="0.25">
      <c r="A161" t="s">
        <v>5612</v>
      </c>
      <c r="C161">
        <v>160</v>
      </c>
      <c r="D161" t="s">
        <v>5610</v>
      </c>
      <c r="E161" t="s">
        <v>82</v>
      </c>
      <c r="H161" s="1">
        <v>37027</v>
      </c>
      <c r="I161" t="s">
        <v>5611</v>
      </c>
      <c r="J161" t="s">
        <v>74</v>
      </c>
      <c r="K161" t="s">
        <v>5400</v>
      </c>
      <c r="L161" t="str">
        <f t="shared" si="5"/>
        <v>jedi-vs-sith02.jpg</v>
      </c>
    </row>
    <row r="162" spans="1:14" x14ac:dyDescent="0.25">
      <c r="A162" t="s">
        <v>5613</v>
      </c>
      <c r="C162">
        <v>161</v>
      </c>
      <c r="D162" t="s">
        <v>5610</v>
      </c>
      <c r="E162" t="s">
        <v>86</v>
      </c>
      <c r="H162" s="1">
        <v>37062</v>
      </c>
      <c r="I162" t="s">
        <v>5611</v>
      </c>
      <c r="J162" t="s">
        <v>74</v>
      </c>
      <c r="K162" t="s">
        <v>5400</v>
      </c>
      <c r="L162" t="str">
        <f t="shared" si="5"/>
        <v>jedi-vs-sith03.jpg</v>
      </c>
    </row>
    <row r="163" spans="1:14" x14ac:dyDescent="0.25">
      <c r="A163" t="s">
        <v>5614</v>
      </c>
      <c r="C163">
        <v>162</v>
      </c>
      <c r="D163" t="s">
        <v>5610</v>
      </c>
      <c r="E163" t="s">
        <v>90</v>
      </c>
      <c r="H163" s="1">
        <v>37090</v>
      </c>
      <c r="I163" t="s">
        <v>5611</v>
      </c>
      <c r="J163" t="s">
        <v>74</v>
      </c>
      <c r="K163" t="s">
        <v>5400</v>
      </c>
      <c r="L163" t="str">
        <f t="shared" si="5"/>
        <v>jedi-vs-sith04.jpg</v>
      </c>
    </row>
    <row r="164" spans="1:14" x14ac:dyDescent="0.25">
      <c r="A164" t="s">
        <v>5615</v>
      </c>
      <c r="C164">
        <v>163</v>
      </c>
      <c r="D164" t="s">
        <v>5610</v>
      </c>
      <c r="E164" t="s">
        <v>119</v>
      </c>
      <c r="H164" s="1">
        <v>37118</v>
      </c>
      <c r="I164" t="s">
        <v>5611</v>
      </c>
      <c r="J164" t="s">
        <v>74</v>
      </c>
      <c r="K164" t="s">
        <v>5400</v>
      </c>
      <c r="L164" t="str">
        <f t="shared" si="5"/>
        <v>jedi-vs-sith05.jpg</v>
      </c>
    </row>
    <row r="165" spans="1:14" x14ac:dyDescent="0.25">
      <c r="A165" t="s">
        <v>5616</v>
      </c>
      <c r="C165">
        <v>164</v>
      </c>
      <c r="D165" t="s">
        <v>5610</v>
      </c>
      <c r="E165" t="s">
        <v>122</v>
      </c>
      <c r="H165" s="1">
        <v>37153</v>
      </c>
      <c r="I165" t="s">
        <v>5611</v>
      </c>
      <c r="J165" t="s">
        <v>74</v>
      </c>
      <c r="K165" t="s">
        <v>5400</v>
      </c>
      <c r="L165" t="str">
        <f t="shared" si="5"/>
        <v>jedi-vs-sith06.jpg</v>
      </c>
    </row>
    <row r="166" spans="1:14" x14ac:dyDescent="0.25">
      <c r="A166" t="s">
        <v>5617</v>
      </c>
      <c r="C166">
        <v>165</v>
      </c>
      <c r="D166" t="s">
        <v>5618</v>
      </c>
      <c r="H166" s="1">
        <v>39442</v>
      </c>
      <c r="I166" t="s">
        <v>5619</v>
      </c>
      <c r="J166" t="s">
        <v>64</v>
      </c>
      <c r="K166" t="s">
        <v>5400</v>
      </c>
      <c r="L166" t="str">
        <f t="shared" si="5"/>
        <v>darth-bane-rule-of-two.jpg</v>
      </c>
    </row>
    <row r="167" spans="1:14" x14ac:dyDescent="0.25">
      <c r="A167" t="s">
        <v>5620</v>
      </c>
      <c r="C167">
        <v>166</v>
      </c>
      <c r="D167" t="s">
        <v>5621</v>
      </c>
      <c r="H167" s="1">
        <v>40155</v>
      </c>
      <c r="I167" t="s">
        <v>5622</v>
      </c>
      <c r="J167" t="s">
        <v>64</v>
      </c>
      <c r="K167" t="s">
        <v>5400</v>
      </c>
      <c r="L167" t="str">
        <f t="shared" si="5"/>
        <v>darth-bane-dynasty-of-evil.jpg</v>
      </c>
    </row>
    <row r="168" spans="1:14" x14ac:dyDescent="0.25">
      <c r="A168" t="s">
        <v>5623</v>
      </c>
      <c r="C168">
        <v>167</v>
      </c>
      <c r="D168" t="s">
        <v>5624</v>
      </c>
      <c r="H168" s="1">
        <v>40918</v>
      </c>
      <c r="I168" t="s">
        <v>5625</v>
      </c>
      <c r="J168" t="s">
        <v>64</v>
      </c>
      <c r="K168" t="s">
        <v>850</v>
      </c>
      <c r="L168" t="str">
        <f t="shared" si="5"/>
        <v>darth-plagueis.jpg</v>
      </c>
    </row>
    <row r="169" spans="1:14" x14ac:dyDescent="0.25">
      <c r="A169" t="s">
        <v>5626</v>
      </c>
      <c r="C169">
        <v>168</v>
      </c>
      <c r="D169" t="s">
        <v>5627</v>
      </c>
      <c r="H169" s="1">
        <v>41667</v>
      </c>
      <c r="I169" t="s">
        <v>5628</v>
      </c>
      <c r="J169" t="s">
        <v>64</v>
      </c>
      <c r="K169" t="s">
        <v>850</v>
      </c>
      <c r="L169" t="str">
        <f t="shared" si="5"/>
        <v>maul-lockdown.jpg</v>
      </c>
    </row>
    <row r="170" spans="1:14" x14ac:dyDescent="0.25">
      <c r="A170" t="s">
        <v>5629</v>
      </c>
      <c r="C170">
        <v>169</v>
      </c>
      <c r="D170" t="s">
        <v>5630</v>
      </c>
      <c r="H170" s="1">
        <v>37040</v>
      </c>
      <c r="I170" t="s">
        <v>899</v>
      </c>
      <c r="J170" t="s">
        <v>64</v>
      </c>
      <c r="K170" t="s">
        <v>850</v>
      </c>
      <c r="L170" t="str">
        <f t="shared" si="5"/>
        <v>cloak-of-deception.jpg</v>
      </c>
    </row>
    <row r="171" spans="1:14" x14ac:dyDescent="0.25">
      <c r="A171" t="s">
        <v>5631</v>
      </c>
      <c r="C171">
        <v>170</v>
      </c>
      <c r="D171" t="s">
        <v>5632</v>
      </c>
      <c r="H171" s="1">
        <v>36921</v>
      </c>
      <c r="I171" t="s">
        <v>899</v>
      </c>
      <c r="J171" t="s">
        <v>64</v>
      </c>
      <c r="K171" t="s">
        <v>850</v>
      </c>
      <c r="L171" t="str">
        <f t="shared" si="5"/>
        <v>darth-maul-shadow-hunter.jpg</v>
      </c>
    </row>
    <row r="172" spans="1:14" x14ac:dyDescent="0.25">
      <c r="A172" t="s">
        <v>5633</v>
      </c>
      <c r="C172">
        <v>171</v>
      </c>
      <c r="D172" t="s">
        <v>965</v>
      </c>
      <c r="G172">
        <v>136</v>
      </c>
      <c r="H172" s="1">
        <v>36299</v>
      </c>
      <c r="I172" t="s">
        <v>899</v>
      </c>
      <c r="J172" t="s">
        <v>26</v>
      </c>
      <c r="K172" t="s">
        <v>850</v>
      </c>
      <c r="L172" t="s">
        <v>5634</v>
      </c>
      <c r="M172" t="s">
        <v>967</v>
      </c>
      <c r="N172" t="s">
        <v>968</v>
      </c>
    </row>
    <row r="173" spans="1:14" x14ac:dyDescent="0.25">
      <c r="A173" t="s">
        <v>5635</v>
      </c>
      <c r="C173">
        <v>172</v>
      </c>
      <c r="D173" t="s">
        <v>5636</v>
      </c>
      <c r="H173" s="1">
        <v>36648</v>
      </c>
      <c r="I173" t="s">
        <v>1016</v>
      </c>
      <c r="J173" t="s">
        <v>64</v>
      </c>
      <c r="K173" t="s">
        <v>850</v>
      </c>
      <c r="L173" t="str">
        <f>LOWER(_xlfn.REGEXREPLACE(SUBSTITUTE(_xlfn.REGEXREPLACE(D173,"[^a-zA-Z0-9 -]","")," ","-"),"-+","-"))&amp;LOWER(_xlfn.REGEXREPLACE(SUBSTITUTE(_xlfn.REGEXREPLACE(E173,"[^a-zA-Z0-9 -]","")," ","-"),"-+","-"))&amp;".jpg"</f>
        <v>rogue-planet.jpg</v>
      </c>
    </row>
    <row r="174" spans="1:14" x14ac:dyDescent="0.25">
      <c r="A174" t="s">
        <v>5637</v>
      </c>
      <c r="C174">
        <v>173</v>
      </c>
      <c r="D174" t="s">
        <v>5638</v>
      </c>
      <c r="H174" s="1">
        <v>38748</v>
      </c>
      <c r="I174" t="s">
        <v>5639</v>
      </c>
      <c r="J174" t="s">
        <v>64</v>
      </c>
      <c r="K174" t="s">
        <v>850</v>
      </c>
      <c r="L174" t="str">
        <f>LOWER(_xlfn.REGEXREPLACE(SUBSTITUTE(_xlfn.REGEXREPLACE(D174,"[^a-zA-Z0-9 -]","")," ","-"),"-+","-"))&amp;LOWER(_xlfn.REGEXREPLACE(SUBSTITUTE(_xlfn.REGEXREPLACE(E174,"[^a-zA-Z0-9 -]","")," ","-"),"-+","-"))&amp;".jpg"</f>
        <v>outbound-flight.jpg</v>
      </c>
    </row>
    <row r="175" spans="1:14" x14ac:dyDescent="0.25">
      <c r="A175" t="s">
        <v>5640</v>
      </c>
      <c r="C175">
        <v>174</v>
      </c>
      <c r="D175" t="s">
        <v>5641</v>
      </c>
      <c r="H175" s="1">
        <v>37326</v>
      </c>
      <c r="I175" t="s">
        <v>1053</v>
      </c>
      <c r="J175" t="s">
        <v>1467</v>
      </c>
      <c r="K175" t="s">
        <v>850</v>
      </c>
      <c r="L175" t="str">
        <f>LOWER(_xlfn.REGEXREPLACE(SUBSTITUTE(_xlfn.REGEXREPLACE(D175,"[^a-zA-Z0-9 -]","")," ","-"),"-+","-"))&amp;LOWER(_xlfn.REGEXREPLACE(SUBSTITUTE(_xlfn.REGEXREPLACE(E175,"[^a-zA-Z0-9 -]","")," ","-"),"-+","-"))&amp;".jpg"</f>
        <v>jedi-starfighter.jpg</v>
      </c>
    </row>
    <row r="176" spans="1:14" x14ac:dyDescent="0.25">
      <c r="A176" t="s">
        <v>5642</v>
      </c>
      <c r="C176">
        <v>175</v>
      </c>
      <c r="D176" t="s">
        <v>5643</v>
      </c>
      <c r="H176" s="1">
        <v>37285</v>
      </c>
      <c r="I176" t="s">
        <v>1053</v>
      </c>
      <c r="J176" t="s">
        <v>64</v>
      </c>
      <c r="K176" t="s">
        <v>850</v>
      </c>
      <c r="L176" t="str">
        <f>LOWER(_xlfn.REGEXREPLACE(SUBSTITUTE(_xlfn.REGEXREPLACE(D176,"[^a-zA-Z0-9 -]","")," ","-"),"-+","-"))&amp;LOWER(_xlfn.REGEXREPLACE(SUBSTITUTE(_xlfn.REGEXREPLACE(E176,"[^a-zA-Z0-9 -]","")," ","-"),"-+","-"))&amp;".jpg"</f>
        <v>the-approaching-storm.jpg</v>
      </c>
    </row>
    <row r="177" spans="1:14" x14ac:dyDescent="0.25">
      <c r="A177" t="s">
        <v>5644</v>
      </c>
      <c r="C177">
        <v>176</v>
      </c>
      <c r="D177" t="s">
        <v>1052</v>
      </c>
      <c r="G177">
        <v>142</v>
      </c>
      <c r="H177" s="1">
        <v>37392</v>
      </c>
      <c r="I177" t="s">
        <v>1053</v>
      </c>
      <c r="J177" t="s">
        <v>26</v>
      </c>
      <c r="K177" t="s">
        <v>850</v>
      </c>
      <c r="L177" t="s">
        <v>5645</v>
      </c>
      <c r="M177" t="s">
        <v>1055</v>
      </c>
      <c r="N177" t="s">
        <v>1056</v>
      </c>
    </row>
    <row r="178" spans="1:14" x14ac:dyDescent="0.25">
      <c r="A178" t="s">
        <v>5646</v>
      </c>
      <c r="C178">
        <v>177</v>
      </c>
      <c r="D178" t="s">
        <v>5647</v>
      </c>
      <c r="H178" s="1">
        <v>38411</v>
      </c>
      <c r="I178" t="s">
        <v>1053</v>
      </c>
      <c r="J178" t="s">
        <v>1467</v>
      </c>
      <c r="K178" t="s">
        <v>850</v>
      </c>
      <c r="L178" t="s">
        <v>5648</v>
      </c>
    </row>
    <row r="179" spans="1:14" x14ac:dyDescent="0.25">
      <c r="A179" t="s">
        <v>5649</v>
      </c>
      <c r="C179">
        <v>178</v>
      </c>
      <c r="D179" t="s">
        <v>5650</v>
      </c>
      <c r="H179" s="1">
        <v>37558</v>
      </c>
      <c r="I179" t="s">
        <v>1053</v>
      </c>
      <c r="J179" t="s">
        <v>1467</v>
      </c>
      <c r="K179" t="s">
        <v>850</v>
      </c>
      <c r="L179" t="str">
        <f>LOWER(_xlfn.REGEXREPLACE(SUBSTITUTE(_xlfn.REGEXREPLACE(D179,"[^a-zA-Z0-9 -]","")," ","-"),"-+","-"))&amp;LOWER(_xlfn.REGEXREPLACE(SUBSTITUTE(_xlfn.REGEXREPLACE(E179,"[^a-zA-Z0-9 -]","")," ","-"),"-+","-"))&amp;".jpg"</f>
        <v>the-clone-wars-video-game.jpg</v>
      </c>
    </row>
    <row r="180" spans="1:14" x14ac:dyDescent="0.25">
      <c r="A180" t="s">
        <v>5651</v>
      </c>
      <c r="C180">
        <v>179</v>
      </c>
      <c r="D180" t="s">
        <v>5652</v>
      </c>
      <c r="H180" s="1">
        <v>38286</v>
      </c>
      <c r="I180" t="s">
        <v>1053</v>
      </c>
      <c r="J180" t="s">
        <v>64</v>
      </c>
      <c r="K180" t="s">
        <v>850</v>
      </c>
      <c r="L180" t="str">
        <f>LOWER(_xlfn.REGEXREPLACE(SUBSTITUTE(_xlfn.REGEXREPLACE(D180,"[^a-zA-Z0-9 -]","")," ","-"),"-+","-"))&amp;LOWER(_xlfn.REGEXREPLACE(SUBSTITUTE(_xlfn.REGEXREPLACE(E180,"[^a-zA-Z0-9 -]","")," ","-"),"-+","-"))&amp;".jpg"</f>
        <v>republic-commando-hard-contact.jpg</v>
      </c>
    </row>
    <row r="181" spans="1:14" x14ac:dyDescent="0.25">
      <c r="A181" t="s">
        <v>5653</v>
      </c>
      <c r="C181">
        <v>180</v>
      </c>
      <c r="D181" t="s">
        <v>5654</v>
      </c>
      <c r="E181" t="s">
        <v>327</v>
      </c>
      <c r="F181" t="s">
        <v>5655</v>
      </c>
      <c r="H181" s="1">
        <v>37932</v>
      </c>
      <c r="I181" t="s">
        <v>1053</v>
      </c>
      <c r="J181" t="s">
        <v>5656</v>
      </c>
      <c r="K181" t="s">
        <v>850</v>
      </c>
      <c r="L181" t="s">
        <v>5657</v>
      </c>
      <c r="M181" t="s">
        <v>5658</v>
      </c>
    </row>
    <row r="182" spans="1:14" x14ac:dyDescent="0.25">
      <c r="A182" t="s">
        <v>5659</v>
      </c>
      <c r="C182">
        <v>181</v>
      </c>
      <c r="D182" t="s">
        <v>5654</v>
      </c>
      <c r="E182" t="s">
        <v>331</v>
      </c>
      <c r="F182" t="s">
        <v>5660</v>
      </c>
      <c r="H182" s="1">
        <v>37935</v>
      </c>
      <c r="I182" t="s">
        <v>1053</v>
      </c>
      <c r="J182" t="s">
        <v>5656</v>
      </c>
      <c r="K182" t="s">
        <v>850</v>
      </c>
      <c r="L182" t="s">
        <v>5657</v>
      </c>
      <c r="M182" t="s">
        <v>5661</v>
      </c>
    </row>
    <row r="183" spans="1:14" x14ac:dyDescent="0.25">
      <c r="A183" t="s">
        <v>5662</v>
      </c>
      <c r="C183">
        <v>182</v>
      </c>
      <c r="D183" t="s">
        <v>5654</v>
      </c>
      <c r="E183" t="s">
        <v>334</v>
      </c>
      <c r="F183" t="s">
        <v>5663</v>
      </c>
      <c r="H183" s="1">
        <v>37936</v>
      </c>
      <c r="I183" t="s">
        <v>1053</v>
      </c>
      <c r="J183" t="s">
        <v>5656</v>
      </c>
      <c r="K183" t="s">
        <v>850</v>
      </c>
      <c r="L183" t="s">
        <v>5657</v>
      </c>
      <c r="M183" t="s">
        <v>5664</v>
      </c>
    </row>
    <row r="184" spans="1:14" x14ac:dyDescent="0.25">
      <c r="A184" t="s">
        <v>5665</v>
      </c>
      <c r="C184">
        <v>183</v>
      </c>
      <c r="D184" t="s">
        <v>5654</v>
      </c>
      <c r="E184" t="s">
        <v>337</v>
      </c>
      <c r="F184" t="s">
        <v>5666</v>
      </c>
      <c r="H184" s="1">
        <v>37937</v>
      </c>
      <c r="I184" t="s">
        <v>1053</v>
      </c>
      <c r="J184" t="s">
        <v>5656</v>
      </c>
      <c r="K184" t="s">
        <v>850</v>
      </c>
      <c r="L184" t="s">
        <v>5657</v>
      </c>
      <c r="M184" t="s">
        <v>5667</v>
      </c>
    </row>
    <row r="185" spans="1:14" x14ac:dyDescent="0.25">
      <c r="A185" t="s">
        <v>5668</v>
      </c>
      <c r="C185">
        <v>184</v>
      </c>
      <c r="D185" t="s">
        <v>5654</v>
      </c>
      <c r="E185" t="s">
        <v>340</v>
      </c>
      <c r="F185" t="s">
        <v>5669</v>
      </c>
      <c r="H185" s="1">
        <v>37938</v>
      </c>
      <c r="I185" t="s">
        <v>1053</v>
      </c>
      <c r="J185" t="s">
        <v>5656</v>
      </c>
      <c r="K185" t="s">
        <v>850</v>
      </c>
      <c r="L185" t="s">
        <v>5657</v>
      </c>
      <c r="M185" t="s">
        <v>5670</v>
      </c>
    </row>
    <row r="186" spans="1:14" x14ac:dyDescent="0.25">
      <c r="A186" t="s">
        <v>5671</v>
      </c>
      <c r="C186">
        <v>185</v>
      </c>
      <c r="D186" t="s">
        <v>5654</v>
      </c>
      <c r="E186" t="s">
        <v>343</v>
      </c>
      <c r="F186" t="s">
        <v>5672</v>
      </c>
      <c r="H186" s="1">
        <v>37940</v>
      </c>
      <c r="I186" t="s">
        <v>1053</v>
      </c>
      <c r="J186" t="s">
        <v>5656</v>
      </c>
      <c r="K186" t="s">
        <v>850</v>
      </c>
      <c r="L186" t="s">
        <v>5657</v>
      </c>
      <c r="M186" t="s">
        <v>5673</v>
      </c>
    </row>
    <row r="187" spans="1:14" x14ac:dyDescent="0.25">
      <c r="A187" t="s">
        <v>5674</v>
      </c>
      <c r="C187">
        <v>186</v>
      </c>
      <c r="D187" t="s">
        <v>5654</v>
      </c>
      <c r="E187" t="s">
        <v>346</v>
      </c>
      <c r="F187" t="s">
        <v>5675</v>
      </c>
      <c r="H187" s="1">
        <v>37942</v>
      </c>
      <c r="I187" t="s">
        <v>1053</v>
      </c>
      <c r="J187" t="s">
        <v>5656</v>
      </c>
      <c r="K187" t="s">
        <v>850</v>
      </c>
      <c r="L187" t="s">
        <v>5657</v>
      </c>
      <c r="M187" t="s">
        <v>5676</v>
      </c>
    </row>
    <row r="188" spans="1:14" x14ac:dyDescent="0.25">
      <c r="A188" t="s">
        <v>5677</v>
      </c>
      <c r="C188">
        <v>187</v>
      </c>
      <c r="D188" t="s">
        <v>5654</v>
      </c>
      <c r="E188" t="s">
        <v>349</v>
      </c>
      <c r="F188" t="s">
        <v>5678</v>
      </c>
      <c r="H188" s="1">
        <v>37943</v>
      </c>
      <c r="I188" t="s">
        <v>1053</v>
      </c>
      <c r="J188" t="s">
        <v>5656</v>
      </c>
      <c r="K188" t="s">
        <v>850</v>
      </c>
      <c r="L188" t="s">
        <v>5657</v>
      </c>
      <c r="M188" t="s">
        <v>5679</v>
      </c>
    </row>
    <row r="189" spans="1:14" x14ac:dyDescent="0.25">
      <c r="A189" t="s">
        <v>5680</v>
      </c>
      <c r="C189">
        <v>188</v>
      </c>
      <c r="D189" t="s">
        <v>5654</v>
      </c>
      <c r="E189" t="s">
        <v>352</v>
      </c>
      <c r="F189" t="s">
        <v>5681</v>
      </c>
      <c r="H189" s="1">
        <v>37944</v>
      </c>
      <c r="I189" t="s">
        <v>1053</v>
      </c>
      <c r="J189" t="s">
        <v>5656</v>
      </c>
      <c r="K189" t="s">
        <v>850</v>
      </c>
      <c r="L189" t="s">
        <v>5657</v>
      </c>
      <c r="M189" t="s">
        <v>5682</v>
      </c>
    </row>
    <row r="190" spans="1:14" x14ac:dyDescent="0.25">
      <c r="A190" t="s">
        <v>5683</v>
      </c>
      <c r="C190">
        <v>189</v>
      </c>
      <c r="D190" t="s">
        <v>5654</v>
      </c>
      <c r="E190" t="s">
        <v>355</v>
      </c>
      <c r="F190" t="s">
        <v>5684</v>
      </c>
      <c r="H190" s="1">
        <v>37945</v>
      </c>
      <c r="I190" t="s">
        <v>1053</v>
      </c>
      <c r="J190" t="s">
        <v>5656</v>
      </c>
      <c r="K190" t="s">
        <v>850</v>
      </c>
      <c r="L190" t="s">
        <v>5657</v>
      </c>
      <c r="M190" t="s">
        <v>5685</v>
      </c>
    </row>
    <row r="191" spans="1:14" x14ac:dyDescent="0.25">
      <c r="A191" t="s">
        <v>5686</v>
      </c>
      <c r="C191">
        <v>190</v>
      </c>
      <c r="D191" t="s">
        <v>5654</v>
      </c>
      <c r="E191" t="s">
        <v>404</v>
      </c>
      <c r="F191" t="s">
        <v>5687</v>
      </c>
      <c r="H191" s="1">
        <v>38072</v>
      </c>
      <c r="I191" t="s">
        <v>1053</v>
      </c>
      <c r="J191" t="s">
        <v>5656</v>
      </c>
      <c r="K191" t="s">
        <v>850</v>
      </c>
      <c r="L191" t="s">
        <v>5657</v>
      </c>
      <c r="M191" t="s">
        <v>5688</v>
      </c>
    </row>
    <row r="192" spans="1:14" x14ac:dyDescent="0.25">
      <c r="A192" t="s">
        <v>5689</v>
      </c>
      <c r="C192">
        <v>191</v>
      </c>
      <c r="D192" t="s">
        <v>5654</v>
      </c>
      <c r="E192" t="s">
        <v>407</v>
      </c>
      <c r="F192" t="s">
        <v>5690</v>
      </c>
      <c r="H192" s="1">
        <v>38075</v>
      </c>
      <c r="I192" t="s">
        <v>1053</v>
      </c>
      <c r="J192" t="s">
        <v>5656</v>
      </c>
      <c r="K192" t="s">
        <v>850</v>
      </c>
      <c r="L192" t="s">
        <v>5657</v>
      </c>
      <c r="M192" t="s">
        <v>5691</v>
      </c>
    </row>
    <row r="193" spans="1:14" x14ac:dyDescent="0.25">
      <c r="A193" t="s">
        <v>5692</v>
      </c>
      <c r="C193">
        <v>192</v>
      </c>
      <c r="D193" t="s">
        <v>5654</v>
      </c>
      <c r="E193" t="s">
        <v>410</v>
      </c>
      <c r="F193" t="s">
        <v>5693</v>
      </c>
      <c r="H193" s="1">
        <v>38076</v>
      </c>
      <c r="I193" t="s">
        <v>1053</v>
      </c>
      <c r="J193" t="s">
        <v>5656</v>
      </c>
      <c r="K193" t="s">
        <v>850</v>
      </c>
      <c r="L193" t="s">
        <v>5657</v>
      </c>
      <c r="M193" t="s">
        <v>5694</v>
      </c>
    </row>
    <row r="194" spans="1:14" x14ac:dyDescent="0.25">
      <c r="A194" t="s">
        <v>5695</v>
      </c>
      <c r="C194">
        <v>193</v>
      </c>
      <c r="D194" t="s">
        <v>5654</v>
      </c>
      <c r="E194" t="s">
        <v>413</v>
      </c>
      <c r="F194" t="s">
        <v>5696</v>
      </c>
      <c r="H194" s="1">
        <v>38077</v>
      </c>
      <c r="I194" t="s">
        <v>1053</v>
      </c>
      <c r="J194" t="s">
        <v>5656</v>
      </c>
      <c r="K194" t="s">
        <v>850</v>
      </c>
      <c r="L194" t="s">
        <v>5657</v>
      </c>
      <c r="M194" t="s">
        <v>5697</v>
      </c>
    </row>
    <row r="195" spans="1:14" x14ac:dyDescent="0.25">
      <c r="A195" t="s">
        <v>5698</v>
      </c>
      <c r="C195">
        <v>194</v>
      </c>
      <c r="D195" t="s">
        <v>5654</v>
      </c>
      <c r="E195" t="s">
        <v>416</v>
      </c>
      <c r="F195" t="s">
        <v>5699</v>
      </c>
      <c r="H195" s="1">
        <v>38078</v>
      </c>
      <c r="I195" t="s">
        <v>1053</v>
      </c>
      <c r="J195" t="s">
        <v>5656</v>
      </c>
      <c r="K195" t="s">
        <v>850</v>
      </c>
      <c r="L195" t="s">
        <v>5657</v>
      </c>
      <c r="M195" t="s">
        <v>5700</v>
      </c>
    </row>
    <row r="196" spans="1:14" x14ac:dyDescent="0.25">
      <c r="A196" t="s">
        <v>5701</v>
      </c>
      <c r="C196">
        <v>195</v>
      </c>
      <c r="D196" t="s">
        <v>5654</v>
      </c>
      <c r="E196" t="s">
        <v>419</v>
      </c>
      <c r="F196" t="s">
        <v>5702</v>
      </c>
      <c r="H196" s="1">
        <v>38079</v>
      </c>
      <c r="I196" t="s">
        <v>1053</v>
      </c>
      <c r="J196" t="s">
        <v>5656</v>
      </c>
      <c r="K196" t="s">
        <v>850</v>
      </c>
      <c r="L196" t="s">
        <v>5657</v>
      </c>
      <c r="M196" t="s">
        <v>5703</v>
      </c>
    </row>
    <row r="197" spans="1:14" x14ac:dyDescent="0.25">
      <c r="A197" t="s">
        <v>5704</v>
      </c>
      <c r="C197">
        <v>196</v>
      </c>
      <c r="D197" t="s">
        <v>5654</v>
      </c>
      <c r="E197" t="s">
        <v>422</v>
      </c>
      <c r="F197" t="s">
        <v>5705</v>
      </c>
      <c r="H197" s="1">
        <v>38082</v>
      </c>
      <c r="I197" t="s">
        <v>1053</v>
      </c>
      <c r="J197" t="s">
        <v>5656</v>
      </c>
      <c r="K197" t="s">
        <v>850</v>
      </c>
      <c r="L197" t="s">
        <v>5657</v>
      </c>
      <c r="M197" t="s">
        <v>5706</v>
      </c>
    </row>
    <row r="198" spans="1:14" x14ac:dyDescent="0.25">
      <c r="A198" t="s">
        <v>5707</v>
      </c>
      <c r="C198">
        <v>197</v>
      </c>
      <c r="D198" t="s">
        <v>5654</v>
      </c>
      <c r="E198" t="s">
        <v>425</v>
      </c>
      <c r="F198" t="s">
        <v>5708</v>
      </c>
      <c r="H198" s="1">
        <v>38083</v>
      </c>
      <c r="I198" t="s">
        <v>1053</v>
      </c>
      <c r="J198" t="s">
        <v>5656</v>
      </c>
      <c r="K198" t="s">
        <v>850</v>
      </c>
      <c r="L198" t="s">
        <v>5657</v>
      </c>
      <c r="M198" t="s">
        <v>5709</v>
      </c>
    </row>
    <row r="199" spans="1:14" x14ac:dyDescent="0.25">
      <c r="A199" t="s">
        <v>5710</v>
      </c>
      <c r="C199">
        <v>198</v>
      </c>
      <c r="D199" t="s">
        <v>5654</v>
      </c>
      <c r="E199" t="s">
        <v>428</v>
      </c>
      <c r="F199" t="s">
        <v>5711</v>
      </c>
      <c r="H199" s="1">
        <v>38084</v>
      </c>
      <c r="I199" t="s">
        <v>1053</v>
      </c>
      <c r="J199" t="s">
        <v>5656</v>
      </c>
      <c r="K199" t="s">
        <v>850</v>
      </c>
      <c r="L199" t="s">
        <v>5657</v>
      </c>
      <c r="M199" t="s">
        <v>5712</v>
      </c>
    </row>
    <row r="200" spans="1:14" x14ac:dyDescent="0.25">
      <c r="A200" t="s">
        <v>5713</v>
      </c>
      <c r="C200">
        <v>199</v>
      </c>
      <c r="D200" t="s">
        <v>5654</v>
      </c>
      <c r="E200" t="s">
        <v>431</v>
      </c>
      <c r="F200" t="s">
        <v>5714</v>
      </c>
      <c r="H200" s="1">
        <v>38085</v>
      </c>
      <c r="I200" t="s">
        <v>1053</v>
      </c>
      <c r="J200" t="s">
        <v>5656</v>
      </c>
      <c r="K200" t="s">
        <v>850</v>
      </c>
      <c r="L200" t="s">
        <v>5657</v>
      </c>
      <c r="M200" t="s">
        <v>5715</v>
      </c>
    </row>
    <row r="201" spans="1:14" x14ac:dyDescent="0.25">
      <c r="A201" t="s">
        <v>5716</v>
      </c>
      <c r="C201">
        <v>200</v>
      </c>
      <c r="D201" t="s">
        <v>5654</v>
      </c>
      <c r="E201" t="s">
        <v>5717</v>
      </c>
      <c r="F201" t="s">
        <v>5718</v>
      </c>
      <c r="H201" s="1">
        <v>38432</v>
      </c>
      <c r="I201" t="s">
        <v>1053</v>
      </c>
      <c r="J201" t="s">
        <v>5656</v>
      </c>
      <c r="K201" t="s">
        <v>850</v>
      </c>
      <c r="L201" t="s">
        <v>5657</v>
      </c>
      <c r="M201" t="s">
        <v>5719</v>
      </c>
    </row>
    <row r="202" spans="1:14" x14ac:dyDescent="0.25">
      <c r="A202" t="s">
        <v>5720</v>
      </c>
      <c r="C202">
        <v>201</v>
      </c>
      <c r="D202" t="s">
        <v>5721</v>
      </c>
      <c r="H202" s="1">
        <v>38139</v>
      </c>
      <c r="I202" t="s">
        <v>1053</v>
      </c>
      <c r="J202" t="s">
        <v>64</v>
      </c>
      <c r="K202" t="s">
        <v>850</v>
      </c>
      <c r="L202" t="str">
        <f>LOWER(_xlfn.REGEXREPLACE(SUBSTITUTE(_xlfn.REGEXREPLACE(D202,"[^a-zA-Z0-9 -]","")," ","-"),"-+","-"))&amp;LOWER(_xlfn.REGEXREPLACE(SUBSTITUTE(_xlfn.REGEXREPLACE(E202,"[^a-zA-Z0-9 -]","")," ","-"),"-+","-"))&amp;".jpg"</f>
        <v>the-cestus-deception.jpg</v>
      </c>
    </row>
    <row r="203" spans="1:14" x14ac:dyDescent="0.25">
      <c r="A203" t="s">
        <v>5722</v>
      </c>
      <c r="C203">
        <v>202</v>
      </c>
      <c r="D203" t="s">
        <v>5723</v>
      </c>
      <c r="H203" s="1">
        <v>38286</v>
      </c>
      <c r="I203" t="s">
        <v>1053</v>
      </c>
      <c r="J203" t="s">
        <v>64</v>
      </c>
      <c r="K203" t="s">
        <v>850</v>
      </c>
      <c r="L203" t="str">
        <f>LOWER(_xlfn.REGEXREPLACE(SUBSTITUTE(_xlfn.REGEXREPLACE(D203,"[^a-zA-Z0-9 -]","")," ","-"),"-+","-"))&amp;LOWER(_xlfn.REGEXREPLACE(SUBSTITUTE(_xlfn.REGEXREPLACE(E203,"[^a-zA-Z0-9 -]","")," ","-"),"-+","-"))&amp;".jpg"</f>
        <v>jedi-trial.jpg</v>
      </c>
    </row>
    <row r="204" spans="1:14" x14ac:dyDescent="0.25">
      <c r="A204" t="s">
        <v>5724</v>
      </c>
      <c r="C204">
        <v>203</v>
      </c>
      <c r="D204" t="s">
        <v>1137</v>
      </c>
      <c r="E204" t="s">
        <v>456</v>
      </c>
      <c r="F204" t="s">
        <v>1138</v>
      </c>
      <c r="G204">
        <v>26</v>
      </c>
      <c r="H204" s="1">
        <v>40263</v>
      </c>
      <c r="I204" t="s">
        <v>1053</v>
      </c>
      <c r="J204" t="s">
        <v>5656</v>
      </c>
      <c r="K204" t="s">
        <v>850</v>
      </c>
      <c r="L204" t="s">
        <v>5725</v>
      </c>
      <c r="M204" t="s">
        <v>1140</v>
      </c>
    </row>
    <row r="205" spans="1:14" x14ac:dyDescent="0.25">
      <c r="A205" t="s">
        <v>5726</v>
      </c>
      <c r="C205">
        <v>204</v>
      </c>
      <c r="D205" t="s">
        <v>1137</v>
      </c>
      <c r="E205" t="s">
        <v>252</v>
      </c>
      <c r="F205" t="s">
        <v>1143</v>
      </c>
      <c r="G205">
        <v>25</v>
      </c>
      <c r="H205" s="1">
        <v>39850</v>
      </c>
      <c r="I205" t="s">
        <v>1053</v>
      </c>
      <c r="J205" t="s">
        <v>5656</v>
      </c>
      <c r="K205" t="s">
        <v>850</v>
      </c>
      <c r="L205" t="s">
        <v>5727</v>
      </c>
      <c r="M205" t="s">
        <v>1145</v>
      </c>
    </row>
    <row r="206" spans="1:14" x14ac:dyDescent="0.25">
      <c r="A206" t="s">
        <v>5728</v>
      </c>
      <c r="C206">
        <v>205</v>
      </c>
      <c r="D206" t="s">
        <v>1137</v>
      </c>
      <c r="G206">
        <v>98</v>
      </c>
      <c r="H206" s="1">
        <v>39675</v>
      </c>
      <c r="I206" t="s">
        <v>1053</v>
      </c>
      <c r="J206" t="s">
        <v>26</v>
      </c>
      <c r="K206" t="s">
        <v>850</v>
      </c>
      <c r="L206" t="s">
        <v>5729</v>
      </c>
      <c r="N206" t="s">
        <v>1149</v>
      </c>
    </row>
    <row r="207" spans="1:14" x14ac:dyDescent="0.25">
      <c r="A207" t="s">
        <v>5730</v>
      </c>
      <c r="C207">
        <v>206</v>
      </c>
      <c r="D207" t="s">
        <v>1137</v>
      </c>
      <c r="E207" t="s">
        <v>491</v>
      </c>
      <c r="F207" t="s">
        <v>1152</v>
      </c>
      <c r="G207">
        <v>27</v>
      </c>
      <c r="H207" s="1">
        <v>40438</v>
      </c>
      <c r="I207" t="s">
        <v>1053</v>
      </c>
      <c r="J207" t="s">
        <v>5656</v>
      </c>
      <c r="K207" t="s">
        <v>850</v>
      </c>
      <c r="L207" t="s">
        <v>5731</v>
      </c>
      <c r="M207" t="s">
        <v>1154</v>
      </c>
    </row>
    <row r="208" spans="1:14" x14ac:dyDescent="0.25">
      <c r="A208" t="s">
        <v>5732</v>
      </c>
      <c r="C208">
        <v>207</v>
      </c>
      <c r="D208" t="s">
        <v>1137</v>
      </c>
      <c r="E208" t="s">
        <v>501</v>
      </c>
      <c r="F208" t="s">
        <v>1157</v>
      </c>
      <c r="G208">
        <v>27</v>
      </c>
      <c r="H208" s="1">
        <v>40445</v>
      </c>
      <c r="I208" t="s">
        <v>1053</v>
      </c>
      <c r="J208" t="s">
        <v>5656</v>
      </c>
      <c r="K208" t="s">
        <v>850</v>
      </c>
      <c r="L208" t="s">
        <v>5731</v>
      </c>
      <c r="M208" t="s">
        <v>1158</v>
      </c>
    </row>
    <row r="209" spans="1:13" x14ac:dyDescent="0.25">
      <c r="A209" t="s">
        <v>5733</v>
      </c>
      <c r="C209">
        <v>208</v>
      </c>
      <c r="D209" t="s">
        <v>1137</v>
      </c>
      <c r="E209" t="s">
        <v>172</v>
      </c>
      <c r="F209" t="s">
        <v>1160</v>
      </c>
      <c r="G209">
        <v>26</v>
      </c>
      <c r="H209" s="1">
        <v>39724</v>
      </c>
      <c r="I209" t="s">
        <v>1053</v>
      </c>
      <c r="J209" t="s">
        <v>5656</v>
      </c>
      <c r="K209" t="s">
        <v>850</v>
      </c>
      <c r="L209" t="s">
        <v>5727</v>
      </c>
      <c r="M209" t="s">
        <v>1161</v>
      </c>
    </row>
    <row r="210" spans="1:13" x14ac:dyDescent="0.25">
      <c r="A210" t="s">
        <v>5734</v>
      </c>
      <c r="C210">
        <v>209</v>
      </c>
      <c r="D210" t="s">
        <v>1137</v>
      </c>
      <c r="E210" t="s">
        <v>186</v>
      </c>
      <c r="F210" t="s">
        <v>1166</v>
      </c>
      <c r="G210">
        <v>28</v>
      </c>
      <c r="H210" s="1">
        <v>39724</v>
      </c>
      <c r="I210" t="s">
        <v>1053</v>
      </c>
      <c r="J210" t="s">
        <v>5656</v>
      </c>
      <c r="K210" t="s">
        <v>850</v>
      </c>
      <c r="L210" t="s">
        <v>5727</v>
      </c>
      <c r="M210" t="s">
        <v>1167</v>
      </c>
    </row>
    <row r="211" spans="1:13" x14ac:dyDescent="0.25">
      <c r="A211" t="s">
        <v>5735</v>
      </c>
      <c r="C211">
        <v>210</v>
      </c>
      <c r="D211" t="s">
        <v>1137</v>
      </c>
      <c r="E211" t="s">
        <v>190</v>
      </c>
      <c r="F211" t="s">
        <v>1169</v>
      </c>
      <c r="G211">
        <v>27</v>
      </c>
      <c r="H211" s="1">
        <v>39731</v>
      </c>
      <c r="I211" t="s">
        <v>1053</v>
      </c>
      <c r="J211" t="s">
        <v>5656</v>
      </c>
      <c r="K211" t="s">
        <v>850</v>
      </c>
      <c r="L211" t="s">
        <v>5727</v>
      </c>
      <c r="M211" t="s">
        <v>1170</v>
      </c>
    </row>
    <row r="212" spans="1:13" x14ac:dyDescent="0.25">
      <c r="A212" t="s">
        <v>5736</v>
      </c>
      <c r="C212">
        <v>211</v>
      </c>
      <c r="D212" t="s">
        <v>1137</v>
      </c>
      <c r="E212" t="s">
        <v>196</v>
      </c>
      <c r="F212" t="s">
        <v>1172</v>
      </c>
      <c r="G212">
        <v>25</v>
      </c>
      <c r="H212" s="1">
        <v>39738</v>
      </c>
      <c r="I212" t="s">
        <v>1053</v>
      </c>
      <c r="J212" t="s">
        <v>5656</v>
      </c>
      <c r="K212" t="s">
        <v>850</v>
      </c>
      <c r="L212" t="s">
        <v>5727</v>
      </c>
      <c r="M212" t="s">
        <v>1173</v>
      </c>
    </row>
    <row r="213" spans="1:13" x14ac:dyDescent="0.25">
      <c r="A213" t="s">
        <v>5737</v>
      </c>
      <c r="C213">
        <v>212</v>
      </c>
      <c r="D213" t="s">
        <v>1137</v>
      </c>
      <c r="E213" t="s">
        <v>202</v>
      </c>
      <c r="F213" t="s">
        <v>1175</v>
      </c>
      <c r="G213">
        <v>26</v>
      </c>
      <c r="H213" s="1">
        <v>39745</v>
      </c>
      <c r="I213" t="s">
        <v>1053</v>
      </c>
      <c r="J213" t="s">
        <v>5656</v>
      </c>
      <c r="K213" t="s">
        <v>850</v>
      </c>
      <c r="L213" t="s">
        <v>5727</v>
      </c>
      <c r="M213" t="s">
        <v>1176</v>
      </c>
    </row>
    <row r="214" spans="1:13" x14ac:dyDescent="0.25">
      <c r="A214" t="s">
        <v>5738</v>
      </c>
      <c r="C214">
        <v>213</v>
      </c>
      <c r="D214" t="s">
        <v>5739</v>
      </c>
      <c r="H214" s="1">
        <v>39791</v>
      </c>
      <c r="I214" t="s">
        <v>1053</v>
      </c>
      <c r="J214" t="s">
        <v>64</v>
      </c>
      <c r="K214" t="s">
        <v>850</v>
      </c>
      <c r="L214" t="str">
        <f>LOWER(_xlfn.REGEXREPLACE(SUBSTITUTE(_xlfn.REGEXREPLACE(D214,"[^a-zA-Z0-9 -]","")," ","-"),"-+","-"))&amp;LOWER(_xlfn.REGEXREPLACE(SUBSTITUTE(_xlfn.REGEXREPLACE(E214,"[^a-zA-Z0-9 -]","")," ","-"),"-+","-"))&amp;".jpg"</f>
        <v>the-clone-wars-wild-space.jpg</v>
      </c>
    </row>
    <row r="215" spans="1:13" x14ac:dyDescent="0.25">
      <c r="A215" t="s">
        <v>5740</v>
      </c>
      <c r="C215">
        <v>214</v>
      </c>
      <c r="D215" t="s">
        <v>1137</v>
      </c>
      <c r="E215" t="s">
        <v>208</v>
      </c>
      <c r="F215" t="s">
        <v>1178</v>
      </c>
      <c r="G215">
        <v>24</v>
      </c>
      <c r="H215" s="1">
        <v>39759</v>
      </c>
      <c r="I215" t="s">
        <v>1053</v>
      </c>
      <c r="J215" t="s">
        <v>5656</v>
      </c>
      <c r="K215" t="s">
        <v>850</v>
      </c>
      <c r="L215" t="s">
        <v>5727</v>
      </c>
      <c r="M215" t="s">
        <v>1179</v>
      </c>
    </row>
    <row r="216" spans="1:13" x14ac:dyDescent="0.25">
      <c r="A216" t="s">
        <v>5741</v>
      </c>
      <c r="C216">
        <v>215</v>
      </c>
      <c r="D216" t="s">
        <v>1137</v>
      </c>
      <c r="E216" t="s">
        <v>212</v>
      </c>
      <c r="F216" t="s">
        <v>1181</v>
      </c>
      <c r="G216">
        <v>25</v>
      </c>
      <c r="H216" s="1">
        <v>39766</v>
      </c>
      <c r="I216" t="s">
        <v>1053</v>
      </c>
      <c r="J216" t="s">
        <v>5656</v>
      </c>
      <c r="K216" t="s">
        <v>850</v>
      </c>
      <c r="L216" t="s">
        <v>5727</v>
      </c>
      <c r="M216" t="s">
        <v>1182</v>
      </c>
    </row>
    <row r="217" spans="1:13" x14ac:dyDescent="0.25">
      <c r="A217" t="s">
        <v>5742</v>
      </c>
      <c r="C217">
        <v>216</v>
      </c>
      <c r="D217" t="s">
        <v>5743</v>
      </c>
      <c r="H217" s="1">
        <v>37775</v>
      </c>
      <c r="I217" t="s">
        <v>1053</v>
      </c>
      <c r="J217" t="s">
        <v>64</v>
      </c>
      <c r="K217" t="s">
        <v>850</v>
      </c>
      <c r="L217" t="str">
        <f>LOWER(_xlfn.REGEXREPLACE(SUBSTITUTE(_xlfn.REGEXREPLACE(D217,"[^a-zA-Z0-9 -]","")," ","-"),"-+","-"))&amp;LOWER(_xlfn.REGEXREPLACE(SUBSTITUTE(_xlfn.REGEXREPLACE(E217,"[^a-zA-Z0-9 -]","")," ","-"),"-+","-"))&amp;".jpg"</f>
        <v>shatterpoint.jpg</v>
      </c>
    </row>
    <row r="218" spans="1:13" x14ac:dyDescent="0.25">
      <c r="A218" t="s">
        <v>5744</v>
      </c>
      <c r="C218">
        <v>217</v>
      </c>
      <c r="D218" t="s">
        <v>5745</v>
      </c>
      <c r="H218" s="1">
        <v>39952</v>
      </c>
      <c r="I218" t="s">
        <v>1053</v>
      </c>
      <c r="J218" t="s">
        <v>64</v>
      </c>
      <c r="K218" t="s">
        <v>850</v>
      </c>
      <c r="L218" t="str">
        <f>LOWER(_xlfn.REGEXREPLACE(SUBSTITUTE(_xlfn.REGEXREPLACE(D218,"[^a-zA-Z0-9 -]","")," ","-"),"-+","-"))&amp;LOWER(_xlfn.REGEXREPLACE(SUBSTITUTE(_xlfn.REGEXREPLACE(E218,"[^a-zA-Z0-9 -]","")," ","-"),"-+","-"))&amp;".jpg"</f>
        <v>the-clone-wars-no-prisoners.jpg</v>
      </c>
    </row>
    <row r="219" spans="1:13" x14ac:dyDescent="0.25">
      <c r="A219" t="s">
        <v>5746</v>
      </c>
      <c r="C219">
        <v>218</v>
      </c>
      <c r="D219" t="s">
        <v>5747</v>
      </c>
      <c r="H219" s="1">
        <v>38776</v>
      </c>
      <c r="I219" t="s">
        <v>1053</v>
      </c>
      <c r="J219" t="s">
        <v>64</v>
      </c>
      <c r="K219" t="s">
        <v>850</v>
      </c>
      <c r="L219" t="str">
        <f>LOWER(_xlfn.REGEXREPLACE(SUBSTITUTE(_xlfn.REGEXREPLACE(D219,"[^a-zA-Z0-9 -]","")," ","-"),"-+","-"))&amp;LOWER(_xlfn.REGEXREPLACE(SUBSTITUTE(_xlfn.REGEXREPLACE(E219,"[^a-zA-Z0-9 -]","")," ","-"),"-+","-"))&amp;".jpg"</f>
        <v>republic-commando-triple-zero.jpg</v>
      </c>
    </row>
    <row r="220" spans="1:13" x14ac:dyDescent="0.25">
      <c r="A220" t="s">
        <v>5748</v>
      </c>
      <c r="C220">
        <v>219</v>
      </c>
      <c r="D220" t="s">
        <v>1137</v>
      </c>
      <c r="E220" t="s">
        <v>218</v>
      </c>
      <c r="F220" t="s">
        <v>1184</v>
      </c>
      <c r="G220">
        <v>25</v>
      </c>
      <c r="H220" s="1">
        <v>39773</v>
      </c>
      <c r="I220" t="s">
        <v>1053</v>
      </c>
      <c r="J220" t="s">
        <v>5656</v>
      </c>
      <c r="K220" t="s">
        <v>850</v>
      </c>
      <c r="L220" t="s">
        <v>5727</v>
      </c>
      <c r="M220" t="s">
        <v>1185</v>
      </c>
    </row>
    <row r="221" spans="1:13" x14ac:dyDescent="0.25">
      <c r="A221" t="s">
        <v>5749</v>
      </c>
      <c r="C221">
        <v>220</v>
      </c>
      <c r="D221" t="s">
        <v>1137</v>
      </c>
      <c r="E221" t="s">
        <v>222</v>
      </c>
      <c r="F221" t="s">
        <v>1187</v>
      </c>
      <c r="G221">
        <v>25</v>
      </c>
      <c r="H221" s="1">
        <v>39787</v>
      </c>
      <c r="I221" t="s">
        <v>1053</v>
      </c>
      <c r="J221" t="s">
        <v>5656</v>
      </c>
      <c r="K221" t="s">
        <v>850</v>
      </c>
      <c r="L221" t="s">
        <v>5727</v>
      </c>
      <c r="M221" t="s">
        <v>1188</v>
      </c>
    </row>
    <row r="222" spans="1:13" x14ac:dyDescent="0.25">
      <c r="A222" t="s">
        <v>5750</v>
      </c>
      <c r="C222">
        <v>221</v>
      </c>
      <c r="D222" t="s">
        <v>1137</v>
      </c>
      <c r="E222" t="s">
        <v>226</v>
      </c>
      <c r="F222" t="s">
        <v>1190</v>
      </c>
      <c r="G222">
        <v>26</v>
      </c>
      <c r="H222" s="1">
        <v>39794</v>
      </c>
      <c r="I222" t="s">
        <v>1053</v>
      </c>
      <c r="J222" t="s">
        <v>5656</v>
      </c>
      <c r="K222" t="s">
        <v>850</v>
      </c>
      <c r="L222" t="s">
        <v>5727</v>
      </c>
      <c r="M222" t="s">
        <v>1191</v>
      </c>
    </row>
    <row r="223" spans="1:13" x14ac:dyDescent="0.25">
      <c r="A223" t="s">
        <v>5751</v>
      </c>
      <c r="C223">
        <v>222</v>
      </c>
      <c r="D223" t="s">
        <v>1137</v>
      </c>
      <c r="E223" t="s">
        <v>230</v>
      </c>
      <c r="F223" t="s">
        <v>1193</v>
      </c>
      <c r="G223">
        <v>26</v>
      </c>
      <c r="H223" s="1">
        <v>39815</v>
      </c>
      <c r="I223" t="s">
        <v>1053</v>
      </c>
      <c r="J223" t="s">
        <v>5656</v>
      </c>
      <c r="K223" t="s">
        <v>850</v>
      </c>
      <c r="L223" t="s">
        <v>5727</v>
      </c>
      <c r="M223" t="s">
        <v>1194</v>
      </c>
    </row>
    <row r="224" spans="1:13" x14ac:dyDescent="0.25">
      <c r="A224" t="s">
        <v>5752</v>
      </c>
      <c r="C224">
        <v>223</v>
      </c>
      <c r="D224" t="s">
        <v>1137</v>
      </c>
      <c r="E224" t="s">
        <v>234</v>
      </c>
      <c r="F224" t="s">
        <v>1196</v>
      </c>
      <c r="G224">
        <v>26</v>
      </c>
      <c r="H224" s="1">
        <v>39822</v>
      </c>
      <c r="I224" t="s">
        <v>1053</v>
      </c>
      <c r="J224" t="s">
        <v>5656</v>
      </c>
      <c r="K224" t="s">
        <v>850</v>
      </c>
      <c r="L224" t="s">
        <v>5727</v>
      </c>
      <c r="M224" t="s">
        <v>1197</v>
      </c>
    </row>
    <row r="225" spans="1:13" x14ac:dyDescent="0.25">
      <c r="A225" t="s">
        <v>5753</v>
      </c>
      <c r="C225">
        <v>224</v>
      </c>
      <c r="D225" t="s">
        <v>1137</v>
      </c>
      <c r="E225" t="s">
        <v>238</v>
      </c>
      <c r="F225" t="s">
        <v>1205</v>
      </c>
      <c r="G225">
        <v>25</v>
      </c>
      <c r="H225" s="1">
        <v>39829</v>
      </c>
      <c r="I225" t="s">
        <v>1053</v>
      </c>
      <c r="J225" t="s">
        <v>5656</v>
      </c>
      <c r="K225" t="s">
        <v>850</v>
      </c>
      <c r="L225" t="s">
        <v>5727</v>
      </c>
      <c r="M225" t="s">
        <v>1206</v>
      </c>
    </row>
    <row r="226" spans="1:13" x14ac:dyDescent="0.25">
      <c r="A226" t="s">
        <v>5754</v>
      </c>
      <c r="C226">
        <v>225</v>
      </c>
      <c r="D226" t="s">
        <v>1137</v>
      </c>
      <c r="E226" t="s">
        <v>242</v>
      </c>
      <c r="F226" t="s">
        <v>1208</v>
      </c>
      <c r="G226">
        <v>25</v>
      </c>
      <c r="H226" s="1">
        <v>39836</v>
      </c>
      <c r="I226" t="s">
        <v>1053</v>
      </c>
      <c r="J226" t="s">
        <v>5656</v>
      </c>
      <c r="K226" t="s">
        <v>850</v>
      </c>
      <c r="L226" t="s">
        <v>5727</v>
      </c>
      <c r="M226" t="s">
        <v>1209</v>
      </c>
    </row>
    <row r="227" spans="1:13" x14ac:dyDescent="0.25">
      <c r="A227" t="s">
        <v>5755</v>
      </c>
      <c r="C227">
        <v>226</v>
      </c>
      <c r="D227" t="s">
        <v>1137</v>
      </c>
      <c r="E227" t="s">
        <v>248</v>
      </c>
      <c r="F227" t="s">
        <v>1211</v>
      </c>
      <c r="G227">
        <v>26</v>
      </c>
      <c r="H227" s="1">
        <v>39843</v>
      </c>
      <c r="I227" t="s">
        <v>1053</v>
      </c>
      <c r="J227" t="s">
        <v>5656</v>
      </c>
      <c r="K227" t="s">
        <v>850</v>
      </c>
      <c r="L227" t="s">
        <v>5727</v>
      </c>
      <c r="M227" t="s">
        <v>1212</v>
      </c>
    </row>
    <row r="228" spans="1:13" x14ac:dyDescent="0.25">
      <c r="A228" t="s">
        <v>5756</v>
      </c>
      <c r="C228">
        <v>227</v>
      </c>
      <c r="D228" t="s">
        <v>1137</v>
      </c>
      <c r="E228" t="s">
        <v>256</v>
      </c>
      <c r="F228" t="s">
        <v>1214</v>
      </c>
      <c r="G228">
        <v>25</v>
      </c>
      <c r="H228" s="1">
        <v>39857</v>
      </c>
      <c r="I228" t="s">
        <v>1053</v>
      </c>
      <c r="J228" t="s">
        <v>5656</v>
      </c>
      <c r="K228" t="s">
        <v>850</v>
      </c>
      <c r="L228" t="s">
        <v>5727</v>
      </c>
      <c r="M228" t="s">
        <v>1215</v>
      </c>
    </row>
    <row r="229" spans="1:13" x14ac:dyDescent="0.25">
      <c r="A229" t="s">
        <v>5757</v>
      </c>
      <c r="C229">
        <v>228</v>
      </c>
      <c r="D229" t="s">
        <v>1137</v>
      </c>
      <c r="E229" t="s">
        <v>260</v>
      </c>
      <c r="F229" t="s">
        <v>1217</v>
      </c>
      <c r="G229">
        <v>26</v>
      </c>
      <c r="H229" s="1">
        <v>39857</v>
      </c>
      <c r="I229" t="s">
        <v>1053</v>
      </c>
      <c r="J229" t="s">
        <v>5656</v>
      </c>
      <c r="K229" t="s">
        <v>850</v>
      </c>
      <c r="L229" t="s">
        <v>5727</v>
      </c>
      <c r="M229" t="s">
        <v>1218</v>
      </c>
    </row>
    <row r="230" spans="1:13" x14ac:dyDescent="0.25">
      <c r="A230" t="s">
        <v>5758</v>
      </c>
      <c r="C230">
        <v>229</v>
      </c>
      <c r="D230" t="s">
        <v>1137</v>
      </c>
      <c r="E230" t="s">
        <v>266</v>
      </c>
      <c r="F230" t="s">
        <v>1220</v>
      </c>
      <c r="G230">
        <v>27</v>
      </c>
      <c r="H230" s="1">
        <v>39871</v>
      </c>
      <c r="I230" t="s">
        <v>1053</v>
      </c>
      <c r="J230" t="s">
        <v>5656</v>
      </c>
      <c r="K230" t="s">
        <v>850</v>
      </c>
      <c r="L230" t="s">
        <v>5727</v>
      </c>
      <c r="M230" t="s">
        <v>1221</v>
      </c>
    </row>
    <row r="231" spans="1:13" x14ac:dyDescent="0.25">
      <c r="A231" t="s">
        <v>5759</v>
      </c>
      <c r="C231">
        <v>230</v>
      </c>
      <c r="D231" t="s">
        <v>1137</v>
      </c>
      <c r="E231" t="s">
        <v>270</v>
      </c>
      <c r="F231" t="s">
        <v>1223</v>
      </c>
      <c r="G231">
        <v>27</v>
      </c>
      <c r="H231" s="1">
        <v>39878</v>
      </c>
      <c r="I231" t="s">
        <v>1053</v>
      </c>
      <c r="J231" t="s">
        <v>5656</v>
      </c>
      <c r="K231" t="s">
        <v>850</v>
      </c>
      <c r="L231" t="s">
        <v>5727</v>
      </c>
      <c r="M231" t="s">
        <v>1224</v>
      </c>
    </row>
    <row r="232" spans="1:13" x14ac:dyDescent="0.25">
      <c r="A232" t="s">
        <v>5760</v>
      </c>
      <c r="C232">
        <v>231</v>
      </c>
      <c r="D232" t="s">
        <v>1137</v>
      </c>
      <c r="E232" t="s">
        <v>275</v>
      </c>
      <c r="F232" t="s">
        <v>1226</v>
      </c>
      <c r="G232">
        <v>27</v>
      </c>
      <c r="H232" s="1">
        <v>39885</v>
      </c>
      <c r="I232" t="s">
        <v>1053</v>
      </c>
      <c r="J232" t="s">
        <v>5656</v>
      </c>
      <c r="K232" t="s">
        <v>850</v>
      </c>
      <c r="L232" t="s">
        <v>5727</v>
      </c>
      <c r="M232" t="s">
        <v>1227</v>
      </c>
    </row>
    <row r="233" spans="1:13" x14ac:dyDescent="0.25">
      <c r="A233" t="s">
        <v>5761</v>
      </c>
      <c r="C233">
        <v>232</v>
      </c>
      <c r="D233" t="s">
        <v>1137</v>
      </c>
      <c r="E233" t="s">
        <v>358</v>
      </c>
      <c r="F233" t="s">
        <v>1229</v>
      </c>
      <c r="G233">
        <v>26</v>
      </c>
      <c r="H233" s="1">
        <v>40088</v>
      </c>
      <c r="I233" t="s">
        <v>1201</v>
      </c>
      <c r="J233" t="s">
        <v>5656</v>
      </c>
      <c r="K233" t="s">
        <v>850</v>
      </c>
      <c r="L233" t="s">
        <v>5725</v>
      </c>
      <c r="M233" t="s">
        <v>1230</v>
      </c>
    </row>
    <row r="234" spans="1:13" x14ac:dyDescent="0.25">
      <c r="A234" t="s">
        <v>5762</v>
      </c>
      <c r="C234">
        <v>233</v>
      </c>
      <c r="D234" t="s">
        <v>1137</v>
      </c>
      <c r="E234" t="s">
        <v>364</v>
      </c>
      <c r="F234" t="s">
        <v>1232</v>
      </c>
      <c r="G234">
        <v>26</v>
      </c>
      <c r="H234" s="1">
        <v>40088</v>
      </c>
      <c r="I234" t="s">
        <v>1201</v>
      </c>
      <c r="J234" t="s">
        <v>5656</v>
      </c>
      <c r="K234" t="s">
        <v>850</v>
      </c>
      <c r="L234" t="s">
        <v>5725</v>
      </c>
      <c r="M234" t="s">
        <v>1233</v>
      </c>
    </row>
    <row r="235" spans="1:13" x14ac:dyDescent="0.25">
      <c r="A235" t="s">
        <v>5763</v>
      </c>
      <c r="C235">
        <v>234</v>
      </c>
      <c r="D235" t="s">
        <v>1137</v>
      </c>
      <c r="E235" t="s">
        <v>368</v>
      </c>
      <c r="F235" t="s">
        <v>1235</v>
      </c>
      <c r="G235">
        <v>26</v>
      </c>
      <c r="H235" s="1">
        <v>40095</v>
      </c>
      <c r="I235" t="s">
        <v>1201</v>
      </c>
      <c r="J235" t="s">
        <v>5656</v>
      </c>
      <c r="K235" t="s">
        <v>850</v>
      </c>
      <c r="L235" t="s">
        <v>5725</v>
      </c>
      <c r="M235" t="s">
        <v>1236</v>
      </c>
    </row>
    <row r="236" spans="1:13" x14ac:dyDescent="0.25">
      <c r="A236" t="s">
        <v>5764</v>
      </c>
      <c r="C236">
        <v>235</v>
      </c>
      <c r="D236" t="s">
        <v>1137</v>
      </c>
      <c r="E236" t="s">
        <v>460</v>
      </c>
      <c r="F236" t="s">
        <v>1238</v>
      </c>
      <c r="G236">
        <v>26</v>
      </c>
      <c r="H236" s="1">
        <v>40270</v>
      </c>
      <c r="I236" t="s">
        <v>1201</v>
      </c>
      <c r="J236" t="s">
        <v>5656</v>
      </c>
      <c r="K236" t="s">
        <v>850</v>
      </c>
      <c r="L236" t="s">
        <v>5725</v>
      </c>
      <c r="M236" t="s">
        <v>1239</v>
      </c>
    </row>
    <row r="237" spans="1:13" x14ac:dyDescent="0.25">
      <c r="A237" t="s">
        <v>5765</v>
      </c>
      <c r="C237">
        <v>236</v>
      </c>
      <c r="D237" t="s">
        <v>1137</v>
      </c>
      <c r="E237" t="s">
        <v>464</v>
      </c>
      <c r="F237" t="s">
        <v>1241</v>
      </c>
      <c r="G237">
        <v>26</v>
      </c>
      <c r="H237" s="1">
        <v>40277</v>
      </c>
      <c r="I237" t="s">
        <v>1201</v>
      </c>
      <c r="J237" t="s">
        <v>5656</v>
      </c>
      <c r="K237" t="s">
        <v>850</v>
      </c>
      <c r="L237" t="s">
        <v>5725</v>
      </c>
      <c r="M237" t="s">
        <v>1242</v>
      </c>
    </row>
    <row r="238" spans="1:13" x14ac:dyDescent="0.25">
      <c r="A238" t="s">
        <v>5766</v>
      </c>
      <c r="C238">
        <v>237</v>
      </c>
      <c r="D238" t="s">
        <v>1137</v>
      </c>
      <c r="E238" t="s">
        <v>468</v>
      </c>
      <c r="F238" t="s">
        <v>1244</v>
      </c>
      <c r="G238">
        <v>26</v>
      </c>
      <c r="H238" s="1">
        <v>40284</v>
      </c>
      <c r="I238" t="s">
        <v>1201</v>
      </c>
      <c r="J238" t="s">
        <v>5656</v>
      </c>
      <c r="K238" t="s">
        <v>850</v>
      </c>
      <c r="L238" t="s">
        <v>5725</v>
      </c>
      <c r="M238" t="s">
        <v>1245</v>
      </c>
    </row>
    <row r="239" spans="1:13" x14ac:dyDescent="0.25">
      <c r="A239" t="s">
        <v>5767</v>
      </c>
      <c r="C239">
        <v>238</v>
      </c>
      <c r="D239" t="s">
        <v>1137</v>
      </c>
      <c r="E239" t="s">
        <v>372</v>
      </c>
      <c r="F239" t="s">
        <v>1247</v>
      </c>
      <c r="G239">
        <v>26</v>
      </c>
      <c r="H239" s="1">
        <v>40102</v>
      </c>
      <c r="I239" t="s">
        <v>1201</v>
      </c>
      <c r="J239" t="s">
        <v>5656</v>
      </c>
      <c r="K239" t="s">
        <v>850</v>
      </c>
      <c r="L239" t="s">
        <v>5725</v>
      </c>
      <c r="M239" t="s">
        <v>1248</v>
      </c>
    </row>
    <row r="240" spans="1:13" x14ac:dyDescent="0.25">
      <c r="A240" t="s">
        <v>5768</v>
      </c>
      <c r="C240">
        <v>239</v>
      </c>
      <c r="D240" t="s">
        <v>5769</v>
      </c>
      <c r="H240" s="1">
        <v>40232</v>
      </c>
      <c r="I240" t="s">
        <v>1201</v>
      </c>
      <c r="J240" t="s">
        <v>64</v>
      </c>
      <c r="K240" t="s">
        <v>850</v>
      </c>
      <c r="L240" t="str">
        <f>LOWER(_xlfn.REGEXREPLACE(SUBSTITUTE(_xlfn.REGEXREPLACE(D240,"[^a-zA-Z0-9 -]","")," ","-"),"-+","-"))&amp;LOWER(_xlfn.REGEXREPLACE(SUBSTITUTE(_xlfn.REGEXREPLACE(E240,"[^a-zA-Z0-9 -]","")," ","-"),"-+","-"))&amp;".jpg"</f>
        <v>clone-wars-gambit-stealth.jpg</v>
      </c>
    </row>
    <row r="241" spans="1:13" x14ac:dyDescent="0.25">
      <c r="A241" t="s">
        <v>5770</v>
      </c>
      <c r="C241">
        <v>240</v>
      </c>
      <c r="D241" t="s">
        <v>5771</v>
      </c>
      <c r="H241" s="1">
        <v>40365</v>
      </c>
      <c r="I241" t="s">
        <v>1201</v>
      </c>
      <c r="J241" t="s">
        <v>64</v>
      </c>
      <c r="K241" t="s">
        <v>850</v>
      </c>
      <c r="L241" t="str">
        <f>LOWER(_xlfn.REGEXREPLACE(SUBSTITUTE(_xlfn.REGEXREPLACE(D241,"[^a-zA-Z0-9 -]","")," ","-"),"-+","-"))&amp;LOWER(_xlfn.REGEXREPLACE(SUBSTITUTE(_xlfn.REGEXREPLACE(E241,"[^a-zA-Z0-9 -]","")," ","-"),"-+","-"))&amp;".jpg"</f>
        <v>clone-wars-gambit-siege.jpg</v>
      </c>
    </row>
    <row r="242" spans="1:13" x14ac:dyDescent="0.25">
      <c r="A242" t="s">
        <v>5772</v>
      </c>
      <c r="C242">
        <v>241</v>
      </c>
      <c r="D242" t="s">
        <v>5773</v>
      </c>
      <c r="H242" s="1">
        <v>39385</v>
      </c>
      <c r="I242" t="s">
        <v>1201</v>
      </c>
      <c r="J242" t="s">
        <v>64</v>
      </c>
      <c r="K242" t="s">
        <v>850</v>
      </c>
      <c r="L242" t="str">
        <f>LOWER(_xlfn.REGEXREPLACE(SUBSTITUTE(_xlfn.REGEXREPLACE(D242,"[^a-zA-Z0-9 -]","")," ","-"),"-+","-"))&amp;LOWER(_xlfn.REGEXREPLACE(SUBSTITUTE(_xlfn.REGEXREPLACE(E242,"[^a-zA-Z0-9 -]","")," ","-"),"-+","-"))&amp;".jpg"</f>
        <v>republic-commando-true-colors.jpg</v>
      </c>
    </row>
    <row r="243" spans="1:13" x14ac:dyDescent="0.25">
      <c r="A243" t="s">
        <v>5774</v>
      </c>
      <c r="C243">
        <v>242</v>
      </c>
      <c r="D243" t="s">
        <v>1137</v>
      </c>
      <c r="E243" t="s">
        <v>376</v>
      </c>
      <c r="F243" t="s">
        <v>1252</v>
      </c>
      <c r="G243">
        <v>25</v>
      </c>
      <c r="H243" s="1">
        <v>40121</v>
      </c>
      <c r="I243" t="s">
        <v>1201</v>
      </c>
      <c r="J243" t="s">
        <v>5656</v>
      </c>
      <c r="K243" t="s">
        <v>850</v>
      </c>
      <c r="L243" t="s">
        <v>5725</v>
      </c>
      <c r="M243" t="s">
        <v>1253</v>
      </c>
    </row>
    <row r="244" spans="1:13" x14ac:dyDescent="0.25">
      <c r="A244" t="s">
        <v>5775</v>
      </c>
      <c r="C244">
        <v>243</v>
      </c>
      <c r="D244" t="s">
        <v>1137</v>
      </c>
      <c r="E244" t="s">
        <v>380</v>
      </c>
      <c r="F244" t="s">
        <v>1255</v>
      </c>
      <c r="G244">
        <v>26</v>
      </c>
      <c r="H244" s="1">
        <v>40130</v>
      </c>
      <c r="I244" t="s">
        <v>1201</v>
      </c>
      <c r="J244" t="s">
        <v>5656</v>
      </c>
      <c r="K244" t="s">
        <v>850</v>
      </c>
      <c r="L244" t="s">
        <v>5725</v>
      </c>
      <c r="M244" t="s">
        <v>1256</v>
      </c>
    </row>
    <row r="245" spans="1:13" x14ac:dyDescent="0.25">
      <c r="A245" t="s">
        <v>5776</v>
      </c>
      <c r="C245">
        <v>244</v>
      </c>
      <c r="D245" t="s">
        <v>1137</v>
      </c>
      <c r="E245" t="s">
        <v>384</v>
      </c>
      <c r="F245" t="s">
        <v>1258</v>
      </c>
      <c r="G245">
        <v>26</v>
      </c>
      <c r="H245" s="1">
        <v>40137</v>
      </c>
      <c r="I245" t="s">
        <v>1201</v>
      </c>
      <c r="J245" t="s">
        <v>5656</v>
      </c>
      <c r="K245" t="s">
        <v>850</v>
      </c>
      <c r="L245" t="s">
        <v>5725</v>
      </c>
      <c r="M245" t="s">
        <v>1259</v>
      </c>
    </row>
    <row r="246" spans="1:13" x14ac:dyDescent="0.25">
      <c r="A246" t="s">
        <v>5777</v>
      </c>
      <c r="C246">
        <v>245</v>
      </c>
      <c r="D246" t="s">
        <v>1137</v>
      </c>
      <c r="E246" t="s">
        <v>388</v>
      </c>
      <c r="F246" t="s">
        <v>1261</v>
      </c>
      <c r="G246">
        <v>26</v>
      </c>
      <c r="H246" s="1">
        <v>40151</v>
      </c>
      <c r="I246" t="s">
        <v>1201</v>
      </c>
      <c r="J246" t="s">
        <v>5656</v>
      </c>
      <c r="K246" t="s">
        <v>850</v>
      </c>
      <c r="L246" t="s">
        <v>5725</v>
      </c>
      <c r="M246" t="s">
        <v>1262</v>
      </c>
    </row>
    <row r="247" spans="1:13" x14ac:dyDescent="0.25">
      <c r="A247" t="s">
        <v>5778</v>
      </c>
      <c r="C247">
        <v>246</v>
      </c>
      <c r="D247" t="s">
        <v>1137</v>
      </c>
      <c r="E247" t="s">
        <v>392</v>
      </c>
      <c r="F247" t="s">
        <v>1266</v>
      </c>
      <c r="G247">
        <v>26</v>
      </c>
      <c r="H247" s="1">
        <v>40179</v>
      </c>
      <c r="I247" t="s">
        <v>1201</v>
      </c>
      <c r="J247" t="s">
        <v>5656</v>
      </c>
      <c r="K247" t="s">
        <v>850</v>
      </c>
      <c r="L247" t="s">
        <v>5725</v>
      </c>
      <c r="M247" t="s">
        <v>1267</v>
      </c>
    </row>
    <row r="248" spans="1:13" x14ac:dyDescent="0.25">
      <c r="A248" t="s">
        <v>5779</v>
      </c>
      <c r="C248">
        <v>247</v>
      </c>
      <c r="D248" t="s">
        <v>1137</v>
      </c>
      <c r="E248" t="s">
        <v>396</v>
      </c>
      <c r="F248" t="s">
        <v>1269</v>
      </c>
      <c r="G248">
        <v>26</v>
      </c>
      <c r="H248" s="1">
        <v>40179</v>
      </c>
      <c r="I248" t="s">
        <v>1201</v>
      </c>
      <c r="J248" t="s">
        <v>5656</v>
      </c>
      <c r="K248" t="s">
        <v>850</v>
      </c>
      <c r="L248" t="s">
        <v>5725</v>
      </c>
      <c r="M248" t="s">
        <v>1270</v>
      </c>
    </row>
    <row r="249" spans="1:13" x14ac:dyDescent="0.25">
      <c r="A249" t="s">
        <v>5780</v>
      </c>
      <c r="C249">
        <v>248</v>
      </c>
      <c r="D249" t="s">
        <v>1137</v>
      </c>
      <c r="E249" t="s">
        <v>400</v>
      </c>
      <c r="F249" t="s">
        <v>1272</v>
      </c>
      <c r="G249">
        <v>26</v>
      </c>
      <c r="H249" s="1">
        <v>40200</v>
      </c>
      <c r="I249" t="s">
        <v>1201</v>
      </c>
      <c r="J249" t="s">
        <v>5656</v>
      </c>
      <c r="K249" t="s">
        <v>850</v>
      </c>
      <c r="L249" t="s">
        <v>5725</v>
      </c>
      <c r="M249" t="s">
        <v>1273</v>
      </c>
    </row>
    <row r="250" spans="1:13" x14ac:dyDescent="0.25">
      <c r="A250" t="s">
        <v>5781</v>
      </c>
      <c r="C250">
        <v>249</v>
      </c>
      <c r="D250" t="s">
        <v>1137</v>
      </c>
      <c r="E250" t="s">
        <v>440</v>
      </c>
      <c r="F250" t="s">
        <v>1275</v>
      </c>
      <c r="G250">
        <v>26</v>
      </c>
      <c r="H250" s="1">
        <v>40207</v>
      </c>
      <c r="I250" t="s">
        <v>1201</v>
      </c>
      <c r="J250" t="s">
        <v>5656</v>
      </c>
      <c r="K250" t="s">
        <v>850</v>
      </c>
      <c r="L250" t="s">
        <v>5725</v>
      </c>
      <c r="M250" t="s">
        <v>1276</v>
      </c>
    </row>
    <row r="251" spans="1:13" x14ac:dyDescent="0.25">
      <c r="A251" t="s">
        <v>5782</v>
      </c>
      <c r="C251">
        <v>250</v>
      </c>
      <c r="D251" t="s">
        <v>1137</v>
      </c>
      <c r="E251" t="s">
        <v>444</v>
      </c>
      <c r="F251" t="s">
        <v>1278</v>
      </c>
      <c r="G251">
        <v>26</v>
      </c>
      <c r="H251" s="1">
        <v>40214</v>
      </c>
      <c r="I251" t="s">
        <v>1201</v>
      </c>
      <c r="J251" t="s">
        <v>5656</v>
      </c>
      <c r="K251" t="s">
        <v>850</v>
      </c>
      <c r="L251" t="s">
        <v>5725</v>
      </c>
      <c r="M251" t="s">
        <v>1279</v>
      </c>
    </row>
    <row r="252" spans="1:13" x14ac:dyDescent="0.25">
      <c r="A252" t="s">
        <v>5783</v>
      </c>
      <c r="C252">
        <v>251</v>
      </c>
      <c r="D252" t="s">
        <v>1137</v>
      </c>
      <c r="E252" t="s">
        <v>448</v>
      </c>
      <c r="F252" t="s">
        <v>1281</v>
      </c>
      <c r="G252">
        <v>25</v>
      </c>
      <c r="H252" s="1">
        <v>40221</v>
      </c>
      <c r="I252" t="s">
        <v>1201</v>
      </c>
      <c r="J252" t="s">
        <v>5656</v>
      </c>
      <c r="K252" t="s">
        <v>850</v>
      </c>
      <c r="L252" t="s">
        <v>5725</v>
      </c>
      <c r="M252" t="s">
        <v>1282</v>
      </c>
    </row>
    <row r="253" spans="1:13" x14ac:dyDescent="0.25">
      <c r="A253" t="s">
        <v>5784</v>
      </c>
      <c r="C253">
        <v>252</v>
      </c>
      <c r="D253" t="s">
        <v>1137</v>
      </c>
      <c r="E253" t="s">
        <v>472</v>
      </c>
      <c r="F253" t="s">
        <v>1284</v>
      </c>
      <c r="G253">
        <v>26</v>
      </c>
      <c r="H253" s="1">
        <v>40291</v>
      </c>
      <c r="I253" t="s">
        <v>1201</v>
      </c>
      <c r="J253" t="s">
        <v>5656</v>
      </c>
      <c r="K253" t="s">
        <v>850</v>
      </c>
      <c r="L253" t="s">
        <v>5725</v>
      </c>
      <c r="M253" t="s">
        <v>1285</v>
      </c>
    </row>
    <row r="254" spans="1:13" x14ac:dyDescent="0.25">
      <c r="A254" t="s">
        <v>5785</v>
      </c>
      <c r="C254">
        <v>253</v>
      </c>
      <c r="D254" t="s">
        <v>1137</v>
      </c>
      <c r="E254" t="s">
        <v>479</v>
      </c>
      <c r="F254" t="s">
        <v>1287</v>
      </c>
      <c r="G254">
        <v>26</v>
      </c>
      <c r="H254" s="1">
        <v>40298</v>
      </c>
      <c r="I254" t="s">
        <v>1201</v>
      </c>
      <c r="J254" t="s">
        <v>5656</v>
      </c>
      <c r="K254" t="s">
        <v>850</v>
      </c>
      <c r="L254" t="s">
        <v>5725</v>
      </c>
      <c r="M254" t="s">
        <v>1288</v>
      </c>
    </row>
    <row r="255" spans="1:13" x14ac:dyDescent="0.25">
      <c r="A255" t="s">
        <v>5786</v>
      </c>
      <c r="C255">
        <v>254</v>
      </c>
      <c r="D255" t="s">
        <v>1137</v>
      </c>
      <c r="E255" t="s">
        <v>483</v>
      </c>
      <c r="F255" t="s">
        <v>1290</v>
      </c>
      <c r="G255">
        <v>26</v>
      </c>
      <c r="H255" s="1">
        <v>40298</v>
      </c>
      <c r="I255" t="s">
        <v>1201</v>
      </c>
      <c r="J255" t="s">
        <v>5656</v>
      </c>
      <c r="K255" t="s">
        <v>850</v>
      </c>
      <c r="L255" t="s">
        <v>5725</v>
      </c>
      <c r="M255" t="s">
        <v>1291</v>
      </c>
    </row>
    <row r="256" spans="1:13" x14ac:dyDescent="0.25">
      <c r="A256" t="s">
        <v>5787</v>
      </c>
      <c r="C256">
        <v>255</v>
      </c>
      <c r="D256" t="s">
        <v>1137</v>
      </c>
      <c r="E256" t="s">
        <v>509</v>
      </c>
      <c r="F256" t="s">
        <v>1293</v>
      </c>
      <c r="G256">
        <v>27</v>
      </c>
      <c r="H256" s="1">
        <v>40459</v>
      </c>
      <c r="I256" t="s">
        <v>1201</v>
      </c>
      <c r="J256" t="s">
        <v>5656</v>
      </c>
      <c r="K256" t="s">
        <v>850</v>
      </c>
      <c r="L256" t="s">
        <v>5731</v>
      </c>
      <c r="M256" t="s">
        <v>1294</v>
      </c>
    </row>
    <row r="257" spans="1:13" x14ac:dyDescent="0.25">
      <c r="A257" t="s">
        <v>5788</v>
      </c>
      <c r="C257">
        <v>256</v>
      </c>
      <c r="D257" t="s">
        <v>1137</v>
      </c>
      <c r="E257" t="s">
        <v>513</v>
      </c>
      <c r="F257" t="s">
        <v>1296</v>
      </c>
      <c r="G257">
        <v>27</v>
      </c>
      <c r="H257" s="1">
        <v>40466</v>
      </c>
      <c r="I257" t="s">
        <v>1201</v>
      </c>
      <c r="J257" t="s">
        <v>5656</v>
      </c>
      <c r="K257" t="s">
        <v>850</v>
      </c>
      <c r="L257" t="s">
        <v>5731</v>
      </c>
      <c r="M257" t="s">
        <v>1297</v>
      </c>
    </row>
    <row r="258" spans="1:13" x14ac:dyDescent="0.25">
      <c r="A258" t="s">
        <v>5789</v>
      </c>
      <c r="C258">
        <v>257</v>
      </c>
      <c r="D258" t="s">
        <v>1137</v>
      </c>
      <c r="E258" t="s">
        <v>517</v>
      </c>
      <c r="F258" t="s">
        <v>1299</v>
      </c>
      <c r="G258">
        <v>27</v>
      </c>
      <c r="H258" s="1">
        <v>40473</v>
      </c>
      <c r="I258" t="s">
        <v>1201</v>
      </c>
      <c r="J258" t="s">
        <v>5656</v>
      </c>
      <c r="K258" t="s">
        <v>850</v>
      </c>
      <c r="L258" t="s">
        <v>5731</v>
      </c>
      <c r="M258" t="s">
        <v>1300</v>
      </c>
    </row>
    <row r="259" spans="1:13" x14ac:dyDescent="0.25">
      <c r="A259" t="s">
        <v>5790</v>
      </c>
      <c r="C259">
        <v>258</v>
      </c>
      <c r="D259" t="s">
        <v>1137</v>
      </c>
      <c r="E259" t="s">
        <v>497</v>
      </c>
      <c r="F259" t="s">
        <v>1302</v>
      </c>
      <c r="G259">
        <v>26</v>
      </c>
      <c r="H259" s="1">
        <v>40438</v>
      </c>
      <c r="I259" t="s">
        <v>1201</v>
      </c>
      <c r="J259" t="s">
        <v>5656</v>
      </c>
      <c r="K259" t="s">
        <v>850</v>
      </c>
      <c r="L259" t="s">
        <v>5731</v>
      </c>
      <c r="M259" t="s">
        <v>1303</v>
      </c>
    </row>
    <row r="260" spans="1:13" x14ac:dyDescent="0.25">
      <c r="A260" t="s">
        <v>5791</v>
      </c>
      <c r="C260">
        <v>259</v>
      </c>
      <c r="D260" t="s">
        <v>1137</v>
      </c>
      <c r="E260" t="s">
        <v>505</v>
      </c>
      <c r="F260" t="s">
        <v>1317</v>
      </c>
      <c r="G260">
        <v>27</v>
      </c>
      <c r="H260" s="1">
        <v>40452</v>
      </c>
      <c r="I260" t="s">
        <v>1201</v>
      </c>
      <c r="J260" t="s">
        <v>5656</v>
      </c>
      <c r="K260" t="s">
        <v>850</v>
      </c>
      <c r="L260" t="s">
        <v>5731</v>
      </c>
      <c r="M260" t="s">
        <v>1318</v>
      </c>
    </row>
    <row r="261" spans="1:13" x14ac:dyDescent="0.25">
      <c r="A261" t="s">
        <v>5792</v>
      </c>
      <c r="C261">
        <v>260</v>
      </c>
      <c r="D261" t="s">
        <v>1137</v>
      </c>
      <c r="E261" t="s">
        <v>1320</v>
      </c>
      <c r="F261" t="s">
        <v>1321</v>
      </c>
      <c r="G261">
        <v>26</v>
      </c>
      <c r="H261" s="1">
        <v>40487</v>
      </c>
      <c r="I261" t="s">
        <v>1201</v>
      </c>
      <c r="J261" t="s">
        <v>5656</v>
      </c>
      <c r="K261" t="s">
        <v>850</v>
      </c>
      <c r="L261" t="s">
        <v>5731</v>
      </c>
      <c r="M261" t="s">
        <v>1322</v>
      </c>
    </row>
    <row r="262" spans="1:13" x14ac:dyDescent="0.25">
      <c r="A262" t="s">
        <v>5793</v>
      </c>
      <c r="C262">
        <v>261</v>
      </c>
      <c r="D262" t="s">
        <v>1137</v>
      </c>
      <c r="E262" t="s">
        <v>279</v>
      </c>
      <c r="F262" t="s">
        <v>1324</v>
      </c>
      <c r="G262">
        <v>25</v>
      </c>
      <c r="H262" s="1">
        <v>39892</v>
      </c>
      <c r="I262" t="s">
        <v>1201</v>
      </c>
      <c r="J262" t="s">
        <v>5656</v>
      </c>
      <c r="K262" t="s">
        <v>850</v>
      </c>
      <c r="L262" t="s">
        <v>5727</v>
      </c>
      <c r="M262" t="s">
        <v>1325</v>
      </c>
    </row>
    <row r="263" spans="1:13" x14ac:dyDescent="0.25">
      <c r="A263" t="s">
        <v>5794</v>
      </c>
      <c r="C263">
        <v>262</v>
      </c>
      <c r="D263" t="s">
        <v>1137</v>
      </c>
      <c r="E263" t="s">
        <v>1334</v>
      </c>
      <c r="F263" t="s">
        <v>1335</v>
      </c>
      <c r="G263">
        <v>26</v>
      </c>
      <c r="H263" s="1">
        <v>40494</v>
      </c>
      <c r="I263" t="s">
        <v>1201</v>
      </c>
      <c r="J263" t="s">
        <v>5656</v>
      </c>
      <c r="K263" t="s">
        <v>850</v>
      </c>
      <c r="L263" t="s">
        <v>5731</v>
      </c>
      <c r="M263" t="s">
        <v>1336</v>
      </c>
    </row>
    <row r="264" spans="1:13" x14ac:dyDescent="0.25">
      <c r="A264" t="s">
        <v>5795</v>
      </c>
      <c r="C264">
        <v>263</v>
      </c>
      <c r="D264" t="s">
        <v>1137</v>
      </c>
      <c r="E264" t="s">
        <v>1359</v>
      </c>
      <c r="F264" t="s">
        <v>1360</v>
      </c>
      <c r="G264">
        <v>27</v>
      </c>
      <c r="H264" s="1">
        <v>40501</v>
      </c>
      <c r="I264" t="s">
        <v>1201</v>
      </c>
      <c r="J264" t="s">
        <v>5656</v>
      </c>
      <c r="K264" t="s">
        <v>850</v>
      </c>
      <c r="L264" t="s">
        <v>5731</v>
      </c>
      <c r="M264" t="s">
        <v>1361</v>
      </c>
    </row>
    <row r="265" spans="1:13" x14ac:dyDescent="0.25">
      <c r="A265" t="s">
        <v>5796</v>
      </c>
      <c r="C265">
        <v>264</v>
      </c>
      <c r="D265" t="s">
        <v>1137</v>
      </c>
      <c r="E265" t="s">
        <v>1363</v>
      </c>
      <c r="F265" t="s">
        <v>1364</v>
      </c>
      <c r="G265">
        <v>27</v>
      </c>
      <c r="H265" s="1">
        <v>40515</v>
      </c>
      <c r="I265" t="s">
        <v>1201</v>
      </c>
      <c r="J265" t="s">
        <v>5656</v>
      </c>
      <c r="K265" t="s">
        <v>850</v>
      </c>
      <c r="L265" t="s">
        <v>5731</v>
      </c>
      <c r="M265" t="s">
        <v>1365</v>
      </c>
    </row>
    <row r="266" spans="1:13" x14ac:dyDescent="0.25">
      <c r="A266" t="s">
        <v>5797</v>
      </c>
      <c r="C266">
        <v>265</v>
      </c>
      <c r="D266" t="s">
        <v>1137</v>
      </c>
      <c r="E266" t="s">
        <v>452</v>
      </c>
      <c r="F266" t="s">
        <v>1368</v>
      </c>
      <c r="G266">
        <v>25</v>
      </c>
      <c r="H266" s="1">
        <v>40256</v>
      </c>
      <c r="I266" t="s">
        <v>1201</v>
      </c>
      <c r="J266" t="s">
        <v>5656</v>
      </c>
      <c r="K266" t="s">
        <v>850</v>
      </c>
      <c r="L266" t="s">
        <v>5725</v>
      </c>
      <c r="M266" t="s">
        <v>1369</v>
      </c>
    </row>
    <row r="267" spans="1:13" x14ac:dyDescent="0.25">
      <c r="A267" t="s">
        <v>5798</v>
      </c>
      <c r="C267">
        <v>266</v>
      </c>
      <c r="D267" t="s">
        <v>1137</v>
      </c>
      <c r="E267" t="s">
        <v>1371</v>
      </c>
      <c r="F267" t="s">
        <v>1372</v>
      </c>
      <c r="G267">
        <v>27</v>
      </c>
      <c r="H267" s="1">
        <v>40550</v>
      </c>
      <c r="I267" t="s">
        <v>1201</v>
      </c>
      <c r="J267" t="s">
        <v>5656</v>
      </c>
      <c r="K267" t="s">
        <v>850</v>
      </c>
      <c r="L267" t="s">
        <v>5731</v>
      </c>
      <c r="M267" t="s">
        <v>1373</v>
      </c>
    </row>
    <row r="268" spans="1:13" x14ac:dyDescent="0.25">
      <c r="A268" t="s">
        <v>5799</v>
      </c>
      <c r="C268">
        <v>267</v>
      </c>
      <c r="D268" t="s">
        <v>1137</v>
      </c>
      <c r="E268" t="s">
        <v>1375</v>
      </c>
      <c r="F268" t="s">
        <v>1376</v>
      </c>
      <c r="G268">
        <v>27</v>
      </c>
      <c r="H268" s="1">
        <v>40557</v>
      </c>
      <c r="I268" t="s">
        <v>1201</v>
      </c>
      <c r="J268" t="s">
        <v>5656</v>
      </c>
      <c r="K268" t="s">
        <v>850</v>
      </c>
      <c r="L268" t="s">
        <v>5731</v>
      </c>
      <c r="M268" t="s">
        <v>1377</v>
      </c>
    </row>
    <row r="269" spans="1:13" x14ac:dyDescent="0.25">
      <c r="A269" t="s">
        <v>5800</v>
      </c>
      <c r="C269">
        <v>268</v>
      </c>
      <c r="D269" t="s">
        <v>1137</v>
      </c>
      <c r="E269" t="s">
        <v>1379</v>
      </c>
      <c r="F269" t="s">
        <v>1380</v>
      </c>
      <c r="G269">
        <v>27</v>
      </c>
      <c r="H269" s="1">
        <v>40564</v>
      </c>
      <c r="I269" t="s">
        <v>1201</v>
      </c>
      <c r="J269" t="s">
        <v>5656</v>
      </c>
      <c r="K269" t="s">
        <v>850</v>
      </c>
      <c r="L269" t="s">
        <v>5731</v>
      </c>
      <c r="M269" t="s">
        <v>1381</v>
      </c>
    </row>
    <row r="270" spans="1:13" x14ac:dyDescent="0.25">
      <c r="A270" t="s">
        <v>5801</v>
      </c>
      <c r="C270">
        <v>269</v>
      </c>
      <c r="D270" t="s">
        <v>1137</v>
      </c>
      <c r="E270" t="s">
        <v>1383</v>
      </c>
      <c r="F270" t="s">
        <v>1384</v>
      </c>
      <c r="G270">
        <v>27</v>
      </c>
      <c r="H270" s="1">
        <v>40571</v>
      </c>
      <c r="I270" t="s">
        <v>1201</v>
      </c>
      <c r="J270" t="s">
        <v>5656</v>
      </c>
      <c r="K270" t="s">
        <v>850</v>
      </c>
      <c r="L270" t="s">
        <v>5731</v>
      </c>
      <c r="M270" t="s">
        <v>1385</v>
      </c>
    </row>
    <row r="271" spans="1:13" x14ac:dyDescent="0.25">
      <c r="A271" t="s">
        <v>5802</v>
      </c>
      <c r="C271">
        <v>270</v>
      </c>
      <c r="D271" t="s">
        <v>1137</v>
      </c>
      <c r="E271" t="s">
        <v>1387</v>
      </c>
      <c r="F271" t="s">
        <v>1388</v>
      </c>
      <c r="G271">
        <v>27</v>
      </c>
      <c r="H271" s="1">
        <v>40578</v>
      </c>
      <c r="I271" t="s">
        <v>1201</v>
      </c>
      <c r="J271" t="s">
        <v>5656</v>
      </c>
      <c r="K271" t="s">
        <v>850</v>
      </c>
      <c r="L271" t="s">
        <v>5731</v>
      </c>
      <c r="M271" t="s">
        <v>1389</v>
      </c>
    </row>
    <row r="272" spans="1:13" x14ac:dyDescent="0.25">
      <c r="A272" t="s">
        <v>5803</v>
      </c>
      <c r="C272">
        <v>271</v>
      </c>
      <c r="D272" t="s">
        <v>1137</v>
      </c>
      <c r="E272" t="s">
        <v>1391</v>
      </c>
      <c r="F272" t="s">
        <v>1392</v>
      </c>
      <c r="G272">
        <v>26</v>
      </c>
      <c r="H272" s="1">
        <v>40585</v>
      </c>
      <c r="I272" t="s">
        <v>1201</v>
      </c>
      <c r="J272" t="s">
        <v>5656</v>
      </c>
      <c r="K272" t="s">
        <v>850</v>
      </c>
      <c r="L272" t="s">
        <v>5731</v>
      </c>
      <c r="M272" t="s">
        <v>1393</v>
      </c>
    </row>
    <row r="273" spans="1:13" x14ac:dyDescent="0.25">
      <c r="A273" t="s">
        <v>5804</v>
      </c>
      <c r="C273">
        <v>272</v>
      </c>
      <c r="D273" t="s">
        <v>1137</v>
      </c>
      <c r="E273" t="s">
        <v>1395</v>
      </c>
      <c r="F273" t="s">
        <v>1396</v>
      </c>
      <c r="G273">
        <v>27</v>
      </c>
      <c r="H273" s="1">
        <v>40592</v>
      </c>
      <c r="I273" t="s">
        <v>1201</v>
      </c>
      <c r="J273" t="s">
        <v>5656</v>
      </c>
      <c r="K273" t="s">
        <v>850</v>
      </c>
      <c r="L273" t="s">
        <v>5731</v>
      </c>
      <c r="M273" t="s">
        <v>1397</v>
      </c>
    </row>
    <row r="274" spans="1:13" x14ac:dyDescent="0.25">
      <c r="A274" t="s">
        <v>5805</v>
      </c>
      <c r="C274">
        <v>273</v>
      </c>
      <c r="D274" t="s">
        <v>1137</v>
      </c>
      <c r="E274" t="s">
        <v>1399</v>
      </c>
      <c r="F274" t="s">
        <v>1400</v>
      </c>
      <c r="G274">
        <v>26</v>
      </c>
      <c r="H274" s="1">
        <v>40606</v>
      </c>
      <c r="I274" t="s">
        <v>1201</v>
      </c>
      <c r="J274" t="s">
        <v>5656</v>
      </c>
      <c r="K274" t="s">
        <v>850</v>
      </c>
      <c r="L274" t="s">
        <v>5731</v>
      </c>
      <c r="M274" t="s">
        <v>1401</v>
      </c>
    </row>
    <row r="275" spans="1:13" x14ac:dyDescent="0.25">
      <c r="A275" t="s">
        <v>5806</v>
      </c>
      <c r="C275">
        <v>274</v>
      </c>
      <c r="D275" t="s">
        <v>1137</v>
      </c>
      <c r="E275" t="s">
        <v>1403</v>
      </c>
      <c r="F275" t="s">
        <v>1404</v>
      </c>
      <c r="G275">
        <v>27</v>
      </c>
      <c r="H275" s="1">
        <v>40613</v>
      </c>
      <c r="I275" t="s">
        <v>1201</v>
      </c>
      <c r="J275" t="s">
        <v>5656</v>
      </c>
      <c r="K275" t="s">
        <v>850</v>
      </c>
      <c r="L275" t="s">
        <v>5731</v>
      </c>
      <c r="M275" t="s">
        <v>1405</v>
      </c>
    </row>
    <row r="276" spans="1:13" x14ac:dyDescent="0.25">
      <c r="A276" t="s">
        <v>5807</v>
      </c>
      <c r="C276">
        <v>275</v>
      </c>
      <c r="D276" t="s">
        <v>1137</v>
      </c>
      <c r="E276" t="s">
        <v>1407</v>
      </c>
      <c r="F276" t="s">
        <v>1408</v>
      </c>
      <c r="G276">
        <v>27</v>
      </c>
      <c r="H276" s="1">
        <v>40634</v>
      </c>
      <c r="I276" t="s">
        <v>1201</v>
      </c>
      <c r="J276" t="s">
        <v>5656</v>
      </c>
      <c r="K276" t="s">
        <v>850</v>
      </c>
      <c r="L276" t="s">
        <v>5731</v>
      </c>
      <c r="M276" t="s">
        <v>1409</v>
      </c>
    </row>
    <row r="277" spans="1:13" x14ac:dyDescent="0.25">
      <c r="A277" t="s">
        <v>5808</v>
      </c>
      <c r="C277">
        <v>276</v>
      </c>
      <c r="D277" t="s">
        <v>1137</v>
      </c>
      <c r="E277" t="s">
        <v>1411</v>
      </c>
      <c r="F277" t="s">
        <v>1412</v>
      </c>
      <c r="G277">
        <v>27</v>
      </c>
      <c r="H277" s="1">
        <v>40634</v>
      </c>
      <c r="I277" t="s">
        <v>1201</v>
      </c>
      <c r="J277" t="s">
        <v>5656</v>
      </c>
      <c r="K277" t="s">
        <v>850</v>
      </c>
      <c r="L277" t="s">
        <v>5731</v>
      </c>
      <c r="M277" t="s">
        <v>1413</v>
      </c>
    </row>
    <row r="278" spans="1:13" x14ac:dyDescent="0.25">
      <c r="A278" t="s">
        <v>5809</v>
      </c>
      <c r="C278">
        <v>277</v>
      </c>
      <c r="D278" t="s">
        <v>1137</v>
      </c>
      <c r="E278" t="s">
        <v>1415</v>
      </c>
      <c r="F278" t="s">
        <v>1416</v>
      </c>
      <c r="G278">
        <v>26</v>
      </c>
      <c r="H278" s="1">
        <v>40802</v>
      </c>
      <c r="I278" t="s">
        <v>1417</v>
      </c>
      <c r="J278" t="s">
        <v>5656</v>
      </c>
      <c r="K278" t="s">
        <v>850</v>
      </c>
      <c r="L278" t="s">
        <v>5810</v>
      </c>
      <c r="M278" t="s">
        <v>1419</v>
      </c>
    </row>
    <row r="279" spans="1:13" x14ac:dyDescent="0.25">
      <c r="A279" t="s">
        <v>5811</v>
      </c>
      <c r="C279">
        <v>278</v>
      </c>
      <c r="D279" t="s">
        <v>1137</v>
      </c>
      <c r="E279" t="s">
        <v>1422</v>
      </c>
      <c r="F279" t="s">
        <v>1423</v>
      </c>
      <c r="G279">
        <v>27</v>
      </c>
      <c r="H279" s="1">
        <v>40802</v>
      </c>
      <c r="I279" t="s">
        <v>1417</v>
      </c>
      <c r="J279" t="s">
        <v>5656</v>
      </c>
      <c r="K279" t="s">
        <v>850</v>
      </c>
      <c r="L279" t="s">
        <v>5810</v>
      </c>
      <c r="M279" t="s">
        <v>1424</v>
      </c>
    </row>
    <row r="280" spans="1:13" x14ac:dyDescent="0.25">
      <c r="A280" t="s">
        <v>5812</v>
      </c>
      <c r="C280">
        <v>279</v>
      </c>
      <c r="D280" t="s">
        <v>1137</v>
      </c>
      <c r="E280" t="s">
        <v>1426</v>
      </c>
      <c r="F280" t="s">
        <v>1427</v>
      </c>
      <c r="G280">
        <v>26</v>
      </c>
      <c r="H280" s="1">
        <v>40809</v>
      </c>
      <c r="I280" t="s">
        <v>1417</v>
      </c>
      <c r="J280" t="s">
        <v>5656</v>
      </c>
      <c r="K280" t="s">
        <v>850</v>
      </c>
      <c r="L280" t="s">
        <v>5810</v>
      </c>
      <c r="M280" t="s">
        <v>1428</v>
      </c>
    </row>
    <row r="281" spans="1:13" x14ac:dyDescent="0.25">
      <c r="A281" t="s">
        <v>5813</v>
      </c>
      <c r="C281">
        <v>280</v>
      </c>
      <c r="D281" t="s">
        <v>1137</v>
      </c>
      <c r="E281" t="s">
        <v>1435</v>
      </c>
      <c r="F281" t="s">
        <v>1436</v>
      </c>
      <c r="G281">
        <v>27</v>
      </c>
      <c r="H281" s="1">
        <v>40816</v>
      </c>
      <c r="I281" t="s">
        <v>1417</v>
      </c>
      <c r="J281" t="s">
        <v>5656</v>
      </c>
      <c r="K281" t="s">
        <v>850</v>
      </c>
      <c r="L281" t="s">
        <v>5810</v>
      </c>
      <c r="M281" t="s">
        <v>1437</v>
      </c>
    </row>
    <row r="282" spans="1:13" x14ac:dyDescent="0.25">
      <c r="A282" t="s">
        <v>5814</v>
      </c>
      <c r="C282">
        <v>281</v>
      </c>
      <c r="D282" t="s">
        <v>1137</v>
      </c>
      <c r="E282" t="s">
        <v>1439</v>
      </c>
      <c r="F282" t="s">
        <v>1440</v>
      </c>
      <c r="G282">
        <v>27</v>
      </c>
      <c r="H282" s="1">
        <v>40823</v>
      </c>
      <c r="I282" t="s">
        <v>1417</v>
      </c>
      <c r="J282" t="s">
        <v>5656</v>
      </c>
      <c r="K282" t="s">
        <v>850</v>
      </c>
      <c r="L282" t="s">
        <v>5810</v>
      </c>
      <c r="M282" t="s">
        <v>1441</v>
      </c>
    </row>
    <row r="283" spans="1:13" x14ac:dyDescent="0.25">
      <c r="A283" t="s">
        <v>5815</v>
      </c>
      <c r="C283">
        <v>282</v>
      </c>
      <c r="D283" t="s">
        <v>1137</v>
      </c>
      <c r="E283" t="s">
        <v>1443</v>
      </c>
      <c r="F283" t="s">
        <v>1444</v>
      </c>
      <c r="G283">
        <v>27</v>
      </c>
      <c r="H283" s="1">
        <v>40830</v>
      </c>
      <c r="I283" t="s">
        <v>1417</v>
      </c>
      <c r="J283" t="s">
        <v>5656</v>
      </c>
      <c r="K283" t="s">
        <v>850</v>
      </c>
      <c r="L283" t="s">
        <v>5810</v>
      </c>
      <c r="M283" t="s">
        <v>1445</v>
      </c>
    </row>
    <row r="284" spans="1:13" x14ac:dyDescent="0.25">
      <c r="A284" t="s">
        <v>5816</v>
      </c>
      <c r="C284">
        <v>283</v>
      </c>
      <c r="D284" t="s">
        <v>1137</v>
      </c>
      <c r="E284" t="s">
        <v>1447</v>
      </c>
      <c r="F284" t="s">
        <v>1448</v>
      </c>
      <c r="G284">
        <v>26</v>
      </c>
      <c r="H284" s="1">
        <v>40844</v>
      </c>
      <c r="I284" t="s">
        <v>1417</v>
      </c>
      <c r="J284" t="s">
        <v>5656</v>
      </c>
      <c r="K284" t="s">
        <v>850</v>
      </c>
      <c r="L284" t="s">
        <v>5810</v>
      </c>
      <c r="M284" t="s">
        <v>1449</v>
      </c>
    </row>
    <row r="285" spans="1:13" x14ac:dyDescent="0.25">
      <c r="A285" t="s">
        <v>5817</v>
      </c>
      <c r="C285">
        <v>284</v>
      </c>
      <c r="D285" t="s">
        <v>1137</v>
      </c>
      <c r="E285" t="s">
        <v>1451</v>
      </c>
      <c r="F285" t="s">
        <v>1452</v>
      </c>
      <c r="G285">
        <v>27</v>
      </c>
      <c r="H285" s="1">
        <v>40851</v>
      </c>
      <c r="I285" t="s">
        <v>1417</v>
      </c>
      <c r="J285" t="s">
        <v>5656</v>
      </c>
      <c r="K285" t="s">
        <v>850</v>
      </c>
      <c r="L285" t="s">
        <v>5810</v>
      </c>
      <c r="M285" t="s">
        <v>1453</v>
      </c>
    </row>
    <row r="286" spans="1:13" x14ac:dyDescent="0.25">
      <c r="A286" t="s">
        <v>5818</v>
      </c>
      <c r="C286">
        <v>285</v>
      </c>
      <c r="D286" t="s">
        <v>1137</v>
      </c>
      <c r="E286" t="s">
        <v>1455</v>
      </c>
      <c r="F286" t="s">
        <v>1456</v>
      </c>
      <c r="G286">
        <v>27</v>
      </c>
      <c r="H286" s="1">
        <v>40858</v>
      </c>
      <c r="I286" t="s">
        <v>1417</v>
      </c>
      <c r="J286" t="s">
        <v>5656</v>
      </c>
      <c r="K286" t="s">
        <v>850</v>
      </c>
      <c r="L286" t="s">
        <v>5810</v>
      </c>
      <c r="M286" t="s">
        <v>1457</v>
      </c>
    </row>
    <row r="287" spans="1:13" x14ac:dyDescent="0.25">
      <c r="A287" t="s">
        <v>5819</v>
      </c>
      <c r="C287">
        <v>286</v>
      </c>
      <c r="D287" t="s">
        <v>1137</v>
      </c>
      <c r="E287" t="s">
        <v>1459</v>
      </c>
      <c r="F287" t="s">
        <v>1460</v>
      </c>
      <c r="G287">
        <v>27</v>
      </c>
      <c r="H287" s="1">
        <v>40865</v>
      </c>
      <c r="I287" t="s">
        <v>1417</v>
      </c>
      <c r="J287" t="s">
        <v>5656</v>
      </c>
      <c r="K287" t="s">
        <v>850</v>
      </c>
      <c r="L287" t="s">
        <v>5810</v>
      </c>
      <c r="M287" t="s">
        <v>1461</v>
      </c>
    </row>
    <row r="288" spans="1:13" x14ac:dyDescent="0.25">
      <c r="A288" t="s">
        <v>5820</v>
      </c>
      <c r="C288">
        <v>287</v>
      </c>
      <c r="D288" t="s">
        <v>1137</v>
      </c>
      <c r="E288" t="s">
        <v>1476</v>
      </c>
      <c r="F288" t="s">
        <v>1477</v>
      </c>
      <c r="G288">
        <v>27</v>
      </c>
      <c r="H288" s="1">
        <v>40872</v>
      </c>
      <c r="I288" t="s">
        <v>1417</v>
      </c>
      <c r="J288" t="s">
        <v>5656</v>
      </c>
      <c r="K288" t="s">
        <v>850</v>
      </c>
      <c r="L288" t="s">
        <v>5810</v>
      </c>
      <c r="M288" t="s">
        <v>1478</v>
      </c>
    </row>
    <row r="289" spans="1:13" x14ac:dyDescent="0.25">
      <c r="A289" t="s">
        <v>5821</v>
      </c>
      <c r="C289">
        <v>288</v>
      </c>
      <c r="D289" t="s">
        <v>1137</v>
      </c>
      <c r="E289" t="s">
        <v>1480</v>
      </c>
      <c r="F289" t="s">
        <v>1481</v>
      </c>
      <c r="G289">
        <v>26</v>
      </c>
      <c r="H289" s="1">
        <v>40879</v>
      </c>
      <c r="I289" t="s">
        <v>1417</v>
      </c>
      <c r="J289" t="s">
        <v>5656</v>
      </c>
      <c r="K289" t="s">
        <v>850</v>
      </c>
      <c r="L289" t="s">
        <v>5810</v>
      </c>
      <c r="M289" t="s">
        <v>1482</v>
      </c>
    </row>
    <row r="290" spans="1:13" x14ac:dyDescent="0.25">
      <c r="A290" t="s">
        <v>5822</v>
      </c>
      <c r="C290">
        <v>289</v>
      </c>
      <c r="D290" t="s">
        <v>1137</v>
      </c>
      <c r="E290" t="s">
        <v>1484</v>
      </c>
      <c r="F290" t="s">
        <v>1485</v>
      </c>
      <c r="G290">
        <v>26</v>
      </c>
      <c r="H290" s="1">
        <v>40914</v>
      </c>
      <c r="I290" t="s">
        <v>1417</v>
      </c>
      <c r="J290" t="s">
        <v>5656</v>
      </c>
      <c r="K290" t="s">
        <v>850</v>
      </c>
      <c r="L290" t="s">
        <v>5810</v>
      </c>
      <c r="M290" t="s">
        <v>1486</v>
      </c>
    </row>
    <row r="291" spans="1:13" x14ac:dyDescent="0.25">
      <c r="A291" t="s">
        <v>5823</v>
      </c>
      <c r="C291">
        <v>290</v>
      </c>
      <c r="D291" t="s">
        <v>1137</v>
      </c>
      <c r="E291" t="s">
        <v>1488</v>
      </c>
      <c r="F291" t="s">
        <v>1489</v>
      </c>
      <c r="G291">
        <v>27</v>
      </c>
      <c r="H291" s="1">
        <v>40921</v>
      </c>
      <c r="I291" t="s">
        <v>1417</v>
      </c>
      <c r="J291" t="s">
        <v>5656</v>
      </c>
      <c r="K291" t="s">
        <v>850</v>
      </c>
      <c r="L291" t="s">
        <v>5810</v>
      </c>
      <c r="M291" t="s">
        <v>1490</v>
      </c>
    </row>
    <row r="292" spans="1:13" x14ac:dyDescent="0.25">
      <c r="A292" t="s">
        <v>5824</v>
      </c>
      <c r="C292">
        <v>291</v>
      </c>
      <c r="D292" t="s">
        <v>1137</v>
      </c>
      <c r="E292" t="s">
        <v>1492</v>
      </c>
      <c r="F292" t="s">
        <v>1493</v>
      </c>
      <c r="G292">
        <v>27</v>
      </c>
      <c r="H292" s="1">
        <v>40928</v>
      </c>
      <c r="I292" t="s">
        <v>1417</v>
      </c>
      <c r="J292" t="s">
        <v>5656</v>
      </c>
      <c r="K292" t="s">
        <v>850</v>
      </c>
      <c r="L292" t="s">
        <v>5810</v>
      </c>
      <c r="M292" t="s">
        <v>1494</v>
      </c>
    </row>
    <row r="293" spans="1:13" x14ac:dyDescent="0.25">
      <c r="A293" t="s">
        <v>5825</v>
      </c>
      <c r="C293">
        <v>292</v>
      </c>
      <c r="D293" t="s">
        <v>1137</v>
      </c>
      <c r="E293" t="s">
        <v>1496</v>
      </c>
      <c r="F293" t="s">
        <v>1497</v>
      </c>
      <c r="G293">
        <v>27</v>
      </c>
      <c r="H293" s="1">
        <v>40935</v>
      </c>
      <c r="I293" t="s">
        <v>1417</v>
      </c>
      <c r="J293" t="s">
        <v>5656</v>
      </c>
      <c r="K293" t="s">
        <v>850</v>
      </c>
      <c r="L293" t="s">
        <v>5810</v>
      </c>
      <c r="M293" t="s">
        <v>1498</v>
      </c>
    </row>
    <row r="294" spans="1:13" x14ac:dyDescent="0.25">
      <c r="A294" t="s">
        <v>5826</v>
      </c>
      <c r="C294">
        <v>293</v>
      </c>
      <c r="D294" t="s">
        <v>1137</v>
      </c>
      <c r="E294" t="s">
        <v>1500</v>
      </c>
      <c r="F294" t="s">
        <v>1501</v>
      </c>
      <c r="G294">
        <v>26</v>
      </c>
      <c r="H294" s="1">
        <v>40942</v>
      </c>
      <c r="I294" t="s">
        <v>1417</v>
      </c>
      <c r="J294" t="s">
        <v>5656</v>
      </c>
      <c r="K294" t="s">
        <v>850</v>
      </c>
      <c r="L294" t="s">
        <v>5810</v>
      </c>
      <c r="M294" t="s">
        <v>1502</v>
      </c>
    </row>
    <row r="295" spans="1:13" x14ac:dyDescent="0.25">
      <c r="A295" t="s">
        <v>5827</v>
      </c>
      <c r="C295">
        <v>294</v>
      </c>
      <c r="D295" t="s">
        <v>1137</v>
      </c>
      <c r="E295" t="s">
        <v>1504</v>
      </c>
      <c r="F295" t="s">
        <v>1505</v>
      </c>
      <c r="G295">
        <v>26</v>
      </c>
      <c r="H295" s="1">
        <v>40949</v>
      </c>
      <c r="I295" t="s">
        <v>1417</v>
      </c>
      <c r="J295" t="s">
        <v>5656</v>
      </c>
      <c r="K295" t="s">
        <v>850</v>
      </c>
      <c r="L295" t="s">
        <v>5810</v>
      </c>
      <c r="M295" t="s">
        <v>1506</v>
      </c>
    </row>
    <row r="296" spans="1:13" x14ac:dyDescent="0.25">
      <c r="A296" t="s">
        <v>5828</v>
      </c>
      <c r="C296">
        <v>295</v>
      </c>
      <c r="D296" t="s">
        <v>1137</v>
      </c>
      <c r="E296" t="s">
        <v>1510</v>
      </c>
      <c r="F296" t="s">
        <v>1511</v>
      </c>
      <c r="G296">
        <v>27</v>
      </c>
      <c r="H296" s="1">
        <v>40963</v>
      </c>
      <c r="I296" t="s">
        <v>1417</v>
      </c>
      <c r="J296" t="s">
        <v>5656</v>
      </c>
      <c r="K296" t="s">
        <v>850</v>
      </c>
      <c r="L296" t="s">
        <v>5810</v>
      </c>
      <c r="M296" t="s">
        <v>1512</v>
      </c>
    </row>
    <row r="297" spans="1:13" x14ac:dyDescent="0.25">
      <c r="A297" t="s">
        <v>5829</v>
      </c>
      <c r="C297">
        <v>296</v>
      </c>
      <c r="D297" t="s">
        <v>1137</v>
      </c>
      <c r="E297" t="s">
        <v>1522</v>
      </c>
      <c r="F297" t="s">
        <v>1523</v>
      </c>
      <c r="G297">
        <v>27</v>
      </c>
      <c r="H297" s="1">
        <v>40970</v>
      </c>
      <c r="I297" t="s">
        <v>1417</v>
      </c>
      <c r="J297" t="s">
        <v>5656</v>
      </c>
      <c r="K297" t="s">
        <v>850</v>
      </c>
      <c r="L297" t="s">
        <v>5810</v>
      </c>
      <c r="M297" t="s">
        <v>1524</v>
      </c>
    </row>
    <row r="298" spans="1:13" x14ac:dyDescent="0.25">
      <c r="A298" t="s">
        <v>5830</v>
      </c>
      <c r="C298">
        <v>297</v>
      </c>
      <c r="D298" t="s">
        <v>1137</v>
      </c>
      <c r="E298" t="s">
        <v>1526</v>
      </c>
      <c r="F298" t="s">
        <v>1527</v>
      </c>
      <c r="G298">
        <v>25</v>
      </c>
      <c r="H298" s="1">
        <v>40977</v>
      </c>
      <c r="I298" t="s">
        <v>1417</v>
      </c>
      <c r="J298" t="s">
        <v>5656</v>
      </c>
      <c r="K298" t="s">
        <v>850</v>
      </c>
      <c r="L298" t="s">
        <v>5810</v>
      </c>
      <c r="M298" t="s">
        <v>1528</v>
      </c>
    </row>
    <row r="299" spans="1:13" x14ac:dyDescent="0.25">
      <c r="A299" t="s">
        <v>5831</v>
      </c>
      <c r="C299">
        <v>298</v>
      </c>
      <c r="D299" t="s">
        <v>1137</v>
      </c>
      <c r="E299" t="s">
        <v>1530</v>
      </c>
      <c r="F299" t="s">
        <v>1531</v>
      </c>
      <c r="G299">
        <v>27</v>
      </c>
      <c r="H299" s="1">
        <v>40984</v>
      </c>
      <c r="I299" t="s">
        <v>1417</v>
      </c>
      <c r="J299" t="s">
        <v>5656</v>
      </c>
      <c r="K299" t="s">
        <v>850</v>
      </c>
      <c r="L299" t="s">
        <v>5810</v>
      </c>
      <c r="M299" t="s">
        <v>1532</v>
      </c>
    </row>
    <row r="300" spans="1:13" x14ac:dyDescent="0.25">
      <c r="A300" t="s">
        <v>5832</v>
      </c>
      <c r="C300">
        <v>299</v>
      </c>
      <c r="D300" t="s">
        <v>5833</v>
      </c>
      <c r="H300" s="1">
        <v>38167</v>
      </c>
      <c r="I300" t="s">
        <v>1417</v>
      </c>
      <c r="J300" t="s">
        <v>64</v>
      </c>
      <c r="K300" t="s">
        <v>850</v>
      </c>
      <c r="L300" t="str">
        <f>LOWER(_xlfn.REGEXREPLACE(SUBSTITUTE(_xlfn.REGEXREPLACE(D300,"[^a-zA-Z0-9 -]","")," ","-"),"-+","-"))&amp;LOWER(_xlfn.REGEXREPLACE(SUBSTITUTE(_xlfn.REGEXREPLACE(E300,"[^a-zA-Z0-9 -]","")," ","-"),"-+","-"))&amp;".jpg"</f>
        <v>medstar-i-battle-surgeons.jpg</v>
      </c>
    </row>
    <row r="301" spans="1:13" x14ac:dyDescent="0.25">
      <c r="A301" t="s">
        <v>5834</v>
      </c>
      <c r="C301">
        <v>300</v>
      </c>
      <c r="D301" t="s">
        <v>5835</v>
      </c>
      <c r="H301" s="1">
        <v>38258</v>
      </c>
      <c r="I301" t="s">
        <v>1417</v>
      </c>
      <c r="J301" t="s">
        <v>64</v>
      </c>
      <c r="K301" t="s">
        <v>850</v>
      </c>
      <c r="L301" t="str">
        <f>LOWER(_xlfn.REGEXREPLACE(SUBSTITUTE(_xlfn.REGEXREPLACE(D301,"[^a-zA-Z0-9 -]","")," ","-"),"-+","-"))&amp;LOWER(_xlfn.REGEXREPLACE(SUBSTITUTE(_xlfn.REGEXREPLACE(E301,"[^a-zA-Z0-9 -]","")," ","-"),"-+","-"))&amp;".jpg"</f>
        <v>medstar-ii-jedi-healer.jpg</v>
      </c>
    </row>
    <row r="302" spans="1:13" x14ac:dyDescent="0.25">
      <c r="A302" t="s">
        <v>5836</v>
      </c>
      <c r="C302">
        <v>301</v>
      </c>
      <c r="D302" t="s">
        <v>1137</v>
      </c>
      <c r="E302" t="s">
        <v>1536</v>
      </c>
      <c r="F302" t="s">
        <v>1537</v>
      </c>
      <c r="G302">
        <v>27</v>
      </c>
      <c r="H302" s="1">
        <v>41188</v>
      </c>
      <c r="I302" t="s">
        <v>1417</v>
      </c>
      <c r="J302" t="s">
        <v>5656</v>
      </c>
      <c r="K302" t="s">
        <v>850</v>
      </c>
      <c r="L302" t="s">
        <v>5837</v>
      </c>
      <c r="M302" t="s">
        <v>1539</v>
      </c>
    </row>
    <row r="303" spans="1:13" x14ac:dyDescent="0.25">
      <c r="A303" t="s">
        <v>5838</v>
      </c>
      <c r="C303">
        <v>302</v>
      </c>
      <c r="D303" t="s">
        <v>1137</v>
      </c>
      <c r="E303" t="s">
        <v>1542</v>
      </c>
      <c r="F303" t="s">
        <v>1543</v>
      </c>
      <c r="G303">
        <v>27</v>
      </c>
      <c r="H303" s="1">
        <v>41195</v>
      </c>
      <c r="I303" t="s">
        <v>1417</v>
      </c>
      <c r="J303" t="s">
        <v>5656</v>
      </c>
      <c r="K303" t="s">
        <v>850</v>
      </c>
      <c r="L303" t="s">
        <v>5837</v>
      </c>
      <c r="M303" t="s">
        <v>1544</v>
      </c>
    </row>
    <row r="304" spans="1:13" x14ac:dyDescent="0.25">
      <c r="A304" t="s">
        <v>5839</v>
      </c>
      <c r="C304">
        <v>303</v>
      </c>
      <c r="D304" t="s">
        <v>1137</v>
      </c>
      <c r="E304" t="s">
        <v>1546</v>
      </c>
      <c r="F304" t="s">
        <v>1547</v>
      </c>
      <c r="G304">
        <v>27</v>
      </c>
      <c r="H304" s="1">
        <v>41202</v>
      </c>
      <c r="I304" t="s">
        <v>1417</v>
      </c>
      <c r="J304" t="s">
        <v>5656</v>
      </c>
      <c r="K304" t="s">
        <v>850</v>
      </c>
      <c r="L304" t="s">
        <v>5837</v>
      </c>
      <c r="M304" t="s">
        <v>1548</v>
      </c>
    </row>
    <row r="305" spans="1:13" x14ac:dyDescent="0.25">
      <c r="A305" t="s">
        <v>5840</v>
      </c>
      <c r="C305">
        <v>304</v>
      </c>
      <c r="D305" t="s">
        <v>1137</v>
      </c>
      <c r="E305" t="s">
        <v>1550</v>
      </c>
      <c r="F305" t="s">
        <v>1551</v>
      </c>
      <c r="G305">
        <v>27</v>
      </c>
      <c r="H305" s="1">
        <v>41209</v>
      </c>
      <c r="I305" t="s">
        <v>1417</v>
      </c>
      <c r="J305" t="s">
        <v>5656</v>
      </c>
      <c r="K305" t="s">
        <v>850</v>
      </c>
      <c r="L305" t="s">
        <v>5837</v>
      </c>
      <c r="M305" t="s">
        <v>1552</v>
      </c>
    </row>
    <row r="306" spans="1:13" x14ac:dyDescent="0.25">
      <c r="A306" t="s">
        <v>5841</v>
      </c>
      <c r="C306">
        <v>305</v>
      </c>
      <c r="D306" t="s">
        <v>1137</v>
      </c>
      <c r="E306" t="s">
        <v>1554</v>
      </c>
      <c r="F306" t="s">
        <v>1555</v>
      </c>
      <c r="G306">
        <v>27</v>
      </c>
      <c r="H306" s="1">
        <v>41216</v>
      </c>
      <c r="I306" t="s">
        <v>1417</v>
      </c>
      <c r="J306" t="s">
        <v>5656</v>
      </c>
      <c r="K306" t="s">
        <v>850</v>
      </c>
      <c r="L306" t="s">
        <v>5837</v>
      </c>
      <c r="M306" t="s">
        <v>1556</v>
      </c>
    </row>
    <row r="307" spans="1:13" x14ac:dyDescent="0.25">
      <c r="A307" t="s">
        <v>5842</v>
      </c>
      <c r="C307">
        <v>306</v>
      </c>
      <c r="D307" t="s">
        <v>1137</v>
      </c>
      <c r="E307" t="s">
        <v>1558</v>
      </c>
      <c r="F307" t="s">
        <v>1559</v>
      </c>
      <c r="G307">
        <v>27</v>
      </c>
      <c r="H307" s="1">
        <v>41223</v>
      </c>
      <c r="I307" t="s">
        <v>1417</v>
      </c>
      <c r="J307" t="s">
        <v>5656</v>
      </c>
      <c r="K307" t="s">
        <v>850</v>
      </c>
      <c r="L307" t="s">
        <v>5837</v>
      </c>
      <c r="M307" t="s">
        <v>1560</v>
      </c>
    </row>
    <row r="308" spans="1:13" x14ac:dyDescent="0.25">
      <c r="A308" t="s">
        <v>5843</v>
      </c>
      <c r="C308">
        <v>307</v>
      </c>
      <c r="D308" t="s">
        <v>1137</v>
      </c>
      <c r="E308" t="s">
        <v>1562</v>
      </c>
      <c r="F308" t="s">
        <v>1563</v>
      </c>
      <c r="G308">
        <v>27</v>
      </c>
      <c r="H308" s="1">
        <v>41230</v>
      </c>
      <c r="I308" t="s">
        <v>1417</v>
      </c>
      <c r="J308" t="s">
        <v>5656</v>
      </c>
      <c r="K308" t="s">
        <v>850</v>
      </c>
      <c r="L308" t="s">
        <v>5837</v>
      </c>
      <c r="M308" t="s">
        <v>1564</v>
      </c>
    </row>
    <row r="309" spans="1:13" x14ac:dyDescent="0.25">
      <c r="A309" t="s">
        <v>5844</v>
      </c>
      <c r="C309">
        <v>308</v>
      </c>
      <c r="D309" t="s">
        <v>1137</v>
      </c>
      <c r="E309" t="s">
        <v>1566</v>
      </c>
      <c r="F309" t="s">
        <v>1567</v>
      </c>
      <c r="G309">
        <v>27</v>
      </c>
      <c r="H309" s="1">
        <v>41237</v>
      </c>
      <c r="I309" t="s">
        <v>1417</v>
      </c>
      <c r="J309" t="s">
        <v>5656</v>
      </c>
      <c r="K309" t="s">
        <v>850</v>
      </c>
      <c r="L309" t="s">
        <v>5837</v>
      </c>
      <c r="M309" t="s">
        <v>1568</v>
      </c>
    </row>
    <row r="310" spans="1:13" x14ac:dyDescent="0.25">
      <c r="A310" t="s">
        <v>5845</v>
      </c>
      <c r="C310">
        <v>309</v>
      </c>
      <c r="D310" t="s">
        <v>1137</v>
      </c>
      <c r="E310" t="s">
        <v>1572</v>
      </c>
      <c r="F310" t="s">
        <v>1573</v>
      </c>
      <c r="G310">
        <v>27</v>
      </c>
      <c r="H310" s="1">
        <v>41244</v>
      </c>
      <c r="I310" t="s">
        <v>1417</v>
      </c>
      <c r="J310" t="s">
        <v>5656</v>
      </c>
      <c r="K310" t="s">
        <v>850</v>
      </c>
      <c r="L310" t="s">
        <v>5837</v>
      </c>
      <c r="M310" t="s">
        <v>1574</v>
      </c>
    </row>
    <row r="311" spans="1:13" x14ac:dyDescent="0.25">
      <c r="A311" t="s">
        <v>5846</v>
      </c>
      <c r="C311">
        <v>310</v>
      </c>
      <c r="D311" t="s">
        <v>1137</v>
      </c>
      <c r="E311" t="s">
        <v>1576</v>
      </c>
      <c r="F311" t="s">
        <v>1577</v>
      </c>
      <c r="G311">
        <v>27</v>
      </c>
      <c r="H311" s="1">
        <v>41251</v>
      </c>
      <c r="I311" t="s">
        <v>1417</v>
      </c>
      <c r="J311" t="s">
        <v>5656</v>
      </c>
      <c r="K311" t="s">
        <v>850</v>
      </c>
      <c r="L311" t="s">
        <v>5837</v>
      </c>
      <c r="M311" t="s">
        <v>1578</v>
      </c>
    </row>
    <row r="312" spans="1:13" x14ac:dyDescent="0.25">
      <c r="A312" t="s">
        <v>5847</v>
      </c>
      <c r="C312">
        <v>311</v>
      </c>
      <c r="D312" t="s">
        <v>1137</v>
      </c>
      <c r="E312" t="s">
        <v>1580</v>
      </c>
      <c r="F312" t="s">
        <v>1581</v>
      </c>
      <c r="G312">
        <v>27</v>
      </c>
      <c r="H312" s="1">
        <v>41279</v>
      </c>
      <c r="I312" t="s">
        <v>1417</v>
      </c>
      <c r="J312" t="s">
        <v>5656</v>
      </c>
      <c r="K312" t="s">
        <v>850</v>
      </c>
      <c r="L312" t="s">
        <v>5837</v>
      </c>
      <c r="M312" t="s">
        <v>1582</v>
      </c>
    </row>
    <row r="313" spans="1:13" x14ac:dyDescent="0.25">
      <c r="A313" t="s">
        <v>5848</v>
      </c>
      <c r="C313">
        <v>312</v>
      </c>
      <c r="D313" t="s">
        <v>1137</v>
      </c>
      <c r="E313" t="s">
        <v>1584</v>
      </c>
      <c r="F313" t="s">
        <v>1585</v>
      </c>
      <c r="G313">
        <v>27</v>
      </c>
      <c r="H313" s="1">
        <v>41286</v>
      </c>
      <c r="I313" t="s">
        <v>1417</v>
      </c>
      <c r="J313" t="s">
        <v>5656</v>
      </c>
      <c r="K313" t="s">
        <v>850</v>
      </c>
      <c r="L313" t="s">
        <v>5837</v>
      </c>
      <c r="M313" t="s">
        <v>1586</v>
      </c>
    </row>
    <row r="314" spans="1:13" x14ac:dyDescent="0.25">
      <c r="A314" t="s">
        <v>5849</v>
      </c>
      <c r="C314">
        <v>313</v>
      </c>
      <c r="D314" t="s">
        <v>1137</v>
      </c>
      <c r="E314" t="s">
        <v>1592</v>
      </c>
      <c r="F314" t="s">
        <v>1593</v>
      </c>
      <c r="G314">
        <v>27</v>
      </c>
      <c r="H314" s="1">
        <v>41181</v>
      </c>
      <c r="I314" t="s">
        <v>1417</v>
      </c>
      <c r="J314" t="s">
        <v>5656</v>
      </c>
      <c r="K314" t="s">
        <v>850</v>
      </c>
      <c r="L314" t="s">
        <v>5837</v>
      </c>
      <c r="M314" t="s">
        <v>1594</v>
      </c>
    </row>
    <row r="315" spans="1:13" x14ac:dyDescent="0.25">
      <c r="A315" t="s">
        <v>5850</v>
      </c>
      <c r="C315">
        <v>314</v>
      </c>
      <c r="D315" t="s">
        <v>1137</v>
      </c>
      <c r="E315" t="s">
        <v>1596</v>
      </c>
      <c r="F315" t="s">
        <v>1597</v>
      </c>
      <c r="G315">
        <v>27</v>
      </c>
      <c r="H315" s="1">
        <v>41293</v>
      </c>
      <c r="I315" t="s">
        <v>1417</v>
      </c>
      <c r="J315" t="s">
        <v>5656</v>
      </c>
      <c r="K315" t="s">
        <v>850</v>
      </c>
      <c r="L315" t="s">
        <v>5837</v>
      </c>
      <c r="M315" t="s">
        <v>1598</v>
      </c>
    </row>
    <row r="316" spans="1:13" x14ac:dyDescent="0.25">
      <c r="A316" t="s">
        <v>5851</v>
      </c>
      <c r="C316">
        <v>315</v>
      </c>
      <c r="D316" t="s">
        <v>1137</v>
      </c>
      <c r="E316" t="s">
        <v>1602</v>
      </c>
      <c r="F316" t="s">
        <v>1603</v>
      </c>
      <c r="G316">
        <v>28</v>
      </c>
      <c r="H316" s="1">
        <v>41300</v>
      </c>
      <c r="I316" t="s">
        <v>1417</v>
      </c>
      <c r="J316" t="s">
        <v>5656</v>
      </c>
      <c r="K316" t="s">
        <v>850</v>
      </c>
      <c r="L316" t="s">
        <v>5837</v>
      </c>
      <c r="M316" t="s">
        <v>1604</v>
      </c>
    </row>
    <row r="317" spans="1:13" x14ac:dyDescent="0.25">
      <c r="A317" t="s">
        <v>5852</v>
      </c>
      <c r="C317">
        <v>316</v>
      </c>
      <c r="D317" t="s">
        <v>1137</v>
      </c>
      <c r="E317" t="s">
        <v>1606</v>
      </c>
      <c r="F317" t="s">
        <v>1607</v>
      </c>
      <c r="G317">
        <v>27</v>
      </c>
      <c r="H317" s="1">
        <v>41307</v>
      </c>
      <c r="I317" t="s">
        <v>1417</v>
      </c>
      <c r="J317" t="s">
        <v>5656</v>
      </c>
      <c r="K317" t="s">
        <v>850</v>
      </c>
      <c r="L317" t="s">
        <v>5837</v>
      </c>
      <c r="M317" t="s">
        <v>1608</v>
      </c>
    </row>
    <row r="318" spans="1:13" x14ac:dyDescent="0.25">
      <c r="A318" t="s">
        <v>5853</v>
      </c>
      <c r="C318">
        <v>317</v>
      </c>
      <c r="D318" t="s">
        <v>1137</v>
      </c>
      <c r="E318" t="s">
        <v>1612</v>
      </c>
      <c r="F318" t="s">
        <v>1613</v>
      </c>
      <c r="G318">
        <v>27</v>
      </c>
      <c r="H318" s="1">
        <v>41314</v>
      </c>
      <c r="I318" t="s">
        <v>1417</v>
      </c>
      <c r="J318" t="s">
        <v>5656</v>
      </c>
      <c r="K318" t="s">
        <v>850</v>
      </c>
      <c r="L318" t="s">
        <v>5837</v>
      </c>
      <c r="M318" t="s">
        <v>1614</v>
      </c>
    </row>
    <row r="319" spans="1:13" x14ac:dyDescent="0.25">
      <c r="A319" t="s">
        <v>5854</v>
      </c>
      <c r="C319">
        <v>318</v>
      </c>
      <c r="D319" t="s">
        <v>1137</v>
      </c>
      <c r="E319" t="s">
        <v>1616</v>
      </c>
      <c r="F319" t="s">
        <v>1617</v>
      </c>
      <c r="G319">
        <v>27</v>
      </c>
      <c r="H319" s="1">
        <v>41321</v>
      </c>
      <c r="I319" t="s">
        <v>1417</v>
      </c>
      <c r="J319" t="s">
        <v>5656</v>
      </c>
      <c r="K319" t="s">
        <v>850</v>
      </c>
      <c r="L319" t="s">
        <v>5837</v>
      </c>
      <c r="M319" t="s">
        <v>1618</v>
      </c>
    </row>
    <row r="320" spans="1:13" x14ac:dyDescent="0.25">
      <c r="A320" t="s">
        <v>5855</v>
      </c>
      <c r="C320">
        <v>319</v>
      </c>
      <c r="D320" t="s">
        <v>1137</v>
      </c>
      <c r="E320" t="s">
        <v>1622</v>
      </c>
      <c r="F320" t="s">
        <v>1623</v>
      </c>
      <c r="G320">
        <v>27</v>
      </c>
      <c r="H320" s="1">
        <v>41328</v>
      </c>
      <c r="I320" t="s">
        <v>1417</v>
      </c>
      <c r="J320" t="s">
        <v>5656</v>
      </c>
      <c r="K320" t="s">
        <v>850</v>
      </c>
      <c r="L320" t="s">
        <v>5837</v>
      </c>
      <c r="M320" t="s">
        <v>1624</v>
      </c>
    </row>
    <row r="321" spans="1:13" x14ac:dyDescent="0.25">
      <c r="A321" t="s">
        <v>5856</v>
      </c>
      <c r="C321">
        <v>320</v>
      </c>
      <c r="D321" t="s">
        <v>1137</v>
      </c>
      <c r="E321" t="s">
        <v>1626</v>
      </c>
      <c r="F321" t="s">
        <v>1627</v>
      </c>
      <c r="G321">
        <v>27</v>
      </c>
      <c r="H321" s="1">
        <v>41335</v>
      </c>
      <c r="I321" t="s">
        <v>1417</v>
      </c>
      <c r="J321" t="s">
        <v>5656</v>
      </c>
      <c r="K321" t="s">
        <v>850</v>
      </c>
      <c r="L321" t="s">
        <v>5837</v>
      </c>
      <c r="M321" t="s">
        <v>1628</v>
      </c>
    </row>
    <row r="322" spans="1:13" x14ac:dyDescent="0.25">
      <c r="A322" t="s">
        <v>5857</v>
      </c>
      <c r="C322">
        <v>321</v>
      </c>
      <c r="D322" t="s">
        <v>1137</v>
      </c>
      <c r="E322" t="s">
        <v>1633</v>
      </c>
      <c r="F322" t="s">
        <v>1634</v>
      </c>
      <c r="G322">
        <v>24</v>
      </c>
      <c r="H322" s="1">
        <v>41705</v>
      </c>
      <c r="I322" t="s">
        <v>1631</v>
      </c>
      <c r="J322" t="s">
        <v>5656</v>
      </c>
      <c r="K322" t="s">
        <v>850</v>
      </c>
      <c r="L322" t="s">
        <v>5858</v>
      </c>
      <c r="M322" t="s">
        <v>1636</v>
      </c>
    </row>
    <row r="323" spans="1:13" x14ac:dyDescent="0.25">
      <c r="A323" t="s">
        <v>5859</v>
      </c>
      <c r="C323">
        <v>322</v>
      </c>
      <c r="D323" t="s">
        <v>1137</v>
      </c>
      <c r="E323" t="s">
        <v>1639</v>
      </c>
      <c r="F323" t="s">
        <v>1640</v>
      </c>
      <c r="G323">
        <v>25</v>
      </c>
      <c r="H323" s="1">
        <v>41705</v>
      </c>
      <c r="I323" t="s">
        <v>1631</v>
      </c>
      <c r="J323" t="s">
        <v>5656</v>
      </c>
      <c r="K323" t="s">
        <v>850</v>
      </c>
      <c r="L323" t="s">
        <v>5858</v>
      </c>
      <c r="M323" t="s">
        <v>1641</v>
      </c>
    </row>
    <row r="324" spans="1:13" x14ac:dyDescent="0.25">
      <c r="A324" t="s">
        <v>5860</v>
      </c>
      <c r="C324">
        <v>323</v>
      </c>
      <c r="D324" t="s">
        <v>1137</v>
      </c>
      <c r="E324" t="s">
        <v>1643</v>
      </c>
      <c r="F324" t="s">
        <v>1644</v>
      </c>
      <c r="G324">
        <v>24</v>
      </c>
      <c r="H324" s="1">
        <v>41705</v>
      </c>
      <c r="I324" t="s">
        <v>1631</v>
      </c>
      <c r="J324" t="s">
        <v>5656</v>
      </c>
      <c r="K324" t="s">
        <v>850</v>
      </c>
      <c r="L324" t="s">
        <v>5858</v>
      </c>
      <c r="M324" t="s">
        <v>1645</v>
      </c>
    </row>
    <row r="325" spans="1:13" x14ac:dyDescent="0.25">
      <c r="A325" t="s">
        <v>5861</v>
      </c>
      <c r="C325">
        <v>324</v>
      </c>
      <c r="D325" t="s">
        <v>1137</v>
      </c>
      <c r="E325" t="s">
        <v>1647</v>
      </c>
      <c r="F325" t="s">
        <v>1648</v>
      </c>
      <c r="G325">
        <v>25</v>
      </c>
      <c r="H325" s="1">
        <v>41705</v>
      </c>
      <c r="I325" t="s">
        <v>1631</v>
      </c>
      <c r="J325" t="s">
        <v>5656</v>
      </c>
      <c r="K325" t="s">
        <v>850</v>
      </c>
      <c r="L325" t="s">
        <v>5858</v>
      </c>
      <c r="M325" t="s">
        <v>1649</v>
      </c>
    </row>
    <row r="326" spans="1:13" x14ac:dyDescent="0.25">
      <c r="A326" t="s">
        <v>5862</v>
      </c>
      <c r="C326">
        <v>325</v>
      </c>
      <c r="D326" t="s">
        <v>1137</v>
      </c>
      <c r="E326" t="s">
        <v>1651</v>
      </c>
      <c r="F326" t="s">
        <v>1652</v>
      </c>
      <c r="G326">
        <v>24</v>
      </c>
      <c r="H326" s="1">
        <v>41705</v>
      </c>
      <c r="I326" t="s">
        <v>1631</v>
      </c>
      <c r="J326" t="s">
        <v>5656</v>
      </c>
      <c r="K326" t="s">
        <v>850</v>
      </c>
      <c r="L326" t="s">
        <v>5858</v>
      </c>
      <c r="M326" t="s">
        <v>1653</v>
      </c>
    </row>
    <row r="327" spans="1:13" x14ac:dyDescent="0.25">
      <c r="A327" t="s">
        <v>5863</v>
      </c>
      <c r="C327">
        <v>326</v>
      </c>
      <c r="D327" t="s">
        <v>1137</v>
      </c>
      <c r="E327" t="s">
        <v>1655</v>
      </c>
      <c r="F327" t="s">
        <v>1656</v>
      </c>
      <c r="G327">
        <v>24</v>
      </c>
      <c r="H327" s="1">
        <v>41705</v>
      </c>
      <c r="I327" t="s">
        <v>1631</v>
      </c>
      <c r="J327" t="s">
        <v>5656</v>
      </c>
      <c r="K327" t="s">
        <v>850</v>
      </c>
      <c r="L327" t="s">
        <v>5858</v>
      </c>
      <c r="M327" t="s">
        <v>1657</v>
      </c>
    </row>
    <row r="328" spans="1:13" x14ac:dyDescent="0.25">
      <c r="A328" t="s">
        <v>5864</v>
      </c>
      <c r="C328">
        <v>327</v>
      </c>
      <c r="D328" t="s">
        <v>1137</v>
      </c>
      <c r="E328" t="s">
        <v>1659</v>
      </c>
      <c r="F328" t="s">
        <v>1660</v>
      </c>
      <c r="G328">
        <v>24</v>
      </c>
      <c r="H328" s="1">
        <v>41705</v>
      </c>
      <c r="I328" t="s">
        <v>1631</v>
      </c>
      <c r="J328" t="s">
        <v>5656</v>
      </c>
      <c r="K328" t="s">
        <v>850</v>
      </c>
      <c r="L328" t="s">
        <v>5858</v>
      </c>
      <c r="M328" t="s">
        <v>1661</v>
      </c>
    </row>
    <row r="329" spans="1:13" x14ac:dyDescent="0.25">
      <c r="A329" t="s">
        <v>5865</v>
      </c>
      <c r="C329">
        <v>328</v>
      </c>
      <c r="D329" t="s">
        <v>1137</v>
      </c>
      <c r="E329" t="s">
        <v>1663</v>
      </c>
      <c r="F329" t="s">
        <v>1664</v>
      </c>
      <c r="G329">
        <v>24</v>
      </c>
      <c r="H329" s="1">
        <v>41705</v>
      </c>
      <c r="I329" t="s">
        <v>1631</v>
      </c>
      <c r="J329" t="s">
        <v>5656</v>
      </c>
      <c r="K329" t="s">
        <v>850</v>
      </c>
      <c r="L329" t="s">
        <v>5858</v>
      </c>
      <c r="M329" t="s">
        <v>1665</v>
      </c>
    </row>
    <row r="330" spans="1:13" x14ac:dyDescent="0.25">
      <c r="A330" t="s">
        <v>5866</v>
      </c>
      <c r="C330">
        <v>329</v>
      </c>
      <c r="D330" t="s">
        <v>1137</v>
      </c>
      <c r="E330" t="s">
        <v>1667</v>
      </c>
      <c r="F330" t="s">
        <v>1668</v>
      </c>
      <c r="G330">
        <v>22</v>
      </c>
      <c r="H330" s="1">
        <v>41705</v>
      </c>
      <c r="I330" t="s">
        <v>1631</v>
      </c>
      <c r="J330" t="s">
        <v>5656</v>
      </c>
      <c r="K330" t="s">
        <v>850</v>
      </c>
      <c r="L330" t="s">
        <v>5858</v>
      </c>
      <c r="M330" t="s">
        <v>1669</v>
      </c>
    </row>
    <row r="331" spans="1:13" x14ac:dyDescent="0.25">
      <c r="A331" t="s">
        <v>5867</v>
      </c>
      <c r="C331">
        <v>330</v>
      </c>
      <c r="D331" t="s">
        <v>1137</v>
      </c>
      <c r="E331" t="s">
        <v>1671</v>
      </c>
      <c r="F331" t="s">
        <v>1672</v>
      </c>
      <c r="G331">
        <v>25</v>
      </c>
      <c r="H331" s="1">
        <v>41705</v>
      </c>
      <c r="I331" t="s">
        <v>1631</v>
      </c>
      <c r="J331" t="s">
        <v>5656</v>
      </c>
      <c r="K331" t="s">
        <v>850</v>
      </c>
      <c r="L331" t="s">
        <v>5858</v>
      </c>
      <c r="M331" t="s">
        <v>1673</v>
      </c>
    </row>
    <row r="332" spans="1:13" x14ac:dyDescent="0.25">
      <c r="A332" t="s">
        <v>5868</v>
      </c>
      <c r="C332">
        <v>331</v>
      </c>
      <c r="D332" t="s">
        <v>1137</v>
      </c>
      <c r="E332" t="s">
        <v>1678</v>
      </c>
      <c r="F332" t="s">
        <v>1679</v>
      </c>
      <c r="G332">
        <v>24</v>
      </c>
      <c r="H332" s="1">
        <v>41705</v>
      </c>
      <c r="I332" t="s">
        <v>1631</v>
      </c>
      <c r="J332" t="s">
        <v>5656</v>
      </c>
      <c r="K332" t="s">
        <v>850</v>
      </c>
      <c r="L332" t="s">
        <v>5858</v>
      </c>
      <c r="M332" t="s">
        <v>1680</v>
      </c>
    </row>
    <row r="333" spans="1:13" x14ac:dyDescent="0.25">
      <c r="A333" t="s">
        <v>5869</v>
      </c>
      <c r="C333">
        <v>332</v>
      </c>
      <c r="D333" t="s">
        <v>1137</v>
      </c>
      <c r="E333" t="s">
        <v>1682</v>
      </c>
      <c r="F333" t="s">
        <v>829</v>
      </c>
      <c r="G333">
        <v>24</v>
      </c>
      <c r="H333" s="1">
        <v>41705</v>
      </c>
      <c r="I333" t="s">
        <v>1631</v>
      </c>
      <c r="J333" t="s">
        <v>5656</v>
      </c>
      <c r="K333" t="s">
        <v>850</v>
      </c>
      <c r="L333" t="s">
        <v>5858</v>
      </c>
      <c r="M333" t="s">
        <v>1683</v>
      </c>
    </row>
    <row r="334" spans="1:13" x14ac:dyDescent="0.25">
      <c r="A334" t="s">
        <v>5870</v>
      </c>
      <c r="C334">
        <v>333</v>
      </c>
      <c r="D334" t="s">
        <v>1137</v>
      </c>
      <c r="E334" t="s">
        <v>1685</v>
      </c>
      <c r="F334" t="s">
        <v>1686</v>
      </c>
      <c r="G334">
        <v>24</v>
      </c>
      <c r="H334" s="1">
        <v>41705</v>
      </c>
      <c r="I334" t="s">
        <v>1631</v>
      </c>
      <c r="J334" t="s">
        <v>5656</v>
      </c>
      <c r="K334" t="s">
        <v>850</v>
      </c>
      <c r="L334" t="s">
        <v>5858</v>
      </c>
      <c r="M334" t="s">
        <v>1687</v>
      </c>
    </row>
    <row r="335" spans="1:13" x14ac:dyDescent="0.25">
      <c r="A335" t="s">
        <v>5871</v>
      </c>
      <c r="C335">
        <v>334</v>
      </c>
      <c r="D335" t="s">
        <v>5654</v>
      </c>
      <c r="E335" t="s">
        <v>5872</v>
      </c>
      <c r="F335" t="s">
        <v>5873</v>
      </c>
      <c r="H335" s="1">
        <v>38434</v>
      </c>
      <c r="I335" t="s">
        <v>1631</v>
      </c>
      <c r="J335" t="s">
        <v>5656</v>
      </c>
      <c r="K335" t="s">
        <v>850</v>
      </c>
      <c r="L335" t="s">
        <v>5657</v>
      </c>
      <c r="M335" t="s">
        <v>5874</v>
      </c>
    </row>
    <row r="336" spans="1:13" x14ac:dyDescent="0.25">
      <c r="A336" t="s">
        <v>5875</v>
      </c>
      <c r="C336">
        <v>335</v>
      </c>
      <c r="D336" t="s">
        <v>5654</v>
      </c>
      <c r="E336" t="s">
        <v>5876</v>
      </c>
      <c r="F336" t="s">
        <v>5877</v>
      </c>
      <c r="H336" s="1">
        <v>38435</v>
      </c>
      <c r="I336" t="s">
        <v>1631</v>
      </c>
      <c r="J336" t="s">
        <v>5656</v>
      </c>
      <c r="K336" t="s">
        <v>850</v>
      </c>
      <c r="L336" t="s">
        <v>5657</v>
      </c>
      <c r="M336" t="s">
        <v>5878</v>
      </c>
    </row>
    <row r="337" spans="1:14" x14ac:dyDescent="0.25">
      <c r="A337" t="s">
        <v>5879</v>
      </c>
      <c r="C337">
        <v>336</v>
      </c>
      <c r="D337" t="s">
        <v>5654</v>
      </c>
      <c r="E337" t="s">
        <v>5880</v>
      </c>
      <c r="F337" t="s">
        <v>5881</v>
      </c>
      <c r="H337" s="1">
        <v>38436</v>
      </c>
      <c r="I337" t="s">
        <v>1631</v>
      </c>
      <c r="J337" t="s">
        <v>5656</v>
      </c>
      <c r="K337" t="s">
        <v>850</v>
      </c>
      <c r="L337" t="s">
        <v>5657</v>
      </c>
      <c r="M337" t="s">
        <v>5882</v>
      </c>
    </row>
    <row r="338" spans="1:14" x14ac:dyDescent="0.25">
      <c r="A338" t="s">
        <v>5883</v>
      </c>
      <c r="C338">
        <v>337</v>
      </c>
      <c r="D338" t="s">
        <v>5884</v>
      </c>
      <c r="H338" s="1">
        <v>38314</v>
      </c>
      <c r="I338" t="s">
        <v>1631</v>
      </c>
      <c r="J338" t="s">
        <v>64</v>
      </c>
      <c r="K338" t="s">
        <v>850</v>
      </c>
      <c r="L338" t="str">
        <f>LOWER(_xlfn.REGEXREPLACE(SUBSTITUTE(_xlfn.REGEXREPLACE(D338,"[^a-zA-Z0-9 -]","")," ","-"),"-+","-"))&amp;LOWER(_xlfn.REGEXREPLACE(SUBSTITUTE(_xlfn.REGEXREPLACE(E338,"[^a-zA-Z0-9 -]","")," ","-"),"-+","-"))&amp;".jpg"</f>
        <v>yoda-dark-rendezvous.jpg</v>
      </c>
    </row>
    <row r="339" spans="1:14" x14ac:dyDescent="0.25">
      <c r="A339" t="s">
        <v>5885</v>
      </c>
      <c r="C339">
        <v>338</v>
      </c>
      <c r="D339" t="s">
        <v>5886</v>
      </c>
      <c r="H339" s="1">
        <v>38377</v>
      </c>
      <c r="I339" t="s">
        <v>1631</v>
      </c>
      <c r="J339" t="s">
        <v>64</v>
      </c>
      <c r="K339" t="s">
        <v>850</v>
      </c>
      <c r="L339" t="str">
        <f>LOWER(_xlfn.REGEXREPLACE(SUBSTITUTE(_xlfn.REGEXREPLACE(D339,"[^a-zA-Z0-9 -]","")," ","-"),"-+","-"))&amp;LOWER(_xlfn.REGEXREPLACE(SUBSTITUTE(_xlfn.REGEXREPLACE(E339,"[^a-zA-Z0-9 -]","")," ","-"),"-+","-"))&amp;".jpg"</f>
        <v>labyrinth-of-evil.jpg</v>
      </c>
    </row>
    <row r="340" spans="1:14" x14ac:dyDescent="0.25">
      <c r="A340" t="s">
        <v>5887</v>
      </c>
      <c r="C340">
        <v>339</v>
      </c>
      <c r="D340" t="s">
        <v>1754</v>
      </c>
      <c r="G340">
        <v>140</v>
      </c>
      <c r="H340" s="1">
        <v>38491</v>
      </c>
      <c r="I340" t="s">
        <v>1631</v>
      </c>
      <c r="J340" t="s">
        <v>26</v>
      </c>
      <c r="K340" t="s">
        <v>850</v>
      </c>
      <c r="L340" t="s">
        <v>5888</v>
      </c>
      <c r="M340" t="s">
        <v>1756</v>
      </c>
      <c r="N340" t="s">
        <v>1757</v>
      </c>
    </row>
    <row r="341" spans="1:14" x14ac:dyDescent="0.25">
      <c r="A341" t="s">
        <v>5889</v>
      </c>
      <c r="C341">
        <v>340</v>
      </c>
      <c r="D341" t="s">
        <v>5890</v>
      </c>
      <c r="H341" s="1">
        <v>39707</v>
      </c>
      <c r="I341" t="s">
        <v>1631</v>
      </c>
      <c r="J341" t="s">
        <v>64</v>
      </c>
      <c r="K341" t="s">
        <v>1817</v>
      </c>
      <c r="L341" t="str">
        <f t="shared" ref="L341:L363" si="6">LOWER(_xlfn.REGEXREPLACE(SUBSTITUTE(_xlfn.REGEXREPLACE(D341,"[^a-zA-Z0-9 -]","")," ","-"),"-+","-"))&amp;LOWER(_xlfn.REGEXREPLACE(SUBSTITUTE(_xlfn.REGEXREPLACE(E341,"[^a-zA-Z0-9 -]","")," ","-"),"-+","-"))&amp;".jpg"</f>
        <v>republic-commando-order-66.jpg</v>
      </c>
    </row>
    <row r="342" spans="1:14" x14ac:dyDescent="0.25">
      <c r="A342" t="s">
        <v>5891</v>
      </c>
      <c r="C342">
        <v>341</v>
      </c>
      <c r="D342" t="s">
        <v>5892</v>
      </c>
      <c r="H342" s="1">
        <v>41513</v>
      </c>
      <c r="I342" t="s">
        <v>1631</v>
      </c>
      <c r="J342" t="s">
        <v>64</v>
      </c>
      <c r="K342" t="s">
        <v>1817</v>
      </c>
      <c r="L342" t="str">
        <f t="shared" si="6"/>
        <v>kenobi.jpg</v>
      </c>
    </row>
    <row r="343" spans="1:14" x14ac:dyDescent="0.25">
      <c r="A343" t="s">
        <v>5893</v>
      </c>
      <c r="C343">
        <v>342</v>
      </c>
      <c r="D343" t="s">
        <v>5894</v>
      </c>
      <c r="H343" s="1">
        <v>38678</v>
      </c>
      <c r="I343" t="s">
        <v>1631</v>
      </c>
      <c r="J343" t="s">
        <v>64</v>
      </c>
      <c r="K343" t="s">
        <v>1817</v>
      </c>
      <c r="L343" t="str">
        <f t="shared" si="6"/>
        <v>dark-lord-the-rise-of-darth-vader.jpg</v>
      </c>
    </row>
    <row r="344" spans="1:14" x14ac:dyDescent="0.25">
      <c r="A344" t="s">
        <v>5895</v>
      </c>
      <c r="C344">
        <v>343</v>
      </c>
      <c r="D344" t="s">
        <v>5896</v>
      </c>
      <c r="H344" s="1">
        <v>40113</v>
      </c>
      <c r="I344" t="s">
        <v>1631</v>
      </c>
      <c r="J344" t="s">
        <v>64</v>
      </c>
      <c r="K344" t="s">
        <v>1817</v>
      </c>
      <c r="L344" t="str">
        <f t="shared" si="6"/>
        <v>imperial-commando-501st.jpg</v>
      </c>
    </row>
    <row r="345" spans="1:14" x14ac:dyDescent="0.25">
      <c r="A345" t="s">
        <v>5897</v>
      </c>
      <c r="C345">
        <v>344</v>
      </c>
      <c r="D345" t="s">
        <v>5898</v>
      </c>
      <c r="H345" s="1">
        <v>39623</v>
      </c>
      <c r="I345" t="s">
        <v>1631</v>
      </c>
      <c r="J345" t="s">
        <v>64</v>
      </c>
      <c r="K345" t="s">
        <v>1817</v>
      </c>
      <c r="L345" t="str">
        <f t="shared" si="6"/>
        <v>coruscant-nights-i-jedi-twilight.jpg</v>
      </c>
    </row>
    <row r="346" spans="1:14" x14ac:dyDescent="0.25">
      <c r="A346" t="s">
        <v>5899</v>
      </c>
      <c r="C346">
        <v>345</v>
      </c>
      <c r="D346" t="s">
        <v>5900</v>
      </c>
      <c r="H346" s="1">
        <v>39686</v>
      </c>
      <c r="I346" t="s">
        <v>1885</v>
      </c>
      <c r="J346" t="s">
        <v>64</v>
      </c>
      <c r="K346" t="s">
        <v>1817</v>
      </c>
      <c r="L346" t="str">
        <f t="shared" si="6"/>
        <v>coruscant-nights-ii-street-of-shadows.jpg</v>
      </c>
    </row>
    <row r="347" spans="1:14" x14ac:dyDescent="0.25">
      <c r="A347" t="s">
        <v>5901</v>
      </c>
      <c r="C347">
        <v>346</v>
      </c>
      <c r="D347" t="s">
        <v>5902</v>
      </c>
      <c r="H347" s="1">
        <v>39840</v>
      </c>
      <c r="I347" t="s">
        <v>1885</v>
      </c>
      <c r="J347" t="s">
        <v>64</v>
      </c>
      <c r="K347" t="s">
        <v>1817</v>
      </c>
      <c r="L347" t="str">
        <f t="shared" si="6"/>
        <v>coruscant-nights-iii-patterns-of-force.jpg</v>
      </c>
    </row>
    <row r="348" spans="1:14" x14ac:dyDescent="0.25">
      <c r="A348" t="s">
        <v>5903</v>
      </c>
      <c r="C348">
        <v>347</v>
      </c>
      <c r="D348" t="s">
        <v>5904</v>
      </c>
      <c r="H348" s="1">
        <v>41331</v>
      </c>
      <c r="I348" t="s">
        <v>5905</v>
      </c>
      <c r="J348" t="s">
        <v>64</v>
      </c>
      <c r="K348" t="s">
        <v>1817</v>
      </c>
      <c r="L348" t="str">
        <f t="shared" si="6"/>
        <v>the-last-jedi.jpg</v>
      </c>
    </row>
    <row r="349" spans="1:14" x14ac:dyDescent="0.25">
      <c r="A349" t="s">
        <v>5906</v>
      </c>
      <c r="C349">
        <v>348</v>
      </c>
      <c r="D349" t="s">
        <v>5907</v>
      </c>
      <c r="H349" s="1">
        <v>35555</v>
      </c>
      <c r="I349" t="s">
        <v>2184</v>
      </c>
      <c r="J349" t="s">
        <v>64</v>
      </c>
      <c r="K349" t="s">
        <v>1817</v>
      </c>
      <c r="L349" t="str">
        <f t="shared" si="6"/>
        <v>the-paradise-snare.jpg</v>
      </c>
    </row>
    <row r="350" spans="1:14" x14ac:dyDescent="0.25">
      <c r="A350" t="s">
        <v>5908</v>
      </c>
      <c r="C350">
        <v>349</v>
      </c>
      <c r="D350" t="s">
        <v>5909</v>
      </c>
      <c r="H350" s="1">
        <v>35674</v>
      </c>
      <c r="I350" t="s">
        <v>5910</v>
      </c>
      <c r="J350" t="s">
        <v>64</v>
      </c>
      <c r="K350" t="s">
        <v>1817</v>
      </c>
      <c r="L350" t="str">
        <f t="shared" si="6"/>
        <v>the-hutt-gambit.jpg</v>
      </c>
    </row>
    <row r="351" spans="1:14" x14ac:dyDescent="0.25">
      <c r="A351" t="s">
        <v>5911</v>
      </c>
      <c r="C351">
        <v>350</v>
      </c>
      <c r="D351" t="s">
        <v>5912</v>
      </c>
      <c r="H351" s="1">
        <v>30509</v>
      </c>
      <c r="I351" t="s">
        <v>5913</v>
      </c>
      <c r="J351" t="s">
        <v>64</v>
      </c>
      <c r="K351" t="s">
        <v>1817</v>
      </c>
      <c r="L351" t="str">
        <f t="shared" si="6"/>
        <v>lando-calrissian-and-the-mindharp-of-sharu.jpg</v>
      </c>
    </row>
    <row r="352" spans="1:14" x14ac:dyDescent="0.25">
      <c r="A352" t="s">
        <v>5914</v>
      </c>
      <c r="C352">
        <v>351</v>
      </c>
      <c r="D352" t="s">
        <v>5915</v>
      </c>
      <c r="H352" s="1">
        <v>30571</v>
      </c>
      <c r="I352" t="s">
        <v>5913</v>
      </c>
      <c r="J352" t="s">
        <v>64</v>
      </c>
      <c r="K352" t="s">
        <v>1817</v>
      </c>
      <c r="L352" t="str">
        <f t="shared" si="6"/>
        <v>lando-calrissian-and-the-flamewind-of-oseon.jpg</v>
      </c>
    </row>
    <row r="353" spans="1:14" x14ac:dyDescent="0.25">
      <c r="A353" t="s">
        <v>5916</v>
      </c>
      <c r="C353">
        <v>352</v>
      </c>
      <c r="D353" t="s">
        <v>5917</v>
      </c>
      <c r="H353" s="1">
        <v>30632</v>
      </c>
      <c r="I353" t="s">
        <v>5913</v>
      </c>
      <c r="J353" t="s">
        <v>64</v>
      </c>
      <c r="K353" t="s">
        <v>1817</v>
      </c>
      <c r="L353" t="str">
        <f t="shared" si="6"/>
        <v>lando-calrissian-and-the-starcave-of-thonboka.jpg</v>
      </c>
    </row>
    <row r="354" spans="1:14" x14ac:dyDescent="0.25">
      <c r="A354" t="s">
        <v>5918</v>
      </c>
      <c r="C354">
        <v>353</v>
      </c>
      <c r="D354" t="s">
        <v>5919</v>
      </c>
      <c r="H354" s="1">
        <v>39707</v>
      </c>
      <c r="I354" t="s">
        <v>5913</v>
      </c>
      <c r="J354" t="s">
        <v>1467</v>
      </c>
      <c r="K354" t="s">
        <v>1817</v>
      </c>
      <c r="L354" t="str">
        <f t="shared" si="6"/>
        <v>the-force-unleashed.jpg</v>
      </c>
    </row>
    <row r="355" spans="1:14" x14ac:dyDescent="0.25">
      <c r="A355" t="s">
        <v>5920</v>
      </c>
      <c r="C355">
        <v>354</v>
      </c>
      <c r="D355" t="s">
        <v>5921</v>
      </c>
      <c r="H355" s="1">
        <v>39371</v>
      </c>
      <c r="I355" t="s">
        <v>5922</v>
      </c>
      <c r="J355" t="s">
        <v>64</v>
      </c>
      <c r="K355" t="s">
        <v>1817</v>
      </c>
      <c r="L355" t="str">
        <f t="shared" si="6"/>
        <v>death-star.jpg</v>
      </c>
    </row>
    <row r="356" spans="1:14" x14ac:dyDescent="0.25">
      <c r="A356" t="s">
        <v>5923</v>
      </c>
      <c r="C356">
        <v>355</v>
      </c>
      <c r="D356" t="s">
        <v>5924</v>
      </c>
      <c r="H356" s="1">
        <v>35863</v>
      </c>
      <c r="I356" t="s">
        <v>5925</v>
      </c>
      <c r="J356" t="s">
        <v>64</v>
      </c>
      <c r="K356" t="s">
        <v>1817</v>
      </c>
      <c r="L356" t="str">
        <f t="shared" si="6"/>
        <v>rebel-dawn.jpg</v>
      </c>
    </row>
    <row r="357" spans="1:14" x14ac:dyDescent="0.25">
      <c r="A357" t="s">
        <v>5926</v>
      </c>
      <c r="C357">
        <v>356</v>
      </c>
      <c r="D357" t="s">
        <v>5927</v>
      </c>
      <c r="H357" s="1">
        <v>28957</v>
      </c>
      <c r="I357" t="s">
        <v>5928</v>
      </c>
      <c r="J357" t="s">
        <v>64</v>
      </c>
      <c r="K357" t="s">
        <v>1817</v>
      </c>
      <c r="L357" t="str">
        <f t="shared" si="6"/>
        <v>han-solo-at-stars-end.jpg</v>
      </c>
    </row>
    <row r="358" spans="1:14" x14ac:dyDescent="0.25">
      <c r="A358" t="s">
        <v>5929</v>
      </c>
      <c r="C358">
        <v>357</v>
      </c>
      <c r="D358" t="s">
        <v>5930</v>
      </c>
      <c r="H358" s="1">
        <v>29140</v>
      </c>
      <c r="I358" t="s">
        <v>5928</v>
      </c>
      <c r="J358" t="s">
        <v>64</v>
      </c>
      <c r="K358" t="s">
        <v>1817</v>
      </c>
      <c r="L358" t="str">
        <f t="shared" si="6"/>
        <v>han-solos-revenge.jpg</v>
      </c>
    </row>
    <row r="359" spans="1:14" x14ac:dyDescent="0.25">
      <c r="A359" t="s">
        <v>5931</v>
      </c>
      <c r="C359">
        <v>358</v>
      </c>
      <c r="D359" t="s">
        <v>5932</v>
      </c>
      <c r="H359" s="1">
        <v>29445</v>
      </c>
      <c r="I359" t="s">
        <v>5928</v>
      </c>
      <c r="J359" t="s">
        <v>64</v>
      </c>
      <c r="K359" t="s">
        <v>1817</v>
      </c>
      <c r="L359" t="str">
        <f t="shared" si="6"/>
        <v>han-solo-and-the-lost-legacy.jpg</v>
      </c>
    </row>
    <row r="360" spans="1:14" x14ac:dyDescent="0.25">
      <c r="A360" t="s">
        <v>5933</v>
      </c>
      <c r="C360">
        <v>359</v>
      </c>
      <c r="D360" t="s">
        <v>5934</v>
      </c>
      <c r="H360" s="1">
        <v>40477</v>
      </c>
      <c r="I360" t="s">
        <v>2793</v>
      </c>
      <c r="J360" t="s">
        <v>1467</v>
      </c>
      <c r="K360" t="s">
        <v>1817</v>
      </c>
      <c r="L360" t="str">
        <f t="shared" si="6"/>
        <v>the-force-unleashed-ii.jpg</v>
      </c>
    </row>
    <row r="361" spans="1:14" x14ac:dyDescent="0.25">
      <c r="A361" t="s">
        <v>5935</v>
      </c>
      <c r="C361">
        <v>360</v>
      </c>
      <c r="D361" t="s">
        <v>5936</v>
      </c>
      <c r="H361" s="1">
        <v>35476</v>
      </c>
      <c r="I361" t="s">
        <v>2793</v>
      </c>
      <c r="J361" t="s">
        <v>64</v>
      </c>
      <c r="K361" t="s">
        <v>1817</v>
      </c>
      <c r="L361" t="str">
        <f t="shared" si="6"/>
        <v>dark-forces-soldier-for-the-empire.jpg</v>
      </c>
    </row>
    <row r="362" spans="1:14" x14ac:dyDescent="0.25">
      <c r="A362" t="s">
        <v>5937</v>
      </c>
      <c r="C362">
        <v>361</v>
      </c>
      <c r="D362" t="s">
        <v>5938</v>
      </c>
      <c r="H362" s="1">
        <v>40099</v>
      </c>
      <c r="I362" t="s">
        <v>2793</v>
      </c>
      <c r="J362" t="s">
        <v>64</v>
      </c>
      <c r="K362" t="s">
        <v>1817</v>
      </c>
      <c r="L362" t="str">
        <f t="shared" si="6"/>
        <v>death-troopers.jpg</v>
      </c>
    </row>
    <row r="363" spans="1:14" x14ac:dyDescent="0.25">
      <c r="A363" t="s">
        <v>5939</v>
      </c>
      <c r="C363">
        <v>362</v>
      </c>
      <c r="D363" t="s">
        <v>5940</v>
      </c>
      <c r="H363" s="1">
        <v>40876</v>
      </c>
      <c r="I363" t="s">
        <v>5941</v>
      </c>
      <c r="J363" t="s">
        <v>64</v>
      </c>
      <c r="K363" t="s">
        <v>3017</v>
      </c>
      <c r="L363" t="str">
        <f t="shared" si="6"/>
        <v>shadow-games.jpg</v>
      </c>
    </row>
    <row r="364" spans="1:14" x14ac:dyDescent="0.25">
      <c r="A364" t="s">
        <v>5942</v>
      </c>
      <c r="C364">
        <v>363</v>
      </c>
      <c r="D364" t="s">
        <v>3016</v>
      </c>
      <c r="G364">
        <v>121</v>
      </c>
      <c r="H364" s="1">
        <v>28270</v>
      </c>
      <c r="I364" t="s">
        <v>5943</v>
      </c>
      <c r="J364" t="s">
        <v>26</v>
      </c>
      <c r="K364" t="s">
        <v>3017</v>
      </c>
      <c r="L364" t="s">
        <v>5944</v>
      </c>
      <c r="M364" t="s">
        <v>3019</v>
      </c>
      <c r="N364" t="s">
        <v>3020</v>
      </c>
    </row>
    <row r="365" spans="1:14" x14ac:dyDescent="0.25">
      <c r="A365" t="s">
        <v>5945</v>
      </c>
      <c r="C365">
        <v>364</v>
      </c>
      <c r="D365" t="s">
        <v>5946</v>
      </c>
      <c r="H365" s="1">
        <v>41275</v>
      </c>
      <c r="I365" t="s">
        <v>3181</v>
      </c>
      <c r="J365" t="s">
        <v>64</v>
      </c>
      <c r="K365" t="s">
        <v>3017</v>
      </c>
      <c r="L365" t="str">
        <f>LOWER(_xlfn.REGEXREPLACE(SUBSTITUTE(_xlfn.REGEXREPLACE(D365,"[^a-zA-Z0-9 -]","")," ","-"),"-+","-"))&amp;LOWER(_xlfn.REGEXREPLACE(SUBSTITUTE(_xlfn.REGEXREPLACE(E365,"[^a-zA-Z0-9 -]","")," ","-"),"-+","-"))&amp;".jpg"</f>
        <v>scoundrels.jpg</v>
      </c>
    </row>
    <row r="366" spans="1:14" x14ac:dyDescent="0.25">
      <c r="A366" t="s">
        <v>5947</v>
      </c>
      <c r="C366">
        <v>365</v>
      </c>
      <c r="D366" t="s">
        <v>5157</v>
      </c>
      <c r="H366" s="1">
        <v>39112</v>
      </c>
      <c r="I366" t="s">
        <v>3181</v>
      </c>
      <c r="J366" t="s">
        <v>64</v>
      </c>
      <c r="K366" t="s">
        <v>3017</v>
      </c>
      <c r="L366" t="str">
        <f>LOWER(_xlfn.REGEXREPLACE(SUBSTITUTE(_xlfn.REGEXREPLACE(D366,"[^a-zA-Z0-9 -]","")," ","-"),"-+","-"))&amp;LOWER(_xlfn.REGEXREPLACE(SUBSTITUTE(_xlfn.REGEXREPLACE(E366,"[^a-zA-Z0-9 -]","")," ","-"),"-+","-"))&amp;".jpg"</f>
        <v>allegiance.jpg</v>
      </c>
    </row>
    <row r="367" spans="1:14" x14ac:dyDescent="0.25">
      <c r="A367" t="s">
        <v>5948</v>
      </c>
      <c r="C367">
        <v>366</v>
      </c>
      <c r="D367" t="s">
        <v>5949</v>
      </c>
      <c r="H367" s="1">
        <v>40743</v>
      </c>
      <c r="I367" t="s">
        <v>3181</v>
      </c>
      <c r="J367" t="s">
        <v>64</v>
      </c>
      <c r="K367" t="s">
        <v>3017</v>
      </c>
      <c r="L367" t="str">
        <f>LOWER(_xlfn.REGEXREPLACE(SUBSTITUTE(_xlfn.REGEXREPLACE(D367,"[^a-zA-Z0-9 -]","")," ","-"),"-+","-"))&amp;LOWER(_xlfn.REGEXREPLACE(SUBSTITUTE(_xlfn.REGEXREPLACE(E367,"[^a-zA-Z0-9 -]","")," ","-"),"-+","-"))&amp;".jpg"</f>
        <v>choices-of-one.jpg</v>
      </c>
    </row>
    <row r="368" spans="1:14" x14ac:dyDescent="0.25">
      <c r="A368" t="s">
        <v>5950</v>
      </c>
      <c r="C368">
        <v>367</v>
      </c>
      <c r="D368" t="s">
        <v>5951</v>
      </c>
      <c r="H368" s="1">
        <v>41702</v>
      </c>
      <c r="I368" t="s">
        <v>3361</v>
      </c>
      <c r="J368" t="s">
        <v>64</v>
      </c>
      <c r="K368" t="s">
        <v>3017</v>
      </c>
      <c r="L368" t="str">
        <f>LOWER(_xlfn.REGEXREPLACE(SUBSTITUTE(_xlfn.REGEXREPLACE(D368,"[^a-zA-Z0-9 -]","")," ","-"),"-+","-"))&amp;LOWER(_xlfn.REGEXREPLACE(SUBSTITUTE(_xlfn.REGEXREPLACE(E368,"[^a-zA-Z0-9 -]","")," ","-"),"-+","-"))&amp;".jpg"</f>
        <v>honor-among-thieves.jpg</v>
      </c>
    </row>
    <row r="369" spans="1:14" x14ac:dyDescent="0.25">
      <c r="A369" t="s">
        <v>5952</v>
      </c>
      <c r="C369">
        <v>368</v>
      </c>
      <c r="D369" t="s">
        <v>3552</v>
      </c>
      <c r="G369">
        <v>124</v>
      </c>
      <c r="H369" s="1">
        <v>29362</v>
      </c>
      <c r="I369" t="s">
        <v>3493</v>
      </c>
      <c r="J369" t="s">
        <v>26</v>
      </c>
      <c r="K369" t="s">
        <v>3017</v>
      </c>
      <c r="L369" t="s">
        <v>5953</v>
      </c>
      <c r="M369" t="s">
        <v>3554</v>
      </c>
      <c r="N369" t="s">
        <v>3555</v>
      </c>
    </row>
    <row r="370" spans="1:14" x14ac:dyDescent="0.25">
      <c r="A370" t="s">
        <v>5954</v>
      </c>
      <c r="C370">
        <v>369</v>
      </c>
      <c r="D370" t="s">
        <v>5955</v>
      </c>
      <c r="H370" s="1">
        <v>37985</v>
      </c>
      <c r="I370" t="s">
        <v>3361</v>
      </c>
      <c r="J370" t="s">
        <v>64</v>
      </c>
      <c r="K370" t="s">
        <v>3017</v>
      </c>
      <c r="L370" t="str">
        <f>LOWER(_xlfn.REGEXREPLACE(SUBSTITUTE(_xlfn.REGEXREPLACE(D370,"[^a-zA-Z0-9 -]","")," ","-"),"-+","-"))&amp;LOWER(_xlfn.REGEXREPLACE(SUBSTITUTE(_xlfn.REGEXREPLACE(E370,"[^a-zA-Z0-9 -]","")," ","-"),"-+","-"))&amp;".jpg"</f>
        <v>star-wars-galaxies-the-ruins-of-dantooine.jpg</v>
      </c>
    </row>
    <row r="371" spans="1:14" x14ac:dyDescent="0.25">
      <c r="A371" t="s">
        <v>5956</v>
      </c>
      <c r="C371">
        <v>370</v>
      </c>
      <c r="D371" t="s">
        <v>5957</v>
      </c>
      <c r="H371" s="1">
        <v>28533</v>
      </c>
      <c r="I371" t="s">
        <v>3441</v>
      </c>
      <c r="J371" t="s">
        <v>64</v>
      </c>
      <c r="K371" t="s">
        <v>3017</v>
      </c>
      <c r="L371" t="str">
        <f>LOWER(_xlfn.REGEXREPLACE(SUBSTITUTE(_xlfn.REGEXREPLACE(D371,"[^a-zA-Z0-9 -]","")," ","-"),"-+","-"))&amp;LOWER(_xlfn.REGEXREPLACE(SUBSTITUTE(_xlfn.REGEXREPLACE(E371,"[^a-zA-Z0-9 -]","")," ","-"),"-+","-"))&amp;".jpg"</f>
        <v>splinter-of-the-minds-eye.jpg</v>
      </c>
    </row>
    <row r="372" spans="1:14" x14ac:dyDescent="0.25">
      <c r="A372" t="s">
        <v>5958</v>
      </c>
      <c r="C372">
        <v>371</v>
      </c>
      <c r="D372" t="s">
        <v>5959</v>
      </c>
      <c r="H372" s="1">
        <v>41516</v>
      </c>
      <c r="I372" t="s">
        <v>3441</v>
      </c>
      <c r="J372" t="s">
        <v>64</v>
      </c>
      <c r="K372" t="s">
        <v>3017</v>
      </c>
      <c r="L372" t="str">
        <f>LOWER(_xlfn.REGEXREPLACE(SUBSTITUTE(_xlfn.REGEXREPLACE(D372,"[^a-zA-Z0-9 -]","")," ","-"),"-+","-"))&amp;LOWER(_xlfn.REGEXREPLACE(SUBSTITUTE(_xlfn.REGEXREPLACE(E372,"[^a-zA-Z0-9 -]","")," ","-"),"-+","-"))&amp;".jpg"</f>
        <v>razors-edge.jpg</v>
      </c>
    </row>
    <row r="373" spans="1:14" x14ac:dyDescent="0.25">
      <c r="A373" t="s">
        <v>5960</v>
      </c>
      <c r="C373">
        <v>372</v>
      </c>
      <c r="D373" t="s">
        <v>5961</v>
      </c>
      <c r="H373" s="1">
        <v>35186</v>
      </c>
      <c r="I373" t="s">
        <v>5962</v>
      </c>
      <c r="J373" t="s">
        <v>64</v>
      </c>
      <c r="K373" t="s">
        <v>3017</v>
      </c>
      <c r="L373" t="str">
        <f>LOWER(_xlfn.REGEXREPLACE(SUBSTITUTE(_xlfn.REGEXREPLACE(D373,"[^a-zA-Z0-9 -]","")," ","-"),"-+","-"))&amp;LOWER(_xlfn.REGEXREPLACE(SUBSTITUTE(_xlfn.REGEXREPLACE(E373,"[^a-zA-Z0-9 -]","")," ","-"),"-+","-"))&amp;".jpg"</f>
        <v>shadows-of-the-empire.jpg</v>
      </c>
    </row>
    <row r="374" spans="1:14" x14ac:dyDescent="0.25">
      <c r="A374" t="s">
        <v>5963</v>
      </c>
      <c r="C374">
        <v>373</v>
      </c>
      <c r="D374" t="s">
        <v>4000</v>
      </c>
      <c r="G374">
        <v>131</v>
      </c>
      <c r="H374" s="1">
        <v>30461</v>
      </c>
      <c r="I374" t="s">
        <v>3956</v>
      </c>
      <c r="J374" t="s">
        <v>26</v>
      </c>
      <c r="K374" t="s">
        <v>3017</v>
      </c>
      <c r="L374" t="s">
        <v>5964</v>
      </c>
      <c r="M374" t="s">
        <v>4002</v>
      </c>
      <c r="N374" t="s">
        <v>4003</v>
      </c>
    </row>
    <row r="375" spans="1:14" x14ac:dyDescent="0.25">
      <c r="A375" t="s">
        <v>5965</v>
      </c>
      <c r="C375">
        <v>374</v>
      </c>
      <c r="D375" t="s">
        <v>5966</v>
      </c>
      <c r="H375" s="1">
        <v>35947</v>
      </c>
      <c r="I375" t="s">
        <v>3956</v>
      </c>
      <c r="J375" t="s">
        <v>64</v>
      </c>
      <c r="K375" t="s">
        <v>3017</v>
      </c>
      <c r="L375" t="str">
        <f t="shared" ref="L375:L406" si="7">LOWER(_xlfn.REGEXREPLACE(SUBSTITUTE(_xlfn.REGEXREPLACE(D375,"[^a-zA-Z0-9 -]","")," ","-"),"-+","-"))&amp;LOWER(_xlfn.REGEXREPLACE(SUBSTITUTE(_xlfn.REGEXREPLACE(E375,"[^a-zA-Z0-9 -]","")," ","-"),"-+","-"))&amp;".jpg"</f>
        <v>the-mandalorian-armor.jpg</v>
      </c>
    </row>
    <row r="376" spans="1:14" x14ac:dyDescent="0.25">
      <c r="A376" t="s">
        <v>5967</v>
      </c>
      <c r="C376">
        <v>375</v>
      </c>
      <c r="D376" t="s">
        <v>5968</v>
      </c>
      <c r="H376" s="1">
        <v>36069</v>
      </c>
      <c r="I376" t="s">
        <v>3956</v>
      </c>
      <c r="J376" t="s">
        <v>64</v>
      </c>
      <c r="K376" t="s">
        <v>3017</v>
      </c>
      <c r="L376" t="str">
        <f t="shared" si="7"/>
        <v>slave-ship.jpg</v>
      </c>
    </row>
    <row r="377" spans="1:14" x14ac:dyDescent="0.25">
      <c r="A377" t="s">
        <v>5969</v>
      </c>
      <c r="C377">
        <v>376</v>
      </c>
      <c r="D377" t="s">
        <v>5970</v>
      </c>
      <c r="H377" s="1">
        <v>36347</v>
      </c>
      <c r="I377" t="s">
        <v>3956</v>
      </c>
      <c r="J377" t="s">
        <v>64</v>
      </c>
      <c r="K377" t="s">
        <v>3017</v>
      </c>
      <c r="L377" t="str">
        <f t="shared" si="7"/>
        <v>hard-merchandise.jpg</v>
      </c>
    </row>
    <row r="378" spans="1:14" x14ac:dyDescent="0.25">
      <c r="A378" t="s">
        <v>5971</v>
      </c>
      <c r="C378">
        <v>377</v>
      </c>
      <c r="D378" t="s">
        <v>5972</v>
      </c>
      <c r="H378" s="1">
        <v>34274</v>
      </c>
      <c r="I378" t="s">
        <v>3956</v>
      </c>
      <c r="J378" t="s">
        <v>64</v>
      </c>
      <c r="K378" t="s">
        <v>3017</v>
      </c>
      <c r="L378" t="str">
        <f t="shared" si="7"/>
        <v>the-truce-at-bakura.jpg</v>
      </c>
    </row>
    <row r="379" spans="1:14" x14ac:dyDescent="0.25">
      <c r="A379" t="s">
        <v>5973</v>
      </c>
      <c r="C379">
        <v>378</v>
      </c>
      <c r="D379" t="s">
        <v>5974</v>
      </c>
      <c r="H379" s="1">
        <v>39812</v>
      </c>
      <c r="I379" t="s">
        <v>4245</v>
      </c>
      <c r="J379" t="s">
        <v>64</v>
      </c>
      <c r="K379" t="s">
        <v>4320</v>
      </c>
      <c r="L379" t="str">
        <f t="shared" si="7"/>
        <v>luke-skywalker-and-the-shadows-of-mindor.jpg</v>
      </c>
    </row>
    <row r="380" spans="1:14" x14ac:dyDescent="0.25">
      <c r="A380" t="s">
        <v>5975</v>
      </c>
      <c r="C380">
        <v>379</v>
      </c>
      <c r="D380" t="s">
        <v>5976</v>
      </c>
      <c r="H380" s="1">
        <v>35865</v>
      </c>
      <c r="I380" t="s">
        <v>4245</v>
      </c>
      <c r="J380" t="s">
        <v>64</v>
      </c>
      <c r="K380" t="s">
        <v>4320</v>
      </c>
      <c r="L380" t="str">
        <f t="shared" si="7"/>
        <v>dark-forces-rebel-agent.jpg</v>
      </c>
    </row>
    <row r="381" spans="1:14" x14ac:dyDescent="0.25">
      <c r="A381" t="s">
        <v>5977</v>
      </c>
      <c r="C381">
        <v>380</v>
      </c>
      <c r="D381" t="s">
        <v>5978</v>
      </c>
      <c r="H381" s="1">
        <v>36082</v>
      </c>
      <c r="I381" t="s">
        <v>4245</v>
      </c>
      <c r="J381" t="s">
        <v>64</v>
      </c>
      <c r="K381" t="s">
        <v>4320</v>
      </c>
      <c r="L381" t="str">
        <f t="shared" si="7"/>
        <v>dark-forces-jedi-knight.jpg</v>
      </c>
    </row>
    <row r="382" spans="1:14" x14ac:dyDescent="0.25">
      <c r="A382" t="s">
        <v>5979</v>
      </c>
      <c r="C382">
        <v>381</v>
      </c>
      <c r="D382" t="s">
        <v>5980</v>
      </c>
      <c r="H382" s="1">
        <v>35065</v>
      </c>
      <c r="I382" t="s">
        <v>4294</v>
      </c>
      <c r="J382" t="s">
        <v>64</v>
      </c>
      <c r="K382" t="s">
        <v>4320</v>
      </c>
      <c r="L382" t="str">
        <f t="shared" si="7"/>
        <v>x-wing-rogue-squadron.jpg</v>
      </c>
    </row>
    <row r="383" spans="1:14" x14ac:dyDescent="0.25">
      <c r="A383" t="s">
        <v>5981</v>
      </c>
      <c r="C383">
        <v>382</v>
      </c>
      <c r="D383" t="s">
        <v>5982</v>
      </c>
      <c r="H383" s="1">
        <v>35187</v>
      </c>
      <c r="I383" t="s">
        <v>4314</v>
      </c>
      <c r="J383" t="s">
        <v>64</v>
      </c>
      <c r="K383" t="s">
        <v>4320</v>
      </c>
      <c r="L383" t="str">
        <f t="shared" si="7"/>
        <v>x-wing-wedges-gamble.jpg</v>
      </c>
    </row>
    <row r="384" spans="1:14" x14ac:dyDescent="0.25">
      <c r="A384" t="s">
        <v>5983</v>
      </c>
      <c r="C384">
        <v>383</v>
      </c>
      <c r="D384" t="s">
        <v>5984</v>
      </c>
      <c r="H384" s="1">
        <v>35340</v>
      </c>
      <c r="I384" t="s">
        <v>4314</v>
      </c>
      <c r="J384" t="s">
        <v>64</v>
      </c>
      <c r="K384" t="s">
        <v>4320</v>
      </c>
      <c r="L384" t="str">
        <f t="shared" si="7"/>
        <v>x-wing-the-krytos-trap.jpg</v>
      </c>
    </row>
    <row r="385" spans="1:12" x14ac:dyDescent="0.25">
      <c r="A385" t="s">
        <v>5985</v>
      </c>
      <c r="C385">
        <v>384</v>
      </c>
      <c r="D385" t="s">
        <v>5986</v>
      </c>
      <c r="H385" s="1">
        <v>35467</v>
      </c>
      <c r="I385" t="s">
        <v>4314</v>
      </c>
      <c r="J385" t="s">
        <v>64</v>
      </c>
      <c r="K385" t="s">
        <v>4320</v>
      </c>
      <c r="L385" t="str">
        <f t="shared" si="7"/>
        <v>x-wing-the-bacta-war.jpg</v>
      </c>
    </row>
    <row r="386" spans="1:12" x14ac:dyDescent="0.25">
      <c r="A386" t="s">
        <v>5987</v>
      </c>
      <c r="C386">
        <v>385</v>
      </c>
      <c r="D386" t="s">
        <v>5988</v>
      </c>
      <c r="H386" s="1">
        <v>35828</v>
      </c>
      <c r="I386" t="s">
        <v>4314</v>
      </c>
      <c r="J386" t="s">
        <v>64</v>
      </c>
      <c r="K386" t="s">
        <v>4320</v>
      </c>
      <c r="L386" t="str">
        <f t="shared" si="7"/>
        <v>x-wing-wraith-squadron.jpg</v>
      </c>
    </row>
    <row r="387" spans="1:12" x14ac:dyDescent="0.25">
      <c r="A387" t="s">
        <v>5989</v>
      </c>
      <c r="C387">
        <v>386</v>
      </c>
      <c r="D387" t="s">
        <v>5990</v>
      </c>
      <c r="H387" s="1">
        <v>35982</v>
      </c>
      <c r="I387" t="s">
        <v>4314</v>
      </c>
      <c r="J387" t="s">
        <v>64</v>
      </c>
      <c r="K387" t="s">
        <v>4320</v>
      </c>
      <c r="L387" t="str">
        <f t="shared" si="7"/>
        <v>x-wing-iron-fist.jpg</v>
      </c>
    </row>
    <row r="388" spans="1:12" x14ac:dyDescent="0.25">
      <c r="A388" t="s">
        <v>5991</v>
      </c>
      <c r="C388">
        <v>387</v>
      </c>
      <c r="D388" t="s">
        <v>5992</v>
      </c>
      <c r="H388" s="1">
        <v>36193</v>
      </c>
      <c r="I388" t="s">
        <v>4314</v>
      </c>
      <c r="J388" t="s">
        <v>64</v>
      </c>
      <c r="K388" t="s">
        <v>4320</v>
      </c>
      <c r="L388" t="str">
        <f t="shared" si="7"/>
        <v>x-wing-solo-command.jpg</v>
      </c>
    </row>
    <row r="389" spans="1:12" x14ac:dyDescent="0.25">
      <c r="A389" t="s">
        <v>5993</v>
      </c>
      <c r="C389">
        <v>388</v>
      </c>
      <c r="D389" t="s">
        <v>5994</v>
      </c>
      <c r="H389" s="1">
        <v>34455</v>
      </c>
      <c r="I389" t="s">
        <v>5995</v>
      </c>
      <c r="J389" t="s">
        <v>64</v>
      </c>
      <c r="K389" t="s">
        <v>4320</v>
      </c>
      <c r="L389" t="str">
        <f t="shared" si="7"/>
        <v>the-courtship-of-princess-leia.jpg</v>
      </c>
    </row>
    <row r="390" spans="1:12" x14ac:dyDescent="0.25">
      <c r="A390" t="s">
        <v>5996</v>
      </c>
      <c r="C390">
        <v>389</v>
      </c>
      <c r="D390" t="s">
        <v>5997</v>
      </c>
      <c r="H390" s="1">
        <v>37684</v>
      </c>
      <c r="I390" t="s">
        <v>5995</v>
      </c>
      <c r="J390" t="s">
        <v>64</v>
      </c>
      <c r="K390" t="s">
        <v>4320</v>
      </c>
      <c r="L390" t="str">
        <f t="shared" si="7"/>
        <v>tatooine-ghost.jpg</v>
      </c>
    </row>
    <row r="391" spans="1:12" x14ac:dyDescent="0.25">
      <c r="A391" t="s">
        <v>5998</v>
      </c>
      <c r="C391">
        <v>390</v>
      </c>
      <c r="D391" t="s">
        <v>5999</v>
      </c>
      <c r="H391" s="1">
        <v>33390</v>
      </c>
      <c r="I391" t="s">
        <v>4319</v>
      </c>
      <c r="J391" t="s">
        <v>64</v>
      </c>
      <c r="K391" t="s">
        <v>4320</v>
      </c>
      <c r="L391" t="str">
        <f t="shared" si="7"/>
        <v>heir-to-the-empire.jpg</v>
      </c>
    </row>
    <row r="392" spans="1:12" x14ac:dyDescent="0.25">
      <c r="A392" t="s">
        <v>6000</v>
      </c>
      <c r="C392">
        <v>391</v>
      </c>
      <c r="D392" t="s">
        <v>6001</v>
      </c>
      <c r="H392" s="1">
        <v>33756</v>
      </c>
      <c r="I392" t="s">
        <v>4319</v>
      </c>
      <c r="J392" t="s">
        <v>64</v>
      </c>
      <c r="K392" t="s">
        <v>4320</v>
      </c>
      <c r="L392" t="str">
        <f t="shared" si="7"/>
        <v>dark-force-rising.jpg</v>
      </c>
    </row>
    <row r="393" spans="1:12" x14ac:dyDescent="0.25">
      <c r="A393" t="s">
        <v>6002</v>
      </c>
      <c r="C393">
        <v>392</v>
      </c>
      <c r="D393" t="s">
        <v>6003</v>
      </c>
      <c r="H393" s="1">
        <v>34090</v>
      </c>
      <c r="I393" t="s">
        <v>4319</v>
      </c>
      <c r="J393" t="s">
        <v>64</v>
      </c>
      <c r="K393" t="s">
        <v>4320</v>
      </c>
      <c r="L393" t="str">
        <f t="shared" si="7"/>
        <v>the-last-command.jpg</v>
      </c>
    </row>
    <row r="394" spans="1:12" x14ac:dyDescent="0.25">
      <c r="A394" t="s">
        <v>6004</v>
      </c>
      <c r="C394">
        <v>393</v>
      </c>
      <c r="D394" t="s">
        <v>6005</v>
      </c>
      <c r="H394" s="1">
        <v>36263</v>
      </c>
      <c r="I394" t="s">
        <v>4319</v>
      </c>
      <c r="J394" t="s">
        <v>64</v>
      </c>
      <c r="K394" t="s">
        <v>4320</v>
      </c>
      <c r="L394" t="str">
        <f t="shared" si="7"/>
        <v>x-wing-isards-revenge.jpg</v>
      </c>
    </row>
    <row r="395" spans="1:12" x14ac:dyDescent="0.25">
      <c r="A395" t="s">
        <v>6006</v>
      </c>
      <c r="C395">
        <v>394</v>
      </c>
      <c r="D395" t="s">
        <v>6007</v>
      </c>
      <c r="H395" s="1">
        <v>35919</v>
      </c>
      <c r="I395" t="s">
        <v>6008</v>
      </c>
      <c r="J395" t="s">
        <v>64</v>
      </c>
      <c r="K395" t="s">
        <v>4320</v>
      </c>
      <c r="L395" t="str">
        <f t="shared" si="7"/>
        <v>i-jedi.jpg</v>
      </c>
    </row>
    <row r="396" spans="1:12" x14ac:dyDescent="0.25">
      <c r="A396" t="s">
        <v>6009</v>
      </c>
      <c r="C396">
        <v>395</v>
      </c>
      <c r="D396" t="s">
        <v>6010</v>
      </c>
      <c r="H396" s="1">
        <v>34394</v>
      </c>
      <c r="I396" t="s">
        <v>6008</v>
      </c>
      <c r="J396" t="s">
        <v>64</v>
      </c>
      <c r="K396" t="s">
        <v>4320</v>
      </c>
      <c r="L396" t="str">
        <f t="shared" si="7"/>
        <v>jedi-search.jpg</v>
      </c>
    </row>
    <row r="397" spans="1:12" x14ac:dyDescent="0.25">
      <c r="A397" t="s">
        <v>6011</v>
      </c>
      <c r="C397">
        <v>396</v>
      </c>
      <c r="D397" t="s">
        <v>6012</v>
      </c>
      <c r="H397" s="1">
        <v>34516</v>
      </c>
      <c r="I397" t="s">
        <v>6008</v>
      </c>
      <c r="J397" t="s">
        <v>64</v>
      </c>
      <c r="K397" t="s">
        <v>4320</v>
      </c>
      <c r="L397" t="str">
        <f t="shared" si="7"/>
        <v>dark-apprentice.jpg</v>
      </c>
    </row>
    <row r="398" spans="1:12" x14ac:dyDescent="0.25">
      <c r="A398" t="s">
        <v>6013</v>
      </c>
      <c r="C398">
        <v>397</v>
      </c>
      <c r="D398" t="s">
        <v>6014</v>
      </c>
      <c r="H398" s="1">
        <v>34578</v>
      </c>
      <c r="I398" t="s">
        <v>6008</v>
      </c>
      <c r="J398" t="s">
        <v>64</v>
      </c>
      <c r="K398" t="s">
        <v>4320</v>
      </c>
      <c r="L398" t="str">
        <f t="shared" si="7"/>
        <v>champions-of-the-force.jpg</v>
      </c>
    </row>
    <row r="399" spans="1:12" x14ac:dyDescent="0.25">
      <c r="A399" t="s">
        <v>6015</v>
      </c>
      <c r="C399">
        <v>398</v>
      </c>
      <c r="D399" t="s">
        <v>6016</v>
      </c>
      <c r="H399" s="1">
        <v>34790</v>
      </c>
      <c r="I399" t="s">
        <v>6017</v>
      </c>
      <c r="J399" t="s">
        <v>64</v>
      </c>
      <c r="K399" t="s">
        <v>4320</v>
      </c>
      <c r="L399" t="str">
        <f t="shared" si="7"/>
        <v>children-of-the-jedi.jpg</v>
      </c>
    </row>
    <row r="400" spans="1:12" x14ac:dyDescent="0.25">
      <c r="A400" t="s">
        <v>6018</v>
      </c>
      <c r="C400">
        <v>399</v>
      </c>
      <c r="D400" t="s">
        <v>6019</v>
      </c>
      <c r="H400" s="1">
        <v>35004</v>
      </c>
      <c r="I400" t="s">
        <v>6017</v>
      </c>
      <c r="J400" t="s">
        <v>64</v>
      </c>
      <c r="K400" t="s">
        <v>4320</v>
      </c>
      <c r="L400" t="str">
        <f t="shared" si="7"/>
        <v>darksaber.jpg</v>
      </c>
    </row>
    <row r="401" spans="1:12" x14ac:dyDescent="0.25">
      <c r="A401" t="s">
        <v>6020</v>
      </c>
      <c r="C401">
        <v>400</v>
      </c>
      <c r="D401" t="s">
        <v>6021</v>
      </c>
      <c r="H401" s="1">
        <v>36375</v>
      </c>
      <c r="I401" t="s">
        <v>6022</v>
      </c>
      <c r="J401" t="s">
        <v>64</v>
      </c>
      <c r="K401" t="s">
        <v>4320</v>
      </c>
      <c r="L401" t="str">
        <f t="shared" si="7"/>
        <v>x-wing-starfighters-of-adumar.jpg</v>
      </c>
    </row>
    <row r="402" spans="1:12" x14ac:dyDescent="0.25">
      <c r="A402" t="s">
        <v>6023</v>
      </c>
      <c r="C402">
        <v>401</v>
      </c>
      <c r="D402" t="s">
        <v>6024</v>
      </c>
      <c r="H402" s="1">
        <v>35551</v>
      </c>
      <c r="I402" t="s">
        <v>6022</v>
      </c>
      <c r="J402" t="s">
        <v>64</v>
      </c>
      <c r="K402" t="s">
        <v>4320</v>
      </c>
      <c r="L402" t="str">
        <f t="shared" si="7"/>
        <v>planet-of-twilight.jpg</v>
      </c>
    </row>
    <row r="403" spans="1:12" x14ac:dyDescent="0.25">
      <c r="A403" t="s">
        <v>6025</v>
      </c>
      <c r="C403">
        <v>402</v>
      </c>
      <c r="D403" t="s">
        <v>6026</v>
      </c>
      <c r="H403" s="1">
        <v>34669</v>
      </c>
      <c r="I403" t="s">
        <v>6027</v>
      </c>
      <c r="J403" t="s">
        <v>64</v>
      </c>
      <c r="K403" t="s">
        <v>4320</v>
      </c>
      <c r="L403" t="str">
        <f t="shared" si="7"/>
        <v>the-crystal-star.jpg</v>
      </c>
    </row>
    <row r="404" spans="1:12" x14ac:dyDescent="0.25">
      <c r="A404" t="s">
        <v>6028</v>
      </c>
      <c r="C404">
        <v>403</v>
      </c>
      <c r="D404" t="s">
        <v>6029</v>
      </c>
      <c r="H404" s="1">
        <v>35125</v>
      </c>
      <c r="I404" t="s">
        <v>6030</v>
      </c>
      <c r="J404" t="s">
        <v>64</v>
      </c>
      <c r="K404" t="s">
        <v>4320</v>
      </c>
      <c r="L404" t="str">
        <f t="shared" si="7"/>
        <v>before-the-storm.jpg</v>
      </c>
    </row>
    <row r="405" spans="1:12" x14ac:dyDescent="0.25">
      <c r="A405" t="s">
        <v>6031</v>
      </c>
      <c r="C405">
        <v>404</v>
      </c>
      <c r="D405" t="s">
        <v>6032</v>
      </c>
      <c r="H405" s="1">
        <v>35278</v>
      </c>
      <c r="I405" t="s">
        <v>6030</v>
      </c>
      <c r="J405" t="s">
        <v>64</v>
      </c>
      <c r="K405" t="s">
        <v>4320</v>
      </c>
      <c r="L405" t="str">
        <f t="shared" si="7"/>
        <v>shield-of-lies.jpg</v>
      </c>
    </row>
    <row r="406" spans="1:12" x14ac:dyDescent="0.25">
      <c r="A406" t="s">
        <v>6033</v>
      </c>
      <c r="C406">
        <v>405</v>
      </c>
      <c r="D406" t="s">
        <v>6034</v>
      </c>
      <c r="H406" s="1">
        <v>35400</v>
      </c>
      <c r="I406" t="s">
        <v>6030</v>
      </c>
      <c r="J406" t="s">
        <v>64</v>
      </c>
      <c r="K406" t="s">
        <v>4320</v>
      </c>
      <c r="L406" t="str">
        <f t="shared" si="7"/>
        <v>tyrants-test.jpg</v>
      </c>
    </row>
    <row r="407" spans="1:12" x14ac:dyDescent="0.25">
      <c r="A407" t="s">
        <v>6035</v>
      </c>
      <c r="C407">
        <v>406</v>
      </c>
      <c r="D407" t="s">
        <v>6036</v>
      </c>
      <c r="H407" s="1">
        <v>35400</v>
      </c>
      <c r="I407" t="s">
        <v>6037</v>
      </c>
      <c r="J407" t="s">
        <v>64</v>
      </c>
      <c r="K407" t="s">
        <v>4320</v>
      </c>
      <c r="L407" t="str">
        <f t="shared" ref="L407:L438" si="8">LOWER(_xlfn.REGEXREPLACE(SUBSTITUTE(_xlfn.REGEXREPLACE(D407,"[^a-zA-Z0-9 -]","")," ","-"),"-+","-"))&amp;LOWER(_xlfn.REGEXREPLACE(SUBSTITUTE(_xlfn.REGEXREPLACE(E407,"[^a-zA-Z0-9 -]","")," ","-"),"-+","-"))&amp;".jpg"</f>
        <v>the-new-rebellion.jpg</v>
      </c>
    </row>
    <row r="408" spans="1:12" x14ac:dyDescent="0.25">
      <c r="A408" t="s">
        <v>6038</v>
      </c>
      <c r="C408">
        <v>407</v>
      </c>
      <c r="D408" t="s">
        <v>6039</v>
      </c>
      <c r="H408" s="1">
        <v>34732</v>
      </c>
      <c r="I408" t="s">
        <v>4549</v>
      </c>
      <c r="J408" t="s">
        <v>64</v>
      </c>
      <c r="K408" t="s">
        <v>4320</v>
      </c>
      <c r="L408" t="str">
        <f t="shared" si="8"/>
        <v>ambush-at-corellia.jpg</v>
      </c>
    </row>
    <row r="409" spans="1:12" x14ac:dyDescent="0.25">
      <c r="A409" t="s">
        <v>6040</v>
      </c>
      <c r="C409">
        <v>408</v>
      </c>
      <c r="D409" t="s">
        <v>6041</v>
      </c>
      <c r="H409" s="1">
        <v>34881</v>
      </c>
      <c r="I409" t="s">
        <v>4549</v>
      </c>
      <c r="J409" t="s">
        <v>64</v>
      </c>
      <c r="K409" t="s">
        <v>4320</v>
      </c>
      <c r="L409" t="str">
        <f t="shared" si="8"/>
        <v>assault-at-selonia.jpg</v>
      </c>
    </row>
    <row r="410" spans="1:12" x14ac:dyDescent="0.25">
      <c r="A410" t="s">
        <v>6042</v>
      </c>
      <c r="C410">
        <v>409</v>
      </c>
      <c r="D410" t="s">
        <v>6043</v>
      </c>
      <c r="H410" s="1">
        <v>34973</v>
      </c>
      <c r="I410" t="s">
        <v>4549</v>
      </c>
      <c r="J410" t="s">
        <v>64</v>
      </c>
      <c r="K410" t="s">
        <v>4320</v>
      </c>
      <c r="L410" t="str">
        <f t="shared" si="8"/>
        <v>showdown-at-centerpoint.jpg</v>
      </c>
    </row>
    <row r="411" spans="1:12" x14ac:dyDescent="0.25">
      <c r="A411" t="s">
        <v>6044</v>
      </c>
      <c r="C411">
        <v>410</v>
      </c>
      <c r="D411" t="s">
        <v>6045</v>
      </c>
      <c r="H411" s="1">
        <v>35737</v>
      </c>
      <c r="I411" t="s">
        <v>6046</v>
      </c>
      <c r="J411" t="s">
        <v>64</v>
      </c>
      <c r="K411" t="s">
        <v>4320</v>
      </c>
      <c r="L411" t="str">
        <f t="shared" si="8"/>
        <v>specter-of-the-past.jpg</v>
      </c>
    </row>
    <row r="412" spans="1:12" x14ac:dyDescent="0.25">
      <c r="A412" t="s">
        <v>6047</v>
      </c>
      <c r="C412">
        <v>411</v>
      </c>
      <c r="D412" t="s">
        <v>6048</v>
      </c>
      <c r="H412" s="1">
        <v>36039</v>
      </c>
      <c r="I412" t="s">
        <v>6046</v>
      </c>
      <c r="J412" t="s">
        <v>64</v>
      </c>
      <c r="K412" t="s">
        <v>4320</v>
      </c>
      <c r="L412" t="str">
        <f t="shared" si="8"/>
        <v>vision-of-the-future.jpg</v>
      </c>
    </row>
    <row r="413" spans="1:12" x14ac:dyDescent="0.25">
      <c r="A413" t="s">
        <v>6049</v>
      </c>
      <c r="C413">
        <v>412</v>
      </c>
      <c r="D413" t="s">
        <v>6050</v>
      </c>
      <c r="H413" s="1">
        <v>41023</v>
      </c>
      <c r="I413" t="s">
        <v>6046</v>
      </c>
      <c r="J413" t="s">
        <v>64</v>
      </c>
      <c r="K413" t="s">
        <v>4320</v>
      </c>
      <c r="L413" t="str">
        <f t="shared" si="8"/>
        <v>scourge.jpg</v>
      </c>
    </row>
    <row r="414" spans="1:12" x14ac:dyDescent="0.25">
      <c r="A414" t="s">
        <v>6051</v>
      </c>
      <c r="C414">
        <v>413</v>
      </c>
      <c r="D414" t="s">
        <v>6052</v>
      </c>
      <c r="H414" s="1">
        <v>38020</v>
      </c>
      <c r="I414" t="s">
        <v>6053</v>
      </c>
      <c r="J414" t="s">
        <v>64</v>
      </c>
      <c r="K414" t="s">
        <v>4320</v>
      </c>
      <c r="L414" t="str">
        <f t="shared" si="8"/>
        <v>survivors-quest.jpg</v>
      </c>
    </row>
    <row r="415" spans="1:12" x14ac:dyDescent="0.25">
      <c r="A415" t="s">
        <v>6054</v>
      </c>
      <c r="C415">
        <v>414</v>
      </c>
      <c r="D415" t="s">
        <v>6055</v>
      </c>
      <c r="H415" s="1">
        <v>36438</v>
      </c>
      <c r="I415" t="s">
        <v>6056</v>
      </c>
      <c r="J415" t="s">
        <v>64</v>
      </c>
      <c r="K415" t="s">
        <v>5361</v>
      </c>
      <c r="L415" t="str">
        <f t="shared" si="8"/>
        <v>the-new-jedi-order-vector-prime.jpg</v>
      </c>
    </row>
    <row r="416" spans="1:12" x14ac:dyDescent="0.25">
      <c r="A416" t="s">
        <v>6057</v>
      </c>
      <c r="C416">
        <v>415</v>
      </c>
      <c r="D416" t="s">
        <v>6058</v>
      </c>
      <c r="H416" s="1">
        <v>36557</v>
      </c>
      <c r="I416" t="s">
        <v>6056</v>
      </c>
      <c r="J416" t="s">
        <v>64</v>
      </c>
      <c r="K416" t="s">
        <v>5361</v>
      </c>
      <c r="L416" t="str">
        <f t="shared" si="8"/>
        <v>the-new-jedi-order-dark-tide-i-onslaught.jpg</v>
      </c>
    </row>
    <row r="417" spans="1:12" x14ac:dyDescent="0.25">
      <c r="A417" t="s">
        <v>6059</v>
      </c>
      <c r="C417">
        <v>416</v>
      </c>
      <c r="D417" t="s">
        <v>6060</v>
      </c>
      <c r="H417" s="1">
        <v>36683</v>
      </c>
      <c r="I417" t="s">
        <v>6056</v>
      </c>
      <c r="J417" t="s">
        <v>64</v>
      </c>
      <c r="K417" t="s">
        <v>5361</v>
      </c>
      <c r="L417" t="str">
        <f t="shared" si="8"/>
        <v>the-new-jedi-order-dark-tide-ii-ruin.jpg</v>
      </c>
    </row>
    <row r="418" spans="1:12" x14ac:dyDescent="0.25">
      <c r="A418" t="s">
        <v>6061</v>
      </c>
      <c r="C418">
        <v>417</v>
      </c>
      <c r="D418" t="s">
        <v>6062</v>
      </c>
      <c r="H418" s="1">
        <v>36739</v>
      </c>
      <c r="I418" t="s">
        <v>6056</v>
      </c>
      <c r="J418" t="s">
        <v>64</v>
      </c>
      <c r="K418" t="s">
        <v>5361</v>
      </c>
      <c r="L418" t="str">
        <f t="shared" si="8"/>
        <v>the-new-jedi-order-agents-of-chaos-i-heros-trial.jpg</v>
      </c>
    </row>
    <row r="419" spans="1:12" x14ac:dyDescent="0.25">
      <c r="A419" t="s">
        <v>6063</v>
      </c>
      <c r="C419">
        <v>418</v>
      </c>
      <c r="D419" t="s">
        <v>6064</v>
      </c>
      <c r="H419" s="1">
        <v>36802</v>
      </c>
      <c r="I419" t="s">
        <v>6056</v>
      </c>
      <c r="J419" t="s">
        <v>64</v>
      </c>
      <c r="K419" t="s">
        <v>5361</v>
      </c>
      <c r="L419" t="str">
        <f t="shared" si="8"/>
        <v>the-new-jedi-order-agents-of-chaos-ii-jedi-eclipse.jpg</v>
      </c>
    </row>
    <row r="420" spans="1:12" x14ac:dyDescent="0.25">
      <c r="A420" t="s">
        <v>6065</v>
      </c>
      <c r="C420">
        <v>419</v>
      </c>
      <c r="D420" t="s">
        <v>6066</v>
      </c>
      <c r="H420" s="1">
        <v>36830</v>
      </c>
      <c r="I420" t="s">
        <v>6067</v>
      </c>
      <c r="J420" t="s">
        <v>64</v>
      </c>
      <c r="K420" t="s">
        <v>5361</v>
      </c>
      <c r="L420" t="str">
        <f t="shared" si="8"/>
        <v>the-new-jedi-order-balance-point.jpg</v>
      </c>
    </row>
    <row r="421" spans="1:12" x14ac:dyDescent="0.25">
      <c r="A421" t="s">
        <v>6068</v>
      </c>
      <c r="C421">
        <v>420</v>
      </c>
      <c r="D421" t="s">
        <v>6069</v>
      </c>
      <c r="H421" s="1">
        <v>36984</v>
      </c>
      <c r="I421" t="s">
        <v>6067</v>
      </c>
      <c r="J421" t="s">
        <v>64</v>
      </c>
      <c r="K421" t="s">
        <v>5361</v>
      </c>
      <c r="L421" t="str">
        <f t="shared" si="8"/>
        <v>the-new-jedi-order-edge-of-victory-i-conquest.jpg</v>
      </c>
    </row>
    <row r="422" spans="1:12" x14ac:dyDescent="0.25">
      <c r="A422" t="s">
        <v>6070</v>
      </c>
      <c r="C422">
        <v>421</v>
      </c>
      <c r="D422" t="s">
        <v>6071</v>
      </c>
      <c r="H422" s="1">
        <v>37103</v>
      </c>
      <c r="I422" t="s">
        <v>6067</v>
      </c>
      <c r="J422" t="s">
        <v>64</v>
      </c>
      <c r="K422" t="s">
        <v>5361</v>
      </c>
      <c r="L422" t="str">
        <f t="shared" si="8"/>
        <v>the-new-jedi-order-edge-of-victory-ii-rebirth.jpg</v>
      </c>
    </row>
    <row r="423" spans="1:12" x14ac:dyDescent="0.25">
      <c r="A423" t="s">
        <v>6072</v>
      </c>
      <c r="C423">
        <v>422</v>
      </c>
      <c r="D423" t="s">
        <v>6073</v>
      </c>
      <c r="H423" s="1">
        <v>37194</v>
      </c>
      <c r="I423" t="s">
        <v>4562</v>
      </c>
      <c r="J423" t="s">
        <v>64</v>
      </c>
      <c r="K423" t="s">
        <v>5361</v>
      </c>
      <c r="L423" t="str">
        <f t="shared" si="8"/>
        <v>the-new-jedi-order-star-by-star.jpg</v>
      </c>
    </row>
    <row r="424" spans="1:12" x14ac:dyDescent="0.25">
      <c r="A424" t="s">
        <v>6074</v>
      </c>
      <c r="C424">
        <v>423</v>
      </c>
      <c r="D424" t="s">
        <v>6075</v>
      </c>
      <c r="H424" s="1">
        <v>37285</v>
      </c>
      <c r="I424" t="s">
        <v>4562</v>
      </c>
      <c r="J424" t="s">
        <v>64</v>
      </c>
      <c r="K424" t="s">
        <v>5361</v>
      </c>
      <c r="L424" t="str">
        <f t="shared" si="8"/>
        <v>the-new-jedi-order-dark-journey.jpg</v>
      </c>
    </row>
    <row r="425" spans="1:12" x14ac:dyDescent="0.25">
      <c r="A425" t="s">
        <v>6076</v>
      </c>
      <c r="C425">
        <v>424</v>
      </c>
      <c r="D425" t="s">
        <v>6077</v>
      </c>
      <c r="H425" s="1">
        <v>37341</v>
      </c>
      <c r="I425" t="s">
        <v>4562</v>
      </c>
      <c r="J425" t="s">
        <v>64</v>
      </c>
      <c r="K425" t="s">
        <v>5361</v>
      </c>
      <c r="L425" t="str">
        <f t="shared" si="8"/>
        <v>the-new-jedi-order-enemy-lines-i-rebel-dream.jpg</v>
      </c>
    </row>
    <row r="426" spans="1:12" x14ac:dyDescent="0.25">
      <c r="A426" t="s">
        <v>6078</v>
      </c>
      <c r="C426">
        <v>425</v>
      </c>
      <c r="D426" t="s">
        <v>6079</v>
      </c>
      <c r="H426" s="1">
        <v>37404</v>
      </c>
      <c r="I426" t="s">
        <v>4562</v>
      </c>
      <c r="J426" t="s">
        <v>64</v>
      </c>
      <c r="K426" t="s">
        <v>5361</v>
      </c>
      <c r="L426" t="str">
        <f t="shared" si="8"/>
        <v>the-new-jedi-order-enemy-lines-ii-rebel-stand.jpg</v>
      </c>
    </row>
    <row r="427" spans="1:12" x14ac:dyDescent="0.25">
      <c r="A427" t="s">
        <v>6080</v>
      </c>
      <c r="C427">
        <v>426</v>
      </c>
      <c r="D427" t="s">
        <v>6081</v>
      </c>
      <c r="H427" s="1">
        <v>37467</v>
      </c>
      <c r="I427" t="s">
        <v>4562</v>
      </c>
      <c r="J427" t="s">
        <v>64</v>
      </c>
      <c r="K427" t="s">
        <v>5361</v>
      </c>
      <c r="L427" t="str">
        <f t="shared" si="8"/>
        <v>the-new-jedi-order-traitor.jpg</v>
      </c>
    </row>
    <row r="428" spans="1:12" x14ac:dyDescent="0.25">
      <c r="A428" t="s">
        <v>6082</v>
      </c>
      <c r="C428">
        <v>427</v>
      </c>
      <c r="D428" t="s">
        <v>6083</v>
      </c>
      <c r="H428" s="1">
        <v>37530</v>
      </c>
      <c r="I428" t="s">
        <v>4565</v>
      </c>
      <c r="J428" t="s">
        <v>64</v>
      </c>
      <c r="K428" t="s">
        <v>5361</v>
      </c>
      <c r="L428" t="str">
        <f t="shared" si="8"/>
        <v>the-new-jedi-order-destinys-way.jpg</v>
      </c>
    </row>
    <row r="429" spans="1:12" x14ac:dyDescent="0.25">
      <c r="A429" t="s">
        <v>6084</v>
      </c>
      <c r="C429">
        <v>428</v>
      </c>
      <c r="D429" t="s">
        <v>6085</v>
      </c>
      <c r="H429" s="1">
        <v>37656</v>
      </c>
      <c r="I429" t="s">
        <v>4565</v>
      </c>
      <c r="J429" t="s">
        <v>64</v>
      </c>
      <c r="K429" t="s">
        <v>5361</v>
      </c>
      <c r="L429" t="str">
        <f t="shared" si="8"/>
        <v>the-new-jedi-order-force-heretic-i-remnant.jpg</v>
      </c>
    </row>
    <row r="430" spans="1:12" x14ac:dyDescent="0.25">
      <c r="A430" t="s">
        <v>6086</v>
      </c>
      <c r="C430">
        <v>429</v>
      </c>
      <c r="D430" t="s">
        <v>6087</v>
      </c>
      <c r="H430" s="1">
        <v>37740</v>
      </c>
      <c r="I430" t="s">
        <v>4565</v>
      </c>
      <c r="J430" t="s">
        <v>64</v>
      </c>
      <c r="K430" t="s">
        <v>5361</v>
      </c>
      <c r="L430" t="str">
        <f t="shared" si="8"/>
        <v>the-new-jedi-order-force-heretic-ii-refugee.jpg</v>
      </c>
    </row>
    <row r="431" spans="1:12" x14ac:dyDescent="0.25">
      <c r="A431" t="s">
        <v>6088</v>
      </c>
      <c r="C431">
        <v>430</v>
      </c>
      <c r="D431" t="s">
        <v>6089</v>
      </c>
      <c r="H431" s="1">
        <v>37803</v>
      </c>
      <c r="I431" t="s">
        <v>4565</v>
      </c>
      <c r="J431" t="s">
        <v>64</v>
      </c>
      <c r="K431" t="s">
        <v>5361</v>
      </c>
      <c r="L431" t="str">
        <f t="shared" si="8"/>
        <v>the-new-jedi-order-force-heretic-iii-reunion.jpg</v>
      </c>
    </row>
    <row r="432" spans="1:12" x14ac:dyDescent="0.25">
      <c r="A432" t="s">
        <v>6090</v>
      </c>
      <c r="C432">
        <v>431</v>
      </c>
      <c r="D432" t="s">
        <v>6091</v>
      </c>
      <c r="H432" s="1">
        <v>37894</v>
      </c>
      <c r="I432" t="s">
        <v>4565</v>
      </c>
      <c r="J432" t="s">
        <v>64</v>
      </c>
      <c r="K432" t="s">
        <v>5361</v>
      </c>
      <c r="L432" t="str">
        <f t="shared" si="8"/>
        <v>the-new-jedi-order-the-final-prophecy.jpg</v>
      </c>
    </row>
    <row r="433" spans="1:12" x14ac:dyDescent="0.25">
      <c r="A433" t="s">
        <v>6092</v>
      </c>
      <c r="C433">
        <v>432</v>
      </c>
      <c r="D433" t="s">
        <v>6093</v>
      </c>
      <c r="H433" s="1">
        <v>37929</v>
      </c>
      <c r="I433" t="s">
        <v>4596</v>
      </c>
      <c r="J433" t="s">
        <v>64</v>
      </c>
      <c r="K433" t="s">
        <v>5361</v>
      </c>
      <c r="L433" t="str">
        <f t="shared" si="8"/>
        <v>the-new-jedi-order-the-unifying-force.jpg</v>
      </c>
    </row>
    <row r="434" spans="1:12" x14ac:dyDescent="0.25">
      <c r="A434" t="s">
        <v>6094</v>
      </c>
      <c r="C434">
        <v>433</v>
      </c>
      <c r="D434" t="s">
        <v>6095</v>
      </c>
      <c r="H434" s="1">
        <v>38559</v>
      </c>
      <c r="I434" t="s">
        <v>4878</v>
      </c>
      <c r="J434" t="s">
        <v>64</v>
      </c>
      <c r="K434" t="s">
        <v>5361</v>
      </c>
      <c r="L434" t="str">
        <f t="shared" si="8"/>
        <v>dark-nest-i-the-joiner-king.jpg</v>
      </c>
    </row>
    <row r="435" spans="1:12" x14ac:dyDescent="0.25">
      <c r="A435" t="s">
        <v>6096</v>
      </c>
      <c r="C435">
        <v>434</v>
      </c>
      <c r="D435" t="s">
        <v>6097</v>
      </c>
      <c r="H435" s="1">
        <v>38622</v>
      </c>
      <c r="I435" t="s">
        <v>6098</v>
      </c>
      <c r="J435" t="s">
        <v>64</v>
      </c>
      <c r="K435" t="s">
        <v>5361</v>
      </c>
      <c r="L435" t="str">
        <f t="shared" si="8"/>
        <v>dark-nest-ii-the-unseen-queen.jpg</v>
      </c>
    </row>
    <row r="436" spans="1:12" x14ac:dyDescent="0.25">
      <c r="A436" t="s">
        <v>6099</v>
      </c>
      <c r="C436">
        <v>435</v>
      </c>
      <c r="D436" t="s">
        <v>6100</v>
      </c>
      <c r="H436" s="1">
        <v>38713</v>
      </c>
      <c r="I436" t="s">
        <v>6098</v>
      </c>
      <c r="J436" t="s">
        <v>64</v>
      </c>
      <c r="K436" t="s">
        <v>5361</v>
      </c>
      <c r="L436" t="str">
        <f t="shared" si="8"/>
        <v>dark-nest-iii-the-swarm-war.jpg</v>
      </c>
    </row>
    <row r="437" spans="1:12" x14ac:dyDescent="0.25">
      <c r="A437" t="s">
        <v>6101</v>
      </c>
      <c r="C437">
        <v>436</v>
      </c>
      <c r="D437" t="s">
        <v>6102</v>
      </c>
      <c r="H437" s="1">
        <v>38867</v>
      </c>
      <c r="I437" t="s">
        <v>5360</v>
      </c>
      <c r="J437" t="s">
        <v>64</v>
      </c>
      <c r="K437" t="s">
        <v>6103</v>
      </c>
      <c r="L437" t="str">
        <f t="shared" si="8"/>
        <v>legacy-of-the-force-betrayal.jpg</v>
      </c>
    </row>
    <row r="438" spans="1:12" x14ac:dyDescent="0.25">
      <c r="A438" t="s">
        <v>6104</v>
      </c>
      <c r="C438">
        <v>437</v>
      </c>
      <c r="D438" t="s">
        <v>6105</v>
      </c>
      <c r="H438" s="1">
        <v>38958</v>
      </c>
      <c r="I438" t="s">
        <v>5360</v>
      </c>
      <c r="J438" t="s">
        <v>64</v>
      </c>
      <c r="K438" t="s">
        <v>6103</v>
      </c>
      <c r="L438" t="str">
        <f t="shared" si="8"/>
        <v>legacy-of-the-force-bloodlines.jpg</v>
      </c>
    </row>
    <row r="439" spans="1:12" x14ac:dyDescent="0.25">
      <c r="A439" t="s">
        <v>6106</v>
      </c>
      <c r="C439">
        <v>438</v>
      </c>
      <c r="D439" t="s">
        <v>6107</v>
      </c>
      <c r="H439" s="1">
        <v>39049</v>
      </c>
      <c r="I439" t="s">
        <v>5360</v>
      </c>
      <c r="J439" t="s">
        <v>64</v>
      </c>
      <c r="K439" t="s">
        <v>6103</v>
      </c>
      <c r="L439" t="str">
        <f t="shared" ref="L439:L459" si="9">LOWER(_xlfn.REGEXREPLACE(SUBSTITUTE(_xlfn.REGEXREPLACE(D439,"[^a-zA-Z0-9 -]","")," ","-"),"-+","-"))&amp;LOWER(_xlfn.REGEXREPLACE(SUBSTITUTE(_xlfn.REGEXREPLACE(E439,"[^a-zA-Z0-9 -]","")," ","-"),"-+","-"))&amp;".jpg"</f>
        <v>legacy-of-the-force-tempest.jpg</v>
      </c>
    </row>
    <row r="440" spans="1:12" x14ac:dyDescent="0.25">
      <c r="A440" t="s">
        <v>6108</v>
      </c>
      <c r="C440">
        <v>439</v>
      </c>
      <c r="D440" t="s">
        <v>6109</v>
      </c>
      <c r="H440" s="1">
        <v>39140</v>
      </c>
      <c r="I440" t="s">
        <v>5360</v>
      </c>
      <c r="J440" t="s">
        <v>64</v>
      </c>
      <c r="K440" t="s">
        <v>6103</v>
      </c>
      <c r="L440" t="str">
        <f t="shared" si="9"/>
        <v>legacy-of-the-force-exile.jpg</v>
      </c>
    </row>
    <row r="441" spans="1:12" x14ac:dyDescent="0.25">
      <c r="A441" t="s">
        <v>6110</v>
      </c>
      <c r="C441">
        <v>440</v>
      </c>
      <c r="D441" t="s">
        <v>6111</v>
      </c>
      <c r="H441" s="1">
        <v>39231</v>
      </c>
      <c r="I441" t="s">
        <v>5360</v>
      </c>
      <c r="J441" t="s">
        <v>64</v>
      </c>
      <c r="K441" t="s">
        <v>6103</v>
      </c>
      <c r="L441" t="str">
        <f t="shared" si="9"/>
        <v>legacy-of-the-force-sacrifice.jpg</v>
      </c>
    </row>
    <row r="442" spans="1:12" x14ac:dyDescent="0.25">
      <c r="A442" t="s">
        <v>6112</v>
      </c>
      <c r="C442">
        <v>441</v>
      </c>
      <c r="D442" t="s">
        <v>6113</v>
      </c>
      <c r="H442" s="1">
        <v>39322</v>
      </c>
      <c r="I442" t="s">
        <v>5360</v>
      </c>
      <c r="J442" t="s">
        <v>64</v>
      </c>
      <c r="K442" t="s">
        <v>6103</v>
      </c>
      <c r="L442" t="str">
        <f t="shared" si="9"/>
        <v>legacy-of-the-force-inferno.jpg</v>
      </c>
    </row>
    <row r="443" spans="1:12" x14ac:dyDescent="0.25">
      <c r="A443" t="s">
        <v>6114</v>
      </c>
      <c r="C443">
        <v>442</v>
      </c>
      <c r="D443" t="s">
        <v>6115</v>
      </c>
      <c r="H443" s="1">
        <v>39413</v>
      </c>
      <c r="I443" t="s">
        <v>5360</v>
      </c>
      <c r="J443" t="s">
        <v>64</v>
      </c>
      <c r="K443" t="s">
        <v>6103</v>
      </c>
      <c r="L443" t="str">
        <f t="shared" si="9"/>
        <v>legacy-of-the-force-fury.jpg</v>
      </c>
    </row>
    <row r="444" spans="1:12" x14ac:dyDescent="0.25">
      <c r="A444" t="s">
        <v>6116</v>
      </c>
      <c r="C444">
        <v>443</v>
      </c>
      <c r="D444" t="s">
        <v>6117</v>
      </c>
      <c r="H444" s="1">
        <v>39504</v>
      </c>
      <c r="I444" t="s">
        <v>6118</v>
      </c>
      <c r="J444" t="s">
        <v>64</v>
      </c>
      <c r="K444" t="s">
        <v>6103</v>
      </c>
      <c r="L444" t="str">
        <f t="shared" si="9"/>
        <v>legacy-of-the-force-revelation.jpg</v>
      </c>
    </row>
    <row r="445" spans="1:12" x14ac:dyDescent="0.25">
      <c r="A445" t="s">
        <v>6119</v>
      </c>
      <c r="C445">
        <v>444</v>
      </c>
      <c r="D445" t="s">
        <v>6120</v>
      </c>
      <c r="H445" s="1">
        <v>39581</v>
      </c>
      <c r="I445" t="s">
        <v>6118</v>
      </c>
      <c r="J445" t="s">
        <v>64</v>
      </c>
      <c r="K445" t="s">
        <v>6103</v>
      </c>
      <c r="L445" t="str">
        <f t="shared" si="9"/>
        <v>legacy-of-the-force-invincible.jpg</v>
      </c>
    </row>
    <row r="446" spans="1:12" x14ac:dyDescent="0.25">
      <c r="A446" t="s">
        <v>6121</v>
      </c>
      <c r="C446">
        <v>445</v>
      </c>
      <c r="D446" t="s">
        <v>6122</v>
      </c>
      <c r="H446" s="1">
        <v>40204</v>
      </c>
      <c r="I446" t="s">
        <v>6118</v>
      </c>
      <c r="J446" t="s">
        <v>64</v>
      </c>
      <c r="K446" t="s">
        <v>6103</v>
      </c>
      <c r="L446" t="str">
        <f t="shared" si="9"/>
        <v>crosscurrent.jpg</v>
      </c>
    </row>
    <row r="447" spans="1:12" x14ac:dyDescent="0.25">
      <c r="A447" t="s">
        <v>6123</v>
      </c>
      <c r="C447">
        <v>446</v>
      </c>
      <c r="D447" t="s">
        <v>6124</v>
      </c>
      <c r="H447" s="1">
        <v>40841</v>
      </c>
      <c r="I447" t="s">
        <v>6118</v>
      </c>
      <c r="J447" t="s">
        <v>64</v>
      </c>
      <c r="K447" t="s">
        <v>6103</v>
      </c>
      <c r="L447" t="str">
        <f t="shared" si="9"/>
        <v>riptide.jpg</v>
      </c>
    </row>
    <row r="448" spans="1:12" x14ac:dyDescent="0.25">
      <c r="A448" t="s">
        <v>6125</v>
      </c>
      <c r="C448">
        <v>447</v>
      </c>
      <c r="D448" t="s">
        <v>6126</v>
      </c>
      <c r="H448" s="1">
        <v>39742</v>
      </c>
      <c r="I448" t="s">
        <v>6127</v>
      </c>
      <c r="J448" t="s">
        <v>64</v>
      </c>
      <c r="K448" t="s">
        <v>6103</v>
      </c>
      <c r="L448" t="str">
        <f t="shared" si="9"/>
        <v>millennium-falcon.jpg</v>
      </c>
    </row>
    <row r="449" spans="1:12" x14ac:dyDescent="0.25">
      <c r="A449" t="s">
        <v>6128</v>
      </c>
      <c r="C449">
        <v>448</v>
      </c>
      <c r="D449" t="s">
        <v>6129</v>
      </c>
      <c r="H449" s="1">
        <v>39896</v>
      </c>
      <c r="I449" t="s">
        <v>6127</v>
      </c>
      <c r="J449" t="s">
        <v>64</v>
      </c>
      <c r="K449" t="s">
        <v>6103</v>
      </c>
      <c r="L449" t="str">
        <f t="shared" si="9"/>
        <v>fate-of-the-jedi-outcast.jpg</v>
      </c>
    </row>
    <row r="450" spans="1:12" x14ac:dyDescent="0.25">
      <c r="A450" t="s">
        <v>6130</v>
      </c>
      <c r="C450">
        <v>449</v>
      </c>
      <c r="D450" t="s">
        <v>6131</v>
      </c>
      <c r="H450" s="1">
        <v>39987</v>
      </c>
      <c r="I450" t="s">
        <v>6127</v>
      </c>
      <c r="J450" t="s">
        <v>64</v>
      </c>
      <c r="K450" t="s">
        <v>6103</v>
      </c>
      <c r="L450" t="str">
        <f t="shared" si="9"/>
        <v>fate-of-the-jedi-omen.jpg</v>
      </c>
    </row>
    <row r="451" spans="1:12" x14ac:dyDescent="0.25">
      <c r="A451" t="s">
        <v>6132</v>
      </c>
      <c r="C451">
        <v>450</v>
      </c>
      <c r="D451" t="s">
        <v>6133</v>
      </c>
      <c r="H451" s="1">
        <v>40043</v>
      </c>
      <c r="I451" t="s">
        <v>6127</v>
      </c>
      <c r="J451" t="s">
        <v>64</v>
      </c>
      <c r="K451" t="s">
        <v>6103</v>
      </c>
      <c r="L451" t="str">
        <f t="shared" si="9"/>
        <v>fate-of-the-jedi-abyss.jpg</v>
      </c>
    </row>
    <row r="452" spans="1:12" x14ac:dyDescent="0.25">
      <c r="A452" t="s">
        <v>6134</v>
      </c>
      <c r="C452">
        <v>451</v>
      </c>
      <c r="D452" t="s">
        <v>6135</v>
      </c>
      <c r="H452" s="1">
        <v>40246</v>
      </c>
      <c r="I452" t="s">
        <v>6127</v>
      </c>
      <c r="J452" t="s">
        <v>64</v>
      </c>
      <c r="K452" t="s">
        <v>6103</v>
      </c>
      <c r="L452" t="str">
        <f t="shared" si="9"/>
        <v>fate-of-the-jedi-backlash.jpg</v>
      </c>
    </row>
    <row r="453" spans="1:12" x14ac:dyDescent="0.25">
      <c r="A453" t="s">
        <v>6136</v>
      </c>
      <c r="C453">
        <v>452</v>
      </c>
      <c r="D453" t="s">
        <v>6137</v>
      </c>
      <c r="H453" s="1">
        <v>40323</v>
      </c>
      <c r="I453" t="s">
        <v>6138</v>
      </c>
      <c r="J453" t="s">
        <v>64</v>
      </c>
      <c r="K453" t="s">
        <v>6103</v>
      </c>
      <c r="L453" t="str">
        <f t="shared" si="9"/>
        <v>fate-of-the-jedi-allies.jpg</v>
      </c>
    </row>
    <row r="454" spans="1:12" x14ac:dyDescent="0.25">
      <c r="A454" t="s">
        <v>6139</v>
      </c>
      <c r="C454">
        <v>453</v>
      </c>
      <c r="D454" t="s">
        <v>6140</v>
      </c>
      <c r="H454" s="1">
        <v>40512</v>
      </c>
      <c r="I454" t="s">
        <v>6138</v>
      </c>
      <c r="J454" t="s">
        <v>64</v>
      </c>
      <c r="K454" t="s">
        <v>6103</v>
      </c>
      <c r="L454" t="str">
        <f t="shared" si="9"/>
        <v>fate-of-the-jedi-vortex.jpg</v>
      </c>
    </row>
    <row r="455" spans="1:12" x14ac:dyDescent="0.25">
      <c r="A455" t="s">
        <v>6141</v>
      </c>
      <c r="C455">
        <v>454</v>
      </c>
      <c r="D455" t="s">
        <v>6142</v>
      </c>
      <c r="H455" s="1">
        <v>40687</v>
      </c>
      <c r="I455" t="s">
        <v>6138</v>
      </c>
      <c r="J455" t="s">
        <v>64</v>
      </c>
      <c r="K455" t="s">
        <v>6103</v>
      </c>
      <c r="L455" t="str">
        <f t="shared" si="9"/>
        <v>fate-of-the-jedi-conviction.jpg</v>
      </c>
    </row>
    <row r="456" spans="1:12" x14ac:dyDescent="0.25">
      <c r="A456" t="s">
        <v>6143</v>
      </c>
      <c r="C456">
        <v>455</v>
      </c>
      <c r="D456" t="s">
        <v>6144</v>
      </c>
      <c r="H456" s="1">
        <v>40764</v>
      </c>
      <c r="I456" t="s">
        <v>6138</v>
      </c>
      <c r="J456" t="s">
        <v>64</v>
      </c>
      <c r="K456" t="s">
        <v>6103</v>
      </c>
      <c r="L456" t="str">
        <f t="shared" si="9"/>
        <v>fate-of-the-jedi-ascension.jpg</v>
      </c>
    </row>
    <row r="457" spans="1:12" x14ac:dyDescent="0.25">
      <c r="A457" t="s">
        <v>6145</v>
      </c>
      <c r="C457">
        <v>456</v>
      </c>
      <c r="D457" t="s">
        <v>6146</v>
      </c>
      <c r="H457" s="1">
        <v>40863</v>
      </c>
      <c r="I457" t="s">
        <v>6138</v>
      </c>
      <c r="J457" t="s">
        <v>64</v>
      </c>
      <c r="K457" t="s">
        <v>6103</v>
      </c>
      <c r="L457" t="str">
        <f t="shared" si="9"/>
        <v>fate-of-the-jedi-apocalypse.jpg</v>
      </c>
    </row>
    <row r="458" spans="1:12" x14ac:dyDescent="0.25">
      <c r="A458" t="s">
        <v>6147</v>
      </c>
      <c r="C458">
        <v>457</v>
      </c>
      <c r="D458" t="s">
        <v>6148</v>
      </c>
      <c r="H458" s="1">
        <v>41128</v>
      </c>
      <c r="I458" t="s">
        <v>6138</v>
      </c>
      <c r="J458" t="s">
        <v>64</v>
      </c>
      <c r="K458" t="s">
        <v>6103</v>
      </c>
      <c r="L458" t="str">
        <f t="shared" si="9"/>
        <v>x-wing-mercy-kill.jpg</v>
      </c>
    </row>
    <row r="459" spans="1:12" x14ac:dyDescent="0.25">
      <c r="A459" t="s">
        <v>6149</v>
      </c>
      <c r="C459">
        <v>458</v>
      </c>
      <c r="D459" t="s">
        <v>6150</v>
      </c>
      <c r="H459" s="1">
        <v>41464</v>
      </c>
      <c r="I459" t="s">
        <v>6151</v>
      </c>
      <c r="J459" t="s">
        <v>64</v>
      </c>
      <c r="K459" t="s">
        <v>6103</v>
      </c>
      <c r="L459" t="str">
        <f t="shared" si="9"/>
        <v>crucible.jpg</v>
      </c>
    </row>
  </sheetData>
  <autoFilter ref="A1:M592" xr:uid="{00000000-0009-0000-0000-000001000000}">
    <sortState xmlns:xlrd2="http://schemas.microsoft.com/office/spreadsheetml/2017/richdata2" ref="A2:M459">
      <sortCondition ref="B1:B592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CANON</vt:lpstr>
      <vt:lpstr>LEGENDS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Benjamin Habsch</cp:lastModifiedBy>
  <dcterms:created xsi:type="dcterms:W3CDTF">2026-04-16T18:10:12Z</dcterms:created>
  <dcterms:modified xsi:type="dcterms:W3CDTF">2026-08-18T02:43:56Z</dcterms:modified>
</cp:coreProperties>
</file>