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ol\OneDrive\Documents\gépi látás beadandó\gepilatas24\"/>
    </mc:Choice>
  </mc:AlternateContent>
  <xr:revisionPtr revIDLastSave="0" documentId="13_ncr:1_{96AF0790-FE45-4A67-9F27-55BAEF963AB6}" xr6:coauthVersionLast="47" xr6:coauthVersionMax="47" xr10:uidLastSave="{00000000-0000-0000-0000-000000000000}"/>
  <bookViews>
    <workbookView xWindow="23760" yWindow="3435" windowWidth="24390" windowHeight="15435" xr2:uid="{0D62FB60-7ABA-4B7A-8B0E-4D057958EED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C12" i="1"/>
  <c r="E12" i="1"/>
  <c r="F12" i="1"/>
  <c r="G12" i="1"/>
  <c r="I12" i="1"/>
  <c r="J12" i="1"/>
  <c r="K12" i="1"/>
  <c r="M12" i="1"/>
  <c r="N12" i="1"/>
  <c r="O12" i="1"/>
  <c r="Q12" i="1"/>
  <c r="R12" i="1"/>
  <c r="S12" i="1"/>
  <c r="U12" i="1"/>
  <c r="V12" i="1"/>
  <c r="W12" i="1"/>
  <c r="A12" i="1"/>
</calcChain>
</file>

<file path=xl/sharedStrings.xml><?xml version="1.0" encoding="utf-8"?>
<sst xmlns="http://schemas.openxmlformats.org/spreadsheetml/2006/main" count="24" uniqueCount="9">
  <si>
    <t>kék</t>
  </si>
  <si>
    <t>R</t>
  </si>
  <si>
    <t>G</t>
  </si>
  <si>
    <t>B</t>
  </si>
  <si>
    <t>zöld</t>
  </si>
  <si>
    <t>piros</t>
  </si>
  <si>
    <t>narancs</t>
  </si>
  <si>
    <t>citrom</t>
  </si>
  <si>
    <t>fehér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</si>
</sst>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F4AC0-66DB-467D-8602-708F9960A4C0}">
  <dimension ref="A1:W12"/>
  <sheetViews>
    <sheetView tabSelected="1" workbookViewId="0">
      <selection activeCell="G15" sqref="G15"/>
    </sheetView>
  </sheetViews>
  <sheetFormatPr defaultRowHeight="15" x14ac:dyDescent="0.25"/>
  <sheetData>
    <row r="1" spans="1:23" x14ac:dyDescent="0.25">
      <c r="A1" t="s">
        <v>0</v>
      </c>
      <c r="E1" t="s">
        <v>4</v>
      </c>
      <c r="I1" t="s">
        <v>5</v>
      </c>
      <c r="M1" t="s">
        <v>6</v>
      </c>
      <c r="Q1" t="s">
        <v>7</v>
      </c>
      <c r="U1" t="s">
        <v>8</v>
      </c>
    </row>
    <row r="2" spans="1:23" ht="15.75" thickBot="1" x14ac:dyDescent="0.3">
      <c r="A2" t="s">
        <v>3</v>
      </c>
      <c r="B2" t="s">
        <v>2</v>
      </c>
      <c r="C2" t="s">
        <v>1</v>
      </c>
      <c r="E2" t="s">
        <v>3</v>
      </c>
      <c r="F2" t="s">
        <v>2</v>
      </c>
      <c r="G2" t="s">
        <v>1</v>
      </c>
      <c r="I2" t="s">
        <v>3</v>
      </c>
      <c r="J2" t="s">
        <v>2</v>
      </c>
      <c r="K2" t="s">
        <v>1</v>
      </c>
      <c r="M2" t="s">
        <v>3</v>
      </c>
      <c r="N2" t="s">
        <v>2</v>
      </c>
      <c r="O2" t="s">
        <v>1</v>
      </c>
      <c r="Q2" t="s">
        <v>3</v>
      </c>
      <c r="R2" t="s">
        <v>2</v>
      </c>
      <c r="S2" t="s">
        <v>1</v>
      </c>
      <c r="U2" t="s">
        <v>3</v>
      </c>
      <c r="V2" t="s">
        <v>2</v>
      </c>
      <c r="W2" t="s">
        <v>1</v>
      </c>
    </row>
    <row r="3" spans="1:23" x14ac:dyDescent="0.25">
      <c r="A3" s="1">
        <v>196</v>
      </c>
      <c r="B3" s="2">
        <v>126</v>
      </c>
      <c r="C3" s="2">
        <v>36</v>
      </c>
      <c r="D3" s="2"/>
      <c r="E3" s="2">
        <v>107</v>
      </c>
      <c r="F3" s="2">
        <v>164</v>
      </c>
      <c r="G3" s="2">
        <v>78</v>
      </c>
      <c r="H3" s="2"/>
      <c r="I3" s="2">
        <v>72</v>
      </c>
      <c r="J3" s="2">
        <v>42</v>
      </c>
      <c r="K3" s="2">
        <v>178</v>
      </c>
      <c r="L3" s="2"/>
      <c r="M3" s="2">
        <v>8</v>
      </c>
      <c r="N3" s="2">
        <v>126</v>
      </c>
      <c r="O3" s="2">
        <v>191</v>
      </c>
      <c r="P3" s="2"/>
      <c r="Q3" s="2">
        <v>72</v>
      </c>
      <c r="R3" s="2">
        <v>201</v>
      </c>
      <c r="S3" s="2">
        <v>211</v>
      </c>
      <c r="T3" s="2"/>
      <c r="U3" s="2">
        <v>227</v>
      </c>
      <c r="V3" s="2">
        <v>216</v>
      </c>
      <c r="W3" s="3">
        <v>212</v>
      </c>
    </row>
    <row r="4" spans="1:23" x14ac:dyDescent="0.25">
      <c r="A4" s="4">
        <v>188</v>
      </c>
      <c r="B4" s="5">
        <v>119</v>
      </c>
      <c r="C4" s="5">
        <v>33</v>
      </c>
      <c r="D4" s="5"/>
      <c r="E4" s="5">
        <v>94</v>
      </c>
      <c r="F4" s="5">
        <v>144</v>
      </c>
      <c r="G4" s="5">
        <v>66</v>
      </c>
      <c r="H4" s="5"/>
      <c r="I4" s="5">
        <v>70</v>
      </c>
      <c r="J4" s="5">
        <v>34</v>
      </c>
      <c r="K4" s="5">
        <v>181</v>
      </c>
      <c r="L4" s="5"/>
      <c r="M4" s="5">
        <v>16</v>
      </c>
      <c r="N4" s="5">
        <v>119</v>
      </c>
      <c r="O4" s="5">
        <v>185</v>
      </c>
      <c r="P4" s="5"/>
      <c r="Q4" s="5">
        <v>60</v>
      </c>
      <c r="R4" s="5">
        <v>201</v>
      </c>
      <c r="S4" s="5">
        <v>210</v>
      </c>
      <c r="T4" s="5"/>
      <c r="U4" s="5">
        <v>232</v>
      </c>
      <c r="V4" s="5">
        <v>221</v>
      </c>
      <c r="W4" s="6">
        <v>217</v>
      </c>
    </row>
    <row r="5" spans="1:23" x14ac:dyDescent="0.25">
      <c r="A5" s="4">
        <v>159</v>
      </c>
      <c r="B5" s="5">
        <v>96</v>
      </c>
      <c r="C5" s="5">
        <v>6</v>
      </c>
      <c r="D5" s="5"/>
      <c r="E5" s="5">
        <v>83</v>
      </c>
      <c r="F5" s="5">
        <v>142</v>
      </c>
      <c r="G5" s="5">
        <v>15</v>
      </c>
      <c r="H5" s="5"/>
      <c r="I5" s="5">
        <v>64</v>
      </c>
      <c r="J5" s="5">
        <v>30</v>
      </c>
      <c r="K5" s="5">
        <v>165</v>
      </c>
      <c r="L5" s="5"/>
      <c r="M5" s="5">
        <v>32</v>
      </c>
      <c r="N5" s="5">
        <v>146</v>
      </c>
      <c r="O5" s="5">
        <v>218</v>
      </c>
      <c r="P5" s="5"/>
      <c r="Q5" s="5">
        <v>34</v>
      </c>
      <c r="R5" s="5">
        <v>193</v>
      </c>
      <c r="S5" s="5">
        <v>203</v>
      </c>
      <c r="T5" s="5"/>
      <c r="U5" s="5">
        <v>223</v>
      </c>
      <c r="V5" s="5">
        <v>209</v>
      </c>
      <c r="W5" s="6">
        <v>204</v>
      </c>
    </row>
    <row r="6" spans="1:23" x14ac:dyDescent="0.25">
      <c r="A6" s="4">
        <v>167</v>
      </c>
      <c r="B6" s="5">
        <v>102</v>
      </c>
      <c r="C6" s="5">
        <v>5</v>
      </c>
      <c r="D6" s="5"/>
      <c r="E6" s="5">
        <v>98</v>
      </c>
      <c r="F6" s="5">
        <v>149</v>
      </c>
      <c r="G6" s="5">
        <v>62</v>
      </c>
      <c r="H6" s="5"/>
      <c r="I6" s="5">
        <v>62</v>
      </c>
      <c r="J6" s="5">
        <v>28</v>
      </c>
      <c r="K6" s="5">
        <v>162</v>
      </c>
      <c r="L6" s="5"/>
      <c r="M6" s="5">
        <v>34</v>
      </c>
      <c r="N6" s="5">
        <v>131</v>
      </c>
      <c r="O6" s="5">
        <v>203</v>
      </c>
      <c r="P6" s="5"/>
      <c r="Q6" s="5">
        <v>4</v>
      </c>
      <c r="R6" s="5">
        <v>177</v>
      </c>
      <c r="S6" s="5">
        <v>187</v>
      </c>
      <c r="T6" s="5"/>
      <c r="U6" s="5">
        <v>214</v>
      </c>
      <c r="V6" s="5">
        <v>202</v>
      </c>
      <c r="W6" s="6">
        <v>197</v>
      </c>
    </row>
    <row r="7" spans="1:23" x14ac:dyDescent="0.25">
      <c r="A7" s="4">
        <v>181</v>
      </c>
      <c r="B7" s="5">
        <v>116</v>
      </c>
      <c r="C7" s="5">
        <v>50</v>
      </c>
      <c r="D7" s="5"/>
      <c r="E7" s="5">
        <v>83</v>
      </c>
      <c r="F7" s="5">
        <v>133</v>
      </c>
      <c r="G7" s="5">
        <v>21</v>
      </c>
      <c r="H7" s="5"/>
      <c r="I7" s="5">
        <v>88</v>
      </c>
      <c r="J7" s="5">
        <v>76</v>
      </c>
      <c r="K7" s="5">
        <v>176</v>
      </c>
      <c r="L7" s="5"/>
      <c r="M7" s="5">
        <v>7</v>
      </c>
      <c r="N7" s="5">
        <v>120</v>
      </c>
      <c r="O7" s="5">
        <v>185</v>
      </c>
      <c r="P7" s="5"/>
      <c r="Q7" s="5">
        <v>7</v>
      </c>
      <c r="R7" s="5">
        <v>180</v>
      </c>
      <c r="S7" s="5">
        <v>189</v>
      </c>
      <c r="T7" s="5"/>
      <c r="U7" s="5">
        <v>196</v>
      </c>
      <c r="V7" s="5">
        <v>183</v>
      </c>
      <c r="W7" s="6">
        <v>178</v>
      </c>
    </row>
    <row r="8" spans="1:23" x14ac:dyDescent="0.25">
      <c r="A8" s="4">
        <v>160</v>
      </c>
      <c r="B8" s="5">
        <v>95</v>
      </c>
      <c r="C8" s="5">
        <v>6</v>
      </c>
      <c r="D8" s="5"/>
      <c r="E8" s="5">
        <v>87</v>
      </c>
      <c r="F8" s="5">
        <v>146</v>
      </c>
      <c r="G8" s="5">
        <v>14</v>
      </c>
      <c r="H8" s="5"/>
      <c r="I8" s="5">
        <v>57</v>
      </c>
      <c r="J8" s="5">
        <v>20</v>
      </c>
      <c r="K8" s="5">
        <v>158</v>
      </c>
      <c r="L8" s="5"/>
      <c r="M8" s="5">
        <v>45</v>
      </c>
      <c r="N8" s="5">
        <v>139</v>
      </c>
      <c r="O8" s="5">
        <v>211</v>
      </c>
      <c r="P8" s="5"/>
      <c r="Q8" s="5">
        <v>68</v>
      </c>
      <c r="R8" s="5">
        <v>202</v>
      </c>
      <c r="S8" s="5">
        <v>214</v>
      </c>
      <c r="T8" s="5"/>
      <c r="U8" s="5">
        <v>211</v>
      </c>
      <c r="V8" s="5">
        <v>199</v>
      </c>
      <c r="W8" s="6">
        <v>194</v>
      </c>
    </row>
    <row r="9" spans="1:23" x14ac:dyDescent="0.25">
      <c r="A9" s="4">
        <v>158</v>
      </c>
      <c r="B9" s="5">
        <v>94</v>
      </c>
      <c r="C9" s="5">
        <v>4</v>
      </c>
      <c r="D9" s="5"/>
      <c r="E9" s="5">
        <v>101</v>
      </c>
      <c r="F9" s="5">
        <v>154</v>
      </c>
      <c r="G9" s="5">
        <v>67</v>
      </c>
      <c r="H9" s="5"/>
      <c r="I9" s="5">
        <v>67</v>
      </c>
      <c r="J9" s="5">
        <v>35</v>
      </c>
      <c r="K9" s="5">
        <v>170</v>
      </c>
      <c r="L9" s="5"/>
      <c r="M9" s="5">
        <v>6</v>
      </c>
      <c r="N9" s="5">
        <v>130</v>
      </c>
      <c r="O9" s="5">
        <v>200</v>
      </c>
      <c r="P9" s="5"/>
      <c r="Q9" s="5">
        <v>33</v>
      </c>
      <c r="R9" s="5">
        <v>191</v>
      </c>
      <c r="S9" s="5">
        <v>202</v>
      </c>
      <c r="T9" s="5"/>
      <c r="U9" s="5">
        <v>228</v>
      </c>
      <c r="V9" s="5">
        <v>217</v>
      </c>
      <c r="W9" s="6">
        <v>215</v>
      </c>
    </row>
    <row r="10" spans="1:23" x14ac:dyDescent="0.25">
      <c r="A10" s="4">
        <v>153</v>
      </c>
      <c r="B10" s="5">
        <v>91</v>
      </c>
      <c r="C10" s="5">
        <v>7</v>
      </c>
      <c r="D10" s="5"/>
      <c r="E10" s="5">
        <v>87</v>
      </c>
      <c r="F10" s="5">
        <v>141</v>
      </c>
      <c r="G10" s="5">
        <v>7</v>
      </c>
      <c r="H10" s="5"/>
      <c r="I10" s="5">
        <v>69</v>
      </c>
      <c r="J10" s="5">
        <v>42</v>
      </c>
      <c r="K10" s="5">
        <v>174</v>
      </c>
      <c r="L10" s="5"/>
      <c r="M10" s="5">
        <v>6</v>
      </c>
      <c r="N10" s="5">
        <v>114</v>
      </c>
      <c r="O10" s="5">
        <v>180</v>
      </c>
      <c r="P10" s="5"/>
      <c r="Q10" s="5">
        <v>85</v>
      </c>
      <c r="R10" s="5">
        <v>206</v>
      </c>
      <c r="S10" s="5">
        <v>217</v>
      </c>
      <c r="T10" s="5"/>
      <c r="U10" s="5">
        <v>203</v>
      </c>
      <c r="V10" s="5">
        <v>189</v>
      </c>
      <c r="W10" s="6">
        <v>184</v>
      </c>
    </row>
    <row r="11" spans="1:23" ht="15.75" thickBot="1" x14ac:dyDescent="0.3">
      <c r="A11" s="7">
        <v>149</v>
      </c>
      <c r="B11" s="8">
        <v>88</v>
      </c>
      <c r="C11" s="8">
        <v>1</v>
      </c>
      <c r="D11" s="8"/>
      <c r="E11" s="8">
        <v>84</v>
      </c>
      <c r="F11" s="8">
        <v>135</v>
      </c>
      <c r="G11" s="8">
        <v>11</v>
      </c>
      <c r="H11" s="8"/>
      <c r="I11" s="8">
        <v>99</v>
      </c>
      <c r="J11" s="8">
        <v>86</v>
      </c>
      <c r="K11" s="8">
        <v>192</v>
      </c>
      <c r="L11" s="8"/>
      <c r="M11" s="8">
        <v>6</v>
      </c>
      <c r="N11" s="8">
        <v>133</v>
      </c>
      <c r="O11" s="8">
        <v>203</v>
      </c>
      <c r="P11" s="8"/>
      <c r="Q11" s="8">
        <v>35</v>
      </c>
      <c r="R11" s="8">
        <v>190</v>
      </c>
      <c r="S11" s="8">
        <v>201</v>
      </c>
      <c r="T11" s="8"/>
      <c r="U11" s="8">
        <v>214</v>
      </c>
      <c r="V11" s="8">
        <v>202</v>
      </c>
      <c r="W11" s="9">
        <v>199</v>
      </c>
    </row>
    <row r="12" spans="1:23" x14ac:dyDescent="0.25">
      <c r="A12" s="10">
        <f>AVERAGE(A3:A11)</f>
        <v>167.88888888888889</v>
      </c>
      <c r="B12" s="10">
        <f t="shared" ref="B12:W12" si="0">AVERAGE(B3:B11)</f>
        <v>103</v>
      </c>
      <c r="C12" s="10">
        <f t="shared" si="0"/>
        <v>16.444444444444443</v>
      </c>
      <c r="D12" s="10"/>
      <c r="E12" s="10">
        <f t="shared" si="0"/>
        <v>91.555555555555557</v>
      </c>
      <c r="F12" s="10">
        <f t="shared" si="0"/>
        <v>145.33333333333334</v>
      </c>
      <c r="G12" s="10">
        <f t="shared" si="0"/>
        <v>37.888888888888886</v>
      </c>
      <c r="H12" s="10"/>
      <c r="I12" s="10">
        <f t="shared" si="0"/>
        <v>72</v>
      </c>
      <c r="J12" s="10">
        <f t="shared" si="0"/>
        <v>43.666666666666664</v>
      </c>
      <c r="K12" s="10">
        <f t="shared" si="0"/>
        <v>172.88888888888889</v>
      </c>
      <c r="L12" s="10"/>
      <c r="M12" s="10">
        <f t="shared" si="0"/>
        <v>17.777777777777779</v>
      </c>
      <c r="N12" s="10">
        <f t="shared" si="0"/>
        <v>128.66666666666666</v>
      </c>
      <c r="O12" s="10">
        <f t="shared" si="0"/>
        <v>197.33333333333334</v>
      </c>
      <c r="P12" s="10"/>
      <c r="Q12" s="10">
        <f t="shared" si="0"/>
        <v>44.222222222222221</v>
      </c>
      <c r="R12" s="10">
        <f t="shared" si="0"/>
        <v>193.44444444444446</v>
      </c>
      <c r="S12" s="10">
        <f t="shared" si="0"/>
        <v>203.77777777777777</v>
      </c>
      <c r="T12" s="10"/>
      <c r="U12" s="10">
        <f t="shared" si="0"/>
        <v>216.44444444444446</v>
      </c>
      <c r="V12" s="10">
        <f t="shared" si="0"/>
        <v>204.22222222222223</v>
      </c>
      <c r="W12" s="10">
        <f t="shared" si="0"/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Márton</dc:creator>
  <cp:lastModifiedBy>Arnold Márton</cp:lastModifiedBy>
  <dcterms:created xsi:type="dcterms:W3CDTF">2024-05-17T16:40:19Z</dcterms:created>
  <dcterms:modified xsi:type="dcterms:W3CDTF">2024-05-17T17:22:59Z</dcterms:modified>
</cp:coreProperties>
</file>