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ngagements" sheetId="2" state="visible" r:id="rId2"/>
    <sheet name="Lists" sheetId="3" state="hidden" r:id="rId3"/>
  </sheets>
  <definedNames>
    <definedName name="_xlnm._FilterDatabase" localSheetId="1" hidden="1">'Engagements'!$A$1:$O$302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8896AA"/>
      <sz val="8.5"/>
    </font>
    <font>
      <name val="Calibri"/>
      <b val="1"/>
      <color rgb="000A1E3D"/>
      <sz val="16"/>
    </font>
    <font>
      <name val="Calibri"/>
      <color rgb="004B5C74"/>
      <sz val="10"/>
    </font>
    <font>
      <name val="Calibri"/>
      <color rgb="000A1E3D"/>
      <sz val="11"/>
    </font>
    <font>
      <name val="Calibri"/>
      <b val="1"/>
      <color rgb="000A1E3D"/>
      <sz val="12"/>
    </font>
    <font>
      <name val="Calibri"/>
      <color rgb="000A1E3D"/>
      <sz val="10.5"/>
    </font>
  </fonts>
  <fills count="5">
    <fill>
      <patternFill/>
    </fill>
    <fill>
      <patternFill patternType="gray125"/>
    </fill>
    <fill>
      <patternFill patternType="solid">
        <fgColor rgb="00C0442C"/>
      </patternFill>
    </fill>
    <fill>
      <patternFill patternType="solid">
        <fgColor rgb="000A1E3D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bottom style="thin">
        <color rgb="000A1E3D"/>
      </bottom>
    </border>
    <border>
      <bottom style="thin">
        <color rgb="00E2E5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/>
    <row r="2">
      <c r="A2" s="1" t="inlineStr">
        <is>
          <t>Engagements — Data Entry Template</t>
        </is>
      </c>
    </row>
    <row r="3">
      <c r="A3" s="2" t="inlineStr">
        <is>
          <t>Neovation Client Engagement Tracker · FY 2026–27</t>
        </is>
      </c>
    </row>
    <row r="4">
      <c r="A4" s="3" t="inlineStr"/>
    </row>
    <row r="5">
      <c r="A5" s="3" t="inlineStr">
        <is>
          <t>Fill this after Companies and Clients. Company and Client name below must exactly match entries in those templates (the client must belong to that company).</t>
        </is>
      </c>
    </row>
    <row r="6">
      <c r="A6" s="3" t="inlineStr"/>
    </row>
    <row r="7">
      <c r="A7" s="4" t="inlineStr">
        <is>
          <t>How to fill this in</t>
        </is>
      </c>
    </row>
    <row r="8">
      <c r="A8" s="3" t="inlineStr">
        <is>
          <t>• Fields marked with * in the header are required — every row needs a value there.</t>
        </is>
      </c>
    </row>
    <row r="9">
      <c r="A9" s="3" t="inlineStr">
        <is>
          <t>• Columns with a dropdown arrow only accept values from that list — please don't type outside it.</t>
        </is>
      </c>
    </row>
    <row r="10">
      <c r="A10" s="3" t="inlineStr">
        <is>
          <t>• Dates: enter as YYYY-MM-DD (e.g. 2026-07-23).</t>
        </is>
      </c>
    </row>
    <row r="11">
      <c r="A11" s="3" t="inlineStr">
        <is>
          <t>• Fields that allow multiple people (Supporting role / Accompanied by): separate names with a semicolon, e.g. "Sam Lee; Priya Nair".</t>
        </is>
      </c>
    </row>
    <row r="12">
      <c r="A12" s="3" t="inlineStr">
        <is>
          <t>• Company and Client name must be spelled exactly the same way every time you reference them — small differences (extra spaces, different capitalization) will be treated as a different company/client.</t>
        </is>
      </c>
    </row>
    <row r="13">
      <c r="A13" s="3" t="inlineStr"/>
    </row>
    <row r="14">
      <c r="A14" s="4" t="inlineStr">
        <is>
          <t>Fill order across all four templates</t>
        </is>
      </c>
    </row>
    <row r="15">
      <c r="A15" s="3" t="inlineStr">
        <is>
          <t>1. Companies — the master list. Every company must exist here first.</t>
        </is>
      </c>
    </row>
    <row r="16">
      <c r="A16" s="3" t="inlineStr">
        <is>
          <t>2. Clients — each Company value must exactly match a name from the Companies template.</t>
        </is>
      </c>
    </row>
    <row r="17">
      <c r="A17" s="3" t="inlineStr">
        <is>
          <t>3. Opportunities and Engagements — each Company + Client name pair must exactly match an entry from the Clients template.</t>
        </is>
      </c>
    </row>
    <row r="18">
      <c r="A18" s="3" t="inlineStr"/>
    </row>
    <row r="19">
      <c r="A19" s="4" t="inlineStr">
        <is>
          <t>Which columns have a dropdown, and what you can pick</t>
        </is>
      </c>
    </row>
    <row r="20">
      <c r="A20" s="5" t="inlineStr">
        <is>
          <t>• Engagement type *: In-Person Meeting, Virtual Meeting, Phone Call/ Whatsapp, Conference/Event</t>
        </is>
      </c>
    </row>
    <row r="21">
      <c r="A21" s="5" t="inlineStr">
        <is>
          <t>• Stakeholder type *: Existing Stakeholder Engagement, Procurement Engagement, New Stakeholder Development</t>
        </is>
      </c>
    </row>
    <row r="22">
      <c r="A22" s="5" t="inlineStr">
        <is>
          <t>• Objective *: Blue sky opportunity discussion, Identified opportunity discussion, Discussion on new RFP, Follow up on ongoing RFP, Capability presentation, Request for referral, Intelligence gathering, Relationship building, Other discussion</t>
        </is>
      </c>
    </row>
    <row r="23">
      <c r="A23" s="5" t="inlineStr">
        <is>
          <t>• Outcome *: New opportunities discovered, Led to RFP, Progress on ongoing RFP, Led to referral, Others (Mentioned in notes)</t>
        </is>
      </c>
    </row>
    <row r="24">
      <c r="A24" s="5" t="inlineStr">
        <is>
          <t>• Follow-up done? *: Yes, No</t>
        </is>
      </c>
    </row>
    <row r="25">
      <c r="A25" s="3" t="inlineStr"/>
    </row>
    <row r="26">
      <c r="A26" s="2" t="inlineStr">
        <is>
          <t>Once filled in, please return this file as-is (don't reorder or rename columns) — data will be uploaded from the "Engagements"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20" customWidth="1" min="8" max="8"/>
    <col width="18" customWidth="1" min="9" max="9"/>
    <col width="18" customWidth="1" min="10" max="10"/>
    <col width="21" customWidth="1" min="11" max="11"/>
    <col width="19" customWidth="1" min="12" max="12"/>
    <col width="18" customWidth="1" min="13" max="13"/>
    <col width="18" customWidth="1" min="14" max="14"/>
    <col width="19" customWidth="1" min="15" max="15"/>
  </cols>
  <sheetData>
    <row r="1" ht="30" customHeight="1">
      <c r="A1" s="6" t="inlineStr">
        <is>
          <t>Date *</t>
        </is>
      </c>
      <c r="B1" s="6" t="inlineStr">
        <is>
          <t>Company *</t>
        </is>
      </c>
      <c r="C1" s="6" t="inlineStr">
        <is>
          <t>Client name *</t>
        </is>
      </c>
      <c r="D1" s="6" t="inlineStr">
        <is>
          <t>Designation *</t>
        </is>
      </c>
      <c r="E1" s="6" t="inlineStr">
        <is>
          <t>BD / PM *</t>
        </is>
      </c>
      <c r="F1" s="6" t="inlineStr">
        <is>
          <t>Accompanied by</t>
        </is>
      </c>
      <c r="G1" s="6" t="inlineStr">
        <is>
          <t>Engagement type *</t>
        </is>
      </c>
      <c r="H1" s="6" t="inlineStr">
        <is>
          <t>Stakeholder type *</t>
        </is>
      </c>
      <c r="I1" s="6" t="inlineStr">
        <is>
          <t>Objective *</t>
        </is>
      </c>
      <c r="J1" s="6" t="inlineStr">
        <is>
          <t>Outcome *</t>
        </is>
      </c>
      <c r="K1" s="6" t="inlineStr">
        <is>
          <t>Discussion points *</t>
        </is>
      </c>
      <c r="L1" s="6" t="inlineStr">
        <is>
          <t>CTA / next step *</t>
        </is>
      </c>
      <c r="M1" s="6" t="inlineStr">
        <is>
          <t>CTA due date *</t>
        </is>
      </c>
      <c r="N1" s="6" t="inlineStr">
        <is>
          <t>CTA owner *</t>
        </is>
      </c>
      <c r="O1" s="6" t="inlineStr">
        <is>
          <t>Follow-up done? *</t>
        </is>
      </c>
    </row>
    <row r="2" ht="45" customHeight="1">
      <c r="A2" s="8" t="n"/>
      <c r="B2" s="8" t="inlineStr">
        <is>
          <t>Must exactly match a Company name from the Companies template.</t>
        </is>
      </c>
      <c r="C2" s="8" t="inlineStr">
        <is>
          <t>Must exactly match a Client name from the Clients template, for this company.</t>
        </is>
      </c>
      <c r="D2" s="8" t="n"/>
      <c r="E2" s="8" t="n"/>
      <c r="F2" s="8" t="inlineStr">
        <is>
          <t>Optional. Separate multiple names with a semicolon, e.g. 'Sam Lee; Priya Nair'.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</row>
    <row r="20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</row>
    <row r="20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</row>
    <row r="203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</row>
    <row r="204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</row>
    <row r="205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</row>
    <row r="206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</row>
    <row r="207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</row>
    <row r="208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</row>
    <row r="20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</row>
    <row r="210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</row>
    <row r="21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</row>
    <row r="21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</row>
    <row r="213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</row>
    <row r="214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</row>
    <row r="215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</row>
    <row r="216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</row>
    <row r="217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</row>
    <row r="218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</row>
    <row r="2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</row>
    <row r="220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</row>
    <row r="221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</row>
    <row r="22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</row>
    <row r="223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</row>
    <row r="224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</row>
    <row r="225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</row>
    <row r="226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</row>
    <row r="227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</row>
    <row r="228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</row>
    <row r="22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</row>
    <row r="230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</row>
    <row r="23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</row>
    <row r="2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</row>
    <row r="233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</row>
    <row r="234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</row>
    <row r="235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</row>
    <row r="236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</row>
    <row r="237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</row>
    <row r="238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</row>
    <row r="23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</row>
    <row r="240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</row>
    <row r="241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</row>
    <row r="24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</row>
    <row r="243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</row>
    <row r="244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</row>
    <row r="245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</row>
    <row r="246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</row>
    <row r="247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</row>
    <row r="248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</row>
    <row r="24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</row>
    <row r="250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</row>
    <row r="251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</row>
    <row r="25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</row>
    <row r="253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</row>
    <row r="254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</row>
    <row r="255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</row>
    <row r="256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</row>
    <row r="257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</row>
    <row r="258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</row>
    <row r="25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</row>
    <row r="260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</row>
    <row r="261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</row>
    <row r="26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</row>
    <row r="263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</row>
    <row r="264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</row>
    <row r="265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</row>
    <row r="266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</row>
    <row r="267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</row>
    <row r="268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</row>
    <row r="26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</row>
    <row r="270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</row>
    <row r="271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</row>
    <row r="27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</row>
    <row r="273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</row>
    <row r="274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</row>
    <row r="275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</row>
    <row r="276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</row>
    <row r="277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</row>
    <row r="278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</row>
    <row r="27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</row>
    <row r="280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</row>
    <row r="28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</row>
    <row r="28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</row>
    <row r="283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</row>
    <row r="284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</row>
    <row r="285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</row>
    <row r="286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</row>
    <row r="287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</row>
    <row r="288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</row>
    <row r="28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</row>
    <row r="290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</row>
    <row r="291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</row>
    <row r="29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</row>
    <row r="293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</row>
    <row r="294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</row>
    <row r="295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</row>
    <row r="296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</row>
    <row r="297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</row>
    <row r="298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</row>
    <row r="29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</row>
    <row r="300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</row>
    <row r="301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</row>
    <row r="30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</row>
  </sheetData>
  <autoFilter ref="A1:O302"/>
  <dataValidations count="7">
    <dataValidation sqref="A3:A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G3:G302" showDropDown="0" showInputMessage="0" showErrorMessage="1" allowBlank="0" errorTitle="Invalid entry" error="Please choose a value from the dropdown list." type="list">
      <formula1>=Lists!$G$2:$G$5</formula1>
    </dataValidation>
    <dataValidation sqref="H3:H302" showDropDown="0" showInputMessage="0" showErrorMessage="1" allowBlank="0" errorTitle="Invalid entry" error="Please choose a value from the dropdown list." type="list">
      <formula1>=Lists!$H$2:$H$4</formula1>
    </dataValidation>
    <dataValidation sqref="I3:I302" showDropDown="0" showInputMessage="0" showErrorMessage="1" allowBlank="0" errorTitle="Invalid entry" error="Please choose a value from the dropdown list." type="list">
      <formula1>=Lists!$I$2:$I$10</formula1>
    </dataValidation>
    <dataValidation sqref="J3:J302" showDropDown="0" showInputMessage="0" showErrorMessage="1" allowBlank="0" errorTitle="Invalid entry" error="Please choose a value from the dropdown list." type="list">
      <formula1>=Lists!$J$2:$J$6</formula1>
    </dataValidation>
    <dataValidation sqref="M3:M302" showDropDown="0" showInputMessage="0" showErrorMessage="1" allowBlank="0" errorTitle="Invalid date" error="Please enter a valid date (e.g. 2026-07-23)." type="date" operator="greaterThan">
      <formula1>1900-01-01</formula1>
    </dataValidation>
    <dataValidation sqref="O3:O302" showDropDown="0" showInputMessage="0" showErrorMessage="1" allowBlank="0" errorTitle="Invalid entry" error="Please choose a value from the dropdown list." type="list">
      <formula1>=Lists!$O$2:$O$3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1:O10"/>
  <sheetViews>
    <sheetView workbookViewId="0">
      <selection activeCell="A1" sqref="A1"/>
    </sheetView>
  </sheetViews>
  <sheetFormatPr baseColWidth="8" defaultRowHeight="15"/>
  <sheetData>
    <row r="1">
      <c r="G1" t="inlineStr">
        <is>
          <t>Engagement type</t>
        </is>
      </c>
      <c r="H1" t="inlineStr">
        <is>
          <t>Stakeholder type</t>
        </is>
      </c>
      <c r="I1" t="inlineStr">
        <is>
          <t>Objective</t>
        </is>
      </c>
      <c r="J1" t="inlineStr">
        <is>
          <t>Outcome</t>
        </is>
      </c>
      <c r="O1" t="inlineStr">
        <is>
          <t>Follow-up done?</t>
        </is>
      </c>
    </row>
    <row r="2">
      <c r="G2" t="inlineStr">
        <is>
          <t>In-Person Meeting</t>
        </is>
      </c>
      <c r="H2" t="inlineStr">
        <is>
          <t>Existing Stakeholder Engagement</t>
        </is>
      </c>
      <c r="I2" t="inlineStr">
        <is>
          <t>Blue sky opportunity discussion</t>
        </is>
      </c>
      <c r="J2" t="inlineStr">
        <is>
          <t>New opportunities discovered</t>
        </is>
      </c>
      <c r="O2" t="inlineStr">
        <is>
          <t>Yes</t>
        </is>
      </c>
    </row>
    <row r="3">
      <c r="G3" t="inlineStr">
        <is>
          <t>Virtual Meeting</t>
        </is>
      </c>
      <c r="H3" t="inlineStr">
        <is>
          <t>Procurement Engagement</t>
        </is>
      </c>
      <c r="I3" t="inlineStr">
        <is>
          <t>Identified opportunity discussion</t>
        </is>
      </c>
      <c r="J3" t="inlineStr">
        <is>
          <t>Led to RFP</t>
        </is>
      </c>
      <c r="O3" t="inlineStr">
        <is>
          <t>No</t>
        </is>
      </c>
    </row>
    <row r="4">
      <c r="G4" t="inlineStr">
        <is>
          <t>Phone Call/ Whatsapp</t>
        </is>
      </c>
      <c r="H4" t="inlineStr">
        <is>
          <t>New Stakeholder Development</t>
        </is>
      </c>
      <c r="I4" t="inlineStr">
        <is>
          <t>Discussion on new RFP</t>
        </is>
      </c>
      <c r="J4" t="inlineStr">
        <is>
          <t>Progress on ongoing RFP</t>
        </is>
      </c>
    </row>
    <row r="5">
      <c r="G5" t="inlineStr">
        <is>
          <t>Conference/Event</t>
        </is>
      </c>
      <c r="I5" t="inlineStr">
        <is>
          <t>Follow up on ongoing RFP</t>
        </is>
      </c>
      <c r="J5" t="inlineStr">
        <is>
          <t>Led to referral</t>
        </is>
      </c>
    </row>
    <row r="6">
      <c r="I6" t="inlineStr">
        <is>
          <t>Capability presentation</t>
        </is>
      </c>
      <c r="J6" t="inlineStr">
        <is>
          <t>Others (Mentioned in notes)</t>
        </is>
      </c>
    </row>
    <row r="7">
      <c r="I7" t="inlineStr">
        <is>
          <t>Request for referral</t>
        </is>
      </c>
    </row>
    <row r="8">
      <c r="I8" t="inlineStr">
        <is>
          <t>Intelligence gathering</t>
        </is>
      </c>
    </row>
    <row r="9">
      <c r="I9" t="inlineStr">
        <is>
          <t>Relationship building</t>
        </is>
      </c>
    </row>
    <row r="10">
      <c r="I10" t="inlineStr">
        <is>
          <t>Other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2026-07-23T12:45:10Z</dcterms:created>
  <dcterms:modified xsi:type="dcterms:W3CDTF">2026-08-06T09:05:40Z</dcterms:modified>
</cp:coreProperties>
</file>