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\Downloads\"/>
    </mc:Choice>
  </mc:AlternateContent>
  <bookViews>
    <workbookView xWindow="0" yWindow="0" windowWidth="20490" windowHeight="7530" tabRatio="500"/>
  </bookViews>
  <sheets>
    <sheet name="Test Execution Report" sheetId="1" r:id="rId1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<sst xmlns="http://schemas.openxmlformats.org/spreadsheetml/2006/main" count="112" uniqueCount="77">
  <si>
    <t>Test Execution Report – Demo Web Shop</t>
  </si>
  <si>
    <t>TC ID</t>
  </si>
  <si>
    <t>Module</t>
  </si>
  <si>
    <t>Test Scenario</t>
  </si>
  <si>
    <t>Precondition</t>
  </si>
  <si>
    <t>Expected Result</t>
  </si>
  <si>
    <t>Actual Result</t>
  </si>
  <si>
    <t>Status</t>
  </si>
  <si>
    <t>Defect ID</t>
  </si>
  <si>
    <t>Executed By</t>
  </si>
  <si>
    <t>Execution Date</t>
  </si>
  <si>
    <t>TC_01</t>
  </si>
  <si>
    <t>Registration / Login</t>
  </si>
  <si>
    <t>Verify new user registration, login, browsing and logout</t>
  </si>
  <si>
    <t>User is not registered</t>
  </si>
  <si>
    <t>User registers, logs in, browses the site and logs out successfully.</t>
  </si>
  <si>
    <t>Registration, login, browsing and logout worked. Name fields accepted numbers and symbols without validation.</t>
  </si>
  <si>
    <t>Fail</t>
  </si>
  <si>
    <t>BUG-003</t>
  </si>
  <si>
    <t>30-Oct-2026</t>
  </si>
  <si>
    <t>TC_02</t>
  </si>
  <si>
    <t>Search / Wishlist</t>
  </si>
  <si>
    <t>Verify login, product search, product details, add to wishlist and wishlist verification</t>
  </si>
  <si>
    <t>User is registered and logged in</t>
  </si>
  <si>
    <t>Product is searched, details open correctly and the product appears in the wishlist.</t>
  </si>
  <si>
    <t>Search, details and wishlist worked. Search with only special characters showed no clear guidance.</t>
  </si>
  <si>
    <t>BUG-005</t>
  </si>
  <si>
    <t>TC_03</t>
  </si>
  <si>
    <t>Compare Products</t>
  </si>
  <si>
    <t>Verify login, product comparison and comparison verification</t>
  </si>
  <si>
    <t>User is logged in</t>
  </si>
  <si>
    <t>Selected products appear correctly on the compare page.</t>
  </si>
  <si>
    <t>As expected. Both products were shown with correct details.</t>
  </si>
  <si>
    <t>Pass</t>
  </si>
  <si>
    <t>-</t>
  </si>
  <si>
    <t>TC_04</t>
  </si>
  <si>
    <t>Shopping Cart</t>
  </si>
  <si>
    <t>Verify login, add product to cart, update quantity, remove product and cart verification</t>
  </si>
  <si>
    <t>Cart reflects added, updated and removed items correctly.</t>
  </si>
  <si>
    <t>Cart worked correctly, but quantity 999999 was accepted with no limit or warning.</t>
  </si>
  <si>
    <t>BUG-004</t>
  </si>
  <si>
    <t>TC_05</t>
  </si>
  <si>
    <t>Cart / Checkout</t>
  </si>
  <si>
    <t>Verify login, adding multiple products, cart changes and checkout</t>
  </si>
  <si>
    <t>Multiple products are added, cart changes are saved and checkout completes.</t>
  </si>
  <si>
    <t>As expected. Totals updated correctly after each change.</t>
  </si>
  <si>
    <t>TC_06</t>
  </si>
  <si>
    <t>My Account</t>
  </si>
  <si>
    <t>Verify login, managing customer information, saving changes and verifying saved data</t>
  </si>
  <si>
    <t>Updated customer information is saved and shown correctly.</t>
  </si>
  <si>
    <t>As expected. Saved data matched what was entered.</t>
  </si>
  <si>
    <t>TC_07</t>
  </si>
  <si>
    <t>Address / Checkout</t>
  </si>
  <si>
    <t>Verify login, adding address, selecting product, checkout and address verification</t>
  </si>
  <si>
    <t>New address is added, used at checkout and displayed correctly.</t>
  </si>
  <si>
    <t>Address was saved and used at checkout. Phone number and ZIP code accepted invalid values without validation.</t>
  </si>
  <si>
    <t>BUG-001, BUG-002</t>
  </si>
  <si>
    <t>TC_08</t>
  </si>
  <si>
    <t>Orders</t>
  </si>
  <si>
    <t>Verify login, product purchase, order confirmation and order history</t>
  </si>
  <si>
    <t>Order is placed, confirmation is shown and the order appears in order history.</t>
  </si>
  <si>
    <t>As expected. Confirmation page and order history showed the correct order.</t>
  </si>
  <si>
    <t>TC_09</t>
  </si>
  <si>
    <t>Wishlist / Cart</t>
  </si>
  <si>
    <t>Verify login, wishlist product moved to cart and checkout</t>
  </si>
  <si>
    <t>User is logged in and wishlist has a product</t>
  </si>
  <si>
    <t>Wishlist product is added to cart and checkout completes.</t>
  </si>
  <si>
    <t>As expected.</t>
  </si>
  <si>
    <t>TC_10</t>
  </si>
  <si>
    <t>Category / Cart</t>
  </si>
  <si>
    <t>Verify login, category browsing, product selection, add to cart, continue shopping and final cart verification</t>
  </si>
  <si>
    <t>Products from a category are added to cart and the final cart is correct.</t>
  </si>
  <si>
    <t>As expected. Continue shopping returned to the category and the cart kept all items.</t>
  </si>
  <si>
    <t>URL: https://demowebshop.tricentis.com</t>
  </si>
  <si>
    <t>Tester:- Anushka Sakare</t>
  </si>
  <si>
    <t>Anushka Sakare</t>
  </si>
  <si>
    <t>Anushka Sakare]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</si>
</sst>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charset val="1"/>
    </font>
    <font>
      <b/>
      <sz val="14"/>
      <name val="Arial"/>
      <charset val="1"/>
    </font>
    <font>
      <i/>
      <sz val="10"/>
      <name val="Arial"/>
      <charset val="1"/>
    </font>
    <font>
      <b/>
      <sz val="10"/>
      <color rgb="FFFFFFFF"/>
      <name val="Arial"/>
      <charset val="1"/>
    </font>
    <font>
      <sz val="10"/>
      <name val="Arial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2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top" wrapText="1"/>
    </xf>
    <xf numFmtId="15" fontId="4" fillId="0" borderId="1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3">
    <dxf>
      <fill>
        <patternFill>
          <bgColor rgb="FFFFE699"/>
        </patternFill>
      </fill>
    </dxf>
    <dxf>
      <fill>
        <patternFill>
          <bgColor rgb="FFF8CBAD"/>
        </patternFill>
      </fill>
    </dxf>
    <dxf>
      <fill>
        <patternFill>
          <bgColor rgb="FFC6E0B4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6E0B4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E699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666699"/>
      <rgbColor rgb="FF999999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4"/>
  <sheetViews>
    <sheetView tabSelected="1" zoomScaleNormal="100"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J5" sqref="J5"/>
    </sheetView>
  </sheetViews>
  <sheetFormatPr defaultColWidth="8.7109375" defaultRowHeight="15" x14ac:dyDescent="0.25"/>
  <cols>
    <col min="1" max="1" width="9" customWidth="1"/>
    <col min="2" max="2" width="18" customWidth="1"/>
    <col min="3" max="3" width="42" customWidth="1"/>
    <col min="4" max="4" width="24" customWidth="1"/>
    <col min="5" max="5" width="38" customWidth="1"/>
    <col min="6" max="6" width="46" customWidth="1"/>
    <col min="7" max="7" width="10" customWidth="1"/>
    <col min="8" max="8" width="16" customWidth="1"/>
    <col min="9" max="10" width="14" customWidth="1"/>
  </cols>
  <sheetData>
    <row r="1" spans="1:10" ht="18" x14ac:dyDescent="0.25">
      <c r="A1" s="1" t="s">
        <v>0</v>
      </c>
    </row>
    <row r="2" spans="1:10" x14ac:dyDescent="0.25">
      <c r="A2" s="2" t="s">
        <v>73</v>
      </c>
    </row>
    <row r="3" spans="1:10" x14ac:dyDescent="0.25">
      <c r="A3" t="s">
        <v>74</v>
      </c>
    </row>
    <row r="4" spans="1:10" ht="27.75" customHeight="1" x14ac:dyDescent="0.25">
      <c r="A4" s="3" t="s">
        <v>1</v>
      </c>
      <c r="B4" s="3" t="s">
        <v>2</v>
      </c>
      <c r="C4" s="3" t="s">
        <v>3</v>
      </c>
      <c r="D4" s="3" t="s">
        <v>4</v>
      </c>
      <c r="E4" s="3" t="s">
        <v>5</v>
      </c>
      <c r="F4" s="3" t="s">
        <v>6</v>
      </c>
      <c r="G4" s="3" t="s">
        <v>7</v>
      </c>
      <c r="H4" s="3" t="s">
        <v>8</v>
      </c>
      <c r="I4" s="3" t="s">
        <v>9</v>
      </c>
      <c r="J4" s="3" t="s">
        <v>10</v>
      </c>
    </row>
    <row r="5" spans="1:10" ht="57.75" customHeight="1" x14ac:dyDescent="0.25">
      <c r="A5" s="4" t="s">
        <v>11</v>
      </c>
      <c r="B5" s="5" t="s">
        <v>12</v>
      </c>
      <c r="C5" s="5" t="s">
        <v>13</v>
      </c>
      <c r="D5" s="5" t="s">
        <v>14</v>
      </c>
      <c r="E5" s="5" t="s">
        <v>15</v>
      </c>
      <c r="F5" s="5" t="s">
        <v>16</v>
      </c>
      <c r="G5" s="4" t="s">
        <v>17</v>
      </c>
      <c r="H5" s="4" t="s">
        <v>18</v>
      </c>
      <c r="I5" s="4" t="s">
        <v>75</v>
      </c>
      <c r="J5" s="6">
        <v>46325</v>
      </c>
    </row>
    <row r="6" spans="1:10" ht="57.75" customHeight="1" x14ac:dyDescent="0.25">
      <c r="A6" s="4" t="s">
        <v>20</v>
      </c>
      <c r="B6" s="5" t="s">
        <v>21</v>
      </c>
      <c r="C6" s="5" t="s">
        <v>22</v>
      </c>
      <c r="D6" s="5" t="s">
        <v>23</v>
      </c>
      <c r="E6" s="5" t="s">
        <v>24</v>
      </c>
      <c r="F6" s="5" t="s">
        <v>25</v>
      </c>
      <c r="G6" s="4" t="s">
        <v>17</v>
      </c>
      <c r="H6" s="4" t="s">
        <v>26</v>
      </c>
      <c r="I6" s="4" t="s">
        <v>75</v>
      </c>
      <c r="J6" s="4" t="s">
        <v>19</v>
      </c>
    </row>
    <row r="7" spans="1:10" ht="57.75" customHeight="1" x14ac:dyDescent="0.25">
      <c r="A7" s="4" t="s">
        <v>27</v>
      </c>
      <c r="B7" s="5" t="s">
        <v>28</v>
      </c>
      <c r="C7" s="5" t="s">
        <v>29</v>
      </c>
      <c r="D7" s="5" t="s">
        <v>30</v>
      </c>
      <c r="E7" s="5" t="s">
        <v>31</v>
      </c>
      <c r="F7" s="5" t="s">
        <v>32</v>
      </c>
      <c r="G7" s="4" t="s">
        <v>33</v>
      </c>
      <c r="H7" s="4" t="s">
        <v>34</v>
      </c>
      <c r="I7" s="4" t="s">
        <v>75</v>
      </c>
      <c r="J7" s="4" t="s">
        <v>19</v>
      </c>
    </row>
    <row r="8" spans="1:10" ht="57.75" customHeight="1" x14ac:dyDescent="0.25">
      <c r="A8" s="4" t="s">
        <v>35</v>
      </c>
      <c r="B8" s="5" t="s">
        <v>36</v>
      </c>
      <c r="C8" s="5" t="s">
        <v>37</v>
      </c>
      <c r="D8" s="5" t="s">
        <v>30</v>
      </c>
      <c r="E8" s="5" t="s">
        <v>38</v>
      </c>
      <c r="F8" s="5" t="s">
        <v>39</v>
      </c>
      <c r="G8" s="4" t="s">
        <v>17</v>
      </c>
      <c r="H8" s="4" t="s">
        <v>40</v>
      </c>
      <c r="I8" s="4" t="s">
        <v>76</v>
      </c>
      <c r="J8" s="4" t="s">
        <v>19</v>
      </c>
    </row>
    <row r="9" spans="1:10" ht="57.75" customHeight="1" x14ac:dyDescent="0.25">
      <c r="A9" s="4" t="s">
        <v>41</v>
      </c>
      <c r="B9" s="5" t="s">
        <v>42</v>
      </c>
      <c r="C9" s="5" t="s">
        <v>43</v>
      </c>
      <c r="D9" s="5" t="s">
        <v>30</v>
      </c>
      <c r="E9" s="5" t="s">
        <v>44</v>
      </c>
      <c r="F9" s="5" t="s">
        <v>45</v>
      </c>
      <c r="G9" s="4" t="s">
        <v>33</v>
      </c>
      <c r="H9" s="4" t="s">
        <v>34</v>
      </c>
      <c r="I9" s="4" t="s">
        <v>75</v>
      </c>
      <c r="J9" s="4" t="s">
        <v>19</v>
      </c>
    </row>
    <row r="10" spans="1:10" ht="57.75" customHeight="1" x14ac:dyDescent="0.25">
      <c r="A10" s="4" t="s">
        <v>46</v>
      </c>
      <c r="B10" s="5" t="s">
        <v>47</v>
      </c>
      <c r="C10" s="5" t="s">
        <v>48</v>
      </c>
      <c r="D10" s="5" t="s">
        <v>30</v>
      </c>
      <c r="E10" s="5" t="s">
        <v>49</v>
      </c>
      <c r="F10" s="5" t="s">
        <v>50</v>
      </c>
      <c r="G10" s="4" t="s">
        <v>33</v>
      </c>
      <c r="H10" s="4" t="s">
        <v>34</v>
      </c>
      <c r="I10" s="4" t="s">
        <v>75</v>
      </c>
      <c r="J10" s="4" t="s">
        <v>19</v>
      </c>
    </row>
    <row r="11" spans="1:10" ht="57.75" customHeight="1" x14ac:dyDescent="0.25">
      <c r="A11" s="4" t="s">
        <v>51</v>
      </c>
      <c r="B11" s="5" t="s">
        <v>52</v>
      </c>
      <c r="C11" s="5" t="s">
        <v>53</v>
      </c>
      <c r="D11" s="5" t="s">
        <v>30</v>
      </c>
      <c r="E11" s="5" t="s">
        <v>54</v>
      </c>
      <c r="F11" s="5" t="s">
        <v>55</v>
      </c>
      <c r="G11" s="4" t="s">
        <v>17</v>
      </c>
      <c r="H11" s="4" t="s">
        <v>56</v>
      </c>
      <c r="I11" s="4" t="s">
        <v>75</v>
      </c>
      <c r="J11" s="4" t="s">
        <v>19</v>
      </c>
    </row>
    <row r="12" spans="1:10" ht="57.75" customHeight="1" x14ac:dyDescent="0.25">
      <c r="A12" s="4" t="s">
        <v>57</v>
      </c>
      <c r="B12" s="5" t="s">
        <v>58</v>
      </c>
      <c r="C12" s="5" t="s">
        <v>59</v>
      </c>
      <c r="D12" s="5" t="s">
        <v>30</v>
      </c>
      <c r="E12" s="5" t="s">
        <v>60</v>
      </c>
      <c r="F12" s="5" t="s">
        <v>61</v>
      </c>
      <c r="G12" s="4" t="s">
        <v>33</v>
      </c>
      <c r="H12" s="4" t="s">
        <v>34</v>
      </c>
      <c r="I12" s="4" t="s">
        <v>75</v>
      </c>
      <c r="J12" s="4" t="s">
        <v>19</v>
      </c>
    </row>
    <row r="13" spans="1:10" ht="57.75" customHeight="1" x14ac:dyDescent="0.25">
      <c r="A13" s="4" t="s">
        <v>62</v>
      </c>
      <c r="B13" s="5" t="s">
        <v>63</v>
      </c>
      <c r="C13" s="5" t="s">
        <v>64</v>
      </c>
      <c r="D13" s="5" t="s">
        <v>65</v>
      </c>
      <c r="E13" s="5" t="s">
        <v>66</v>
      </c>
      <c r="F13" s="5" t="s">
        <v>67</v>
      </c>
      <c r="G13" s="4" t="s">
        <v>33</v>
      </c>
      <c r="H13" s="4" t="s">
        <v>34</v>
      </c>
      <c r="I13" s="4" t="s">
        <v>75</v>
      </c>
      <c r="J13" s="4" t="s">
        <v>19</v>
      </c>
    </row>
    <row r="14" spans="1:10" ht="57.75" customHeight="1" x14ac:dyDescent="0.25">
      <c r="A14" s="4" t="s">
        <v>68</v>
      </c>
      <c r="B14" s="5" t="s">
        <v>69</v>
      </c>
      <c r="C14" s="5" t="s">
        <v>70</v>
      </c>
      <c r="D14" s="5" t="s">
        <v>30</v>
      </c>
      <c r="E14" s="5" t="s">
        <v>71</v>
      </c>
      <c r="F14" s="5" t="s">
        <v>72</v>
      </c>
      <c r="G14" s="4" t="s">
        <v>33</v>
      </c>
      <c r="H14" s="4" t="s">
        <v>34</v>
      </c>
      <c r="I14" s="4" t="s">
        <v>75</v>
      </c>
      <c r="J14" s="4" t="s">
        <v>19</v>
      </c>
    </row>
  </sheetData>
  <conditionalFormatting sqref="G5:G50">
    <cfRule type="cellIs" dxfId="2" priority="2" operator="equal">
      <formula>"Pass"</formula>
    </cfRule>
    <cfRule type="cellIs" dxfId="1" priority="3" operator="equal">
      <formula>"Fail"</formula>
    </cfRule>
    <cfRule type="cellIs" dxfId="0" priority="4" operator="equal">
      <formula>"Blocked"</formula>
    </cfRule>
  </conditionalFormatting>
  <dataValidations count="1">
    <dataValidation type="list" allowBlank="1" sqref="G5:G50">
      <formula1>"Pass,Fail,Blocked,Not Run"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Execution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Abhishek</cp:lastModifiedBy>
  <cp:revision>0</cp:revision>
  <dcterms:created xsi:type="dcterms:W3CDTF">2026-10-30T10:37:31Z</dcterms:created>
  <dcterms:modified xsi:type="dcterms:W3CDTF">2026-10-30T10:49:58Z</dcterms:modified>
  <dc:language>en-US</dc:language>
</cp:coreProperties>
</file>