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Asus TUF Gaming\Desktop\final sharibg\"/>
    </mc:Choice>
  </mc:AlternateContent>
  <xr:revisionPtr revIDLastSave="0" documentId="13_ncr:1_{7AAF4540-365D-4CDD-AE8B-EEF89A2A8893}"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<sst xmlns="http://schemas.openxmlformats.org/spreadsheetml/2006/main" count="141" uniqueCount="80">
  <si>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</si>
  <si>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</si>
  <si>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</si>
  <si>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</si>
  <si>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</si>
  <si>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</si>
  <si>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</si>
  <si>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</si>
  <si>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</si>
  <si>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</si>
  <si>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</si>
  <si>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</si>
  <si>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</si>
  <si>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</si>
  <si>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</si>
  <si>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</si>
  <si>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</si>
  <si>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</si>
  <si>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</si>
  <si>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</si>
  <si>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</si>
  <si>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</si>
  <si>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</si>
  <si>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</si>
  <si>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</si>
  <si>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</si>
  <si>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</si>
  <si>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</si>
  <si>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</si>
  <si>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</si>
  <si>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</si>
  <si>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</si>
  <si>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</si>
  <si>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</si>
  <si>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</si>
  <si>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</si>
  <si>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manipulation</t>
  </si>
  <si>
    <t xml:space="preserve">manipulation </t>
  </si>
  <si>
    <t>Moe Thet Paing 12.1.2023</t>
  </si>
  <si>
    <t>manipulating()</t>
  </si>
  <si>
    <t>Type the first string (q - to quit):
abcdefghijklmnopqrstuvwxyzABCDEFGHIJKLMNOPQRSTUVWXYZ!@#$%^&amp;*()_+-=[]\{}|&lt;&gt;?/;'":
Type the second string:</t>
  </si>
  <si>
    <t>'abcdefghijklmnopqrstuvwxyzABCDEFGHIJKLMNOPQRSTUVWXYZ!@#$%^&amp;*()_+-=[]\{}|&lt;&gt;?/;':'</t>
  </si>
  <si>
    <t>Type the first string (q - to quit):
qqqq
Type the second string:
qqqqq</t>
  </si>
  <si>
    <t>Type the first string (q - to quit):
8888888888888888888888888888888888888888888888888888888888888888888888888888888888888888888888888888888888888888888888
Type the second string:</t>
  </si>
  <si>
    <t>Concatenated string is '888888888888888888888888888888888888888888888888888888888888888888888888888888888888888888888888888888888888888888888'</t>
  </si>
  <si>
    <t>Concatenated string is 'qqqqqqqqq'</t>
  </si>
  <si>
    <t>Concatenated string is 'abcdefghijklmnopqrstuvwxyzABCDEFGHIJKLMNOPQRSTUVWXYZ!@#$%^&amp;*()_+-=[]\{}|&lt;&gt;?/;':'</t>
  </si>
  <si>
    <t>Type the first string (q - to quit):
111111
Type the second string:
888888888888888888888888888888888888888888888888888888888888888888888888888888888888888888888888888888888888888333</t>
  </si>
  <si>
    <t>Concatenated string is '111111888888888888888888888888888888888888888888888888888888888888888888888888888888333'</t>
  </si>
  <si>
    <t>Concatenated string is '111111888888888888888888888888888888888888888888888888888888888888888888888888888888'
Type the first string (q - to quit):
Type the second string:
q
Concatenated string is '88888888888888888888888888888888333q'</t>
  </si>
  <si>
    <t>Missing the 333 at the end and it requests for a second string again</t>
  </si>
  <si>
    <t>Type the first string (q - to quit):
Type the second string:</t>
  </si>
  <si>
    <t>Concatenated string is '  '</t>
  </si>
  <si>
    <t>Type the first string (q - to quit):
1
Type the second string:
2</t>
  </si>
  <si>
    <t>Concatenated string is '12'</t>
  </si>
  <si>
    <t>Type the first string (q - to quit):
q</t>
  </si>
  <si>
    <t>The program ends</t>
  </si>
  <si>
    <t xml:space="preserve">max edge case </t>
  </si>
  <si>
    <t>typical case</t>
  </si>
  <si>
    <t>max edge number</t>
  </si>
  <si>
    <t>max edge case 2</t>
  </si>
  <si>
    <t>type nth</t>
  </si>
  <si>
    <t>typical case one and two</t>
  </si>
  <si>
    <t>quit</t>
  </si>
  <si>
    <t xml:space="preserve">1st string is 123 and 2nd string is 234 </t>
  </si>
  <si>
    <t>123' string is less than '234'</t>
  </si>
  <si>
    <t xml:space="preserve">receive value for first and second string </t>
  </si>
  <si>
    <t>open the application and enter 456 in the 1st string input, and 125 in 2nd input. Input: 456 and then input: 125</t>
  </si>
  <si>
    <t>In this strcmp() function will compare 1st string and 2nd string and output will be: string1 is greater than string2</t>
  </si>
  <si>
    <t>+ Receiving values in alphabets  in 1st string and 2nd string</t>
  </si>
  <si>
    <t>open the application and enter a in the 1st string input, and b in 2nd input. Input: a and then input: b</t>
  </si>
  <si>
    <t>In this strcmp() function will compare 1st string and 2nd string and output will be string1 is less than string2</t>
  </si>
  <si>
    <t>- Accepting 1st or 2nd string more than 79 characters in length</t>
  </si>
  <si>
    <t>open the application and enter  more than 79 characters in string 1st or in 2nd string</t>
  </si>
  <si>
    <t>The function should give an error if any of the two strings are more than 79 characters</t>
  </si>
  <si>
    <t xml:space="preserve">It is accepting more than 79 characters and strcmp() function is combining.  </t>
  </si>
  <si>
    <t>Recommended fix: There should be a condition which will check length of 1st string and reprompt if length exceeds 79 characters and same goes with 2nd string.</t>
  </si>
  <si>
    <t>quittting</t>
  </si>
  <si>
    <t>q</t>
  </si>
  <si>
    <t>Moe Thet Paing 12.4.2023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</si>
</sst>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1"/>
      <color rgb="FF444444"/>
      <name val="Calibri"/>
      <charset val="1"/>
    </font>
    <font>
      <u/>
      <sz val="10"/>
      <color indexed="12"/>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62">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15" xfId="0" applyFont="1" applyBorder="1" applyAlignment="1">
      <alignment horizontal="center" vertical="center" wrapText="1"/>
    </xf>
    <xf numFmtId="0" fontId="0" fillId="0" borderId="15" xfId="0" applyBorder="1" applyAlignment="1">
      <alignment horizontal="center" vertical="center" wrapText="1"/>
    </xf>
    <xf numFmtId="11" fontId="18" fillId="0" borderId="0" xfId="0" applyNumberFormat="1" applyFont="1" applyAlignment="1">
      <alignment horizontal="center" vertical="center" wrapText="1"/>
    </xf>
    <xf numFmtId="0" fontId="8" fillId="0" borderId="17" xfId="0" applyFont="1" applyBorder="1" applyAlignment="1">
      <alignment horizontal="center" vertical="center" wrapText="1"/>
    </xf>
    <xf numFmtId="0" fontId="0" fillId="0" borderId="17" xfId="0" applyBorder="1" applyAlignment="1">
      <alignment horizontal="center" vertical="center" wrapText="1"/>
    </xf>
    <xf numFmtId="0" fontId="8" fillId="0" borderId="1" xfId="0" applyFont="1" applyBorder="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0" fillId="0" borderId="0" xfId="0" quotePrefix="1" applyAlignment="1">
      <alignment vertical="top" wrapText="1"/>
    </xf>
    <xf numFmtId="0" fontId="8" fillId="0" borderId="4" xfId="0" applyFont="1" applyBorder="1" applyAlignment="1">
      <alignment vertical="top" wrapText="1"/>
    </xf>
    <xf numFmtId="0" fontId="8" fillId="0" borderId="4" xfId="0" applyFont="1" applyBorder="1" applyAlignment="1">
      <alignment vertical="top"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vertical="top"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vertical="center" wrapText="1"/>
    </xf>
  </cellXfs>
  <cellStyles count="3">
    <cellStyle name="Hyperlink" xfId="1" builtinId="8"/>
    <cellStyle name="Hyperlink 2" xfId="2" xr:uid="{035F453B-E54E-4474-8F46-F4720CCD796D}"/>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3" t="s">
        <v>33</v>
      </c>
      <c r="C1" s="49" t="str">
        <f>"Do not save or use this worksheet – sample test cases only"</f>
        <v>Do not save or use this worksheet – sample test cases only</v>
      </c>
      <c r="D1" s="50"/>
      <c r="E1" s="50"/>
      <c r="F1" s="50"/>
      <c r="G1" s="50"/>
    </row>
    <row r="2" spans="1:8" s="11" customFormat="1" ht="35.25" customHeight="1" thickBot="1" x14ac:dyDescent="0.3">
      <c r="A2" s="47" t="s">
        <v>34</v>
      </c>
      <c r="B2" s="48"/>
      <c r="C2" s="48"/>
      <c r="D2" s="48"/>
      <c r="E2" s="29"/>
      <c r="F2" s="18" t="s">
        <v>11</v>
      </c>
      <c r="G2" s="19" t="s">
        <v>25</v>
      </c>
    </row>
    <row r="3" spans="1:8" ht="27" thickBot="1" x14ac:dyDescent="0.3">
      <c r="A3" s="15" t="s">
        <v>30</v>
      </c>
      <c r="B3" s="16" t="s">
        <v>29</v>
      </c>
      <c r="C3" s="17" t="s">
        <v>28</v>
      </c>
      <c r="D3" s="17" t="s">
        <v>13</v>
      </c>
      <c r="E3" s="17" t="s">
        <v>17</v>
      </c>
      <c r="F3" s="21" t="s">
        <v>1</v>
      </c>
      <c r="G3" s="22" t="s">
        <v>0</v>
      </c>
    </row>
    <row r="4" spans="1:8" ht="63.75" customHeight="1" x14ac:dyDescent="0.25">
      <c r="A4" s="14" t="s">
        <v>31</v>
      </c>
      <c r="B4" s="6" t="s">
        <v>15</v>
      </c>
      <c r="C4" s="7" t="s">
        <v>18</v>
      </c>
      <c r="D4" s="7" t="s">
        <v>3</v>
      </c>
      <c r="E4" s="30"/>
      <c r="F4" s="9" t="s">
        <v>26</v>
      </c>
      <c r="G4" s="12"/>
      <c r="H4" s="1"/>
    </row>
    <row r="5" spans="1:8" ht="52.8" x14ac:dyDescent="0.25">
      <c r="A5" s="14" t="s">
        <v>32</v>
      </c>
      <c r="B5" s="6" t="s">
        <v>2</v>
      </c>
      <c r="C5" s="8" t="s">
        <v>19</v>
      </c>
      <c r="D5" s="8" t="s">
        <v>16</v>
      </c>
      <c r="E5" s="31"/>
      <c r="F5" s="10" t="s">
        <v>26</v>
      </c>
      <c r="G5" s="12"/>
      <c r="H5" s="1"/>
    </row>
    <row r="6" spans="1:8" ht="66" x14ac:dyDescent="0.25">
      <c r="A6" s="14" t="s">
        <v>32</v>
      </c>
      <c r="B6" s="6" t="s">
        <v>6</v>
      </c>
      <c r="C6" s="8" t="s">
        <v>20</v>
      </c>
      <c r="D6" s="8" t="s">
        <v>5</v>
      </c>
      <c r="E6" s="31"/>
      <c r="F6" s="10" t="s">
        <v>26</v>
      </c>
      <c r="G6" s="12"/>
      <c r="H6" s="1"/>
    </row>
    <row r="7" spans="1:8" ht="66" x14ac:dyDescent="0.25">
      <c r="A7" s="14" t="s">
        <v>32</v>
      </c>
      <c r="B7" s="6" t="s">
        <v>6</v>
      </c>
      <c r="C7" s="8" t="s">
        <v>21</v>
      </c>
      <c r="D7" s="4" t="s">
        <v>5</v>
      </c>
      <c r="E7" s="32"/>
      <c r="F7" s="10" t="s">
        <v>26</v>
      </c>
      <c r="G7" s="12"/>
      <c r="H7" s="1"/>
    </row>
    <row r="8" spans="1:8" ht="92.4" x14ac:dyDescent="0.25">
      <c r="A8" s="14" t="s">
        <v>32</v>
      </c>
      <c r="B8" s="6" t="s">
        <v>4</v>
      </c>
      <c r="C8" s="7" t="s">
        <v>22</v>
      </c>
      <c r="D8" s="7" t="s">
        <v>8</v>
      </c>
      <c r="E8" s="30"/>
      <c r="F8" s="28" t="s">
        <v>7</v>
      </c>
      <c r="G8" s="13" t="s">
        <v>27</v>
      </c>
      <c r="H8" s="1"/>
    </row>
    <row r="9" spans="1:8" ht="79.2" x14ac:dyDescent="0.25">
      <c r="A9" s="14" t="s">
        <v>32</v>
      </c>
      <c r="B9" s="6" t="s">
        <v>14</v>
      </c>
      <c r="C9" s="7" t="s">
        <v>23</v>
      </c>
      <c r="D9" s="7" t="s">
        <v>8</v>
      </c>
      <c r="E9" s="30"/>
      <c r="F9" s="28" t="s">
        <v>7</v>
      </c>
      <c r="G9" s="13" t="s">
        <v>24</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9" workbookViewId="0">
      <selection activeCell="K13" sqref="K13"/>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6" t="s">
        <v>9</v>
      </c>
      <c r="B1" s="34" t="s">
        <v>39</v>
      </c>
      <c r="C1" s="49" t="str">
        <f>"Save As " &amp; B1  &amp; "_test_cases.xlsx"</f>
        <v>Save As manipulating()_test_cases.xlsx</v>
      </c>
      <c r="D1" s="50"/>
      <c r="E1" s="50"/>
      <c r="F1" s="50"/>
      <c r="G1" s="50"/>
    </row>
    <row r="2" spans="1:7" ht="27" thickBot="1" x14ac:dyDescent="0.3">
      <c r="A2" s="47" t="s">
        <v>10</v>
      </c>
      <c r="B2" s="48"/>
      <c r="C2" s="48"/>
      <c r="D2" s="48"/>
      <c r="E2" s="48"/>
      <c r="F2" s="20" t="s">
        <v>11</v>
      </c>
      <c r="G2" s="35" t="s">
        <v>38</v>
      </c>
    </row>
    <row r="3" spans="1:7" ht="27" thickBot="1" x14ac:dyDescent="0.3">
      <c r="A3" s="38" t="s">
        <v>30</v>
      </c>
      <c r="B3" s="39" t="s">
        <v>29</v>
      </c>
      <c r="C3" s="40" t="s">
        <v>28</v>
      </c>
      <c r="D3" s="40" t="s">
        <v>13</v>
      </c>
      <c r="E3" s="40" t="s">
        <v>17</v>
      </c>
      <c r="F3" s="21" t="s">
        <v>1</v>
      </c>
      <c r="G3" s="37" t="s">
        <v>0</v>
      </c>
    </row>
    <row r="4" spans="1:7" ht="66" x14ac:dyDescent="0.25">
      <c r="A4" s="23" t="s">
        <v>36</v>
      </c>
      <c r="B4" s="41" t="s">
        <v>57</v>
      </c>
      <c r="C4" s="42" t="s">
        <v>40</v>
      </c>
      <c r="D4" s="23" t="s">
        <v>46</v>
      </c>
      <c r="E4" s="44" t="s">
        <v>41</v>
      </c>
      <c r="F4" s="24" t="s">
        <v>26</v>
      </c>
      <c r="G4" s="45"/>
    </row>
    <row r="5" spans="1:7" ht="52.8" x14ac:dyDescent="0.25">
      <c r="A5" s="23" t="s">
        <v>36</v>
      </c>
      <c r="B5" s="41" t="s">
        <v>58</v>
      </c>
      <c r="C5" s="42" t="s">
        <v>42</v>
      </c>
      <c r="D5" s="23" t="s">
        <v>45</v>
      </c>
      <c r="E5" s="23">
        <v>12</v>
      </c>
      <c r="F5" s="24" t="s">
        <v>26</v>
      </c>
      <c r="G5" s="25"/>
    </row>
    <row r="6" spans="1:7" ht="92.4" x14ac:dyDescent="0.25">
      <c r="A6" s="23" t="s">
        <v>36</v>
      </c>
      <c r="B6" s="41" t="s">
        <v>59</v>
      </c>
      <c r="C6" s="42" t="s">
        <v>43</v>
      </c>
      <c r="D6" s="43" t="s">
        <v>44</v>
      </c>
      <c r="E6" s="45"/>
      <c r="F6" s="24" t="s">
        <v>26</v>
      </c>
      <c r="G6" s="45"/>
    </row>
    <row r="7" spans="1:7" ht="184.8" x14ac:dyDescent="0.25">
      <c r="A7" s="23" t="s">
        <v>36</v>
      </c>
      <c r="B7" s="6" t="s">
        <v>60</v>
      </c>
      <c r="C7" s="8" t="s">
        <v>47</v>
      </c>
      <c r="D7" s="8" t="s">
        <v>48</v>
      </c>
      <c r="E7" s="23" t="s">
        <v>49</v>
      </c>
      <c r="F7" s="24" t="s">
        <v>7</v>
      </c>
      <c r="G7" s="12" t="s">
        <v>50</v>
      </c>
    </row>
    <row r="8" spans="1:7" ht="39.6" x14ac:dyDescent="0.25">
      <c r="A8" s="23" t="s">
        <v>36</v>
      </c>
      <c r="B8" s="6" t="s">
        <v>61</v>
      </c>
      <c r="C8" s="6" t="s">
        <v>51</v>
      </c>
      <c r="D8" s="7" t="s">
        <v>52</v>
      </c>
      <c r="E8" s="23"/>
      <c r="F8" s="24" t="s">
        <v>26</v>
      </c>
      <c r="G8" s="12"/>
    </row>
    <row r="9" spans="1:7" ht="52.8" x14ac:dyDescent="0.25">
      <c r="A9" s="6" t="s">
        <v>37</v>
      </c>
      <c r="B9" s="7" t="s">
        <v>62</v>
      </c>
      <c r="C9" s="7" t="s">
        <v>53</v>
      </c>
      <c r="D9" s="46" t="s">
        <v>54</v>
      </c>
      <c r="E9" s="46"/>
      <c r="F9" s="24" t="s">
        <v>26</v>
      </c>
      <c r="G9" s="13"/>
    </row>
    <row r="10" spans="1:7" ht="27" thickBot="1" x14ac:dyDescent="0.3">
      <c r="A10" s="6" t="s">
        <v>37</v>
      </c>
      <c r="B10" s="7" t="s">
        <v>63</v>
      </c>
      <c r="C10" s="7" t="s">
        <v>55</v>
      </c>
      <c r="D10" s="46" t="s">
        <v>56</v>
      </c>
      <c r="E10" s="46"/>
      <c r="F10" s="24" t="s">
        <v>26</v>
      </c>
      <c r="G10" s="13"/>
    </row>
    <row r="11" spans="1:7" ht="27" thickBot="1" x14ac:dyDescent="0.3">
      <c r="A11" s="47" t="s">
        <v>12</v>
      </c>
      <c r="B11" s="48"/>
      <c r="C11" s="48"/>
      <c r="D11" s="48"/>
      <c r="E11" s="48"/>
      <c r="F11" s="20" t="s">
        <v>11</v>
      </c>
      <c r="G11" s="35" t="s">
        <v>79</v>
      </c>
    </row>
    <row r="12" spans="1:7" ht="27" thickBot="1" x14ac:dyDescent="0.3">
      <c r="A12" s="38" t="s">
        <v>30</v>
      </c>
      <c r="B12" s="39" t="s">
        <v>29</v>
      </c>
      <c r="C12" s="40" t="s">
        <v>28</v>
      </c>
      <c r="D12" s="40" t="s">
        <v>13</v>
      </c>
      <c r="E12" s="40" t="s">
        <v>17</v>
      </c>
      <c r="F12" s="21" t="s">
        <v>1</v>
      </c>
      <c r="G12" s="22" t="s">
        <v>0</v>
      </c>
    </row>
    <row r="13" spans="1:7" ht="26.4" x14ac:dyDescent="0.25">
      <c r="A13" s="26" t="s">
        <v>36</v>
      </c>
      <c r="B13" s="27" t="s">
        <v>66</v>
      </c>
      <c r="C13" s="3" t="s">
        <v>64</v>
      </c>
      <c r="D13" s="51" t="s">
        <v>65</v>
      </c>
      <c r="E13" s="3"/>
      <c r="F13" s="24" t="s">
        <v>26</v>
      </c>
    </row>
    <row r="14" spans="1:7" ht="52.8" x14ac:dyDescent="0.25">
      <c r="A14" s="26" t="s">
        <v>36</v>
      </c>
      <c r="B14" s="27" t="s">
        <v>66</v>
      </c>
      <c r="C14" s="52" t="s">
        <v>67</v>
      </c>
      <c r="D14" s="53" t="s">
        <v>68</v>
      </c>
      <c r="E14" s="3"/>
      <c r="F14" s="24" t="s">
        <v>26</v>
      </c>
    </row>
    <row r="15" spans="1:7" ht="52.8" x14ac:dyDescent="0.25">
      <c r="A15" s="26" t="s">
        <v>36</v>
      </c>
      <c r="B15" s="54" t="s">
        <v>69</v>
      </c>
      <c r="C15" s="55" t="s">
        <v>70</v>
      </c>
      <c r="D15" s="56" t="s">
        <v>71</v>
      </c>
      <c r="E15" s="3"/>
      <c r="F15" s="24" t="s">
        <v>26</v>
      </c>
    </row>
    <row r="16" spans="1:7" ht="66" x14ac:dyDescent="0.25">
      <c r="A16" s="26" t="s">
        <v>36</v>
      </c>
      <c r="B16" s="57" t="s">
        <v>72</v>
      </c>
      <c r="C16" s="58" t="s">
        <v>73</v>
      </c>
      <c r="D16" s="59" t="s">
        <v>74</v>
      </c>
      <c r="E16" s="60" t="s">
        <v>75</v>
      </c>
      <c r="F16" s="24" t="s">
        <v>7</v>
      </c>
      <c r="G16" s="61" t="s">
        <v>76</v>
      </c>
    </row>
    <row r="17" spans="1:7" ht="15" x14ac:dyDescent="0.25">
      <c r="A17" s="26" t="s">
        <v>36</v>
      </c>
      <c r="B17" s="27" t="s">
        <v>77</v>
      </c>
      <c r="C17" s="3" t="s">
        <v>78</v>
      </c>
      <c r="D17" s="3" t="s">
        <v>63</v>
      </c>
      <c r="E17" s="3"/>
      <c r="F17" s="24" t="s">
        <v>26</v>
      </c>
    </row>
    <row r="18" spans="1:7" ht="15.6" thickBot="1" x14ac:dyDescent="0.3">
      <c r="A18" s="26"/>
      <c r="B18" s="27"/>
      <c r="E18" s="3"/>
      <c r="F18" s="24"/>
    </row>
    <row r="19" spans="1:7" ht="27" thickBot="1" x14ac:dyDescent="0.3">
      <c r="A19" s="47" t="s">
        <v>36</v>
      </c>
      <c r="B19" s="48"/>
      <c r="C19" s="48"/>
      <c r="D19" s="48"/>
      <c r="E19" s="48"/>
      <c r="F19" s="20" t="s">
        <v>11</v>
      </c>
      <c r="G19" s="35" t="s">
        <v>35</v>
      </c>
    </row>
    <row r="20" spans="1:7" ht="27" thickBot="1" x14ac:dyDescent="0.3">
      <c r="A20" s="38" t="s">
        <v>30</v>
      </c>
      <c r="B20" s="39" t="s">
        <v>29</v>
      </c>
      <c r="C20" s="40" t="s">
        <v>28</v>
      </c>
      <c r="D20" s="40" t="s">
        <v>13</v>
      </c>
      <c r="E20" s="40" t="s">
        <v>17</v>
      </c>
      <c r="F20" s="21" t="s">
        <v>1</v>
      </c>
      <c r="G20" s="22" t="s">
        <v>0</v>
      </c>
    </row>
    <row r="21" spans="1:7" ht="15" x14ac:dyDescent="0.25">
      <c r="A21" s="26"/>
      <c r="B21" s="27"/>
      <c r="E21" s="3"/>
      <c r="F21" s="24"/>
    </row>
    <row r="22" spans="1:7" ht="15" x14ac:dyDescent="0.25">
      <c r="A22" s="26"/>
      <c r="B22" s="27"/>
      <c r="E22" s="3"/>
      <c r="F22" s="24"/>
    </row>
    <row r="23" spans="1:7" ht="15" x14ac:dyDescent="0.25">
      <c r="A23" s="26"/>
      <c r="B23" s="27"/>
      <c r="E23" s="3"/>
      <c r="F23" s="24"/>
    </row>
    <row r="24" spans="1:7" ht="15" x14ac:dyDescent="0.25">
      <c r="A24" s="26"/>
      <c r="B24" s="27"/>
      <c r="E24" s="3"/>
      <c r="F24" s="24"/>
    </row>
    <row r="25" spans="1:7" ht="15" x14ac:dyDescent="0.25">
      <c r="A25" s="26"/>
      <c r="B25" s="27"/>
      <c r="E25" s="3"/>
      <c r="F25" s="24"/>
    </row>
    <row r="26" spans="1:7" ht="15" x14ac:dyDescent="0.25">
      <c r="A26" s="26"/>
      <c r="B26" s="27"/>
      <c r="E26" s="3"/>
      <c r="F26" s="24"/>
    </row>
    <row r="27" spans="1:7" ht="15" x14ac:dyDescent="0.25">
      <c r="A27" s="26"/>
      <c r="B27" s="27"/>
      <c r="E27" s="3"/>
      <c r="F27" s="24"/>
    </row>
    <row r="28" spans="1:7" ht="15" x14ac:dyDescent="0.25">
      <c r="A28" s="26"/>
      <c r="B28" s="27"/>
      <c r="E28" s="3"/>
      <c r="F28" s="24"/>
    </row>
    <row r="29" spans="1:7" ht="15" x14ac:dyDescent="0.25">
      <c r="A29" s="26"/>
      <c r="B29" s="27"/>
      <c r="E29" s="3"/>
      <c r="F29" s="24"/>
    </row>
  </sheetData>
  <mergeCells count="4">
    <mergeCell ref="A2:E2"/>
    <mergeCell ref="A11:E11"/>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moe thet paing</cp:lastModifiedBy>
  <cp:lastPrinted>2005-10-11T05:23:13Z</cp:lastPrinted>
  <dcterms:created xsi:type="dcterms:W3CDTF">1996-10-14T23:33:28Z</dcterms:created>
  <dcterms:modified xsi:type="dcterms:W3CDTF">2023-12-05T00:54:15Z</dcterms:modified>
</cp:coreProperties>
</file>