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-USR-LCENTRO\Download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<sst xmlns="http://schemas.openxmlformats.org/spreadsheetml/2006/main" count="432" uniqueCount="83">
  <si>
    <t>2.90 ppm</t>
  </si>
  <si>
    <t>CO2 estimado</t>
  </si>
  <si>
    <t>22.20°C</t>
  </si>
  <si>
    <t>Temperatura</t>
  </si>
  <si>
    <t>Humedad</t>
  </si>
  <si>
    <t>2.86 ppm</t>
  </si>
  <si>
    <t>22.40°C</t>
  </si>
  <si>
    <t xml:space="preserve"> 2.75 ppm</t>
  </si>
  <si>
    <t>22.50°C</t>
  </si>
  <si>
    <t>24.80°C</t>
  </si>
  <si>
    <t xml:space="preserve"> 400.00 ppm</t>
  </si>
  <si>
    <t>400.00 ppm</t>
  </si>
  <si>
    <t>24.90°C</t>
  </si>
  <si>
    <t>25.10°C</t>
  </si>
  <si>
    <t>25.30°C</t>
  </si>
  <si>
    <t>25.40°C</t>
  </si>
  <si>
    <t>26.70°C</t>
  </si>
  <si>
    <t>26.60°C</t>
  </si>
  <si>
    <t>26.50°C</t>
  </si>
  <si>
    <t>25.60°C</t>
  </si>
  <si>
    <t>25.50°C</t>
  </si>
  <si>
    <t>25.80°C</t>
  </si>
  <si>
    <t>25.90°C</t>
  </si>
  <si>
    <t>26.00°C</t>
  </si>
  <si>
    <t>26.10°C</t>
  </si>
  <si>
    <t>26.20°C</t>
  </si>
  <si>
    <t>26.30°C</t>
  </si>
  <si>
    <t>0.00 ppm</t>
  </si>
  <si>
    <t>0.03 ppm</t>
  </si>
  <si>
    <t>0.18 ppm</t>
  </si>
  <si>
    <t>0.15 ppm</t>
  </si>
  <si>
    <t>0.44 ppm</t>
  </si>
  <si>
    <t>0.64 ppm</t>
  </si>
  <si>
    <t>0.10 ppm</t>
  </si>
  <si>
    <t>0.13 ppm</t>
  </si>
  <si>
    <t>0.14 ppm</t>
  </si>
  <si>
    <t>2.60 ppm</t>
  </si>
  <si>
    <t>2.48 ppm</t>
  </si>
  <si>
    <t>22.60°C</t>
  </si>
  <si>
    <t>2.43 ppm</t>
  </si>
  <si>
    <t>2.45 ppm</t>
  </si>
  <si>
    <t>22.70°C</t>
  </si>
  <si>
    <t>2.28 ppm</t>
  </si>
  <si>
    <t>2.17 ppm</t>
  </si>
  <si>
    <t>22.80°C</t>
  </si>
  <si>
    <t>22.90°C</t>
  </si>
  <si>
    <t xml:space="preserve"> 23.00°C</t>
  </si>
  <si>
    <t>2.20 ppm</t>
  </si>
  <si>
    <t>2.64 ppm</t>
  </si>
  <si>
    <t>2.49 ppm</t>
  </si>
  <si>
    <t>2.15 ppm</t>
  </si>
  <si>
    <t>23.00°C</t>
  </si>
  <si>
    <t xml:space="preserve"> 23.10°C</t>
  </si>
  <si>
    <t>23.20°C</t>
  </si>
  <si>
    <t>23.30°C</t>
  </si>
  <si>
    <t xml:space="preserve"> 23.40°C</t>
  </si>
  <si>
    <t>23.50°C</t>
  </si>
  <si>
    <t>23.70°C</t>
  </si>
  <si>
    <t>23.60°C</t>
  </si>
  <si>
    <t>2.10 ppm</t>
  </si>
  <si>
    <t xml:space="preserve"> 2.01 ppm</t>
  </si>
  <si>
    <t xml:space="preserve"> 1.99 ppm</t>
  </si>
  <si>
    <t>2.11 ppm</t>
  </si>
  <si>
    <t>0.27 ppm</t>
  </si>
  <si>
    <t>0.28 ppm</t>
  </si>
  <si>
    <t>0.31 ppm</t>
  </si>
  <si>
    <t>0.36 ppm</t>
  </si>
  <si>
    <t>0.33 ppm</t>
  </si>
  <si>
    <t xml:space="preserve"> 0.38 ppm</t>
  </si>
  <si>
    <t>0.39 ppm</t>
  </si>
  <si>
    <t>0.42 ppm</t>
  </si>
  <si>
    <t>1.57 ppm</t>
  </si>
  <si>
    <t>1.62 ppm</t>
  </si>
  <si>
    <t>1.64 ppm</t>
  </si>
  <si>
    <t>1.78 ppm</t>
  </si>
  <si>
    <t>1.86 ppm</t>
  </si>
  <si>
    <t>1.87 ppm</t>
  </si>
  <si>
    <t>1.89 ppm</t>
  </si>
  <si>
    <t>1.99 ppm</t>
  </si>
  <si>
    <t>Valor</t>
  </si>
  <si>
    <t>Variable</t>
  </si>
  <si>
    <t>0.99 ppm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</si>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</sst>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10" fontId="0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0" xfId="0" applyFont="1" applyFill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Hoja1!$I$5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Hoja1!$I$6:$I$90</c:f>
              <c:numCache>
                <c:formatCode>General</c:formatCode>
                <c:ptCount val="85"/>
                <c:pt idx="0">
                  <c:v>22.2</c:v>
                </c:pt>
                <c:pt idx="1">
                  <c:v>22.4</c:v>
                </c:pt>
                <c:pt idx="2">
                  <c:v>22.5</c:v>
                </c:pt>
                <c:pt idx="3">
                  <c:v>22.5</c:v>
                </c:pt>
                <c:pt idx="4">
                  <c:v>22.6</c:v>
                </c:pt>
                <c:pt idx="5">
                  <c:v>22.6</c:v>
                </c:pt>
                <c:pt idx="6">
                  <c:v>22.6</c:v>
                </c:pt>
                <c:pt idx="7">
                  <c:v>22.7</c:v>
                </c:pt>
                <c:pt idx="8">
                  <c:v>22.8</c:v>
                </c:pt>
                <c:pt idx="9">
                  <c:v>22.8</c:v>
                </c:pt>
                <c:pt idx="10">
                  <c:v>22.9</c:v>
                </c:pt>
                <c:pt idx="11">
                  <c:v>22.9</c:v>
                </c:pt>
                <c:pt idx="12">
                  <c:v>23</c:v>
                </c:pt>
                <c:pt idx="13">
                  <c:v>23</c:v>
                </c:pt>
                <c:pt idx="14">
                  <c:v>23.1</c:v>
                </c:pt>
                <c:pt idx="15">
                  <c:v>23.1</c:v>
                </c:pt>
                <c:pt idx="16">
                  <c:v>23.2</c:v>
                </c:pt>
                <c:pt idx="17">
                  <c:v>23.2</c:v>
                </c:pt>
                <c:pt idx="18">
                  <c:v>23.2</c:v>
                </c:pt>
                <c:pt idx="19">
                  <c:v>23.2</c:v>
                </c:pt>
                <c:pt idx="20">
                  <c:v>23.3</c:v>
                </c:pt>
                <c:pt idx="21">
                  <c:v>23.3</c:v>
                </c:pt>
                <c:pt idx="22">
                  <c:v>23.4</c:v>
                </c:pt>
                <c:pt idx="23">
                  <c:v>23.4</c:v>
                </c:pt>
                <c:pt idx="24">
                  <c:v>23.5</c:v>
                </c:pt>
                <c:pt idx="25">
                  <c:v>23.5</c:v>
                </c:pt>
                <c:pt idx="26">
                  <c:v>23.6</c:v>
                </c:pt>
                <c:pt idx="27">
                  <c:v>23.7</c:v>
                </c:pt>
                <c:pt idx="28">
                  <c:v>26.1</c:v>
                </c:pt>
                <c:pt idx="29">
                  <c:v>26.1</c:v>
                </c:pt>
                <c:pt idx="30">
                  <c:v>26.2</c:v>
                </c:pt>
                <c:pt idx="31">
                  <c:v>26.2</c:v>
                </c:pt>
                <c:pt idx="32">
                  <c:v>26.2</c:v>
                </c:pt>
                <c:pt idx="33">
                  <c:v>26.3</c:v>
                </c:pt>
                <c:pt idx="34">
                  <c:v>26.3</c:v>
                </c:pt>
                <c:pt idx="35">
                  <c:v>26.3</c:v>
                </c:pt>
                <c:pt idx="36">
                  <c:v>26.3</c:v>
                </c:pt>
                <c:pt idx="37">
                  <c:v>26.2</c:v>
                </c:pt>
                <c:pt idx="38">
                  <c:v>26.2</c:v>
                </c:pt>
                <c:pt idx="39">
                  <c:v>26.1</c:v>
                </c:pt>
                <c:pt idx="40">
                  <c:v>26.1</c:v>
                </c:pt>
                <c:pt idx="41">
                  <c:v>26</c:v>
                </c:pt>
                <c:pt idx="42">
                  <c:v>25.9</c:v>
                </c:pt>
                <c:pt idx="43">
                  <c:v>25.9</c:v>
                </c:pt>
                <c:pt idx="44">
                  <c:v>25.8</c:v>
                </c:pt>
                <c:pt idx="45">
                  <c:v>25.4</c:v>
                </c:pt>
                <c:pt idx="46">
                  <c:v>25.4</c:v>
                </c:pt>
                <c:pt idx="47">
                  <c:v>25.4</c:v>
                </c:pt>
                <c:pt idx="48">
                  <c:v>25.4</c:v>
                </c:pt>
                <c:pt idx="49">
                  <c:v>25.4</c:v>
                </c:pt>
                <c:pt idx="50">
                  <c:v>25.5</c:v>
                </c:pt>
                <c:pt idx="51">
                  <c:v>25.5</c:v>
                </c:pt>
                <c:pt idx="52">
                  <c:v>25.6</c:v>
                </c:pt>
                <c:pt idx="53">
                  <c:v>26.5</c:v>
                </c:pt>
                <c:pt idx="54">
                  <c:v>26.5</c:v>
                </c:pt>
                <c:pt idx="55">
                  <c:v>26.5</c:v>
                </c:pt>
                <c:pt idx="56">
                  <c:v>26.6</c:v>
                </c:pt>
                <c:pt idx="57">
                  <c:v>26.6</c:v>
                </c:pt>
                <c:pt idx="58">
                  <c:v>26.6</c:v>
                </c:pt>
                <c:pt idx="59">
                  <c:v>26.7</c:v>
                </c:pt>
                <c:pt idx="60">
                  <c:v>26.7</c:v>
                </c:pt>
                <c:pt idx="61">
                  <c:v>26.7</c:v>
                </c:pt>
                <c:pt idx="62">
                  <c:v>25.4</c:v>
                </c:pt>
                <c:pt idx="63">
                  <c:v>25.4</c:v>
                </c:pt>
                <c:pt idx="64">
                  <c:v>25.4</c:v>
                </c:pt>
                <c:pt idx="65">
                  <c:v>25.3</c:v>
                </c:pt>
                <c:pt idx="66">
                  <c:v>25.3</c:v>
                </c:pt>
                <c:pt idx="67">
                  <c:v>25.3</c:v>
                </c:pt>
                <c:pt idx="68">
                  <c:v>25.3</c:v>
                </c:pt>
                <c:pt idx="69">
                  <c:v>25.1</c:v>
                </c:pt>
                <c:pt idx="70">
                  <c:v>25.1</c:v>
                </c:pt>
                <c:pt idx="71">
                  <c:v>24.9</c:v>
                </c:pt>
                <c:pt idx="72">
                  <c:v>24.9</c:v>
                </c:pt>
                <c:pt idx="73">
                  <c:v>24.9</c:v>
                </c:pt>
                <c:pt idx="74">
                  <c:v>24.9</c:v>
                </c:pt>
                <c:pt idx="75">
                  <c:v>24.9</c:v>
                </c:pt>
                <c:pt idx="76">
                  <c:v>24.9</c:v>
                </c:pt>
                <c:pt idx="77">
                  <c:v>24.9</c:v>
                </c:pt>
                <c:pt idx="78">
                  <c:v>24.9</c:v>
                </c:pt>
                <c:pt idx="79">
                  <c:v>24.9</c:v>
                </c:pt>
                <c:pt idx="80">
                  <c:v>24.8</c:v>
                </c:pt>
                <c:pt idx="81">
                  <c:v>24.8</c:v>
                </c:pt>
                <c:pt idx="82">
                  <c:v>24.8</c:v>
                </c:pt>
                <c:pt idx="83">
                  <c:v>24.8</c:v>
                </c:pt>
                <c:pt idx="84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7-4282-8695-D16AAFE1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116224"/>
        <c:axId val="448430704"/>
      </c:lineChart>
      <c:catAx>
        <c:axId val="4611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8430704"/>
        <c:crosses val="autoZero"/>
        <c:auto val="1"/>
        <c:lblAlgn val="ctr"/>
        <c:lblOffset val="100"/>
        <c:noMultiLvlLbl val="0"/>
      </c:catAx>
      <c:valAx>
        <c:axId val="448430704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11162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Hoja1!$H$5</c:f>
              <c:strCache>
                <c:ptCount val="1"/>
                <c:pt idx="0">
                  <c:v>Humedad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Hoja1!$H$6:$H$90</c:f>
              <c:numCache>
                <c:formatCode>0.00%</c:formatCode>
                <c:ptCount val="85"/>
                <c:pt idx="0">
                  <c:v>0.83699999999999997</c:v>
                </c:pt>
                <c:pt idx="1">
                  <c:v>0.83899999999999997</c:v>
                </c:pt>
                <c:pt idx="2">
                  <c:v>0.84</c:v>
                </c:pt>
                <c:pt idx="3">
                  <c:v>0.84199999999999997</c:v>
                </c:pt>
                <c:pt idx="4">
                  <c:v>0.84299999999999997</c:v>
                </c:pt>
                <c:pt idx="5">
                  <c:v>0.84199999999999997</c:v>
                </c:pt>
                <c:pt idx="6">
                  <c:v>0.84099999999999997</c:v>
                </c:pt>
                <c:pt idx="7">
                  <c:v>0.84199999999999997</c:v>
                </c:pt>
                <c:pt idx="8">
                  <c:v>0.84099999999999997</c:v>
                </c:pt>
                <c:pt idx="9">
                  <c:v>0.84099999999999997</c:v>
                </c:pt>
                <c:pt idx="10">
                  <c:v>0.84199999999999997</c:v>
                </c:pt>
                <c:pt idx="11">
                  <c:v>0.84299999999999997</c:v>
                </c:pt>
                <c:pt idx="12">
                  <c:v>0.84399999999999997</c:v>
                </c:pt>
                <c:pt idx="13">
                  <c:v>0.84399999999999997</c:v>
                </c:pt>
                <c:pt idx="14">
                  <c:v>0.84199999999999997</c:v>
                </c:pt>
                <c:pt idx="15">
                  <c:v>0.83399999999999996</c:v>
                </c:pt>
                <c:pt idx="16">
                  <c:v>0.82499999999999996</c:v>
                </c:pt>
                <c:pt idx="17">
                  <c:v>0.81899999999999995</c:v>
                </c:pt>
                <c:pt idx="18">
                  <c:v>0.81899999999999995</c:v>
                </c:pt>
                <c:pt idx="19">
                  <c:v>0.81699999999999995</c:v>
                </c:pt>
                <c:pt idx="20">
                  <c:v>0.81499999999999995</c:v>
                </c:pt>
                <c:pt idx="21">
                  <c:v>0.80900000000000005</c:v>
                </c:pt>
                <c:pt idx="22">
                  <c:v>0.80400000000000005</c:v>
                </c:pt>
                <c:pt idx="23">
                  <c:v>0.80400000000000005</c:v>
                </c:pt>
                <c:pt idx="24">
                  <c:v>0.80500000000000005</c:v>
                </c:pt>
                <c:pt idx="25">
                  <c:v>0.80600000000000005</c:v>
                </c:pt>
                <c:pt idx="26">
                  <c:v>0.80700000000000005</c:v>
                </c:pt>
                <c:pt idx="27">
                  <c:v>0.80600000000000005</c:v>
                </c:pt>
                <c:pt idx="28">
                  <c:v>0.80600000000000005</c:v>
                </c:pt>
                <c:pt idx="29">
                  <c:v>0.68400000000000005</c:v>
                </c:pt>
                <c:pt idx="30">
                  <c:v>0.68500000000000005</c:v>
                </c:pt>
                <c:pt idx="31">
                  <c:v>0.68500000000000005</c:v>
                </c:pt>
                <c:pt idx="32">
                  <c:v>0.68300000000000005</c:v>
                </c:pt>
                <c:pt idx="33">
                  <c:v>0.68100000000000005</c:v>
                </c:pt>
                <c:pt idx="34">
                  <c:v>0.67900000000000005</c:v>
                </c:pt>
                <c:pt idx="35">
                  <c:v>0.67700000000000005</c:v>
                </c:pt>
                <c:pt idx="36">
                  <c:v>0.67400000000000004</c:v>
                </c:pt>
                <c:pt idx="37">
                  <c:v>0.66500000000000004</c:v>
                </c:pt>
                <c:pt idx="38">
                  <c:v>0.66400000000000003</c:v>
                </c:pt>
                <c:pt idx="39">
                  <c:v>0.66400000000000003</c:v>
                </c:pt>
                <c:pt idx="40">
                  <c:v>0.66500000000000004</c:v>
                </c:pt>
                <c:pt idx="41">
                  <c:v>0.66600000000000004</c:v>
                </c:pt>
                <c:pt idx="42">
                  <c:v>0.67</c:v>
                </c:pt>
                <c:pt idx="43">
                  <c:v>0.67200000000000004</c:v>
                </c:pt>
                <c:pt idx="44">
                  <c:v>0.68</c:v>
                </c:pt>
                <c:pt idx="45">
                  <c:v>0.69499999999999995</c:v>
                </c:pt>
                <c:pt idx="46">
                  <c:v>0.69199999999999995</c:v>
                </c:pt>
                <c:pt idx="47">
                  <c:v>0.69099999999999995</c:v>
                </c:pt>
                <c:pt idx="48">
                  <c:v>0.69299999999999995</c:v>
                </c:pt>
                <c:pt idx="49">
                  <c:v>0.69399999999999995</c:v>
                </c:pt>
                <c:pt idx="50">
                  <c:v>0.69599999999999995</c:v>
                </c:pt>
                <c:pt idx="51">
                  <c:v>0.69299999999999995</c:v>
                </c:pt>
                <c:pt idx="52">
                  <c:v>0.69199999999999995</c:v>
                </c:pt>
                <c:pt idx="53">
                  <c:v>0.65600000000000003</c:v>
                </c:pt>
                <c:pt idx="54">
                  <c:v>0.65500000000000003</c:v>
                </c:pt>
                <c:pt idx="55">
                  <c:v>0.65500000000000003</c:v>
                </c:pt>
                <c:pt idx="56">
                  <c:v>0.65400000000000003</c:v>
                </c:pt>
                <c:pt idx="57">
                  <c:v>0.65300000000000002</c:v>
                </c:pt>
                <c:pt idx="58">
                  <c:v>0.65100000000000002</c:v>
                </c:pt>
                <c:pt idx="59">
                  <c:v>0.65</c:v>
                </c:pt>
                <c:pt idx="60">
                  <c:v>0.64900000000000002</c:v>
                </c:pt>
                <c:pt idx="61">
                  <c:v>0.64800000000000002</c:v>
                </c:pt>
                <c:pt idx="62">
                  <c:v>0.67800000000000005</c:v>
                </c:pt>
                <c:pt idx="63">
                  <c:v>0.67700000000000005</c:v>
                </c:pt>
                <c:pt idx="64">
                  <c:v>0.67600000000000005</c:v>
                </c:pt>
                <c:pt idx="65">
                  <c:v>0.67500000000000004</c:v>
                </c:pt>
                <c:pt idx="66">
                  <c:v>0.67500000000000004</c:v>
                </c:pt>
                <c:pt idx="67">
                  <c:v>0.67600000000000005</c:v>
                </c:pt>
                <c:pt idx="68">
                  <c:v>0.67700000000000005</c:v>
                </c:pt>
                <c:pt idx="69">
                  <c:v>0.67900000000000005</c:v>
                </c:pt>
                <c:pt idx="70">
                  <c:v>0.67900000000000005</c:v>
                </c:pt>
                <c:pt idx="71">
                  <c:v>0.69799999999999995</c:v>
                </c:pt>
                <c:pt idx="72">
                  <c:v>0.69699999999999995</c:v>
                </c:pt>
                <c:pt idx="73">
                  <c:v>0.69599999999999995</c:v>
                </c:pt>
                <c:pt idx="74">
                  <c:v>0.69599999999999995</c:v>
                </c:pt>
                <c:pt idx="75">
                  <c:v>0.69299999999999995</c:v>
                </c:pt>
                <c:pt idx="76">
                  <c:v>0.69099999999999995</c:v>
                </c:pt>
                <c:pt idx="77">
                  <c:v>0.69199999999999995</c:v>
                </c:pt>
                <c:pt idx="78">
                  <c:v>0.69099999999999995</c:v>
                </c:pt>
                <c:pt idx="79">
                  <c:v>0.69</c:v>
                </c:pt>
                <c:pt idx="80">
                  <c:v>0.68899999999999995</c:v>
                </c:pt>
                <c:pt idx="81">
                  <c:v>0.68899999999999995</c:v>
                </c:pt>
                <c:pt idx="82">
                  <c:v>0.69</c:v>
                </c:pt>
                <c:pt idx="83">
                  <c:v>0.69099999999999995</c:v>
                </c:pt>
                <c:pt idx="84">
                  <c:v>0.69099999999999995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F-4C96-BB11-5934F303B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116224"/>
        <c:axId val="448430704"/>
      </c:lineChart>
      <c:catAx>
        <c:axId val="4611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8430704"/>
        <c:crosses val="autoZero"/>
        <c:auto val="1"/>
        <c:lblAlgn val="ctr"/>
        <c:lblOffset val="100"/>
        <c:noMultiLvlLbl val="0"/>
      </c:catAx>
      <c:valAx>
        <c:axId val="4484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611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en</a:t>
            </a:r>
            <a:r>
              <a:rPr lang="en-US" baseline="0"/>
              <a:t> proceso de calentamiento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3821959755030618E-2"/>
          <c:y val="0.19486111111111112"/>
          <c:w val="0.8966272965879265"/>
          <c:h val="0.69725357247010789"/>
        </c:manualLayout>
      </c:layout>
      <c:lineChart>
        <c:grouping val="standard"/>
        <c:varyColors val="0"/>
        <c:ser>
          <c:idx val="0"/>
          <c:order val="0"/>
          <c:tx>
            <c:strRef>
              <c:f>Hoja1!$G$5</c:f>
              <c:strCache>
                <c:ptCount val="1"/>
                <c:pt idx="0">
                  <c:v>CO2 estimado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Hoja1!$F$6:$F$68</c:f>
              <c:numCache>
                <c:formatCode>h:mm</c:formatCode>
                <c:ptCount val="63"/>
                <c:pt idx="0">
                  <c:v>6.9444444444444447E-4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1.38888888888889E-2</c:v>
                </c:pt>
                <c:pt idx="5">
                  <c:v>1.7361111111111101E-2</c:v>
                </c:pt>
                <c:pt idx="6">
                  <c:v>2.0833333333333301E-2</c:v>
                </c:pt>
                <c:pt idx="7">
                  <c:v>2.43055555555555E-2</c:v>
                </c:pt>
                <c:pt idx="8">
                  <c:v>2.7777777777777801E-2</c:v>
                </c:pt>
                <c:pt idx="9">
                  <c:v>3.125E-2</c:v>
                </c:pt>
                <c:pt idx="10">
                  <c:v>3.4722222222222203E-2</c:v>
                </c:pt>
                <c:pt idx="11">
                  <c:v>3.8194444444444399E-2</c:v>
                </c:pt>
                <c:pt idx="12">
                  <c:v>4.1666666666666602E-2</c:v>
                </c:pt>
                <c:pt idx="13">
                  <c:v>4.5138888888888902E-2</c:v>
                </c:pt>
                <c:pt idx="14">
                  <c:v>4.8611111111111098E-2</c:v>
                </c:pt>
                <c:pt idx="15">
                  <c:v>5.2083333333333301E-2</c:v>
                </c:pt>
                <c:pt idx="16">
                  <c:v>5.5555555555555497E-2</c:v>
                </c:pt>
                <c:pt idx="17">
                  <c:v>5.9027777777777797E-2</c:v>
                </c:pt>
                <c:pt idx="18">
                  <c:v>6.25E-2</c:v>
                </c:pt>
                <c:pt idx="19">
                  <c:v>6.5972222222222196E-2</c:v>
                </c:pt>
                <c:pt idx="20">
                  <c:v>6.9444444444444406E-2</c:v>
                </c:pt>
                <c:pt idx="21">
                  <c:v>7.2916666666666602E-2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8.3333333333333301E-2</c:v>
                </c:pt>
                <c:pt idx="25">
                  <c:v>8.6805555555555497E-2</c:v>
                </c:pt>
                <c:pt idx="26">
                  <c:v>9.0277777777777804E-2</c:v>
                </c:pt>
                <c:pt idx="27">
                  <c:v>9.375E-2</c:v>
                </c:pt>
                <c:pt idx="28">
                  <c:v>9.7222222222222196E-2</c:v>
                </c:pt>
                <c:pt idx="29">
                  <c:v>0.100694444444444</c:v>
                </c:pt>
                <c:pt idx="30">
                  <c:v>0.10416666666666601</c:v>
                </c:pt>
                <c:pt idx="31">
                  <c:v>0.10763888888888901</c:v>
                </c:pt>
                <c:pt idx="32">
                  <c:v>0.11111111111111099</c:v>
                </c:pt>
                <c:pt idx="33">
                  <c:v>0.114583333333333</c:v>
                </c:pt>
                <c:pt idx="34">
                  <c:v>0.118055555555555</c:v>
                </c:pt>
                <c:pt idx="35">
                  <c:v>0.121527777777778</c:v>
                </c:pt>
                <c:pt idx="36">
                  <c:v>0.125</c:v>
                </c:pt>
                <c:pt idx="37">
                  <c:v>0.12847222222222199</c:v>
                </c:pt>
                <c:pt idx="38">
                  <c:v>0.131944444444444</c:v>
                </c:pt>
                <c:pt idx="39">
                  <c:v>0.13541666666666599</c:v>
                </c:pt>
                <c:pt idx="40">
                  <c:v>0.13888888888888901</c:v>
                </c:pt>
                <c:pt idx="41">
                  <c:v>0.14236111111111099</c:v>
                </c:pt>
                <c:pt idx="42">
                  <c:v>0.14583333333333301</c:v>
                </c:pt>
                <c:pt idx="43">
                  <c:v>0.149305555555555</c:v>
                </c:pt>
                <c:pt idx="44">
                  <c:v>0.15277777777777801</c:v>
                </c:pt>
                <c:pt idx="45">
                  <c:v>0.15625</c:v>
                </c:pt>
                <c:pt idx="46">
                  <c:v>0.15972222222222199</c:v>
                </c:pt>
                <c:pt idx="47">
                  <c:v>0.163194444444444</c:v>
                </c:pt>
                <c:pt idx="48">
                  <c:v>0.16666666666666599</c:v>
                </c:pt>
                <c:pt idx="49">
                  <c:v>0.17013888888888901</c:v>
                </c:pt>
                <c:pt idx="50">
                  <c:v>0.17361111111111099</c:v>
                </c:pt>
                <c:pt idx="51">
                  <c:v>0.17708333333333301</c:v>
                </c:pt>
                <c:pt idx="52">
                  <c:v>0.180555555555555</c:v>
                </c:pt>
                <c:pt idx="53">
                  <c:v>0.18402777777777801</c:v>
                </c:pt>
                <c:pt idx="54">
                  <c:v>0.1875</c:v>
                </c:pt>
                <c:pt idx="55">
                  <c:v>0.19097222222222199</c:v>
                </c:pt>
                <c:pt idx="56">
                  <c:v>0.194444444444444</c:v>
                </c:pt>
                <c:pt idx="57">
                  <c:v>0.19791666666666599</c:v>
                </c:pt>
                <c:pt idx="58">
                  <c:v>0.20138888888888901</c:v>
                </c:pt>
                <c:pt idx="59">
                  <c:v>0.20486111111111099</c:v>
                </c:pt>
                <c:pt idx="60">
                  <c:v>0.20833333333333301</c:v>
                </c:pt>
                <c:pt idx="61">
                  <c:v>0.211805555555555</c:v>
                </c:pt>
                <c:pt idx="62">
                  <c:v>0.21527777777777801</c:v>
                </c:pt>
              </c:numCache>
            </c:numRef>
          </c:cat>
          <c:val>
            <c:numRef>
              <c:f>Hoja1!$G$6:$G$68</c:f>
              <c:numCache>
                <c:formatCode>General</c:formatCode>
                <c:ptCount val="63"/>
                <c:pt idx="0">
                  <c:v>2.9</c:v>
                </c:pt>
                <c:pt idx="1">
                  <c:v>2.86</c:v>
                </c:pt>
                <c:pt idx="2">
                  <c:v>2.75</c:v>
                </c:pt>
                <c:pt idx="3">
                  <c:v>2.6</c:v>
                </c:pt>
                <c:pt idx="4">
                  <c:v>2.48</c:v>
                </c:pt>
                <c:pt idx="5">
                  <c:v>2.4300000000000002</c:v>
                </c:pt>
                <c:pt idx="6">
                  <c:v>2.4500000000000002</c:v>
                </c:pt>
                <c:pt idx="7">
                  <c:v>2.2799999999999998</c:v>
                </c:pt>
                <c:pt idx="8">
                  <c:v>2.17</c:v>
                </c:pt>
                <c:pt idx="9">
                  <c:v>2.4900000000000002</c:v>
                </c:pt>
                <c:pt idx="10">
                  <c:v>2.64</c:v>
                </c:pt>
                <c:pt idx="11">
                  <c:v>2.4300000000000002</c:v>
                </c:pt>
                <c:pt idx="12">
                  <c:v>2.2000000000000002</c:v>
                </c:pt>
                <c:pt idx="13">
                  <c:v>2.15</c:v>
                </c:pt>
                <c:pt idx="14">
                  <c:v>2.1</c:v>
                </c:pt>
                <c:pt idx="15">
                  <c:v>2.0099999999999998</c:v>
                </c:pt>
                <c:pt idx="16">
                  <c:v>1.99</c:v>
                </c:pt>
                <c:pt idx="17">
                  <c:v>0.99</c:v>
                </c:pt>
                <c:pt idx="18">
                  <c:v>0.99</c:v>
                </c:pt>
                <c:pt idx="19">
                  <c:v>2.11</c:v>
                </c:pt>
                <c:pt idx="20">
                  <c:v>1.99</c:v>
                </c:pt>
                <c:pt idx="21">
                  <c:v>1.89</c:v>
                </c:pt>
                <c:pt idx="22">
                  <c:v>1.87</c:v>
                </c:pt>
                <c:pt idx="23">
                  <c:v>1.86</c:v>
                </c:pt>
                <c:pt idx="24">
                  <c:v>1.78</c:v>
                </c:pt>
                <c:pt idx="25">
                  <c:v>1.64</c:v>
                </c:pt>
                <c:pt idx="26">
                  <c:v>1.62</c:v>
                </c:pt>
                <c:pt idx="27">
                  <c:v>1.57</c:v>
                </c:pt>
                <c:pt idx="28">
                  <c:v>0.42</c:v>
                </c:pt>
                <c:pt idx="29">
                  <c:v>0.39</c:v>
                </c:pt>
                <c:pt idx="30">
                  <c:v>0.38</c:v>
                </c:pt>
                <c:pt idx="31">
                  <c:v>0.33</c:v>
                </c:pt>
                <c:pt idx="32">
                  <c:v>0.36</c:v>
                </c:pt>
                <c:pt idx="33">
                  <c:v>0.36</c:v>
                </c:pt>
                <c:pt idx="34">
                  <c:v>0.31</c:v>
                </c:pt>
                <c:pt idx="35">
                  <c:v>0.28000000000000003</c:v>
                </c:pt>
                <c:pt idx="36">
                  <c:v>0.27</c:v>
                </c:pt>
                <c:pt idx="37">
                  <c:v>0.14000000000000001</c:v>
                </c:pt>
                <c:pt idx="38">
                  <c:v>0.15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</c:v>
                </c:pt>
                <c:pt idx="46">
                  <c:v>0.15</c:v>
                </c:pt>
                <c:pt idx="47">
                  <c:v>0.15</c:v>
                </c:pt>
                <c:pt idx="48">
                  <c:v>0.64</c:v>
                </c:pt>
                <c:pt idx="49">
                  <c:v>0.44</c:v>
                </c:pt>
                <c:pt idx="50">
                  <c:v>0.15</c:v>
                </c:pt>
                <c:pt idx="51">
                  <c:v>0.18</c:v>
                </c:pt>
                <c:pt idx="52">
                  <c:v>0.18</c:v>
                </c:pt>
                <c:pt idx="53">
                  <c:v>0.03</c:v>
                </c:pt>
                <c:pt idx="54">
                  <c:v>0.03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E-4113-8215-01C2DC4B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058064"/>
        <c:axId val="535123632"/>
      </c:lineChart>
      <c:catAx>
        <c:axId val="266058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35123632"/>
        <c:crosses val="autoZero"/>
        <c:auto val="1"/>
        <c:lblAlgn val="ctr"/>
        <c:lblOffset val="100"/>
        <c:noMultiLvlLbl val="0"/>
      </c:catAx>
      <c:valAx>
        <c:axId val="5351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605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CO2</a:t>
            </a:r>
            <a:r>
              <a:rPr lang="es-PE" baseline="0"/>
              <a:t> despues del calentamiento</a:t>
            </a:r>
            <a:endParaRPr lang="es-P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Hoja1!$F$69:$F$90</c:f>
              <c:numCache>
                <c:formatCode>h:mm</c:formatCode>
                <c:ptCount val="22"/>
                <c:pt idx="0">
                  <c:v>0.21875</c:v>
                </c:pt>
                <c:pt idx="1">
                  <c:v>0.22222222222222199</c:v>
                </c:pt>
                <c:pt idx="2">
                  <c:v>0.225694444444444</c:v>
                </c:pt>
                <c:pt idx="3">
                  <c:v>0.22916666666666599</c:v>
                </c:pt>
                <c:pt idx="4">
                  <c:v>0.23263888888888901</c:v>
                </c:pt>
                <c:pt idx="5">
                  <c:v>0.23611111111111099</c:v>
                </c:pt>
                <c:pt idx="6">
                  <c:v>0.23958333333333301</c:v>
                </c:pt>
                <c:pt idx="7">
                  <c:v>0.243055555555555</c:v>
                </c:pt>
                <c:pt idx="8">
                  <c:v>0.24652777777777801</c:v>
                </c:pt>
                <c:pt idx="9">
                  <c:v>0.25</c:v>
                </c:pt>
                <c:pt idx="10">
                  <c:v>0.25347222222222199</c:v>
                </c:pt>
                <c:pt idx="11">
                  <c:v>0.25694444444444398</c:v>
                </c:pt>
                <c:pt idx="12">
                  <c:v>0.26041666666666602</c:v>
                </c:pt>
                <c:pt idx="13">
                  <c:v>0.26388888888888901</c:v>
                </c:pt>
                <c:pt idx="14">
                  <c:v>0.26736111111111099</c:v>
                </c:pt>
                <c:pt idx="15">
                  <c:v>0.27083333333333298</c:v>
                </c:pt>
                <c:pt idx="16">
                  <c:v>0.27430555555555503</c:v>
                </c:pt>
                <c:pt idx="17">
                  <c:v>0.27777777777777801</c:v>
                </c:pt>
                <c:pt idx="18">
                  <c:v>0.28125</c:v>
                </c:pt>
                <c:pt idx="19">
                  <c:v>0.28472222222222199</c:v>
                </c:pt>
                <c:pt idx="20">
                  <c:v>0.28819444444444398</c:v>
                </c:pt>
                <c:pt idx="21">
                  <c:v>0.29166666666666602</c:v>
                </c:pt>
              </c:numCache>
            </c:numRef>
          </c:cat>
          <c:val>
            <c:numRef>
              <c:f>Hoja1!$G$69:$G$90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6-433C-A821-87008801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75472"/>
        <c:axId val="489486704"/>
      </c:lineChart>
      <c:catAx>
        <c:axId val="4894754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9486704"/>
        <c:crosses val="autoZero"/>
        <c:auto val="1"/>
        <c:lblAlgn val="ctr"/>
        <c:lblOffset val="100"/>
        <c:noMultiLvlLbl val="0"/>
      </c:catAx>
      <c:valAx>
        <c:axId val="48948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947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471487</xdr:colOff>
      <xdr:row>18</xdr:row>
      <xdr:rowOff>157162</xdr:rowOff>
    </xdr:from>
    <xdr:to>
      <xdr:col>16</xdr:col>
      <xdr:colOff>471487</xdr:colOff>
      <xdr:row>33</xdr:row>
      <xdr:rowOff>42862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E8385F-190C-92A8-57C7-D222B46BE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3</xdr:row>
      <xdr:rowOff>9525</xdr:rowOff>
    </xdr:from>
    <xdr:to>
      <xdr:col>16</xdr:col>
      <xdr:colOff>457200</xdr:colOff>
      <xdr:row>17</xdr:row>
      <xdr:rowOff>85725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88BC3C1-4E01-43F0-80E4-71231CC13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652462</xdr:colOff>
      <xdr:row>35</xdr:row>
      <xdr:rowOff>109537</xdr:rowOff>
    </xdr:from>
    <xdr:to>
      <xdr:col>16</xdr:col>
      <xdr:colOff>652462</xdr:colOff>
      <xdr:row>49</xdr:row>
      <xdr:rowOff>185737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476196E-4231-3EC0-3C16-028C37B36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642937</xdr:colOff>
      <xdr:row>50</xdr:row>
      <xdr:rowOff>161925</xdr:rowOff>
    </xdr:from>
    <xdr:to>
      <xdr:col>16</xdr:col>
      <xdr:colOff>642937</xdr:colOff>
      <xdr:row>65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9" name="Tabla9" displayName="Tabla9" ref="B1:C256" totalsRowShown="0">
  <autoFilter ref="B1:C256"/>
  <sortState ref="B2:C256">
    <sortCondition ref="B1:B256"/>
  </sortState>
  <tableColumns count="2">
    <tableColumn id="1" name="Variable"/>
    <tableColumn id="2" name="Valor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6"/>
  <sheetViews>
    <sheetView tabSelected="1" zoomScaleNormal="100" workbookViewId="0">
      <selection activeCell="K74" sqref="K74"/>
    </sheetView>
  </sheetViews>
  <sheetFormatPr baseColWidth="10" defaultRowHeight="15" x14ac:dyDescent="0.25"/>
  <cols>
    <col min="2" max="2" width="19.85546875" customWidth="1"/>
    <col min="3" max="3" width="11.42578125" style="2"/>
    <col min="9" max="9" width="12.85546875" customWidth="1"/>
    <col min="13" max="13" width="11.42578125" customWidth="1"/>
  </cols>
  <sheetData>
    <row r="1" spans="1:9" x14ac:dyDescent="0.25">
      <c r="A1" s="1"/>
      <c r="B1" t="s">
        <v>80</v>
      </c>
      <c r="C1" s="2" t="s">
        <v>79</v>
      </c>
    </row>
    <row r="2" spans="1:9" x14ac:dyDescent="0.25">
      <c r="B2" t="s">
        <v>1</v>
      </c>
      <c r="C2" s="2" t="s">
        <v>0</v>
      </c>
    </row>
    <row r="3" spans="1:9" x14ac:dyDescent="0.25">
      <c r="B3" t="s">
        <v>1</v>
      </c>
      <c r="C3" s="2" t="s">
        <v>5</v>
      </c>
    </row>
    <row r="4" spans="1:9" x14ac:dyDescent="0.25">
      <c r="A4" s="1"/>
      <c r="B4" t="s">
        <v>1</v>
      </c>
      <c r="C4" s="2" t="s">
        <v>7</v>
      </c>
    </row>
    <row r="5" spans="1:9" x14ac:dyDescent="0.25">
      <c r="B5" t="s">
        <v>1</v>
      </c>
      <c r="C5" s="2" t="s">
        <v>36</v>
      </c>
      <c r="E5" t="s">
        <v>82</v>
      </c>
      <c r="F5" t="s">
        <v>82</v>
      </c>
      <c r="G5" s="8" t="s">
        <v>1</v>
      </c>
      <c r="H5" s="9" t="s">
        <v>4</v>
      </c>
      <c r="I5" s="10" t="s">
        <v>3</v>
      </c>
    </row>
    <row r="6" spans="1:9" x14ac:dyDescent="0.25">
      <c r="B6" t="s">
        <v>1</v>
      </c>
      <c r="C6" s="2" t="s">
        <v>37</v>
      </c>
      <c r="E6">
        <v>1</v>
      </c>
      <c r="F6" s="1">
        <v>6.9444444444444447E-4</v>
      </c>
      <c r="G6" s="4">
        <v>2.9</v>
      </c>
      <c r="H6" s="6">
        <v>0.83699999999999997</v>
      </c>
      <c r="I6" s="4">
        <v>22.2</v>
      </c>
    </row>
    <row r="7" spans="1:9" x14ac:dyDescent="0.25">
      <c r="A7" s="1"/>
      <c r="B7" t="s">
        <v>1</v>
      </c>
      <c r="C7" s="2" t="s">
        <v>39</v>
      </c>
      <c r="E7">
        <v>2</v>
      </c>
      <c r="F7" s="1">
        <v>3.472222222222222E-3</v>
      </c>
      <c r="G7" s="5">
        <v>2.86</v>
      </c>
      <c r="H7" s="7">
        <v>0.83899999999999997</v>
      </c>
      <c r="I7" s="5">
        <v>22.4</v>
      </c>
    </row>
    <row r="8" spans="1:9" x14ac:dyDescent="0.25">
      <c r="B8" t="s">
        <v>1</v>
      </c>
      <c r="C8" s="2" t="s">
        <v>40</v>
      </c>
      <c r="E8">
        <v>3</v>
      </c>
      <c r="F8" s="1">
        <v>6.9444444444444441E-3</v>
      </c>
      <c r="G8" s="4">
        <v>2.75</v>
      </c>
      <c r="H8" s="6">
        <v>0.84</v>
      </c>
      <c r="I8" s="4">
        <v>22.5</v>
      </c>
    </row>
    <row r="9" spans="1:9" x14ac:dyDescent="0.25">
      <c r="B9" t="s">
        <v>1</v>
      </c>
      <c r="C9" s="2" t="s">
        <v>42</v>
      </c>
      <c r="E9">
        <v>4</v>
      </c>
      <c r="F9" s="1">
        <v>1.0416666666666666E-2</v>
      </c>
      <c r="G9" s="5">
        <v>2.6</v>
      </c>
      <c r="H9" s="7">
        <v>0.84199999999999997</v>
      </c>
      <c r="I9" s="5">
        <v>22.5</v>
      </c>
    </row>
    <row r="10" spans="1:9" x14ac:dyDescent="0.25">
      <c r="A10" s="1"/>
      <c r="B10" t="s">
        <v>1</v>
      </c>
      <c r="C10" s="2" t="s">
        <v>43</v>
      </c>
      <c r="E10">
        <v>5</v>
      </c>
      <c r="F10" s="1">
        <v>1.38888888888889E-2</v>
      </c>
      <c r="G10" s="4">
        <v>2.48</v>
      </c>
      <c r="H10" s="6">
        <v>0.84299999999999997</v>
      </c>
      <c r="I10" s="4">
        <v>22.6</v>
      </c>
    </row>
    <row r="11" spans="1:9" x14ac:dyDescent="0.25">
      <c r="B11" t="s">
        <v>1</v>
      </c>
      <c r="C11" s="2" t="s">
        <v>49</v>
      </c>
      <c r="E11">
        <v>6</v>
      </c>
      <c r="F11" s="1">
        <v>1.7361111111111101E-2</v>
      </c>
      <c r="G11" s="5">
        <v>2.4300000000000002</v>
      </c>
      <c r="H11" s="7">
        <v>0.84199999999999997</v>
      </c>
      <c r="I11" s="4">
        <v>22.6</v>
      </c>
    </row>
    <row r="12" spans="1:9" x14ac:dyDescent="0.25">
      <c r="B12" t="s">
        <v>1</v>
      </c>
      <c r="C12" s="2" t="s">
        <v>48</v>
      </c>
      <c r="E12">
        <v>7</v>
      </c>
      <c r="F12" s="1">
        <v>2.0833333333333301E-2</v>
      </c>
      <c r="G12" s="4">
        <v>2.4500000000000002</v>
      </c>
      <c r="H12" s="6">
        <v>0.84099999999999997</v>
      </c>
      <c r="I12" s="4">
        <v>22.6</v>
      </c>
    </row>
    <row r="13" spans="1:9" x14ac:dyDescent="0.25">
      <c r="A13" s="1"/>
      <c r="B13" t="s">
        <v>1</v>
      </c>
      <c r="C13" s="2" t="s">
        <v>39</v>
      </c>
      <c r="E13">
        <v>8</v>
      </c>
      <c r="F13" s="1">
        <v>2.43055555555555E-2</v>
      </c>
      <c r="G13" s="5">
        <v>2.2799999999999998</v>
      </c>
      <c r="H13" s="7">
        <v>0.84199999999999997</v>
      </c>
      <c r="I13" s="5">
        <v>22.7</v>
      </c>
    </row>
    <row r="14" spans="1:9" x14ac:dyDescent="0.25">
      <c r="B14" t="s">
        <v>1</v>
      </c>
      <c r="C14" s="2" t="s">
        <v>47</v>
      </c>
      <c r="E14">
        <v>9</v>
      </c>
      <c r="F14" s="1">
        <v>2.7777777777777801E-2</v>
      </c>
      <c r="G14" s="4">
        <v>2.17</v>
      </c>
      <c r="H14" s="6">
        <v>0.84099999999999997</v>
      </c>
      <c r="I14" s="4">
        <v>22.8</v>
      </c>
    </row>
    <row r="15" spans="1:9" x14ac:dyDescent="0.25">
      <c r="B15" t="s">
        <v>1</v>
      </c>
      <c r="C15" s="2" t="s">
        <v>50</v>
      </c>
      <c r="E15">
        <v>10</v>
      </c>
      <c r="F15" s="1">
        <v>3.125E-2</v>
      </c>
      <c r="G15" s="5">
        <v>2.4900000000000002</v>
      </c>
      <c r="H15" s="7">
        <v>0.84099999999999997</v>
      </c>
      <c r="I15" s="4">
        <v>22.8</v>
      </c>
    </row>
    <row r="16" spans="1:9" x14ac:dyDescent="0.25">
      <c r="A16" s="1"/>
      <c r="B16" t="s">
        <v>1</v>
      </c>
      <c r="C16" s="2" t="s">
        <v>59</v>
      </c>
      <c r="E16">
        <v>11</v>
      </c>
      <c r="F16" s="1">
        <v>3.4722222222222203E-2</v>
      </c>
      <c r="G16" s="4">
        <v>2.64</v>
      </c>
      <c r="H16" s="6">
        <v>0.84199999999999997</v>
      </c>
      <c r="I16" s="4">
        <v>22.9</v>
      </c>
    </row>
    <row r="17" spans="1:9" x14ac:dyDescent="0.25">
      <c r="B17" t="s">
        <v>1</v>
      </c>
      <c r="C17" s="2" t="s">
        <v>60</v>
      </c>
      <c r="E17">
        <v>12</v>
      </c>
      <c r="F17" s="1">
        <v>3.8194444444444399E-2</v>
      </c>
      <c r="G17" s="5">
        <v>2.4300000000000002</v>
      </c>
      <c r="H17" s="7">
        <v>0.84299999999999997</v>
      </c>
      <c r="I17" s="4">
        <v>22.9</v>
      </c>
    </row>
    <row r="18" spans="1:9" x14ac:dyDescent="0.25">
      <c r="B18" t="s">
        <v>1</v>
      </c>
      <c r="C18" s="2" t="s">
        <v>61</v>
      </c>
      <c r="E18">
        <v>13</v>
      </c>
      <c r="F18" s="1">
        <v>4.1666666666666602E-2</v>
      </c>
      <c r="G18" s="4">
        <v>2.2000000000000002</v>
      </c>
      <c r="H18" s="6">
        <v>0.84399999999999997</v>
      </c>
      <c r="I18" s="4">
        <v>23</v>
      </c>
    </row>
    <row r="19" spans="1:9" x14ac:dyDescent="0.25">
      <c r="A19" s="1"/>
      <c r="B19" t="s">
        <v>1</v>
      </c>
      <c r="C19" s="2" t="s">
        <v>81</v>
      </c>
      <c r="E19">
        <v>14</v>
      </c>
      <c r="F19" s="1">
        <v>4.5138888888888902E-2</v>
      </c>
      <c r="G19" s="5">
        <v>2.15</v>
      </c>
      <c r="H19" s="7">
        <v>0.84399999999999997</v>
      </c>
      <c r="I19" s="5">
        <v>23</v>
      </c>
    </row>
    <row r="20" spans="1:9" x14ac:dyDescent="0.25">
      <c r="B20" t="s">
        <v>1</v>
      </c>
      <c r="C20" s="2" t="s">
        <v>81</v>
      </c>
      <c r="E20">
        <v>15</v>
      </c>
      <c r="F20" s="1">
        <v>4.8611111111111098E-2</v>
      </c>
      <c r="G20" s="4">
        <v>2.1</v>
      </c>
      <c r="H20" s="6">
        <v>0.84199999999999997</v>
      </c>
      <c r="I20" s="4">
        <v>23.1</v>
      </c>
    </row>
    <row r="21" spans="1:9" x14ac:dyDescent="0.25">
      <c r="B21" t="s">
        <v>1</v>
      </c>
      <c r="C21" s="2" t="s">
        <v>62</v>
      </c>
      <c r="E21">
        <v>16</v>
      </c>
      <c r="F21" s="1">
        <v>5.2083333333333301E-2</v>
      </c>
      <c r="G21" s="5">
        <v>2.0099999999999998</v>
      </c>
      <c r="H21" s="7">
        <v>0.83399999999999996</v>
      </c>
      <c r="I21" s="4">
        <v>23.1</v>
      </c>
    </row>
    <row r="22" spans="1:9" x14ac:dyDescent="0.25">
      <c r="A22" s="1"/>
      <c r="B22" t="s">
        <v>1</v>
      </c>
      <c r="C22" s="2" t="s">
        <v>78</v>
      </c>
      <c r="E22">
        <v>17</v>
      </c>
      <c r="F22" s="1">
        <v>5.5555555555555497E-2</v>
      </c>
      <c r="G22" s="4">
        <v>1.99</v>
      </c>
      <c r="H22" s="6">
        <v>0.82499999999999996</v>
      </c>
      <c r="I22" s="4">
        <v>23.2</v>
      </c>
    </row>
    <row r="23" spans="1:9" x14ac:dyDescent="0.25">
      <c r="B23" t="s">
        <v>1</v>
      </c>
      <c r="C23" s="2" t="s">
        <v>77</v>
      </c>
      <c r="E23">
        <v>18</v>
      </c>
      <c r="F23" s="1">
        <v>5.9027777777777797E-2</v>
      </c>
      <c r="G23" s="5">
        <v>0.99</v>
      </c>
      <c r="H23" s="7">
        <v>0.81899999999999995</v>
      </c>
      <c r="I23" s="5">
        <v>23.2</v>
      </c>
    </row>
    <row r="24" spans="1:9" x14ac:dyDescent="0.25">
      <c r="B24" t="s">
        <v>1</v>
      </c>
      <c r="C24" s="2" t="s">
        <v>76</v>
      </c>
      <c r="E24">
        <v>19</v>
      </c>
      <c r="F24" s="1">
        <v>6.25E-2</v>
      </c>
      <c r="G24" s="4">
        <v>0.99</v>
      </c>
      <c r="H24" s="6">
        <v>0.81899999999999995</v>
      </c>
      <c r="I24" s="5">
        <v>23.2</v>
      </c>
    </row>
    <row r="25" spans="1:9" x14ac:dyDescent="0.25">
      <c r="A25" s="1"/>
      <c r="B25" t="s">
        <v>1</v>
      </c>
      <c r="C25" s="2" t="s">
        <v>75</v>
      </c>
      <c r="E25">
        <v>20</v>
      </c>
      <c r="F25" s="1">
        <v>6.5972222222222196E-2</v>
      </c>
      <c r="G25" s="5">
        <v>2.11</v>
      </c>
      <c r="H25" s="7">
        <v>0.81699999999999995</v>
      </c>
      <c r="I25" s="5">
        <v>23.2</v>
      </c>
    </row>
    <row r="26" spans="1:9" x14ac:dyDescent="0.25">
      <c r="B26" t="s">
        <v>1</v>
      </c>
      <c r="C26" s="2" t="s">
        <v>74</v>
      </c>
      <c r="E26">
        <v>21</v>
      </c>
      <c r="F26" s="1">
        <v>6.9444444444444406E-2</v>
      </c>
      <c r="G26" s="4">
        <v>1.99</v>
      </c>
      <c r="H26" s="6">
        <v>0.81499999999999995</v>
      </c>
      <c r="I26" s="4">
        <v>23.3</v>
      </c>
    </row>
    <row r="27" spans="1:9" x14ac:dyDescent="0.25">
      <c r="B27" t="s">
        <v>1</v>
      </c>
      <c r="C27" s="2" t="s">
        <v>73</v>
      </c>
      <c r="E27">
        <v>22</v>
      </c>
      <c r="F27" s="1">
        <v>7.2916666666666602E-2</v>
      </c>
      <c r="G27" s="5">
        <v>1.89</v>
      </c>
      <c r="H27" s="7">
        <v>0.80900000000000005</v>
      </c>
      <c r="I27" s="4">
        <v>23.3</v>
      </c>
    </row>
    <row r="28" spans="1:9" x14ac:dyDescent="0.25">
      <c r="A28" s="1"/>
      <c r="B28" t="s">
        <v>1</v>
      </c>
      <c r="C28" s="2" t="s">
        <v>72</v>
      </c>
      <c r="E28">
        <v>23</v>
      </c>
      <c r="F28" s="1">
        <v>7.6388888888888895E-2</v>
      </c>
      <c r="G28" s="4">
        <v>1.87</v>
      </c>
      <c r="H28" s="6">
        <v>0.80400000000000005</v>
      </c>
      <c r="I28" s="4">
        <v>23.4</v>
      </c>
    </row>
    <row r="29" spans="1:9" x14ac:dyDescent="0.25">
      <c r="B29" t="s">
        <v>1</v>
      </c>
      <c r="C29" s="2" t="s">
        <v>71</v>
      </c>
      <c r="E29">
        <v>24</v>
      </c>
      <c r="F29" s="1">
        <v>7.9861111111111105E-2</v>
      </c>
      <c r="G29" s="5">
        <v>1.86</v>
      </c>
      <c r="H29" s="7">
        <v>0.80400000000000005</v>
      </c>
      <c r="I29" s="5">
        <v>23.4</v>
      </c>
    </row>
    <row r="30" spans="1:9" x14ac:dyDescent="0.25">
      <c r="B30" t="s">
        <v>1</v>
      </c>
      <c r="C30" s="2" t="s">
        <v>70</v>
      </c>
      <c r="E30">
        <v>25</v>
      </c>
      <c r="F30" s="1">
        <v>8.3333333333333301E-2</v>
      </c>
      <c r="G30" s="4">
        <v>1.78</v>
      </c>
      <c r="H30" s="6">
        <v>0.80500000000000005</v>
      </c>
      <c r="I30" s="4">
        <v>23.5</v>
      </c>
    </row>
    <row r="31" spans="1:9" x14ac:dyDescent="0.25">
      <c r="A31" s="1"/>
      <c r="B31" t="s">
        <v>1</v>
      </c>
      <c r="C31" s="2" t="s">
        <v>69</v>
      </c>
      <c r="E31">
        <v>26</v>
      </c>
      <c r="F31" s="1">
        <v>8.6805555555555497E-2</v>
      </c>
      <c r="G31" s="5">
        <v>1.64</v>
      </c>
      <c r="H31" s="7">
        <v>0.80600000000000005</v>
      </c>
      <c r="I31" s="5">
        <v>23.5</v>
      </c>
    </row>
    <row r="32" spans="1:9" x14ac:dyDescent="0.25">
      <c r="B32" t="s">
        <v>1</v>
      </c>
      <c r="C32" s="2" t="s">
        <v>68</v>
      </c>
      <c r="E32">
        <v>27</v>
      </c>
      <c r="F32" s="1">
        <v>9.0277777777777804E-2</v>
      </c>
      <c r="G32" s="4">
        <v>1.62</v>
      </c>
      <c r="H32" s="6">
        <v>0.80700000000000005</v>
      </c>
      <c r="I32" s="4">
        <v>23.6</v>
      </c>
    </row>
    <row r="33" spans="1:9" x14ac:dyDescent="0.25">
      <c r="B33" t="s">
        <v>1</v>
      </c>
      <c r="C33" s="2" t="s">
        <v>67</v>
      </c>
      <c r="E33">
        <v>28</v>
      </c>
      <c r="F33" s="1">
        <v>9.375E-2</v>
      </c>
      <c r="G33" s="5">
        <v>1.57</v>
      </c>
      <c r="H33" s="7">
        <v>0.80600000000000005</v>
      </c>
      <c r="I33" s="5">
        <v>23.7</v>
      </c>
    </row>
    <row r="34" spans="1:9" x14ac:dyDescent="0.25">
      <c r="A34" s="1"/>
      <c r="B34" t="s">
        <v>1</v>
      </c>
      <c r="C34" s="2" t="s">
        <v>66</v>
      </c>
      <c r="E34">
        <v>29</v>
      </c>
      <c r="F34" s="1">
        <v>9.7222222222222196E-2</v>
      </c>
      <c r="G34" s="4">
        <v>0.42</v>
      </c>
      <c r="H34" s="6">
        <v>0.80600000000000005</v>
      </c>
      <c r="I34" s="4">
        <v>26.1</v>
      </c>
    </row>
    <row r="35" spans="1:9" x14ac:dyDescent="0.25">
      <c r="B35" t="s">
        <v>1</v>
      </c>
      <c r="C35" s="2" t="s">
        <v>66</v>
      </c>
      <c r="E35">
        <v>30</v>
      </c>
      <c r="F35" s="1">
        <v>0.100694444444444</v>
      </c>
      <c r="G35" s="5">
        <v>0.39</v>
      </c>
      <c r="H35" s="7">
        <v>0.68400000000000005</v>
      </c>
      <c r="I35" s="4">
        <v>26.1</v>
      </c>
    </row>
    <row r="36" spans="1:9" x14ac:dyDescent="0.25">
      <c r="B36" t="s">
        <v>1</v>
      </c>
      <c r="C36" s="2" t="s">
        <v>65</v>
      </c>
      <c r="E36">
        <v>31</v>
      </c>
      <c r="F36" s="1">
        <v>0.10416666666666601</v>
      </c>
      <c r="G36" s="4">
        <v>0.38</v>
      </c>
      <c r="H36" s="6">
        <v>0.68500000000000005</v>
      </c>
      <c r="I36" s="4">
        <v>26.2</v>
      </c>
    </row>
    <row r="37" spans="1:9" x14ac:dyDescent="0.25">
      <c r="A37" s="1"/>
      <c r="B37" t="s">
        <v>1</v>
      </c>
      <c r="C37" s="2" t="s">
        <v>64</v>
      </c>
      <c r="E37">
        <v>32</v>
      </c>
      <c r="F37" s="1">
        <v>0.10763888888888901</v>
      </c>
      <c r="G37" s="5">
        <v>0.33</v>
      </c>
      <c r="H37" s="7">
        <v>0.68500000000000005</v>
      </c>
      <c r="I37" s="5">
        <v>26.2</v>
      </c>
    </row>
    <row r="38" spans="1:9" x14ac:dyDescent="0.25">
      <c r="B38" t="s">
        <v>1</v>
      </c>
      <c r="C38" s="2" t="s">
        <v>63</v>
      </c>
      <c r="E38">
        <v>33</v>
      </c>
      <c r="F38" s="1">
        <v>0.11111111111111099</v>
      </c>
      <c r="G38" s="4">
        <v>0.36</v>
      </c>
      <c r="H38" s="6">
        <v>0.68300000000000005</v>
      </c>
      <c r="I38" s="4">
        <v>26.2</v>
      </c>
    </row>
    <row r="39" spans="1:9" x14ac:dyDescent="0.25">
      <c r="B39" t="s">
        <v>1</v>
      </c>
      <c r="C39" s="2" t="s">
        <v>35</v>
      </c>
      <c r="E39">
        <v>34</v>
      </c>
      <c r="F39" s="1">
        <v>0.114583333333333</v>
      </c>
      <c r="G39" s="5">
        <v>0.36</v>
      </c>
      <c r="H39" s="7">
        <v>0.68100000000000005</v>
      </c>
      <c r="I39" s="5">
        <v>26.3</v>
      </c>
    </row>
    <row r="40" spans="1:9" x14ac:dyDescent="0.25">
      <c r="A40" s="1"/>
      <c r="B40" t="s">
        <v>1</v>
      </c>
      <c r="C40" s="2" t="s">
        <v>30</v>
      </c>
      <c r="E40">
        <v>35</v>
      </c>
      <c r="F40" s="1">
        <v>0.118055555555555</v>
      </c>
      <c r="G40" s="4">
        <v>0.31</v>
      </c>
      <c r="H40" s="6">
        <v>0.67900000000000005</v>
      </c>
      <c r="I40" s="4">
        <v>26.3</v>
      </c>
    </row>
    <row r="41" spans="1:9" x14ac:dyDescent="0.25">
      <c r="B41" t="s">
        <v>1</v>
      </c>
      <c r="C41" s="2" t="s">
        <v>35</v>
      </c>
      <c r="E41">
        <v>36</v>
      </c>
      <c r="F41" s="1">
        <v>0.121527777777778</v>
      </c>
      <c r="G41" s="5">
        <v>0.28000000000000003</v>
      </c>
      <c r="H41" s="7">
        <v>0.67700000000000005</v>
      </c>
      <c r="I41" s="5">
        <v>26.3</v>
      </c>
    </row>
    <row r="42" spans="1:9" x14ac:dyDescent="0.25">
      <c r="B42" t="s">
        <v>1</v>
      </c>
      <c r="C42" s="2" t="s">
        <v>35</v>
      </c>
      <c r="E42">
        <v>37</v>
      </c>
      <c r="F42" s="1">
        <v>0.125</v>
      </c>
      <c r="G42" s="4">
        <v>0.27</v>
      </c>
      <c r="H42" s="6">
        <v>0.67400000000000004</v>
      </c>
      <c r="I42" s="4">
        <v>26.3</v>
      </c>
    </row>
    <row r="43" spans="1:9" x14ac:dyDescent="0.25">
      <c r="A43" s="1"/>
      <c r="B43" t="s">
        <v>1</v>
      </c>
      <c r="C43" s="2" t="s">
        <v>34</v>
      </c>
      <c r="E43">
        <v>38</v>
      </c>
      <c r="F43" s="1">
        <v>0.12847222222222199</v>
      </c>
      <c r="G43" s="5">
        <v>0.14000000000000001</v>
      </c>
      <c r="H43" s="7">
        <v>0.66500000000000004</v>
      </c>
      <c r="I43" s="5">
        <v>26.2</v>
      </c>
    </row>
    <row r="44" spans="1:9" x14ac:dyDescent="0.25">
      <c r="B44" t="s">
        <v>1</v>
      </c>
      <c r="C44" s="2" t="s">
        <v>34</v>
      </c>
      <c r="E44">
        <v>39</v>
      </c>
      <c r="F44" s="1">
        <v>0.131944444444444</v>
      </c>
      <c r="G44" s="4">
        <v>0.15</v>
      </c>
      <c r="H44" s="6">
        <v>0.66400000000000003</v>
      </c>
      <c r="I44" s="4">
        <v>26.2</v>
      </c>
    </row>
    <row r="45" spans="1:9" x14ac:dyDescent="0.25">
      <c r="B45" t="s">
        <v>1</v>
      </c>
      <c r="C45" s="2" t="s">
        <v>34</v>
      </c>
      <c r="E45">
        <v>40</v>
      </c>
      <c r="F45" s="1">
        <v>0.13541666666666599</v>
      </c>
      <c r="G45" s="5">
        <v>0.14000000000000001</v>
      </c>
      <c r="H45" s="7">
        <v>0.66400000000000003</v>
      </c>
      <c r="I45" s="5">
        <v>26.1</v>
      </c>
    </row>
    <row r="46" spans="1:9" x14ac:dyDescent="0.25">
      <c r="A46" s="1"/>
      <c r="B46" t="s">
        <v>1</v>
      </c>
      <c r="C46" s="2" t="s">
        <v>34</v>
      </c>
      <c r="E46">
        <v>41</v>
      </c>
      <c r="F46" s="1">
        <v>0.13888888888888901</v>
      </c>
      <c r="G46" s="4">
        <v>0.14000000000000001</v>
      </c>
      <c r="H46" s="6">
        <v>0.66500000000000004</v>
      </c>
      <c r="I46" s="4">
        <v>26.1</v>
      </c>
    </row>
    <row r="47" spans="1:9" x14ac:dyDescent="0.25">
      <c r="B47" t="s">
        <v>1</v>
      </c>
      <c r="C47" s="2" t="s">
        <v>33</v>
      </c>
      <c r="E47">
        <v>42</v>
      </c>
      <c r="F47" s="1">
        <v>0.14236111111111099</v>
      </c>
      <c r="G47" s="5">
        <v>0.13</v>
      </c>
      <c r="H47" s="7">
        <v>0.66600000000000004</v>
      </c>
      <c r="I47" s="5">
        <v>26</v>
      </c>
    </row>
    <row r="48" spans="1:9" x14ac:dyDescent="0.25">
      <c r="B48" t="s">
        <v>1</v>
      </c>
      <c r="C48" s="2" t="s">
        <v>30</v>
      </c>
      <c r="E48">
        <v>43</v>
      </c>
      <c r="F48" s="1">
        <v>0.14583333333333301</v>
      </c>
      <c r="G48" s="4">
        <v>0.13</v>
      </c>
      <c r="H48" s="6">
        <v>0.67</v>
      </c>
      <c r="I48" s="4">
        <v>25.9</v>
      </c>
    </row>
    <row r="49" spans="1:9" x14ac:dyDescent="0.25">
      <c r="A49" s="1"/>
      <c r="B49" t="s">
        <v>1</v>
      </c>
      <c r="C49" s="2" t="s">
        <v>30</v>
      </c>
      <c r="E49">
        <v>44</v>
      </c>
      <c r="F49" s="1">
        <v>0.149305555555555</v>
      </c>
      <c r="G49" s="5">
        <v>0.13</v>
      </c>
      <c r="H49" s="7">
        <v>0.67200000000000004</v>
      </c>
      <c r="I49" s="5">
        <v>25.9</v>
      </c>
    </row>
    <row r="50" spans="1:9" x14ac:dyDescent="0.25">
      <c r="B50" t="s">
        <v>1</v>
      </c>
      <c r="C50" s="2" t="s">
        <v>32</v>
      </c>
      <c r="E50">
        <v>45</v>
      </c>
      <c r="F50" s="1">
        <v>0.15277777777777801</v>
      </c>
      <c r="G50" s="4">
        <v>0.13</v>
      </c>
      <c r="H50" s="6">
        <v>0.68</v>
      </c>
      <c r="I50" s="4">
        <v>25.8</v>
      </c>
    </row>
    <row r="51" spans="1:9" x14ac:dyDescent="0.25">
      <c r="B51" t="s">
        <v>1</v>
      </c>
      <c r="C51" s="2" t="s">
        <v>31</v>
      </c>
      <c r="E51">
        <v>46</v>
      </c>
      <c r="F51" s="1">
        <v>0.15625</v>
      </c>
      <c r="G51" s="5">
        <v>0.1</v>
      </c>
      <c r="H51" s="7">
        <v>0.69499999999999995</v>
      </c>
      <c r="I51" s="5">
        <v>25.4</v>
      </c>
    </row>
    <row r="52" spans="1:9" x14ac:dyDescent="0.25">
      <c r="A52" s="1"/>
      <c r="B52" t="s">
        <v>1</v>
      </c>
      <c r="C52" s="2" t="s">
        <v>30</v>
      </c>
      <c r="E52">
        <v>47</v>
      </c>
      <c r="F52" s="1">
        <v>0.15972222222222199</v>
      </c>
      <c r="G52" s="4">
        <v>0.15</v>
      </c>
      <c r="H52" s="6">
        <v>0.69199999999999995</v>
      </c>
      <c r="I52" s="4">
        <v>25.4</v>
      </c>
    </row>
    <row r="53" spans="1:9" x14ac:dyDescent="0.25">
      <c r="B53" t="s">
        <v>1</v>
      </c>
      <c r="C53" s="2" t="s">
        <v>29</v>
      </c>
      <c r="E53">
        <v>48</v>
      </c>
      <c r="F53" s="1">
        <v>0.163194444444444</v>
      </c>
      <c r="G53" s="5">
        <v>0.15</v>
      </c>
      <c r="H53" s="7">
        <v>0.69099999999999995</v>
      </c>
      <c r="I53" s="5">
        <v>25.4</v>
      </c>
    </row>
    <row r="54" spans="1:9" x14ac:dyDescent="0.25">
      <c r="B54" t="s">
        <v>1</v>
      </c>
      <c r="C54" s="2" t="s">
        <v>29</v>
      </c>
      <c r="E54">
        <v>49</v>
      </c>
      <c r="F54" s="1">
        <v>0.16666666666666599</v>
      </c>
      <c r="G54" s="4">
        <v>0.64</v>
      </c>
      <c r="H54" s="6">
        <v>0.69299999999999995</v>
      </c>
      <c r="I54" s="4">
        <v>25.4</v>
      </c>
    </row>
    <row r="55" spans="1:9" x14ac:dyDescent="0.25">
      <c r="A55" s="1"/>
      <c r="B55" t="s">
        <v>1</v>
      </c>
      <c r="C55" s="2" t="s">
        <v>28</v>
      </c>
      <c r="E55">
        <v>50</v>
      </c>
      <c r="F55" s="1">
        <v>0.17013888888888901</v>
      </c>
      <c r="G55" s="5">
        <v>0.44</v>
      </c>
      <c r="H55" s="7">
        <v>0.69399999999999995</v>
      </c>
      <c r="I55" s="5">
        <v>25.4</v>
      </c>
    </row>
    <row r="56" spans="1:9" x14ac:dyDescent="0.25">
      <c r="B56" t="s">
        <v>1</v>
      </c>
      <c r="C56" s="2" t="s">
        <v>28</v>
      </c>
      <c r="E56">
        <v>51</v>
      </c>
      <c r="F56" s="1">
        <v>0.17361111111111099</v>
      </c>
      <c r="G56" s="4">
        <v>0.15</v>
      </c>
      <c r="H56" s="6">
        <v>0.69599999999999995</v>
      </c>
      <c r="I56" s="4">
        <v>25.5</v>
      </c>
    </row>
    <row r="57" spans="1:9" x14ac:dyDescent="0.25">
      <c r="B57" t="s">
        <v>1</v>
      </c>
      <c r="C57" s="2" t="s">
        <v>28</v>
      </c>
      <c r="E57">
        <v>52</v>
      </c>
      <c r="F57" s="1">
        <v>0.17708333333333301</v>
      </c>
      <c r="G57" s="5">
        <v>0.18</v>
      </c>
      <c r="H57" s="7">
        <v>0.69299999999999995</v>
      </c>
      <c r="I57" s="5">
        <v>25.5</v>
      </c>
    </row>
    <row r="58" spans="1:9" x14ac:dyDescent="0.25">
      <c r="A58" s="1"/>
      <c r="B58" t="s">
        <v>1</v>
      </c>
      <c r="C58" s="2" t="s">
        <v>28</v>
      </c>
      <c r="E58">
        <v>53</v>
      </c>
      <c r="F58" s="1">
        <v>0.180555555555555</v>
      </c>
      <c r="G58" s="4">
        <v>0.18</v>
      </c>
      <c r="H58" s="6">
        <v>0.69199999999999995</v>
      </c>
      <c r="I58" s="4">
        <v>25.6</v>
      </c>
    </row>
    <row r="59" spans="1:9" x14ac:dyDescent="0.25">
      <c r="B59" t="s">
        <v>1</v>
      </c>
      <c r="C59" s="2" t="s">
        <v>28</v>
      </c>
      <c r="E59">
        <v>54</v>
      </c>
      <c r="F59" s="1">
        <v>0.18402777777777801</v>
      </c>
      <c r="G59" s="5">
        <v>0.03</v>
      </c>
      <c r="H59" s="7">
        <v>0.65600000000000003</v>
      </c>
      <c r="I59" s="5">
        <v>26.5</v>
      </c>
    </row>
    <row r="60" spans="1:9" x14ac:dyDescent="0.25">
      <c r="B60" t="s">
        <v>1</v>
      </c>
      <c r="C60" s="2" t="s">
        <v>28</v>
      </c>
      <c r="E60">
        <v>55</v>
      </c>
      <c r="F60" s="1">
        <v>0.1875</v>
      </c>
      <c r="G60" s="4">
        <v>0.03</v>
      </c>
      <c r="H60" s="6">
        <v>0.65500000000000003</v>
      </c>
      <c r="I60" s="4">
        <v>26.5</v>
      </c>
    </row>
    <row r="61" spans="1:9" x14ac:dyDescent="0.25">
      <c r="A61" s="1"/>
      <c r="B61" t="s">
        <v>1</v>
      </c>
      <c r="C61" s="2" t="s">
        <v>28</v>
      </c>
      <c r="E61">
        <v>56</v>
      </c>
      <c r="F61" s="1">
        <v>0.19097222222222199</v>
      </c>
      <c r="G61" s="5">
        <v>0.03</v>
      </c>
      <c r="H61" s="7">
        <v>0.65500000000000003</v>
      </c>
      <c r="I61" s="5">
        <v>26.5</v>
      </c>
    </row>
    <row r="62" spans="1:9" x14ac:dyDescent="0.25">
      <c r="B62" t="s">
        <v>1</v>
      </c>
      <c r="C62" s="2" t="s">
        <v>28</v>
      </c>
      <c r="E62">
        <v>57</v>
      </c>
      <c r="F62" s="1">
        <v>0.194444444444444</v>
      </c>
      <c r="G62" s="4">
        <v>0.03</v>
      </c>
      <c r="H62" s="6">
        <v>0.65400000000000003</v>
      </c>
      <c r="I62" s="4">
        <v>26.6</v>
      </c>
    </row>
    <row r="63" spans="1:9" x14ac:dyDescent="0.25">
      <c r="B63" t="s">
        <v>1</v>
      </c>
      <c r="C63" s="2" t="s">
        <v>28</v>
      </c>
      <c r="E63">
        <v>58</v>
      </c>
      <c r="F63" s="1">
        <v>0.19791666666666599</v>
      </c>
      <c r="G63" s="5">
        <v>0.03</v>
      </c>
      <c r="H63" s="7">
        <v>0.65300000000000002</v>
      </c>
      <c r="I63" s="5">
        <v>26.6</v>
      </c>
    </row>
    <row r="64" spans="1:9" x14ac:dyDescent="0.25">
      <c r="A64" s="1"/>
      <c r="B64" t="s">
        <v>1</v>
      </c>
      <c r="C64" s="2" t="s">
        <v>27</v>
      </c>
      <c r="E64">
        <v>59</v>
      </c>
      <c r="F64" s="1">
        <v>0.20138888888888901</v>
      </c>
      <c r="G64" s="4">
        <v>0.03</v>
      </c>
      <c r="H64" s="6">
        <v>0.65100000000000002</v>
      </c>
      <c r="I64" s="4">
        <v>26.6</v>
      </c>
    </row>
    <row r="65" spans="1:9" x14ac:dyDescent="0.25">
      <c r="B65" t="s">
        <v>1</v>
      </c>
      <c r="C65" s="2" t="s">
        <v>27</v>
      </c>
      <c r="E65">
        <v>60</v>
      </c>
      <c r="F65" s="1">
        <v>0.20486111111111099</v>
      </c>
      <c r="G65" s="5">
        <v>0.03</v>
      </c>
      <c r="H65" s="7">
        <v>0.65</v>
      </c>
      <c r="I65" s="5">
        <v>26.7</v>
      </c>
    </row>
    <row r="66" spans="1:9" x14ac:dyDescent="0.25">
      <c r="B66" t="s">
        <v>1</v>
      </c>
      <c r="C66" s="2" t="s">
        <v>27</v>
      </c>
      <c r="E66">
        <v>61</v>
      </c>
      <c r="F66" s="1">
        <v>0.20833333333333301</v>
      </c>
      <c r="G66" s="4">
        <v>0.03</v>
      </c>
      <c r="H66" s="6">
        <v>0.64900000000000002</v>
      </c>
      <c r="I66" s="4">
        <v>26.7</v>
      </c>
    </row>
    <row r="67" spans="1:9" x14ac:dyDescent="0.25">
      <c r="A67" s="1"/>
      <c r="B67" t="s">
        <v>1</v>
      </c>
      <c r="C67" s="2" t="s">
        <v>27</v>
      </c>
      <c r="E67">
        <v>62</v>
      </c>
      <c r="F67" s="1">
        <v>0.211805555555555</v>
      </c>
      <c r="G67" s="5">
        <v>0.03</v>
      </c>
      <c r="H67" s="7">
        <v>0.64800000000000002</v>
      </c>
      <c r="I67" s="5">
        <v>26.7</v>
      </c>
    </row>
    <row r="68" spans="1:9" x14ac:dyDescent="0.25">
      <c r="B68" t="s">
        <v>1</v>
      </c>
      <c r="C68" s="2" t="s">
        <v>27</v>
      </c>
      <c r="E68">
        <v>63</v>
      </c>
      <c r="F68" s="1">
        <v>0.21527777777777801</v>
      </c>
      <c r="G68" s="4">
        <v>0</v>
      </c>
      <c r="H68" s="6">
        <v>0.67800000000000005</v>
      </c>
      <c r="I68" s="4">
        <v>25.4</v>
      </c>
    </row>
    <row r="69" spans="1:9" x14ac:dyDescent="0.25">
      <c r="B69" t="s">
        <v>1</v>
      </c>
      <c r="C69" s="2" t="s">
        <v>11</v>
      </c>
      <c r="E69">
        <v>64</v>
      </c>
      <c r="F69" s="1">
        <v>0.21875</v>
      </c>
      <c r="G69" s="5">
        <v>0</v>
      </c>
      <c r="H69" s="7">
        <v>0.67700000000000005</v>
      </c>
      <c r="I69" s="5">
        <v>25.4</v>
      </c>
    </row>
    <row r="70" spans="1:9" x14ac:dyDescent="0.25">
      <c r="A70" s="1"/>
      <c r="B70" t="s">
        <v>1</v>
      </c>
      <c r="C70" s="2" t="s">
        <v>11</v>
      </c>
      <c r="E70">
        <v>65</v>
      </c>
      <c r="F70" s="1">
        <v>0.22222222222222199</v>
      </c>
      <c r="G70" s="4">
        <v>0</v>
      </c>
      <c r="H70" s="6">
        <v>0.67600000000000005</v>
      </c>
      <c r="I70" s="4">
        <v>25.4</v>
      </c>
    </row>
    <row r="71" spans="1:9" x14ac:dyDescent="0.25">
      <c r="B71" t="s">
        <v>1</v>
      </c>
      <c r="C71" s="2" t="s">
        <v>11</v>
      </c>
      <c r="E71">
        <v>66</v>
      </c>
      <c r="F71" s="1">
        <v>0.225694444444444</v>
      </c>
      <c r="G71" s="5">
        <v>0</v>
      </c>
      <c r="H71" s="7">
        <v>0.67500000000000004</v>
      </c>
      <c r="I71" s="5">
        <v>25.3</v>
      </c>
    </row>
    <row r="72" spans="1:9" x14ac:dyDescent="0.25">
      <c r="B72" t="s">
        <v>1</v>
      </c>
      <c r="C72" s="2" t="s">
        <v>11</v>
      </c>
      <c r="E72">
        <v>67</v>
      </c>
      <c r="F72" s="1">
        <v>0.22916666666666599</v>
      </c>
      <c r="G72" s="4">
        <v>0</v>
      </c>
      <c r="H72" s="6">
        <v>0.67500000000000004</v>
      </c>
      <c r="I72" s="4">
        <v>25.3</v>
      </c>
    </row>
    <row r="73" spans="1:9" x14ac:dyDescent="0.25">
      <c r="A73" s="1"/>
      <c r="B73" t="s">
        <v>1</v>
      </c>
      <c r="C73" s="2" t="s">
        <v>11</v>
      </c>
      <c r="E73">
        <v>68</v>
      </c>
      <c r="F73" s="1">
        <v>0.23263888888888901</v>
      </c>
      <c r="G73" s="5">
        <v>400</v>
      </c>
      <c r="H73" s="7">
        <v>0.67600000000000005</v>
      </c>
      <c r="I73" s="5">
        <v>25.3</v>
      </c>
    </row>
    <row r="74" spans="1:9" x14ac:dyDescent="0.25">
      <c r="B74" t="s">
        <v>1</v>
      </c>
      <c r="C74" s="2" t="s">
        <v>11</v>
      </c>
      <c r="E74">
        <v>69</v>
      </c>
      <c r="F74" s="1">
        <v>0.23611111111111099</v>
      </c>
      <c r="G74" s="4">
        <v>400</v>
      </c>
      <c r="H74" s="6">
        <v>0.67700000000000005</v>
      </c>
      <c r="I74" s="4">
        <v>25.3</v>
      </c>
    </row>
    <row r="75" spans="1:9" x14ac:dyDescent="0.25">
      <c r="B75" t="s">
        <v>1</v>
      </c>
      <c r="C75" s="2" t="s">
        <v>11</v>
      </c>
      <c r="E75">
        <v>70</v>
      </c>
      <c r="F75" s="1">
        <v>0.23958333333333301</v>
      </c>
      <c r="G75" s="5">
        <v>400</v>
      </c>
      <c r="H75" s="7">
        <v>0.67900000000000005</v>
      </c>
      <c r="I75" s="5">
        <v>25.1</v>
      </c>
    </row>
    <row r="76" spans="1:9" x14ac:dyDescent="0.25">
      <c r="A76" s="1"/>
      <c r="B76" t="s">
        <v>1</v>
      </c>
      <c r="C76" s="2" t="s">
        <v>11</v>
      </c>
      <c r="E76">
        <v>71</v>
      </c>
      <c r="F76" s="1">
        <v>0.243055555555555</v>
      </c>
      <c r="G76" s="4">
        <v>400</v>
      </c>
      <c r="H76" s="6">
        <v>0.67900000000000005</v>
      </c>
      <c r="I76" s="4">
        <v>25.1</v>
      </c>
    </row>
    <row r="77" spans="1:9" x14ac:dyDescent="0.25">
      <c r="B77" t="s">
        <v>1</v>
      </c>
      <c r="C77" s="2" t="s">
        <v>11</v>
      </c>
      <c r="E77">
        <v>72</v>
      </c>
      <c r="F77" s="1">
        <v>0.24652777777777801</v>
      </c>
      <c r="G77" s="5">
        <v>400</v>
      </c>
      <c r="H77" s="7">
        <v>0.69799999999999995</v>
      </c>
      <c r="I77" s="5">
        <v>24.9</v>
      </c>
    </row>
    <row r="78" spans="1:9" x14ac:dyDescent="0.25">
      <c r="B78" t="s">
        <v>1</v>
      </c>
      <c r="C78" s="2" t="s">
        <v>11</v>
      </c>
      <c r="E78">
        <v>73</v>
      </c>
      <c r="F78" s="1">
        <v>0.25</v>
      </c>
      <c r="G78" s="4">
        <v>400</v>
      </c>
      <c r="H78" s="6">
        <v>0.69699999999999995</v>
      </c>
      <c r="I78" s="4">
        <v>24.9</v>
      </c>
    </row>
    <row r="79" spans="1:9" x14ac:dyDescent="0.25">
      <c r="A79" s="1"/>
      <c r="B79" t="s">
        <v>1</v>
      </c>
      <c r="C79" s="2" t="s">
        <v>11</v>
      </c>
      <c r="E79">
        <v>74</v>
      </c>
      <c r="F79" s="1">
        <v>0.25347222222222199</v>
      </c>
      <c r="G79" s="5">
        <v>400</v>
      </c>
      <c r="H79" s="7">
        <v>0.69599999999999995</v>
      </c>
      <c r="I79" s="5">
        <v>24.9</v>
      </c>
    </row>
    <row r="80" spans="1:9" x14ac:dyDescent="0.25">
      <c r="B80" t="s">
        <v>1</v>
      </c>
      <c r="C80" s="2" t="s">
        <v>11</v>
      </c>
      <c r="E80">
        <v>75</v>
      </c>
      <c r="F80" s="1">
        <v>0.25694444444444398</v>
      </c>
      <c r="G80" s="4">
        <v>400</v>
      </c>
      <c r="H80" s="6">
        <v>0.69599999999999995</v>
      </c>
      <c r="I80" s="4">
        <v>24.9</v>
      </c>
    </row>
    <row r="81" spans="1:9" x14ac:dyDescent="0.25">
      <c r="B81" t="s">
        <v>1</v>
      </c>
      <c r="C81" s="2" t="s">
        <v>11</v>
      </c>
      <c r="E81">
        <v>76</v>
      </c>
      <c r="F81" s="1">
        <v>0.26041666666666602</v>
      </c>
      <c r="G81" s="5">
        <v>400</v>
      </c>
      <c r="H81" s="7">
        <v>0.69299999999999995</v>
      </c>
      <c r="I81" s="5">
        <v>24.9</v>
      </c>
    </row>
    <row r="82" spans="1:9" x14ac:dyDescent="0.25">
      <c r="A82" s="1"/>
      <c r="B82" t="s">
        <v>1</v>
      </c>
      <c r="C82" s="2" t="s">
        <v>11</v>
      </c>
      <c r="E82">
        <v>77</v>
      </c>
      <c r="F82" s="1">
        <v>0.26388888888888901</v>
      </c>
      <c r="G82" s="4">
        <v>400</v>
      </c>
      <c r="H82" s="6">
        <v>0.69099999999999995</v>
      </c>
      <c r="I82" s="4">
        <v>24.9</v>
      </c>
    </row>
    <row r="83" spans="1:9" x14ac:dyDescent="0.25">
      <c r="B83" t="s">
        <v>1</v>
      </c>
      <c r="C83" s="2" t="s">
        <v>11</v>
      </c>
      <c r="E83">
        <v>78</v>
      </c>
      <c r="F83" s="1">
        <v>0.26736111111111099</v>
      </c>
      <c r="G83" s="5">
        <v>400</v>
      </c>
      <c r="H83" s="7">
        <v>0.69199999999999995</v>
      </c>
      <c r="I83" s="5">
        <v>24.9</v>
      </c>
    </row>
    <row r="84" spans="1:9" x14ac:dyDescent="0.25">
      <c r="B84" t="s">
        <v>1</v>
      </c>
      <c r="C84" s="2" t="s">
        <v>11</v>
      </c>
      <c r="E84">
        <v>79</v>
      </c>
      <c r="F84" s="1">
        <v>0.27083333333333298</v>
      </c>
      <c r="G84" s="4">
        <v>400</v>
      </c>
      <c r="H84" s="6">
        <v>0.69099999999999995</v>
      </c>
      <c r="I84" s="4">
        <v>24.9</v>
      </c>
    </row>
    <row r="85" spans="1:9" x14ac:dyDescent="0.25">
      <c r="A85" s="1"/>
      <c r="B85" t="s">
        <v>1</v>
      </c>
      <c r="C85" s="2" t="s">
        <v>11</v>
      </c>
      <c r="E85">
        <v>80</v>
      </c>
      <c r="F85" s="1">
        <v>0.27430555555555503</v>
      </c>
      <c r="G85" s="5">
        <v>400</v>
      </c>
      <c r="H85" s="7">
        <v>0.69</v>
      </c>
      <c r="I85" s="5">
        <v>24.9</v>
      </c>
    </row>
    <row r="86" spans="1:9" x14ac:dyDescent="0.25">
      <c r="B86" t="s">
        <v>1</v>
      </c>
      <c r="C86" s="2" t="s">
        <v>10</v>
      </c>
      <c r="E86">
        <v>81</v>
      </c>
      <c r="F86" s="1">
        <v>0.27777777777777801</v>
      </c>
      <c r="G86" s="4">
        <v>400</v>
      </c>
      <c r="H86" s="6">
        <v>0.68899999999999995</v>
      </c>
      <c r="I86" s="4">
        <v>24.8</v>
      </c>
    </row>
    <row r="87" spans="1:9" x14ac:dyDescent="0.25">
      <c r="B87" t="s">
        <v>4</v>
      </c>
      <c r="C87" s="3">
        <v>0.83699999999999997</v>
      </c>
      <c r="E87">
        <v>82</v>
      </c>
      <c r="F87" s="1">
        <v>0.28125</v>
      </c>
      <c r="G87" s="5">
        <v>400</v>
      </c>
      <c r="H87" s="7">
        <v>0.68899999999999995</v>
      </c>
      <c r="I87" s="5">
        <v>24.8</v>
      </c>
    </row>
    <row r="88" spans="1:9" x14ac:dyDescent="0.25">
      <c r="A88" s="1"/>
      <c r="B88" t="s">
        <v>4</v>
      </c>
      <c r="C88" s="3">
        <v>0.83899999999999997</v>
      </c>
      <c r="E88">
        <v>83</v>
      </c>
      <c r="F88" s="1">
        <v>0.28472222222222199</v>
      </c>
      <c r="G88" s="4">
        <v>400</v>
      </c>
      <c r="H88" s="6">
        <v>0.69</v>
      </c>
      <c r="I88" s="4">
        <v>24.8</v>
      </c>
    </row>
    <row r="89" spans="1:9" x14ac:dyDescent="0.25">
      <c r="B89" t="s">
        <v>4</v>
      </c>
      <c r="C89" s="3">
        <v>0.84</v>
      </c>
      <c r="E89">
        <v>84</v>
      </c>
      <c r="F89" s="1">
        <v>0.28819444444444398</v>
      </c>
      <c r="G89" s="5">
        <v>400</v>
      </c>
      <c r="H89" s="7">
        <v>0.69099999999999995</v>
      </c>
      <c r="I89" s="5">
        <v>24.8</v>
      </c>
    </row>
    <row r="90" spans="1:9" x14ac:dyDescent="0.25">
      <c r="B90" t="s">
        <v>4</v>
      </c>
      <c r="C90" s="3">
        <v>0.84199999999999997</v>
      </c>
      <c r="E90">
        <v>85</v>
      </c>
      <c r="F90" s="1">
        <v>0.29166666666666602</v>
      </c>
      <c r="G90" s="4">
        <v>400</v>
      </c>
      <c r="H90" s="6">
        <v>0.69099999999999995</v>
      </c>
      <c r="I90" s="4">
        <v>24.8</v>
      </c>
    </row>
    <row r="91" spans="1:9" x14ac:dyDescent="0.25">
      <c r="A91" s="1"/>
      <c r="B91" t="s">
        <v>4</v>
      </c>
      <c r="C91" s="3">
        <v>0.84299999999999997</v>
      </c>
    </row>
    <row r="92" spans="1:9" x14ac:dyDescent="0.25">
      <c r="B92" t="s">
        <v>4</v>
      </c>
      <c r="C92" s="3">
        <v>0.84199999999999997</v>
      </c>
    </row>
    <row r="93" spans="1:9" x14ac:dyDescent="0.25">
      <c r="B93" t="s">
        <v>4</v>
      </c>
      <c r="C93" s="3">
        <v>0.84099999999999997</v>
      </c>
    </row>
    <row r="94" spans="1:9" x14ac:dyDescent="0.25">
      <c r="B94" t="s">
        <v>4</v>
      </c>
      <c r="C94" s="3">
        <v>0.84199999999999997</v>
      </c>
    </row>
    <row r="95" spans="1:9" x14ac:dyDescent="0.25">
      <c r="B95" t="s">
        <v>4</v>
      </c>
      <c r="C95" s="3">
        <v>0.84099999999999997</v>
      </c>
    </row>
    <row r="96" spans="1:9" x14ac:dyDescent="0.25">
      <c r="B96" t="s">
        <v>4</v>
      </c>
      <c r="C96" s="3">
        <v>0.84099999999999997</v>
      </c>
    </row>
    <row r="97" spans="2:3" x14ac:dyDescent="0.25">
      <c r="B97" t="s">
        <v>4</v>
      </c>
      <c r="C97" s="3">
        <v>0.84199999999999997</v>
      </c>
    </row>
    <row r="98" spans="2:3" x14ac:dyDescent="0.25">
      <c r="B98" t="s">
        <v>4</v>
      </c>
      <c r="C98" s="3">
        <v>0.84299999999999997</v>
      </c>
    </row>
    <row r="99" spans="2:3" x14ac:dyDescent="0.25">
      <c r="B99" t="s">
        <v>4</v>
      </c>
      <c r="C99" s="3">
        <v>0.84399999999999997</v>
      </c>
    </row>
    <row r="100" spans="2:3" x14ac:dyDescent="0.25">
      <c r="B100" t="s">
        <v>4</v>
      </c>
      <c r="C100" s="3">
        <v>0.84399999999999997</v>
      </c>
    </row>
    <row r="101" spans="2:3" x14ac:dyDescent="0.25">
      <c r="B101" t="s">
        <v>4</v>
      </c>
      <c r="C101" s="3">
        <v>0.84199999999999997</v>
      </c>
    </row>
    <row r="102" spans="2:3" x14ac:dyDescent="0.25">
      <c r="B102" t="s">
        <v>4</v>
      </c>
      <c r="C102" s="3">
        <v>0.83399999999999996</v>
      </c>
    </row>
    <row r="103" spans="2:3" x14ac:dyDescent="0.25">
      <c r="B103" t="s">
        <v>4</v>
      </c>
      <c r="C103" s="3">
        <v>0.82499999999999996</v>
      </c>
    </row>
    <row r="104" spans="2:3" x14ac:dyDescent="0.25">
      <c r="B104" t="s">
        <v>4</v>
      </c>
      <c r="C104" s="3">
        <v>0.81899999999999995</v>
      </c>
    </row>
    <row r="105" spans="2:3" x14ac:dyDescent="0.25">
      <c r="B105" t="s">
        <v>4</v>
      </c>
      <c r="C105" s="3">
        <v>0.81899999999999995</v>
      </c>
    </row>
    <row r="106" spans="2:3" x14ac:dyDescent="0.25">
      <c r="B106" t="s">
        <v>4</v>
      </c>
      <c r="C106" s="3">
        <v>0.81699999999999995</v>
      </c>
    </row>
    <row r="107" spans="2:3" x14ac:dyDescent="0.25">
      <c r="B107" t="s">
        <v>4</v>
      </c>
      <c r="C107" s="3">
        <v>0.81499999999999995</v>
      </c>
    </row>
    <row r="108" spans="2:3" x14ac:dyDescent="0.25">
      <c r="B108" t="s">
        <v>4</v>
      </c>
      <c r="C108" s="3">
        <v>0.80900000000000005</v>
      </c>
    </row>
    <row r="109" spans="2:3" x14ac:dyDescent="0.25">
      <c r="B109" t="s">
        <v>4</v>
      </c>
      <c r="C109" s="3">
        <v>0.80400000000000005</v>
      </c>
    </row>
    <row r="110" spans="2:3" x14ac:dyDescent="0.25">
      <c r="B110" t="s">
        <v>4</v>
      </c>
      <c r="C110" s="3">
        <v>0.80400000000000005</v>
      </c>
    </row>
    <row r="111" spans="2:3" x14ac:dyDescent="0.25">
      <c r="B111" t="s">
        <v>4</v>
      </c>
      <c r="C111" s="3">
        <v>0.80500000000000005</v>
      </c>
    </row>
    <row r="112" spans="2:3" x14ac:dyDescent="0.25">
      <c r="B112" t="s">
        <v>4</v>
      </c>
      <c r="C112" s="3">
        <v>0.80600000000000005</v>
      </c>
    </row>
    <row r="113" spans="2:3" x14ac:dyDescent="0.25">
      <c r="B113" t="s">
        <v>4</v>
      </c>
      <c r="C113" s="3">
        <v>0.80700000000000005</v>
      </c>
    </row>
    <row r="114" spans="2:3" x14ac:dyDescent="0.25">
      <c r="B114" t="s">
        <v>4</v>
      </c>
      <c r="C114" s="3">
        <v>0.80600000000000005</v>
      </c>
    </row>
    <row r="115" spans="2:3" x14ac:dyDescent="0.25">
      <c r="B115" t="s">
        <v>4</v>
      </c>
      <c r="C115" s="3">
        <v>0.80600000000000005</v>
      </c>
    </row>
    <row r="116" spans="2:3" x14ac:dyDescent="0.25">
      <c r="B116" t="s">
        <v>4</v>
      </c>
      <c r="C116" s="3">
        <v>0.68400000000000005</v>
      </c>
    </row>
    <row r="117" spans="2:3" x14ac:dyDescent="0.25">
      <c r="B117" t="s">
        <v>4</v>
      </c>
      <c r="C117" s="3">
        <v>0.68500000000000005</v>
      </c>
    </row>
    <row r="118" spans="2:3" x14ac:dyDescent="0.25">
      <c r="B118" t="s">
        <v>4</v>
      </c>
      <c r="C118" s="3">
        <v>0.68500000000000005</v>
      </c>
    </row>
    <row r="119" spans="2:3" x14ac:dyDescent="0.25">
      <c r="B119" t="s">
        <v>4</v>
      </c>
      <c r="C119" s="3">
        <v>0.68300000000000005</v>
      </c>
    </row>
    <row r="120" spans="2:3" x14ac:dyDescent="0.25">
      <c r="B120" t="s">
        <v>4</v>
      </c>
      <c r="C120" s="3">
        <v>0.68100000000000005</v>
      </c>
    </row>
    <row r="121" spans="2:3" x14ac:dyDescent="0.25">
      <c r="B121" t="s">
        <v>4</v>
      </c>
      <c r="C121" s="3">
        <v>0.67900000000000005</v>
      </c>
    </row>
    <row r="122" spans="2:3" x14ac:dyDescent="0.25">
      <c r="B122" t="s">
        <v>4</v>
      </c>
      <c r="C122" s="3">
        <v>0.67700000000000005</v>
      </c>
    </row>
    <row r="123" spans="2:3" x14ac:dyDescent="0.25">
      <c r="B123" t="s">
        <v>4</v>
      </c>
      <c r="C123" s="3">
        <v>0.67400000000000004</v>
      </c>
    </row>
    <row r="124" spans="2:3" x14ac:dyDescent="0.25">
      <c r="B124" t="s">
        <v>4</v>
      </c>
      <c r="C124" s="3">
        <v>0.66500000000000004</v>
      </c>
    </row>
    <row r="125" spans="2:3" x14ac:dyDescent="0.25">
      <c r="B125" t="s">
        <v>4</v>
      </c>
      <c r="C125" s="3">
        <v>0.66400000000000003</v>
      </c>
    </row>
    <row r="126" spans="2:3" x14ac:dyDescent="0.25">
      <c r="B126" t="s">
        <v>4</v>
      </c>
      <c r="C126" s="3">
        <v>0.66400000000000003</v>
      </c>
    </row>
    <row r="127" spans="2:3" x14ac:dyDescent="0.25">
      <c r="B127" t="s">
        <v>4</v>
      </c>
      <c r="C127" s="3">
        <v>0.66500000000000004</v>
      </c>
    </row>
    <row r="128" spans="2:3" x14ac:dyDescent="0.25">
      <c r="B128" t="s">
        <v>4</v>
      </c>
      <c r="C128" s="3">
        <v>0.66600000000000004</v>
      </c>
    </row>
    <row r="129" spans="2:3" x14ac:dyDescent="0.25">
      <c r="B129" t="s">
        <v>4</v>
      </c>
      <c r="C129" s="3">
        <v>0.67</v>
      </c>
    </row>
    <row r="130" spans="2:3" x14ac:dyDescent="0.25">
      <c r="B130" t="s">
        <v>4</v>
      </c>
      <c r="C130" s="3">
        <v>0.67200000000000004</v>
      </c>
    </row>
    <row r="131" spans="2:3" x14ac:dyDescent="0.25">
      <c r="B131" t="s">
        <v>4</v>
      </c>
      <c r="C131" s="3">
        <v>0.68</v>
      </c>
    </row>
    <row r="132" spans="2:3" x14ac:dyDescent="0.25">
      <c r="B132" t="s">
        <v>4</v>
      </c>
      <c r="C132" s="3">
        <v>0.69499999999999995</v>
      </c>
    </row>
    <row r="133" spans="2:3" x14ac:dyDescent="0.25">
      <c r="B133" t="s">
        <v>4</v>
      </c>
      <c r="C133" s="3">
        <v>0.69199999999999995</v>
      </c>
    </row>
    <row r="134" spans="2:3" x14ac:dyDescent="0.25">
      <c r="B134" t="s">
        <v>4</v>
      </c>
      <c r="C134" s="3">
        <v>0.69099999999999995</v>
      </c>
    </row>
    <row r="135" spans="2:3" x14ac:dyDescent="0.25">
      <c r="B135" t="s">
        <v>4</v>
      </c>
      <c r="C135" s="3">
        <v>0.69299999999999995</v>
      </c>
    </row>
    <row r="136" spans="2:3" x14ac:dyDescent="0.25">
      <c r="B136" t="s">
        <v>4</v>
      </c>
      <c r="C136" s="3">
        <v>0.69399999999999995</v>
      </c>
    </row>
    <row r="137" spans="2:3" x14ac:dyDescent="0.25">
      <c r="B137" t="s">
        <v>4</v>
      </c>
      <c r="C137" s="3">
        <v>0.69599999999999995</v>
      </c>
    </row>
    <row r="138" spans="2:3" x14ac:dyDescent="0.25">
      <c r="B138" t="s">
        <v>4</v>
      </c>
      <c r="C138" s="3">
        <v>0.69299999999999995</v>
      </c>
    </row>
    <row r="139" spans="2:3" x14ac:dyDescent="0.25">
      <c r="B139" t="s">
        <v>4</v>
      </c>
      <c r="C139" s="3">
        <v>0.69199999999999995</v>
      </c>
    </row>
    <row r="140" spans="2:3" x14ac:dyDescent="0.25">
      <c r="B140" t="s">
        <v>4</v>
      </c>
      <c r="C140" s="3">
        <v>0.65600000000000003</v>
      </c>
    </row>
    <row r="141" spans="2:3" x14ac:dyDescent="0.25">
      <c r="B141" t="s">
        <v>4</v>
      </c>
      <c r="C141" s="3">
        <v>0.65500000000000003</v>
      </c>
    </row>
    <row r="142" spans="2:3" x14ac:dyDescent="0.25">
      <c r="B142" t="s">
        <v>4</v>
      </c>
      <c r="C142" s="3">
        <v>0.65500000000000003</v>
      </c>
    </row>
    <row r="143" spans="2:3" x14ac:dyDescent="0.25">
      <c r="B143" t="s">
        <v>4</v>
      </c>
      <c r="C143" s="3">
        <v>0.65400000000000003</v>
      </c>
    </row>
    <row r="144" spans="2:3" x14ac:dyDescent="0.25">
      <c r="B144" t="s">
        <v>4</v>
      </c>
      <c r="C144" s="3">
        <v>0.65300000000000002</v>
      </c>
    </row>
    <row r="145" spans="2:3" x14ac:dyDescent="0.25">
      <c r="B145" t="s">
        <v>4</v>
      </c>
      <c r="C145" s="3">
        <v>0.65100000000000002</v>
      </c>
    </row>
    <row r="146" spans="2:3" x14ac:dyDescent="0.25">
      <c r="B146" t="s">
        <v>4</v>
      </c>
      <c r="C146" s="3">
        <v>0.65</v>
      </c>
    </row>
    <row r="147" spans="2:3" x14ac:dyDescent="0.25">
      <c r="B147" t="s">
        <v>4</v>
      </c>
      <c r="C147" s="3">
        <v>0.64900000000000002</v>
      </c>
    </row>
    <row r="148" spans="2:3" x14ac:dyDescent="0.25">
      <c r="B148" t="s">
        <v>4</v>
      </c>
      <c r="C148" s="3">
        <v>0.64800000000000002</v>
      </c>
    </row>
    <row r="149" spans="2:3" x14ac:dyDescent="0.25">
      <c r="B149" t="s">
        <v>4</v>
      </c>
      <c r="C149" s="3">
        <v>0.67800000000000005</v>
      </c>
    </row>
    <row r="150" spans="2:3" x14ac:dyDescent="0.25">
      <c r="B150" t="s">
        <v>4</v>
      </c>
      <c r="C150" s="3">
        <v>0.67700000000000005</v>
      </c>
    </row>
    <row r="151" spans="2:3" x14ac:dyDescent="0.25">
      <c r="B151" t="s">
        <v>4</v>
      </c>
      <c r="C151" s="3">
        <v>0.67600000000000005</v>
      </c>
    </row>
    <row r="152" spans="2:3" x14ac:dyDescent="0.25">
      <c r="B152" t="s">
        <v>4</v>
      </c>
      <c r="C152" s="3">
        <v>0.67500000000000004</v>
      </c>
    </row>
    <row r="153" spans="2:3" x14ac:dyDescent="0.25">
      <c r="B153" t="s">
        <v>4</v>
      </c>
      <c r="C153" s="3">
        <v>0.67500000000000004</v>
      </c>
    </row>
    <row r="154" spans="2:3" x14ac:dyDescent="0.25">
      <c r="B154" t="s">
        <v>4</v>
      </c>
      <c r="C154" s="3">
        <v>0.67600000000000005</v>
      </c>
    </row>
    <row r="155" spans="2:3" x14ac:dyDescent="0.25">
      <c r="B155" t="s">
        <v>4</v>
      </c>
      <c r="C155" s="3">
        <v>0.67700000000000005</v>
      </c>
    </row>
    <row r="156" spans="2:3" x14ac:dyDescent="0.25">
      <c r="B156" t="s">
        <v>4</v>
      </c>
      <c r="C156" s="3">
        <v>0.67900000000000005</v>
      </c>
    </row>
    <row r="157" spans="2:3" x14ac:dyDescent="0.25">
      <c r="B157" t="s">
        <v>4</v>
      </c>
      <c r="C157" s="3">
        <v>0.67900000000000005</v>
      </c>
    </row>
    <row r="158" spans="2:3" x14ac:dyDescent="0.25">
      <c r="B158" t="s">
        <v>4</v>
      </c>
      <c r="C158" s="3">
        <v>0.69799999999999995</v>
      </c>
    </row>
    <row r="159" spans="2:3" x14ac:dyDescent="0.25">
      <c r="B159" t="s">
        <v>4</v>
      </c>
      <c r="C159" s="3">
        <v>0.69699999999999995</v>
      </c>
    </row>
    <row r="160" spans="2:3" x14ac:dyDescent="0.25">
      <c r="B160" t="s">
        <v>4</v>
      </c>
      <c r="C160" s="3">
        <v>0.69599999999999995</v>
      </c>
    </row>
    <row r="161" spans="2:3" x14ac:dyDescent="0.25">
      <c r="B161" t="s">
        <v>4</v>
      </c>
      <c r="C161" s="3">
        <v>0.69599999999999995</v>
      </c>
    </row>
    <row r="162" spans="2:3" x14ac:dyDescent="0.25">
      <c r="B162" t="s">
        <v>4</v>
      </c>
      <c r="C162" s="3">
        <v>0.69299999999999995</v>
      </c>
    </row>
    <row r="163" spans="2:3" x14ac:dyDescent="0.25">
      <c r="B163" t="s">
        <v>4</v>
      </c>
      <c r="C163" s="3">
        <v>0.69099999999999995</v>
      </c>
    </row>
    <row r="164" spans="2:3" x14ac:dyDescent="0.25">
      <c r="B164" t="s">
        <v>4</v>
      </c>
      <c r="C164" s="3">
        <v>0.69199999999999995</v>
      </c>
    </row>
    <row r="165" spans="2:3" x14ac:dyDescent="0.25">
      <c r="B165" t="s">
        <v>4</v>
      </c>
      <c r="C165" s="3">
        <v>0.69099999999999995</v>
      </c>
    </row>
    <row r="166" spans="2:3" x14ac:dyDescent="0.25">
      <c r="B166" t="s">
        <v>4</v>
      </c>
      <c r="C166" s="3">
        <v>0.69</v>
      </c>
    </row>
    <row r="167" spans="2:3" x14ac:dyDescent="0.25">
      <c r="B167" t="s">
        <v>4</v>
      </c>
      <c r="C167" s="3">
        <v>0.68899999999999995</v>
      </c>
    </row>
    <row r="168" spans="2:3" x14ac:dyDescent="0.25">
      <c r="B168" t="s">
        <v>4</v>
      </c>
      <c r="C168" s="3">
        <v>0.68899999999999995</v>
      </c>
    </row>
    <row r="169" spans="2:3" x14ac:dyDescent="0.25">
      <c r="B169" t="s">
        <v>4</v>
      </c>
      <c r="C169" s="3">
        <v>0.69</v>
      </c>
    </row>
    <row r="170" spans="2:3" x14ac:dyDescent="0.25">
      <c r="B170" t="s">
        <v>4</v>
      </c>
      <c r="C170" s="3">
        <v>0.69099999999999995</v>
      </c>
    </row>
    <row r="171" spans="2:3" x14ac:dyDescent="0.25">
      <c r="B171" t="s">
        <v>4</v>
      </c>
      <c r="C171" s="3">
        <v>0.69099999999999995</v>
      </c>
    </row>
    <row r="172" spans="2:3" x14ac:dyDescent="0.25">
      <c r="B172" t="s">
        <v>3</v>
      </c>
      <c r="C172" s="2" t="s">
        <v>2</v>
      </c>
    </row>
    <row r="173" spans="2:3" x14ac:dyDescent="0.25">
      <c r="B173" t="s">
        <v>3</v>
      </c>
      <c r="C173" s="2" t="s">
        <v>6</v>
      </c>
    </row>
    <row r="174" spans="2:3" x14ac:dyDescent="0.25">
      <c r="B174" t="s">
        <v>3</v>
      </c>
      <c r="C174" s="2" t="s">
        <v>8</v>
      </c>
    </row>
    <row r="175" spans="2:3" x14ac:dyDescent="0.25">
      <c r="B175" t="s">
        <v>3</v>
      </c>
      <c r="C175" s="2" t="s">
        <v>8</v>
      </c>
    </row>
    <row r="176" spans="2:3" x14ac:dyDescent="0.25">
      <c r="B176" t="s">
        <v>3</v>
      </c>
      <c r="C176" s="2" t="s">
        <v>38</v>
      </c>
    </row>
    <row r="177" spans="2:3" x14ac:dyDescent="0.25">
      <c r="B177" t="s">
        <v>3</v>
      </c>
      <c r="C177" s="2" t="s">
        <v>38</v>
      </c>
    </row>
    <row r="178" spans="2:3" x14ac:dyDescent="0.25">
      <c r="B178" t="s">
        <v>3</v>
      </c>
      <c r="C178" s="2" t="s">
        <v>38</v>
      </c>
    </row>
    <row r="179" spans="2:3" x14ac:dyDescent="0.25">
      <c r="B179" t="s">
        <v>3</v>
      </c>
      <c r="C179" s="2" t="s">
        <v>41</v>
      </c>
    </row>
    <row r="180" spans="2:3" x14ac:dyDescent="0.25">
      <c r="B180" t="s">
        <v>3</v>
      </c>
      <c r="C180" s="2" t="s">
        <v>44</v>
      </c>
    </row>
    <row r="181" spans="2:3" x14ac:dyDescent="0.25">
      <c r="B181" t="s">
        <v>3</v>
      </c>
      <c r="C181" s="2" t="s">
        <v>44</v>
      </c>
    </row>
    <row r="182" spans="2:3" x14ac:dyDescent="0.25">
      <c r="B182" t="s">
        <v>3</v>
      </c>
      <c r="C182" s="2" t="s">
        <v>45</v>
      </c>
    </row>
    <row r="183" spans="2:3" x14ac:dyDescent="0.25">
      <c r="B183" t="s">
        <v>3</v>
      </c>
      <c r="C183" s="2" t="s">
        <v>45</v>
      </c>
    </row>
    <row r="184" spans="2:3" x14ac:dyDescent="0.25">
      <c r="B184" t="s">
        <v>3</v>
      </c>
      <c r="C184" s="2" t="s">
        <v>46</v>
      </c>
    </row>
    <row r="185" spans="2:3" x14ac:dyDescent="0.25">
      <c r="B185" t="s">
        <v>3</v>
      </c>
      <c r="C185" s="2" t="s">
        <v>51</v>
      </c>
    </row>
    <row r="186" spans="2:3" x14ac:dyDescent="0.25">
      <c r="B186" t="s">
        <v>3</v>
      </c>
      <c r="C186" s="2" t="s">
        <v>52</v>
      </c>
    </row>
    <row r="187" spans="2:3" x14ac:dyDescent="0.25">
      <c r="B187" t="s">
        <v>3</v>
      </c>
      <c r="C187" s="2" t="s">
        <v>52</v>
      </c>
    </row>
    <row r="188" spans="2:3" x14ac:dyDescent="0.25">
      <c r="B188" t="s">
        <v>3</v>
      </c>
      <c r="C188" s="2" t="s">
        <v>53</v>
      </c>
    </row>
    <row r="189" spans="2:3" x14ac:dyDescent="0.25">
      <c r="B189" t="s">
        <v>3</v>
      </c>
      <c r="C189" s="2" t="s">
        <v>53</v>
      </c>
    </row>
    <row r="190" spans="2:3" x14ac:dyDescent="0.25">
      <c r="B190" t="s">
        <v>3</v>
      </c>
      <c r="C190" s="2" t="s">
        <v>53</v>
      </c>
    </row>
    <row r="191" spans="2:3" x14ac:dyDescent="0.25">
      <c r="B191" t="s">
        <v>3</v>
      </c>
      <c r="C191" s="2" t="s">
        <v>53</v>
      </c>
    </row>
    <row r="192" spans="2:3" x14ac:dyDescent="0.25">
      <c r="B192" t="s">
        <v>3</v>
      </c>
      <c r="C192" s="2" t="s">
        <v>54</v>
      </c>
    </row>
    <row r="193" spans="2:3" x14ac:dyDescent="0.25">
      <c r="B193" t="s">
        <v>3</v>
      </c>
      <c r="C193" s="2" t="s">
        <v>54</v>
      </c>
    </row>
    <row r="194" spans="2:3" x14ac:dyDescent="0.25">
      <c r="B194" t="s">
        <v>3</v>
      </c>
      <c r="C194" s="2" t="s">
        <v>55</v>
      </c>
    </row>
    <row r="195" spans="2:3" x14ac:dyDescent="0.25">
      <c r="B195" t="s">
        <v>3</v>
      </c>
      <c r="C195" s="2" t="s">
        <v>55</v>
      </c>
    </row>
    <row r="196" spans="2:3" x14ac:dyDescent="0.25">
      <c r="B196" t="s">
        <v>3</v>
      </c>
      <c r="C196" s="2" t="s">
        <v>56</v>
      </c>
    </row>
    <row r="197" spans="2:3" x14ac:dyDescent="0.25">
      <c r="B197" t="s">
        <v>3</v>
      </c>
      <c r="C197" s="2" t="s">
        <v>56</v>
      </c>
    </row>
    <row r="198" spans="2:3" x14ac:dyDescent="0.25">
      <c r="B198" t="s">
        <v>3</v>
      </c>
      <c r="C198" s="2" t="s">
        <v>58</v>
      </c>
    </row>
    <row r="199" spans="2:3" x14ac:dyDescent="0.25">
      <c r="B199" t="s">
        <v>3</v>
      </c>
      <c r="C199" s="2" t="s">
        <v>57</v>
      </c>
    </row>
    <row r="200" spans="2:3" x14ac:dyDescent="0.25">
      <c r="B200" t="s">
        <v>3</v>
      </c>
      <c r="C200" s="2" t="s">
        <v>24</v>
      </c>
    </row>
    <row r="201" spans="2:3" x14ac:dyDescent="0.25">
      <c r="B201" t="s">
        <v>3</v>
      </c>
      <c r="C201" s="2" t="s">
        <v>24</v>
      </c>
    </row>
    <row r="202" spans="2:3" x14ac:dyDescent="0.25">
      <c r="B202" t="s">
        <v>3</v>
      </c>
      <c r="C202" s="2" t="s">
        <v>25</v>
      </c>
    </row>
    <row r="203" spans="2:3" x14ac:dyDescent="0.25">
      <c r="B203" t="s">
        <v>3</v>
      </c>
      <c r="C203" s="2" t="s">
        <v>25</v>
      </c>
    </row>
    <row r="204" spans="2:3" x14ac:dyDescent="0.25">
      <c r="B204" t="s">
        <v>3</v>
      </c>
      <c r="C204" s="2" t="s">
        <v>25</v>
      </c>
    </row>
    <row r="205" spans="2:3" x14ac:dyDescent="0.25">
      <c r="B205" t="s">
        <v>3</v>
      </c>
      <c r="C205" s="2" t="s">
        <v>26</v>
      </c>
    </row>
    <row r="206" spans="2:3" x14ac:dyDescent="0.25">
      <c r="B206" t="s">
        <v>3</v>
      </c>
      <c r="C206" s="2" t="s">
        <v>26</v>
      </c>
    </row>
    <row r="207" spans="2:3" x14ac:dyDescent="0.25">
      <c r="B207" t="s">
        <v>3</v>
      </c>
      <c r="C207" s="2" t="s">
        <v>26</v>
      </c>
    </row>
    <row r="208" spans="2:3" x14ac:dyDescent="0.25">
      <c r="B208" t="s">
        <v>3</v>
      </c>
      <c r="C208" s="2" t="s">
        <v>26</v>
      </c>
    </row>
    <row r="209" spans="2:3" x14ac:dyDescent="0.25">
      <c r="B209" t="s">
        <v>3</v>
      </c>
      <c r="C209" s="2" t="s">
        <v>25</v>
      </c>
    </row>
    <row r="210" spans="2:3" x14ac:dyDescent="0.25">
      <c r="B210" t="s">
        <v>3</v>
      </c>
      <c r="C210" s="2" t="s">
        <v>25</v>
      </c>
    </row>
    <row r="211" spans="2:3" x14ac:dyDescent="0.25">
      <c r="B211" t="s">
        <v>3</v>
      </c>
      <c r="C211" s="2" t="s">
        <v>24</v>
      </c>
    </row>
    <row r="212" spans="2:3" x14ac:dyDescent="0.25">
      <c r="B212" t="s">
        <v>3</v>
      </c>
      <c r="C212" s="2" t="s">
        <v>24</v>
      </c>
    </row>
    <row r="213" spans="2:3" x14ac:dyDescent="0.25">
      <c r="B213" t="s">
        <v>3</v>
      </c>
      <c r="C213" s="2" t="s">
        <v>23</v>
      </c>
    </row>
    <row r="214" spans="2:3" x14ac:dyDescent="0.25">
      <c r="B214" t="s">
        <v>3</v>
      </c>
      <c r="C214" s="2" t="s">
        <v>22</v>
      </c>
    </row>
    <row r="215" spans="2:3" x14ac:dyDescent="0.25">
      <c r="B215" t="s">
        <v>3</v>
      </c>
      <c r="C215" s="2" t="s">
        <v>22</v>
      </c>
    </row>
    <row r="216" spans="2:3" x14ac:dyDescent="0.25">
      <c r="B216" t="s">
        <v>3</v>
      </c>
      <c r="C216" s="2" t="s">
        <v>21</v>
      </c>
    </row>
    <row r="217" spans="2:3" x14ac:dyDescent="0.25">
      <c r="B217" t="s">
        <v>3</v>
      </c>
      <c r="C217" s="2" t="s">
        <v>15</v>
      </c>
    </row>
    <row r="218" spans="2:3" x14ac:dyDescent="0.25">
      <c r="B218" t="s">
        <v>3</v>
      </c>
      <c r="C218" s="2" t="s">
        <v>15</v>
      </c>
    </row>
    <row r="219" spans="2:3" x14ac:dyDescent="0.25">
      <c r="B219" t="s">
        <v>3</v>
      </c>
      <c r="C219" s="2" t="s">
        <v>15</v>
      </c>
    </row>
    <row r="220" spans="2:3" x14ac:dyDescent="0.25">
      <c r="B220" t="s">
        <v>3</v>
      </c>
      <c r="C220" s="2" t="s">
        <v>15</v>
      </c>
    </row>
    <row r="221" spans="2:3" x14ac:dyDescent="0.25">
      <c r="B221" t="s">
        <v>3</v>
      </c>
      <c r="C221" s="2" t="s">
        <v>15</v>
      </c>
    </row>
    <row r="222" spans="2:3" x14ac:dyDescent="0.25">
      <c r="B222" t="s">
        <v>3</v>
      </c>
      <c r="C222" s="2" t="s">
        <v>20</v>
      </c>
    </row>
    <row r="223" spans="2:3" x14ac:dyDescent="0.25">
      <c r="B223" t="s">
        <v>3</v>
      </c>
      <c r="C223" s="2" t="s">
        <v>20</v>
      </c>
    </row>
    <row r="224" spans="2:3" x14ac:dyDescent="0.25">
      <c r="B224" t="s">
        <v>3</v>
      </c>
      <c r="C224" s="2" t="s">
        <v>19</v>
      </c>
    </row>
    <row r="225" spans="2:3" x14ac:dyDescent="0.25">
      <c r="B225" t="s">
        <v>3</v>
      </c>
      <c r="C225" s="2" t="s">
        <v>18</v>
      </c>
    </row>
    <row r="226" spans="2:3" x14ac:dyDescent="0.25">
      <c r="B226" t="s">
        <v>3</v>
      </c>
      <c r="C226" s="2" t="s">
        <v>18</v>
      </c>
    </row>
    <row r="227" spans="2:3" x14ac:dyDescent="0.25">
      <c r="B227" t="s">
        <v>3</v>
      </c>
      <c r="C227" s="2" t="s">
        <v>18</v>
      </c>
    </row>
    <row r="228" spans="2:3" x14ac:dyDescent="0.25">
      <c r="B228" t="s">
        <v>3</v>
      </c>
      <c r="C228" s="2" t="s">
        <v>17</v>
      </c>
    </row>
    <row r="229" spans="2:3" x14ac:dyDescent="0.25">
      <c r="B229" t="s">
        <v>3</v>
      </c>
      <c r="C229" s="2" t="s">
        <v>17</v>
      </c>
    </row>
    <row r="230" spans="2:3" x14ac:dyDescent="0.25">
      <c r="B230" t="s">
        <v>3</v>
      </c>
      <c r="C230" s="2" t="s">
        <v>17</v>
      </c>
    </row>
    <row r="231" spans="2:3" x14ac:dyDescent="0.25">
      <c r="B231" t="s">
        <v>3</v>
      </c>
      <c r="C231" s="2" t="s">
        <v>16</v>
      </c>
    </row>
    <row r="232" spans="2:3" x14ac:dyDescent="0.25">
      <c r="B232" t="s">
        <v>3</v>
      </c>
      <c r="C232" s="2" t="s">
        <v>16</v>
      </c>
    </row>
    <row r="233" spans="2:3" x14ac:dyDescent="0.25">
      <c r="B233" t="s">
        <v>3</v>
      </c>
      <c r="C233" s="2" t="s">
        <v>16</v>
      </c>
    </row>
    <row r="234" spans="2:3" x14ac:dyDescent="0.25">
      <c r="B234" t="s">
        <v>3</v>
      </c>
      <c r="C234" s="2" t="s">
        <v>15</v>
      </c>
    </row>
    <row r="235" spans="2:3" x14ac:dyDescent="0.25">
      <c r="B235" t="s">
        <v>3</v>
      </c>
      <c r="C235" s="2" t="s">
        <v>15</v>
      </c>
    </row>
    <row r="236" spans="2:3" x14ac:dyDescent="0.25">
      <c r="B236" t="s">
        <v>3</v>
      </c>
      <c r="C236" s="2" t="s">
        <v>15</v>
      </c>
    </row>
    <row r="237" spans="2:3" x14ac:dyDescent="0.25">
      <c r="B237" t="s">
        <v>3</v>
      </c>
      <c r="C237" s="2" t="s">
        <v>14</v>
      </c>
    </row>
    <row r="238" spans="2:3" x14ac:dyDescent="0.25">
      <c r="B238" t="s">
        <v>3</v>
      </c>
      <c r="C238" s="2" t="s">
        <v>14</v>
      </c>
    </row>
    <row r="239" spans="2:3" x14ac:dyDescent="0.25">
      <c r="B239" t="s">
        <v>3</v>
      </c>
      <c r="C239" s="2" t="s">
        <v>14</v>
      </c>
    </row>
    <row r="240" spans="2:3" x14ac:dyDescent="0.25">
      <c r="B240" t="s">
        <v>3</v>
      </c>
      <c r="C240" s="2" t="s">
        <v>14</v>
      </c>
    </row>
    <row r="241" spans="2:3" x14ac:dyDescent="0.25">
      <c r="B241" t="s">
        <v>3</v>
      </c>
      <c r="C241" s="2" t="s">
        <v>13</v>
      </c>
    </row>
    <row r="242" spans="2:3" x14ac:dyDescent="0.25">
      <c r="B242" t="s">
        <v>3</v>
      </c>
      <c r="C242" s="2" t="s">
        <v>13</v>
      </c>
    </row>
    <row r="243" spans="2:3" x14ac:dyDescent="0.25">
      <c r="B243" t="s">
        <v>3</v>
      </c>
      <c r="C243" s="2" t="s">
        <v>12</v>
      </c>
    </row>
    <row r="244" spans="2:3" x14ac:dyDescent="0.25">
      <c r="B244" t="s">
        <v>3</v>
      </c>
      <c r="C244" s="2" t="s">
        <v>12</v>
      </c>
    </row>
    <row r="245" spans="2:3" x14ac:dyDescent="0.25">
      <c r="B245" t="s">
        <v>3</v>
      </c>
      <c r="C245" s="2" t="s">
        <v>12</v>
      </c>
    </row>
    <row r="246" spans="2:3" x14ac:dyDescent="0.25">
      <c r="B246" t="s">
        <v>3</v>
      </c>
      <c r="C246" s="2" t="s">
        <v>12</v>
      </c>
    </row>
    <row r="247" spans="2:3" x14ac:dyDescent="0.25">
      <c r="B247" t="s">
        <v>3</v>
      </c>
      <c r="C247" s="2" t="s">
        <v>12</v>
      </c>
    </row>
    <row r="248" spans="2:3" x14ac:dyDescent="0.25">
      <c r="B248" t="s">
        <v>3</v>
      </c>
      <c r="C248" s="2" t="s">
        <v>12</v>
      </c>
    </row>
    <row r="249" spans="2:3" x14ac:dyDescent="0.25">
      <c r="B249" t="s">
        <v>3</v>
      </c>
      <c r="C249" s="2" t="s">
        <v>12</v>
      </c>
    </row>
    <row r="250" spans="2:3" x14ac:dyDescent="0.25">
      <c r="B250" t="s">
        <v>3</v>
      </c>
      <c r="C250" s="2" t="s">
        <v>12</v>
      </c>
    </row>
    <row r="251" spans="2:3" x14ac:dyDescent="0.25">
      <c r="B251" t="s">
        <v>3</v>
      </c>
      <c r="C251" s="2" t="s">
        <v>12</v>
      </c>
    </row>
    <row r="252" spans="2:3" x14ac:dyDescent="0.25">
      <c r="B252" t="s">
        <v>3</v>
      </c>
      <c r="C252" s="2" t="s">
        <v>9</v>
      </c>
    </row>
    <row r="253" spans="2:3" x14ac:dyDescent="0.25">
      <c r="B253" t="s">
        <v>3</v>
      </c>
      <c r="C253" s="2" t="s">
        <v>9</v>
      </c>
    </row>
    <row r="254" spans="2:3" x14ac:dyDescent="0.25">
      <c r="B254" t="s">
        <v>3</v>
      </c>
      <c r="C254" s="2" t="s">
        <v>9</v>
      </c>
    </row>
    <row r="255" spans="2:3" x14ac:dyDescent="0.25">
      <c r="B255" t="s">
        <v>3</v>
      </c>
      <c r="C255" s="2" t="s">
        <v>9</v>
      </c>
    </row>
    <row r="256" spans="2:3" x14ac:dyDescent="0.25">
      <c r="B256" t="s">
        <v>3</v>
      </c>
      <c r="C256" s="2" t="s">
        <v>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1F42BF-72E2-46DD-9448-CA181A6DEB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 Vaivu</dc:creator>
  <cp:lastModifiedBy>LAB-USR-LCENTRO</cp:lastModifiedBy>
  <dcterms:created xsi:type="dcterms:W3CDTF">2025-06-24T16:24:29Z</dcterms:created>
  <dcterms:modified xsi:type="dcterms:W3CDTF">2025-06-24T21:23:02Z</dcterms:modified>
</cp:coreProperties>
</file>