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 DMC\DASHBOARDS EN EXCEL - EDICIÓN- 35 - ALEXANDER SALVADOR\SESION 02\Tarea 02\"/>
    </mc:Choice>
  </mc:AlternateContent>
  <xr:revisionPtr revIDLastSave="0" documentId="13_ncr:1_{9A197CF1-235F-4BEB-99B8-F16A5DC786AB}" xr6:coauthVersionLast="43" xr6:coauthVersionMax="43" xr10:uidLastSave="{00000000-0000-0000-0000-000000000000}"/>
  <bookViews>
    <workbookView xWindow="-108" yWindow="-108" windowWidth="23256" windowHeight="12576" xr2:uid="{0ABD94E7-9D0E-4EC5-B187-CC1EDAD97192}"/>
  </bookViews>
  <sheets>
    <sheet name="Hoja10" sheetId="10" r:id="rId1"/>
  </sheets>
  <definedNames>
    <definedName name="DatosExternos_4" localSheetId="0" hidden="1">Hoja10!$A$4:$B$7</definedName>
    <definedName name="DatosExternos_8" localSheetId="0" hidden="1">Hoja10!$A$1:$F$2</definedName>
    <definedName name="DatosExternos_9" localSheetId="0" hidden="1">Hoja10!$L$2:$M$26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C7D913-4780-495D-9255-B6E6EF7A3EF6}" keepAlive="1" name="Consulta - Base Funnel Lassy (Paid)" description="Conexión a la consulta 'Base Funnel Lassy (Paid)' en el libro." type="5" refreshedVersion="6" background="1" saveData="1">
    <dbPr connection="Provider=Microsoft.Mashup.OleDb.1;Data Source=$Workbook$;Location=&quot;Base Funnel Lassy (Paid)&quot;;Extended Properties=&quot;&quot;" command="SELECT * FROM [Base Funnel Lassy (Paid)]"/>
  </connection>
  <connection id="2" xr16:uid="{A79BC3C2-8AC4-4A69-BB62-4B4A84F74F4C}" keepAlive="1" name="Consulta - Catalog" description="Conexión a la consulta 'Catalog' en el libro." type="5" refreshedVersion="6" background="1" saveData="1">
    <dbPr connection="Provider=Microsoft.Mashup.OleDb.1;Data Source=$Workbook$;Location=Catalog;Extended Properties=&quot;&quot;" command="SELECT * FROM [Catalog]"/>
  </connection>
  <connection id="3" xr16:uid="{EA158894-7E77-48A9-BA39-DB75C818EDD9}" keepAlive="1" name="Consulta - Combinado" description="Conexión a la consulta 'Combinado' en el libro." type="5" refreshedVersion="6" background="1" saveData="1">
    <dbPr connection="Provider=Microsoft.Mashup.OleDb.1;Data Source=$Workbook$;Location=Combinado;Extended Properties=&quot;&quot;" command="SELECT * FROM [Combinado]"/>
  </connection>
  <connection id="4" xr16:uid="{EE263468-6BFD-4CCC-8605-3572FD16CFFB}" keepAlive="1" name="Consulta - Consolidado" description="Conexión a la consulta 'Consolidado' en el libro." type="5" refreshedVersion="6" background="1" saveData="1">
    <dbPr connection="Provider=Microsoft.Mashup.OleDb.1;Data Source=$Workbook$;Location=Consolidado;Extended Properties=&quot;&quot;" command="SELECT * FROM [Consolidado]"/>
  </connection>
  <connection id="5" xr16:uid="{00862252-9680-4933-BFDB-8D7F3FD6636B}" keepAlive="1" name="Consulta - Hora" description="Conexión a la consulta 'Hora' en el libro." type="5" refreshedVersion="6" background="1" saveData="1">
    <dbPr connection="Provider=Microsoft.Mashup.OleDb.1;Data Source=$Workbook$;Location=Hora;Extended Properties=&quot;&quot;" command="SELECT * FROM [Hora]"/>
  </connection>
  <connection id="6" xr16:uid="{06442560-307F-4D1A-BFA3-B920A406EC20}" keepAlive="1" name="Consulta - Landing" description="Conexión a la consulta 'Landing' en el libro." type="5" refreshedVersion="6" background="1" saveData="1">
    <dbPr connection="Provider=Microsoft.Mashup.OleDb.1;Data Source=$Workbook$;Location=Landing;Extended Properties=&quot;&quot;" command="SELECT * FROM [Landing]"/>
  </connection>
  <connection id="7" xr16:uid="{F4BD3CD4-FC32-4C2A-8265-7D13FEABEA8C}" keepAlive="1" name="Consulta - Origen" description="Conexión a la consulta 'Origen' en el libro." type="5" refreshedVersion="6" background="1" saveData="1">
    <dbPr connection="Provider=Microsoft.Mashup.OleDb.1;Data Source=$Workbook$;Location=Origen;Extended Properties=&quot;&quot;" command="SELECT * FROM [Origen]"/>
  </connection>
  <connection id="8" xr16:uid="{05499E4C-AEDE-4712-98B3-67340348F581}" keepAlive="1" name="Consulta - Origen (2)" description="Conexión a la consulta 'Origen (2)' en el libro." type="5" refreshedVersion="6" background="1" saveData="1">
    <dbPr connection="Provider=Microsoft.Mashup.OleDb.1;Data Source=$Workbook$;Location=&quot;Origen (2)&quot;;Extended Properties=&quot;&quot;" command="SELECT * FROM [Origen (2)]"/>
  </connection>
  <connection id="9" xr16:uid="{185D9048-98FE-4026-BB09-7D3DDBEEF438}" keepAlive="1" name="Consulta - VisCatalogo" description="Conexión a la consulta 'VisCatalogo' en el libro." type="5" refreshedVersion="6" background="1" saveData="1">
    <dbPr connection="Provider=Microsoft.Mashup.OleDb.1;Data Source=$Workbook$;Location=VisCatalogo;Extended Properties=&quot;&quot;" command="SELECT * FROM [VisCatalogo]"/>
  </connection>
  <connection id="10" xr16:uid="{1C5A538E-1B95-4D55-87E5-4511A8A20467}" keepAlive="1" name="Consulta - VisLanding" description="Conexión a la consulta 'VisLanding' en el libro." type="5" refreshedVersion="6" background="1" saveData="1">
    <dbPr connection="Provider=Microsoft.Mashup.OleDb.1;Data Source=$Workbook$;Location=VisLanding;Extended Properties=&quot;&quot;" command="SELECT * FROM [VisLanding]"/>
  </connection>
  <connection id="11" xr16:uid="{07D7E22E-92BA-4E35-BB6E-91E5ADC1FD5C}" keepAlive="1" name="Consulta - Vist Base Funnel Lass" description="Conexión a la consulta 'Vist Base Funnel Lass' en el libro." type="5" refreshedVersion="6" background="1" saveData="1">
    <dbPr connection="Provider=Microsoft.Mashup.OleDb.1;Data Source=$Workbook$;Location=&quot;Vist Base Funnel Lass&quot;;Extended Properties=&quot;&quot;" command="SELECT * FROM [Vist Base Funnel Lass]"/>
  </connection>
</connections>
</file>

<file path=xl/sharedStrings.xml><?xml version="1.0" encoding="utf-8"?>
<sst xmlns="http://schemas.openxmlformats.org/spreadsheetml/2006/main" count="14" uniqueCount="12">
  <si>
    <t>From</t>
  </si>
  <si>
    <t>Direct</t>
  </si>
  <si>
    <t>Instagram</t>
  </si>
  <si>
    <t>Facebook</t>
  </si>
  <si>
    <t>Total</t>
  </si>
  <si>
    <t>Recuento</t>
  </si>
  <si>
    <t>Recuento Catalogo</t>
  </si>
  <si>
    <t>Recuento Landing</t>
  </si>
  <si>
    <t>Recuento Vist Base Funnel Lass</t>
  </si>
  <si>
    <t>Ratio Catalogo Landing</t>
  </si>
  <si>
    <t xml:space="preserve">Ratio Paid Catalogo 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</si>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</sst>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Hoja10!$B$4</c:f>
              <c:strCache>
                <c:ptCount val="1"/>
                <c:pt idx="0">
                  <c:v>Recuento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Hoja10!$A$5:$A$7</c:f>
              <c:strCache>
                <c:ptCount val="3"/>
                <c:pt idx="0">
                  <c:v>Direct</c:v>
                </c:pt>
                <c:pt idx="1">
                  <c:v>Instagram</c:v>
                </c:pt>
                <c:pt idx="2">
                  <c:v>Facebook</c:v>
                </c:pt>
              </c:strCache>
            </c:strRef>
          </c:cat>
          <c:val>
            <c:numRef>
              <c:f>Hoja10!$B$5:$B$7</c:f>
              <c:numCache>
                <c:formatCode>General</c:formatCode>
                <c:ptCount val="3"/>
                <c:pt idx="0">
                  <c:v>332</c:v>
                </c:pt>
                <c:pt idx="1">
                  <c:v>450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D-4675-83F8-3E0FFDDC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Hoja10!$M$2</c:f>
              <c:strCache>
                <c:ptCount val="1"/>
                <c:pt idx="0">
                  <c:v>Recuento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Hoja10!$M$3:$M$26</c:f>
              <c:numCache>
                <c:formatCode>General</c:formatCode>
                <c:ptCount val="24"/>
                <c:pt idx="0">
                  <c:v>37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58</c:v>
                </c:pt>
                <c:pt idx="5">
                  <c:v>45</c:v>
                </c:pt>
                <c:pt idx="6">
                  <c:v>53</c:v>
                </c:pt>
                <c:pt idx="7">
                  <c:v>45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50</c:v>
                </c:pt>
                <c:pt idx="12">
                  <c:v>52</c:v>
                </c:pt>
                <c:pt idx="13">
                  <c:v>47</c:v>
                </c:pt>
                <c:pt idx="14">
                  <c:v>60</c:v>
                </c:pt>
                <c:pt idx="15">
                  <c:v>43</c:v>
                </c:pt>
                <c:pt idx="16">
                  <c:v>46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45</c:v>
                </c:pt>
                <c:pt idx="21">
                  <c:v>53</c:v>
                </c:pt>
                <c:pt idx="22">
                  <c:v>34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C-4789-947D-FB37B020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05167"/>
        <c:axId val="1403368431"/>
      </c:lineChart>
      <c:catAx>
        <c:axId val="118270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3368431"/>
        <c:crosses val="autoZero"/>
        <c:auto val="1"/>
        <c:lblAlgn val="ctr"/>
        <c:lblOffset val="100"/>
        <c:noMultiLvlLbl val="0"/>
      </c:catAx>
      <c:valAx>
        <c:axId val="1403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27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729503</xdr:colOff>
      <xdr:row>17</xdr:row>
      <xdr:rowOff>18826</xdr:rowOff>
    </xdr:from>
    <xdr:to>
      <xdr:col>4</xdr:col>
      <xdr:colOff>701713</xdr:colOff>
      <xdr:row>32</xdr:row>
      <xdr:rowOff>18826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9070B9-23EC-443F-A525-0833710A0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905436</xdr:colOff>
      <xdr:row>16</xdr:row>
      <xdr:rowOff>174811</xdr:rowOff>
    </xdr:from>
    <xdr:to>
      <xdr:col>9</xdr:col>
      <xdr:colOff>493059</xdr:colOff>
      <xdr:row>32</xdr:row>
      <xdr:rowOff>49305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48C530-961A-4EB3-B48C-70D819F15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779928</xdr:colOff>
      <xdr:row>3</xdr:row>
      <xdr:rowOff>17930</xdr:rowOff>
    </xdr:from>
    <xdr:to>
      <xdr:col>3</xdr:col>
      <xdr:colOff>1021975</xdr:colOff>
      <xdr:row>16</xdr:row>
      <xdr:rowOff>17930</xdr:rowOff>
    </xdr:to>
    <xdr:sp macro="" textlink="C2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1C56375-94D4-4367-B507-4E2B850B1A73}"/>
            </a:ext>
          </a:extLst>
        </xdr:cNvPr>
        <xdr:cNvSpPr/>
      </xdr:nvSpPr>
      <xdr:spPr>
        <a:xfrm>
          <a:off x="1290916" y="555812"/>
          <a:ext cx="2823883" cy="23308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 i="0" u="none" strike="noStrike">
              <a:solidFill>
                <a:schemeClr val="accent2"/>
              </a:solidFill>
              <a:latin typeface="Calibri"/>
              <a:cs typeface="Calibri"/>
            </a:rPr>
            <a:t>Visita</a:t>
          </a:r>
        </a:p>
        <a:p>
          <a:pPr algn="ctr"/>
          <a:fld id="{66354070-0175-48E9-AC0A-D762A3F7D79D}" type="TxLink">
            <a:rPr lang="en-US" sz="4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1177</a:t>
          </a:fld>
          <a:endParaRPr lang="es-PE" sz="4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842683</xdr:colOff>
      <xdr:row>3</xdr:row>
      <xdr:rowOff>8965</xdr:rowOff>
    </xdr:from>
    <xdr:to>
      <xdr:col>9</xdr:col>
      <xdr:colOff>358588</xdr:colOff>
      <xdr:row>15</xdr:row>
      <xdr:rowOff>125506</xdr:rowOff>
    </xdr:to>
    <xdr:sp macro="" textlink="D2">
      <xdr:nvSpPr>
        <xdr:cNvPr id="5" name="Rectángulo: esquinas redondeadas 4">
          <a:extLst>
            <a:ext uri="{FF2B5EF4-FFF2-40B4-BE49-F238E27FC236}">
              <a16:creationId xmlns:a16="http://schemas.microsoft.com/office/drawing/2014/main" id="{EC40852B-655D-448A-847A-32100DD57400}"/>
            </a:ext>
          </a:extLst>
        </xdr:cNvPr>
        <xdr:cNvSpPr/>
      </xdr:nvSpPr>
      <xdr:spPr>
        <a:xfrm>
          <a:off x="7503459" y="546847"/>
          <a:ext cx="2949388" cy="22680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4400" b="1" i="0" u="none" strike="noStrike">
              <a:solidFill>
                <a:srgbClr val="7030A0"/>
              </a:solidFill>
              <a:latin typeface="Calibri"/>
              <a:ea typeface="+mn-ea"/>
              <a:cs typeface="Calibri"/>
            </a:rPr>
            <a:t>Compra</a:t>
          </a:r>
        </a:p>
        <a:p>
          <a:pPr marL="0" indent="0" algn="ctr"/>
          <a:fld id="{ADAF54A7-66C6-4B59-A752-3BB81AFB88BD}" type="TxLink">
            <a:rPr lang="en-US" sz="4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521</a:t>
          </a:fld>
          <a:endParaRPr lang="en-US" sz="4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1219199</xdr:colOff>
      <xdr:row>2</xdr:row>
      <xdr:rowOff>170330</xdr:rowOff>
    </xdr:from>
    <xdr:to>
      <xdr:col>5</xdr:col>
      <xdr:colOff>726142</xdr:colOff>
      <xdr:row>15</xdr:row>
      <xdr:rowOff>116541</xdr:rowOff>
    </xdr:to>
    <xdr:sp macro="" textlink="B2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65A71A9-84DD-4B56-BD96-4D205F30E618}"/>
            </a:ext>
          </a:extLst>
        </xdr:cNvPr>
        <xdr:cNvSpPr/>
      </xdr:nvSpPr>
      <xdr:spPr>
        <a:xfrm>
          <a:off x="4312023" y="528918"/>
          <a:ext cx="3074895" cy="22770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4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t>Explora</a:t>
          </a:r>
        </a:p>
        <a:p>
          <a:pPr marL="0" indent="0" algn="ctr"/>
          <a:fld id="{D340E36C-674B-4A47-AD0F-29FFA7D78A96}" type="TxLink">
            <a:rPr lang="en-US" sz="4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878</a:t>
          </a:fld>
          <a:endParaRPr lang="es-PE" sz="4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663389</xdr:colOff>
      <xdr:row>13</xdr:row>
      <xdr:rowOff>17930</xdr:rowOff>
    </xdr:from>
    <xdr:to>
      <xdr:col>8</xdr:col>
      <xdr:colOff>35860</xdr:colOff>
      <xdr:row>15</xdr:row>
      <xdr:rowOff>8966</xdr:rowOff>
    </xdr:to>
    <xdr:sp macro="" textlink="F2">
      <xdr:nvSpPr>
        <xdr:cNvPr id="7" name="Rectángulo 6">
          <a:extLst>
            <a:ext uri="{FF2B5EF4-FFF2-40B4-BE49-F238E27FC236}">
              <a16:creationId xmlns:a16="http://schemas.microsoft.com/office/drawing/2014/main" id="{8CFF0CB8-EC96-4E75-87FF-43DB9876C7C6}"/>
            </a:ext>
          </a:extLst>
        </xdr:cNvPr>
        <xdr:cNvSpPr/>
      </xdr:nvSpPr>
      <xdr:spPr>
        <a:xfrm>
          <a:off x="8704730" y="2348754"/>
          <a:ext cx="654424" cy="3496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C545532-4D15-4757-9C03-9A084852452C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t>0.593394077</a:t>
          </a:fld>
          <a:endParaRPr lang="es-PE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385483</xdr:colOff>
      <xdr:row>13</xdr:row>
      <xdr:rowOff>0</xdr:rowOff>
    </xdr:from>
    <xdr:to>
      <xdr:col>4</xdr:col>
      <xdr:colOff>1039907</xdr:colOff>
      <xdr:row>14</xdr:row>
      <xdr:rowOff>170330</xdr:rowOff>
    </xdr:to>
    <xdr:sp macro="" textlink="E2">
      <xdr:nvSpPr>
        <xdr:cNvPr id="8" name="Rectángulo 7">
          <a:extLst>
            <a:ext uri="{FF2B5EF4-FFF2-40B4-BE49-F238E27FC236}">
              <a16:creationId xmlns:a16="http://schemas.microsoft.com/office/drawing/2014/main" id="{417D098A-319E-49DD-AB78-3050F1426D6B}"/>
            </a:ext>
          </a:extLst>
        </xdr:cNvPr>
        <xdr:cNvSpPr/>
      </xdr:nvSpPr>
      <xdr:spPr>
        <a:xfrm>
          <a:off x="5495365" y="2330824"/>
          <a:ext cx="654424" cy="3496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AF0EA8F-505A-4241-962C-FE0229BFB983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t>0.745964316</a:t>
          </a:fld>
          <a:endParaRPr lang="es-PE" sz="2400" b="1">
            <a:solidFill>
              <a:schemeClr val="bg1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4" xr16:uid="{7ED4A3C3-4FB8-4660-9E5F-3DA513D8B267}" autoFormatId="16" applyNumberFormats="0" applyBorderFormats="0" applyFontFormats="0" applyPatternFormats="0" applyAlignmentFormats="0" applyWidthHeightFormats="0">
  <queryTableRefresh nextId="7">
    <queryTableFields count="6">
      <queryTableField id="1" name="Total" tableColumnId="1"/>
      <queryTableField id="2" name="Recuento Catalogo" tableColumnId="2"/>
      <queryTableField id="3" name="Recuento Landing" tableColumnId="3"/>
      <queryTableField id="4" name="Recuento Vist Base Funnel Lass" tableColumnId="4"/>
      <queryTableField id="5" name="Ratio Catalogo Landing" tableColumnId="5"/>
      <queryTableField id="6" name="Ratio Paid Catalogo 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8243EA98-CB06-4784-ADED-9F6D64B39C29}" autoFormatId="16" applyNumberFormats="0" applyBorderFormats="0" applyFontFormats="0" applyPatternFormats="0" applyAlignmentFormats="0" applyWidthHeightFormats="0">
  <queryTableRefresh nextId="3">
    <queryTableFields count="2">
      <queryTableField id="1" name="From" tableColumnId="1"/>
      <queryTableField id="2" name="Recuent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5" xr16:uid="{0C4268DD-D5E6-4910-B1AE-703BB63A161C}" autoFormatId="16" applyNumberFormats="0" applyBorderFormats="0" applyFontFormats="0" applyPatternFormats="0" applyAlignmentFormats="0" applyWidthHeightFormats="0">
  <queryTableRefresh nextId="3">
    <queryTableFields count="2">
      <queryTableField id="1" name="Hora" tableColumnId="1"/>
      <queryTableField id="2" name="Recuent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8E801C-6526-4F46-AB74-A3F3B4E4CF57}" name="Consolidado" displayName="Consolidado" ref="A1:F2" tableType="queryTable" totalsRowShown="0">
  <autoFilter ref="A1:F2" xr:uid="{03CC25FD-58F4-469C-A5B8-B221E848BF8D}"/>
  <tableColumns count="6">
    <tableColumn id="1" xr3:uid="{C01C7D3B-4D6E-48AB-A37A-A9D8BF5A330B}" uniqueName="1" name="Total" queryTableFieldId="1"/>
    <tableColumn id="2" xr3:uid="{5BE93793-A411-45EA-88D8-A92798CFB7A1}" uniqueName="2" name="Recuento Catalogo" queryTableFieldId="2"/>
    <tableColumn id="3" xr3:uid="{95F5D0ED-B6AE-406A-840E-0B297483029B}" uniqueName="3" name="Recuento Landing" queryTableFieldId="3"/>
    <tableColumn id="4" xr3:uid="{2975A990-E37E-434A-8286-025DF35957B0}" uniqueName="4" name="Recuento Vist Base Funnel Lass" queryTableFieldId="4"/>
    <tableColumn id="5" xr3:uid="{8CCFF540-12B5-436A-B636-D83B5D538947}" uniqueName="5" name="Ratio Catalogo Landing" queryTableFieldId="5"/>
    <tableColumn id="6" xr3:uid="{418DAA8E-FCE9-495B-AEF8-70B9D46CD97B}" uniqueName="6" name="Ratio Paid Catalogo 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6A8C99-402B-4109-AE6C-13F9AC468C92}" name="Origen11" displayName="Origen11" ref="A4:B7" tableType="queryTable" totalsRowShown="0">
  <autoFilter ref="A4:B7" xr:uid="{208D512A-781A-4B45-9163-0FE471D8EF6A}"/>
  <tableColumns count="2">
    <tableColumn id="1" xr3:uid="{B6A02FA4-1F5A-487F-B526-470842BC3AFC}" uniqueName="1" name="From" queryTableFieldId="1" dataDxfId="0"/>
    <tableColumn id="2" xr3:uid="{85E948BD-F0F4-4A2C-8DD8-161AAAEB72C5}" uniqueName="2" name="Recuent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EA7FBD-9F4E-4250-BA6D-D3E059AE8133}" name="Hora" displayName="Hora" ref="L2:M26" tableType="queryTable" totalsRowShown="0">
  <autoFilter ref="L2:M26" xr:uid="{8981CC25-F472-4042-ABBA-D91AAE15ED10}"/>
  <tableColumns count="2">
    <tableColumn id="1" xr3:uid="{06737985-6DCD-442A-8575-F405AA6DCFE6}" uniqueName="1" name="Hora" queryTableFieldId="1"/>
    <tableColumn id="2" xr3:uid="{605897F8-3A7D-4441-9E30-C1364989CAC9}" uniqueName="2" name="Recuent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2D3D-83AB-4C9E-ACD1-BD1A74146C7A}">
  <dimension ref="A1:M26"/>
  <sheetViews>
    <sheetView tabSelected="1" zoomScale="85" zoomScaleNormal="85" workbookViewId="0">
      <selection activeCell="I2" sqref="I2"/>
    </sheetView>
  </sheetViews>
  <sheetFormatPr baseColWidth="10" defaultRowHeight="14.4" x14ac:dyDescent="0.3"/>
  <cols>
    <col min="1" max="1" width="7.44140625" bestFit="1" customWidth="1"/>
    <col min="2" max="2" width="19.21875" bestFit="1" customWidth="1"/>
    <col min="3" max="3" width="18.44140625" bestFit="1" customWidth="1"/>
    <col min="4" max="4" width="29.44140625" bestFit="1" customWidth="1"/>
    <col min="5" max="5" width="22.6640625" bestFit="1" customWidth="1"/>
    <col min="6" max="6" width="20.109375" bestFit="1" customWidth="1"/>
    <col min="8" max="8" width="7.21875" bestFit="1" customWidth="1"/>
    <col min="9" max="9" width="11.21875" bestFit="1" customWidth="1"/>
  </cols>
  <sheetData>
    <row r="1" spans="1:13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x14ac:dyDescent="0.3">
      <c r="A2" t="s">
        <v>4</v>
      </c>
      <c r="B2">
        <v>878</v>
      </c>
      <c r="C2">
        <v>1177</v>
      </c>
      <c r="D2">
        <v>521</v>
      </c>
      <c r="E2">
        <v>0.74596431605777402</v>
      </c>
      <c r="F2">
        <v>0.59339407744874717</v>
      </c>
      <c r="L2" t="s">
        <v>11</v>
      </c>
      <c r="M2" t="s">
        <v>5</v>
      </c>
    </row>
    <row r="3" spans="1:13" x14ac:dyDescent="0.3">
      <c r="L3">
        <v>0</v>
      </c>
      <c r="M3">
        <v>37</v>
      </c>
    </row>
    <row r="4" spans="1:13" x14ac:dyDescent="0.3">
      <c r="A4" t="s">
        <v>0</v>
      </c>
      <c r="B4" t="s">
        <v>5</v>
      </c>
      <c r="L4">
        <v>1</v>
      </c>
      <c r="M4">
        <v>35</v>
      </c>
    </row>
    <row r="5" spans="1:13" x14ac:dyDescent="0.3">
      <c r="A5" s="1" t="s">
        <v>1</v>
      </c>
      <c r="B5">
        <v>332</v>
      </c>
      <c r="L5">
        <v>2</v>
      </c>
      <c r="M5">
        <v>36</v>
      </c>
    </row>
    <row r="6" spans="1:13" x14ac:dyDescent="0.3">
      <c r="A6" s="1" t="s">
        <v>2</v>
      </c>
      <c r="B6">
        <v>450</v>
      </c>
      <c r="L6">
        <v>3</v>
      </c>
      <c r="M6">
        <v>56</v>
      </c>
    </row>
    <row r="7" spans="1:13" x14ac:dyDescent="0.3">
      <c r="A7" s="1" t="s">
        <v>3</v>
      </c>
      <c r="B7">
        <v>364</v>
      </c>
      <c r="L7">
        <v>4</v>
      </c>
      <c r="M7">
        <v>58</v>
      </c>
    </row>
    <row r="8" spans="1:13" x14ac:dyDescent="0.3">
      <c r="L8">
        <v>5</v>
      </c>
      <c r="M8">
        <v>45</v>
      </c>
    </row>
    <row r="9" spans="1:13" x14ac:dyDescent="0.3">
      <c r="L9">
        <v>6</v>
      </c>
      <c r="M9">
        <v>53</v>
      </c>
    </row>
    <row r="10" spans="1:13" x14ac:dyDescent="0.3">
      <c r="L10">
        <v>7</v>
      </c>
      <c r="M10">
        <v>45</v>
      </c>
    </row>
    <row r="11" spans="1:13" x14ac:dyDescent="0.3">
      <c r="L11">
        <v>8</v>
      </c>
      <c r="M11">
        <v>44</v>
      </c>
    </row>
    <row r="12" spans="1:13" x14ac:dyDescent="0.3">
      <c r="L12">
        <v>9</v>
      </c>
      <c r="M12">
        <v>55</v>
      </c>
    </row>
    <row r="13" spans="1:13" x14ac:dyDescent="0.3">
      <c r="L13">
        <v>10</v>
      </c>
      <c r="M13">
        <v>52</v>
      </c>
    </row>
    <row r="14" spans="1:13" x14ac:dyDescent="0.3">
      <c r="L14">
        <v>11</v>
      </c>
      <c r="M14">
        <v>50</v>
      </c>
    </row>
    <row r="15" spans="1:13" x14ac:dyDescent="0.3">
      <c r="L15">
        <v>12</v>
      </c>
      <c r="M15">
        <v>52</v>
      </c>
    </row>
    <row r="16" spans="1:13" x14ac:dyDescent="0.3">
      <c r="L16">
        <v>13</v>
      </c>
      <c r="M16">
        <v>47</v>
      </c>
    </row>
    <row r="17" spans="12:13" x14ac:dyDescent="0.3">
      <c r="L17">
        <v>14</v>
      </c>
      <c r="M17">
        <v>60</v>
      </c>
    </row>
    <row r="18" spans="12:13" x14ac:dyDescent="0.3">
      <c r="L18">
        <v>15</v>
      </c>
      <c r="M18">
        <v>43</v>
      </c>
    </row>
    <row r="19" spans="12:13" x14ac:dyDescent="0.3">
      <c r="L19">
        <v>16</v>
      </c>
      <c r="M19">
        <v>46</v>
      </c>
    </row>
    <row r="20" spans="12:13" x14ac:dyDescent="0.3">
      <c r="L20">
        <v>17</v>
      </c>
      <c r="M20">
        <v>51</v>
      </c>
    </row>
    <row r="21" spans="12:13" x14ac:dyDescent="0.3">
      <c r="L21">
        <v>18</v>
      </c>
      <c r="M21">
        <v>63</v>
      </c>
    </row>
    <row r="22" spans="12:13" x14ac:dyDescent="0.3">
      <c r="L22">
        <v>19</v>
      </c>
      <c r="M22">
        <v>43</v>
      </c>
    </row>
    <row r="23" spans="12:13" x14ac:dyDescent="0.3">
      <c r="L23">
        <v>20</v>
      </c>
      <c r="M23">
        <v>45</v>
      </c>
    </row>
    <row r="24" spans="12:13" x14ac:dyDescent="0.3">
      <c r="L24">
        <v>21</v>
      </c>
      <c r="M24">
        <v>53</v>
      </c>
    </row>
    <row r="25" spans="12:13" x14ac:dyDescent="0.3">
      <c r="L25">
        <v>22</v>
      </c>
      <c r="M25">
        <v>34</v>
      </c>
    </row>
    <row r="26" spans="12:13" x14ac:dyDescent="0.3">
      <c r="L26">
        <v>23</v>
      </c>
      <c r="M26">
        <v>43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3 7 2 b 3 c - 0 6 c 5 - 4 c f 2 - a d 8 c - f 2 3 0 e c 6 0 9 9 8 7 "   x m l n s = " h t t p : / / s c h e m a s . m i c r o s o f t . c o m / D a t a M a s h u p " > A A A A A D U J A A B Q S w M E F A A C A A g A S H Z i W N o E 3 r G o A A A A + A A A A B I A H A B D b 2 5 m a W c v U G F j a 2 F n Z S 5 4 b W w g o h g A K K A U A A A A A A A A A A A A A A A A A A A A A A A A A A A A h Y 9 N D o I w F I S v Q r q n r y D G n z z K w r i T h M T E u G 2 g Q i M U Q 4 v l b i 4 8 k l e Q R F F 3 r i Y z + R b f P G 5 3 T I a m 9 q 6 y M 6 r V M Q k o I 5 7 U e V s o X c a k t y d / S R K O m c j P o p T e C G u z H k w R k 8 r a y x r A O U f d j L Z d C S F j A R z T 3 T 6 v Z C P I B 1 b / Y V 9 p Y 4 X O J e F 4 e M n w k C 4 Y n U e r a M w A Y Z o x V f q L h K M x Z Q g / I 2 7 6 2 v a d 5 N L 4 2 R Z h q g j v F / w J U E s D B B Q A A g A I A E h 2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d m J Y K m 2 f q C s G A A B + O Q A A E w A c A E Z v c m 1 1 b G F z L 1 N l Y 3 R p b 2 4 x L m 0 g o h g A K K A U A A A A A A A A A A A A A A A A A A A A A A A A A A A A 7 V v N b h s 3 E L 4 b 8 D s Q m 4 s E b L Z d 2 e 6 h g Q 6 K t K 7 V K p Y r C W k A 2 Q j o X c Z e Z E W q J N e x K / g p + i h 9 h L x Y Z / / / J V m 2 F S t Z H 2 L u k J w Z f u Q M Z 4 a O I K a 0 G U X j 4 L f + Z n 9 v f 0 9 c Y 0 4 s 1 M U S O + w K t Z F D 5 P 4 e g p 8 h t 6 8 I B Y p x a x J H + 4 v x z 5 e M f W 4 c 2 w 7 R u o x K Q q V o K L 1 f z 0 f G 2 X D c n w x H / S H q v e u e 9 z r j k 7 f D z q g 3 R s Y p M j 5 0 j Q F 6 j Y x e v 9 v / + u / p a 3 R w B J + d g f G h c 9 o z R m j c G b z v 9 I a j 8 7 E x 7 g 9 P 0 c + t 8 7 d Y E H T s U g q C B 1 i I u y I F N U K d m 9 q t I 2 6 V p o q o 6 z g q k t w l T T V Y Q z j k 4 / i a E A l L C d a 0 m P Y l m b W V s F d R / 7 C p 1 V b 8 Q c r F / b Q H 9 I u Q w y v F o C a + J P 9 g i w k 0 5 2 z G b m x o K s B t g i 8 B i j O P J s k J w R b h o p E R q a J p 2 N 1 x n L G J H c x F 2 1 P w o h n z n 9 h z h k w 8 u 7 R B R M J 2 w j E V n x i f d Z n j z u j k b k 5 E o 1 I b d b G I l v N 6 j q 8 I u r G F L R m H H i R h K p L k V t 6 r C E b 5 7 F o R H d O 7 F P m g n H y Y J t 8 n q s N R w A I J d 0 6 4 z T g R 6 G / X l t j C K X T G n + 1 5 I 7 9 I t d V c A a 9 e i e 8 y q Q + G W 9 8 Q b 9 0 H P M R Y 6 1 s F l H t f i O M g a c / I R 0 F M 6 O 5 T + c u h 5 n H 1 + 2 f 4 F i X 7 V O x 3 B a z r k + 1 I 4 m 9 h q j c F / x l 0 M o o d G 9 T D C F 9 x c g W N Z E k d y w o W k 9 8 A U B 8 p E w b H B R o E m 9 f R V 8 I 7 m I j L t n R E A A U S D P A g q l B D X Y R M 7 5 v 7 e z a t Z p z 2 Q w N M L Z v u l h / y d F 7 m h M I 1 V T i h s P d p n V B G 5 F a d U C j 5 S Z x Q b v h h h r 7 j b u i E c Y x s K g i X l T Z b 6 X u Q P z 2 y 3 Q l 4 G e 2 E u b w x v Y Z / Q U j K X 2 R s L y c 0 b X i v l N T J R u H J P s O 2 1 V R K j b E r b r Q e M 9 0 Z W N / L M U V f Y c 0 U N 2 C J 0 x 5 x 7 J k N H r S t q I B V 6 L D a R y o C Y J l 3 S t t 6 6 6 i l o j 9 d 2 K q x v H N I O 2 l q p 4 x u a i E B S v 6 d 7 F P 1 V Q a Q o 6 9 n A Q n 9 6 M k t 4 2 C V Z b z s + 3 n V 9 e y d E 0 S E x J I U + g z O G f d p J d P u v P N e 3 t m f z R l P + F F 3 d k n 4 f f b y y y 0 u E 4 E z o F I g 1 + Z W m 1 t t b h u b W y q C p c J 1 J G B j h q a V 3 o d T U I d Y v z O 7 N D j O r A b E h a l V s S P J I Z H H y 4 v h t A H 5 J I c u G E K i y 5 g g c j v 3 Q q O v / 0 X M E l 0 M v 8 t v x 3 d / q f Y Z e S V J R j G t y C Y S w R k O O G j F 2 V F P k U v U k + W 2 H G u 9 A u x S L I r I h o F k C e R x x L w + 5 N G U B 0 P u B 1 u J w I X i R V g e 7 R g O v 9 / H T D / z 8 S o q A b 7 h a C 0 a G X 3 H M 8 L v 7 M z M N V G q e / q y i O 8 F u C l 2 P U l 6 d I 7 0 z C n S L m d I T 5 A g b T k / 2 m q V J j R R n 2 j B 5 e Q T Q z v N j s w Y 6 z K Q P e f I c 9 A S h 5 h y x L 6 I s q v G T + F S l h A x A m u + d D B E T s i P q + g S n n n J I V P K J B r Y Q m p 9 Y c z m 8 q 7 h f w T V m 3 d Y m t d w C j 3 7 E o 0 R M R m 3 t G O b O N Z 7 7 L i A 6 c e m t 2 w l M N X 7 Z j M f 5 O A r 7 s 6 z O v 3 G m T t v L N U / x t c D d a G A X B c c E 4 s z 2 a C + x L 5 0 m Q t x r q d D 9 n I H H 1 m h R d o 7 v r d F e K + U B 9 M v 1 U f W B e 2 6 o F 0 X t J + p o F 3 O W y 9 n X l X S D t l q e q W Y R 9 f N 9 b h w D l I K R 3 O J 2 y 1 K 9 n A P S / C b u d t 0 T L r C 4 d a F + 7 p w / 0 M U 7 n c p M t 2 G X 1 3 p l y p 9 6 Z a c 0 y s F 3 J N E + e e N + l m j r r P W d d Y n q L P + 0 M 7 F q x k y x 7 b i d 5 v d i H y W Z p q P T j S f O c / c 3 T S z L s d 9 u x z z G b 3 V d j L M 5 0 o w v 2 F + u c l b X V 7 P j B J J I p o h K w n 9 I a 9 G q V k b v d V l p K b g 8 Q 9 r 0 q k l H U / w o p Y T G m N Q F Q Y X g C o d 8 x D M y m P t D d 7 d q h U u Q F k c V 4 F q e I Z N R h E F a Z y U X C E j Q v E s Z U d r L F D N H v + 4 H d 2 j S z Y 9 P T r a u X W W l Z 5 X r t T q K K 1 V 7 p y W w u T J 9 b L N y M q n h b V e / D T N r + h i v T 3 Q q z e h a g E + 8 q E + Q S P W I 4 F z J R A H D w d C T w T 6 c X c s t Q h M 6 f a k U Y q R y w S e V a p m s 9 s w 2 G y 0 o r / U 2 4 0 Q t H 4 Q r h + E X 1 w E W j 8 I f 5 c P w v 7 f P d e + s f a N 3 6 d v 3 N r / J V j f 5 H M q e a j 7 Y h 6 b K A a C w T e R v P 9 j X J Z l h 4 t F t L 4 h T O J a R 5 j E P 1 J r 1 Z P 1 w p 7 n F V D 1 g g 8 q 5 f P m f 1 B L A Q I t A B Q A A g A I A E h 2 Y l j a B N 6 x q A A A A P g A A A A S A A A A A A A A A A A A A A A A A A A A A A B D b 2 5 m a W c v U G F j a 2 F n Z S 5 4 b W x Q S w E C L Q A U A A I A C A B I d m J Y D 8 r p q 6 Q A A A D p A A A A E w A A A A A A A A A A A A A A A A D 0 A A A A W 0 N v b n R l b n R f V H l w Z X N d L n h t b F B L A Q I t A B Q A A g A I A E h 2 Y l g q b Z + o K w Y A A H 4 5 A A A T A A A A A A A A A A A A A A A A A O U B A A B G b 3 J t d W x h c y 9 T Z W N 0 a W 9 u M S 5 t U E s F B g A A A A A D A A M A w g A A A F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Y A A A A A A A A h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A 3 a X Y 3 N G t I T 1 F L M E g r M U d y O G Z 1 d 0 N V T n Z i V 0 p w Y m 1 G a 2 J 3 Q U F B Q U F B Q U F B Q U F B Q W h 5 N 3 c 2 c V d h e V F a S n c r d 0 t r e V k 0 S E V G U n l Z V z V 6 W m 0 5 e W J X R m p h V z l 1 W l h N Q U F B R U F B Q U E 9 I i A v P j w v U 3 R h Y m x l R W 5 0 c m l l c z 4 8 L 0 l 0 Z W 0 + P E l 0 Z W 0 + P E l 0 Z W 1 M b 2 N h d G l v b j 4 8 S X R l b V R 5 c G U + R m 9 y b X V s Y T w v S X R l b V R 5 c G U + P E l 0 Z W 1 Q Y X R o P l N l Y 3 R p b 2 4 x L 0 N h d G F s b 2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F s b 2 c v V G l w b y B j Y W 1 i a W F k b z E u e 3 Z p c 2 l 0 b 3 I u S W Q s M H 0 m c X V v d D s s J n F 1 b 3 Q 7 U 2 V j d G l v b j E v Q 2 F 0 Y W x v Z y 9 U a X B v I G N h b W J p Y W R v M S 5 7 R H d l b G w g d G l t Z V 9 z Z W M s M X 0 m c X V v d D s s J n F 1 b 3 Q 7 U 2 V j d G l v b j E v Q 2 F 0 Y W x v Z y 9 U a X B v I G N h b W J p Y W R v M S 5 7 b W F 4 I H B h Z 2 U g d m l z a X Q s M n 0 m c X V v d D s s J n F 1 b 3 Q 7 U 2 V j d G l v b j E v Q 2 F 0 Y W x v Z y 9 U a X B v I G N h b W J p Y W R v M S 5 7 d X N l c y B m a W x 0 Z X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d G F s b 2 c v V G l w b y B j Y W 1 i a W F k b z E u e 3 Z p c 2 l 0 b 3 I u S W Q s M H 0 m c X V v d D s s J n F 1 b 3 Q 7 U 2 V j d G l v b j E v Q 2 F 0 Y W x v Z y 9 U a X B v I G N h b W J p Y W R v M S 5 7 R H d l b G w g d G l t Z V 9 z Z W M s M X 0 m c X V v d D s s J n F 1 b 3 Q 7 U 2 V j d G l v b j E v Q 2 F 0 Y W x v Z y 9 U a X B v I G N h b W J p Y W R v M S 5 7 b W F 4 I H B h Z 2 U g d m l z a X Q s M n 0 m c X V v d D s s J n F 1 b 3 Q 7 U 2 V j d G l v b j E v Q 2 F 0 Y W x v Z y 9 U a X B v I G N h b W J p Y W R v M S 5 7 d X N l c y B m a W x 0 Z X J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2 a X N p d G 9 y L k l k J n F 1 b 3 Q 7 L C Z x d W 9 0 O 0 R 3 Z W x s I H R p b W V f c 2 V j J n F 1 b 3 Q 7 L C Z x d W 9 0 O 2 1 h e C B w Y W d l I H Z p c 2 l 0 J n F 1 b 3 Q 7 L C Z x d W 9 0 O 3 V z Z X M g Z m l s d G V y c y Z x d W 9 0 O 1 0 i I C 8 + P E V u d H J 5 I F R 5 c G U 9 I k Z p b G x D b 2 x 1 b W 5 U e X B l c y I g V m F s d W U 9 I n N C Z 0 1 E Q X c 9 P S I g L z 4 8 R W 5 0 c n k g V H l w Z T 0 i R m l s b E x h c 3 R V c G R h d G V k I i B W Y W x 1 Z T 0 i Z D I w M j Q t M D M t M D J U M T k 6 N D U 6 M j k u N T M z M j g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O C I g L z 4 8 R W 5 0 c n k g V H l w Z T 0 i Q W R k Z W R U b 0 R h d G F N b 2 R l b C I g V m F s d W U 9 I m w w I i A v P j x F b n R y e S B U e X B l P S J R d W V y e U l E I i B W Y W x 1 Z T 0 i c z N m M T N h M m Y 4 L W J k Y m E t N D g y Y S 0 5 Y j B j L W E 4 M 2 Q w Y j Z k Z D I w M i I g L z 4 8 L 1 N 0 Y W J s Z U V u d H J p Z X M + P C 9 J d G V t P j x J d G V t P j x J d G V t T G 9 j Y X R p b 2 4 + P E l 0 Z W 1 U e X B l P k Z v c m 1 1 b G E 8 L 0 l 0 Z W 1 U e X B l P j x J d G V t U G F 0 a D 5 T Z W N 0 a W 9 u M S 9 D Y X R h b G 9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F s b 2 c v Q 2 F 0 Y W x v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F s b 2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Y W x v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h b G 9 n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Y W x v Z y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Y W x v Z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G l u Z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y V D E 5 O j Q 5 O j I 0 L j A 4 M T I z N j J a I i A v P j x F b n R y e S B U e X B l P S J G a W x s Q 2 9 s d W 1 u V H l w Z X M i I F Z h b H V l P S J z Q m d r R 0 J n P T 0 i I C 8 + P E V u d H J 5 I F R 5 c G U 9 I k Z p b G x D b 2 x 1 b W 5 O Y W 1 l c y I g V m F s d W U 9 I n N b J n F 1 b 3 Q 7 d m l z a X R v c i 5 J Z C Z x d W 9 0 O y w m c X V v d D t o b 3 V y J n F 1 b 3 Q 7 L C Z x d W 9 0 O 0 Z y b 2 0 m c X V v d D s s J n F 1 b 3 Q 7 T G 9 j Y W x p e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u Z G l u Z y 9 U a X B v I G N h b W J p Y W R v M S 5 7 d m l z a X R v c i 5 J Z C w w f S Z x d W 9 0 O y w m c X V v d D t T Z W N 0 a W 9 u M S 9 M Y W 5 k a W 5 n L 1 R p c G 8 g Y 2 F t Y m l h Z G 8 x L n t o b 3 V y L D F 9 J n F 1 b 3 Q 7 L C Z x d W 9 0 O 1 N l Y 3 R p b 2 4 x L 0 x h b m R p b m c v V G l w b y B j Y W 1 i a W F k b z E u e 0 Z y b 2 0 s M n 0 m c X V v d D s s J n F 1 b 3 Q 7 U 2 V j d G l v b j E v T G F u Z G l u Z y 9 U a X B v I G N h b W J p Y W R v M S 5 7 T G 9 j Y W x p e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h b m R p b m c v V G l w b y B j Y W 1 i a W F k b z E u e 3 Z p c 2 l 0 b 3 I u S W Q s M H 0 m c X V v d D s s J n F 1 b 3 Q 7 U 2 V j d G l v b j E v T G F u Z G l u Z y 9 U a X B v I G N h b W J p Y W R v M S 5 7 a G 9 1 c i w x f S Z x d W 9 0 O y w m c X V v d D t T Z W N 0 a W 9 u M S 9 M Y W 5 k a W 5 n L 1 R p c G 8 g Y 2 F t Y m l h Z G 8 x L n t G c m 9 t L D J 9 J n F 1 b 3 Q 7 L C Z x d W 9 0 O 1 N l Y 3 R p b 2 4 x L 0 x h b m R p b m c v V G l w b y B j Y W 1 i a W F k b z E u e 0 x v Y 2 F s a X p h d G l v b i w z f S Z x d W 9 0 O 1 0 s J n F 1 b 3 Q 7 U m V s Y X R p b 2 5 z a G l w S W 5 m b y Z x d W 9 0 O z p b X X 0 i I C 8 + P E V u d H J 5 I F R 5 c G U 9 I l F 1 Z X J 5 S U Q i I F Z h b H V l P S J z N z F l Z D d h N m U t N W Y z Z S 0 0 M j d l L W F h O W Q t Z D l k M W I y N z I 2 M T N j I i A v P j w v U 3 R h Y m x l R W 5 0 c m l l c z 4 8 L 0 l 0 Z W 0 + P E l 0 Z W 0 + P E l 0 Z W 1 M b 2 N h d G l v b j 4 8 S X R l b V R 5 c G U + R m 9 y b X V s Y T w v S X R l b V R 5 c G U + P E l 0 Z W 1 Q Y X R o P l N l Y 3 R p b 2 4 x L 0 x h b m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G l u Z y 9 M Y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G l u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k a W 5 n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R p b m c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k a W 5 n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R n V u b m V s J T I w T G F z c 3 k l M j A o U G F p Z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x O T o 0 M C 4 5 O D g 2 O D A w W i I g L z 4 8 R W 5 0 c n k g V H l w Z T 0 i R m l s b E N v b H V t b l R 5 c G V z I i B W Y W x 1 Z T 0 i c 0 J n W U d C Z 1 U 9 I i A v P j x F b n R y e S B U e X B l P S J G a W x s Q 2 9 s d W 1 u T m F t Z X M i I F Z h b H V l P S J z W y Z x d W 9 0 O 3 Z p c 2 l 0 b 3 I u S W Q m c X V v d D s s J n F 1 b 3 Q 7 U G F p Z C B l c 3 R h d G U m c X V v d D s s J n F 1 b 3 Q 7 R X J y b 3 I g d H l w Z S Z x d W 9 0 O y w m c X V v d D t Q Y X l t Z W 5 0 I H R 5 c G U m c X V v d D s s J n F 1 b 3 Q 7 S W 1 w b 3 J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g R n V u b m V s I E x h c 3 N 5 I C h Q Y W l k K S 9 U a X B v I G N h b W J p Y W R v M S 5 7 d m l z a X R v c i 5 J Z C w w f S Z x d W 9 0 O y w m c X V v d D t T Z W N 0 a W 9 u M S 9 C Y X N l I E Z 1 b m 5 l b C B M Y X N z e S A o U G F p Z C k v V G l w b y B j Y W 1 i a W F k b z E u e 1 B h a W Q g Z X N 0 Y X R l L D F 9 J n F 1 b 3 Q 7 L C Z x d W 9 0 O 1 N l Y 3 R p b 2 4 x L 0 J h c 2 U g R n V u b m V s I E x h c 3 N 5 I C h Q Y W l k K S 9 U a X B v I G N h b W J p Y W R v M S 5 7 R X J y b 3 I g d H l w Z S w y f S Z x d W 9 0 O y w m c X V v d D t T Z W N 0 a W 9 u M S 9 C Y X N l I E Z 1 b m 5 l b C B M Y X N z e S A o U G F p Z C k v V G l w b y B j Y W 1 i a W F k b z E u e 1 B h e W 1 l b n Q g d H l w Z S w z f S Z x d W 9 0 O y w m c X V v d D t T Z W N 0 a W 9 u M S 9 C Y X N l I E Z 1 b m 5 l b C B M Y X N z e S A o U G F p Z C k v V G l w b y B j Y W 1 i a W F k b z E u e 0 l t c G 9 y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F z Z S B G d W 5 u Z W w g T G F z c 3 k g K F B h a W Q p L 1 R p c G 8 g Y 2 F t Y m l h Z G 8 x L n t 2 a X N p d G 9 y L k l k L D B 9 J n F 1 b 3 Q 7 L C Z x d W 9 0 O 1 N l Y 3 R p b 2 4 x L 0 J h c 2 U g R n V u b m V s I E x h c 3 N 5 I C h Q Y W l k K S 9 U a X B v I G N h b W J p Y W R v M S 5 7 U G F p Z C B l c 3 R h d G U s M X 0 m c X V v d D s s J n F 1 b 3 Q 7 U 2 V j d G l v b j E v Q m F z Z S B G d W 5 u Z W w g T G F z c 3 k g K F B h a W Q p L 1 R p c G 8 g Y 2 F t Y m l h Z G 8 x L n t F c n J v c i B 0 e X B l L D J 9 J n F 1 b 3 Q 7 L C Z x d W 9 0 O 1 N l Y 3 R p b 2 4 x L 0 J h c 2 U g R n V u b m V s I E x h c 3 N 5 I C h Q Y W l k K S 9 U a X B v I G N h b W J p Y W R v M S 5 7 U G F 5 b W V u d C B 0 e X B l L D N 9 J n F 1 b 3 Q 7 L C Z x d W 9 0 O 1 N l Y 3 R p b 2 4 x L 0 J h c 2 U g R n V u b m V s I E x h c 3 N 5 I C h Q Y W l k K S 9 U a X B v I G N h b W J p Y W R v M S 5 7 S W 1 w b 3 J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z Z S U y M E Z 1 b m 5 l b C U y M E x h c 3 N 5 J T I w K F B h a W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G d W 5 u Z W w l M j B M Y X N z e S U y M C h Q Y W l k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R n V u b m V s J T I w T G F z c 3 k l M j A o U G F p Z C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R n V u b m V s J T I w T G F z c 3 k l M j A o U G F p Z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E Z 1 b m 5 l b C U y M E x h c 3 N 5 J T I w K F B h a W Q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Z G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0 N T o y O S 4 2 M D Y y O D E z W i I g L z 4 8 R W 5 0 c n k g V H l w Z T 0 i R m l s b E N v b H V t b l R 5 c G V z I i B W Y W x 1 Z T 0 i c 0 J n W U d C Z 1 V E Q X d N S k J n W T 0 i I C 8 + P E V u d H J 5 I F R 5 c G U 9 I k Z p b G x D b 2 x 1 b W 5 O Y W 1 l c y I g V m F s d W U 9 I n N b J n F 1 b 3 Q 7 d m l z a X R v c i 5 J Z C Z x d W 9 0 O y w m c X V v d D t Q Y W l k I G V z d G F 0 Z S Z x d W 9 0 O y w m c X V v d D t F c n J v c i B 0 e X B l J n F 1 b 3 Q 7 L C Z x d W 9 0 O 1 B h e W 1 l b n Q g d H l w Z S Z x d W 9 0 O y w m c X V v d D t J b X B v c n R l J n F 1 b 3 Q 7 L C Z x d W 9 0 O 0 N h d G F s b 2 c u R H d l b G w g d G l t Z V 9 z Z W M m c X V v d D s s J n F 1 b 3 Q 7 Q 2 F 0 Y W x v Z y 5 t Y X g g c G F n Z S B 2 a X N p d C Z x d W 9 0 O y w m c X V v d D t D Y X R h b G 9 n L n V z Z X M g Z m l s d G V y c y Z x d W 9 0 O y w m c X V v d D t M Y W 5 k a W 5 n L m h v d X I m c X V v d D s s J n F 1 b 3 Q 7 T G F u Z G l u Z y 5 G c m 9 t J n F 1 b 3 Q 7 L C Z x d W 9 0 O 0 x h b m R p b m c u T G 9 j Y W x p e m F 0 a W 9 u J n F 1 b 3 Q 7 X S I g L z 4 8 R W 5 0 c n k g V H l w Z T 0 i R m l s b F N 0 Y X R 1 c y I g V m F s d W U 9 I n N D b 2 1 w b G V 0 Z S I g L z 4 8 R W 5 0 c n k g V H l w Z T 0 i R m l s b E N v d W 5 0 I i B W Y W x 1 Z T 0 i b D U y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h d G F s b 2 c v V G l w b y B j Y W 1 i a W F k b z E u e 3 Z p c 2 l 0 b 3 I u S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Y W 5 k a W 5 n L 1 R p c G 8 g Y 2 F t Y m l h Z G 8 x L n t 2 a X N p d G 9 y L k l k L D B 9 J n F 1 b 3 Q 7 L C Z x d W 9 0 O 0 t l e U N v b H V t b k N v d W 5 0 J n F 1 b 3 Q 7 O j F 9 X S w m c X V v d D t j b 2 x 1 b W 5 J Z G V u d G l 0 a W V z J n F 1 b 3 Q 7 O l s m c X V v d D t T Z W N 0 a W 9 u M S 9 D b 2 1 i a W 5 h Z G 8 v V G l w b y B j Y W 1 i a W F k b z E u e 3 Z p c 2 l 0 b 3 I u S W Q s M H 0 m c X V v d D s s J n F 1 b 3 Q 7 U 2 V j d G l v b j E v Q 2 9 t Y m l u Y W R v L 1 R p c G 8 g Y 2 F t Y m l h Z G 8 x L n t Q Y W l k I G V z d G F 0 Z S w x f S Z x d W 9 0 O y w m c X V v d D t T Z W N 0 a W 9 u M S 9 D b 2 1 i a W 5 h Z G 8 v V G l w b y B j Y W 1 i a W F k b z E u e 0 V y c m 9 y I H R 5 c G U s M n 0 m c X V v d D s s J n F 1 b 3 Q 7 U 2 V j d G l v b j E v Q 2 9 t Y m l u Y W R v L 1 R p c G 8 g Y 2 F t Y m l h Z G 8 x L n t Q Y X l t Z W 5 0 I H R 5 c G U s M 3 0 m c X V v d D s s J n F 1 b 3 Q 7 U 2 V j d G l v b j E v Q 2 9 t Y m l u Y W R v L 1 R p c G 8 g Y 2 F t Y m l h Z G 8 x L n t J b X B v c n R l L D R 9 J n F 1 b 3 Q 7 L C Z x d W 9 0 O 1 N l Y 3 R p b 2 4 x L 0 N h d G F s b 2 c v V G l w b y B j Y W 1 i a W F k b z E u e 0 R 3 Z W x s I H R p b W V f c 2 V j L D F 9 J n F 1 b 3 Q 7 L C Z x d W 9 0 O 1 N l Y 3 R p b 2 4 x L 0 N h d G F s b 2 c v V G l w b y B j Y W 1 i a W F k b z E u e 2 1 h e C B w Y W d l I H Z p c 2 l 0 L D J 9 J n F 1 b 3 Q 7 L C Z x d W 9 0 O 1 N l Y 3 R p b 2 4 x L 0 N h d G F s b 2 c v V G l w b y B j Y W 1 i a W F k b z E u e 3 V z Z X M g Z m l s d G V y c y w z f S Z x d W 9 0 O y w m c X V v d D t T Z W N 0 a W 9 u M S 9 M Y W 5 k a W 5 n L 1 R p c G 8 g Y 2 F t Y m l h Z G 8 x L n t o b 3 V y L D F 9 J n F 1 b 3 Q 7 L C Z x d W 9 0 O 1 N l Y 3 R p b 2 4 x L 0 x h b m R p b m c v V G l w b y B j Y W 1 i a W F k b z E u e 0 Z y b 2 0 s M n 0 m c X V v d D s s J n F 1 b 3 Q 7 U 2 V j d G l v b j E v T G F u Z G l u Z y 9 U a X B v I G N h b W J p Y W R v M S 5 7 T G 9 j Y W x p e m F 0 a W 9 u L D N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1 i a W 5 h Z G 8 v V G l w b y B j Y W 1 i a W F k b z E u e 3 Z p c 2 l 0 b 3 I u S W Q s M H 0 m c X V v d D s s J n F 1 b 3 Q 7 U 2 V j d G l v b j E v Q 2 9 t Y m l u Y W R v L 1 R p c G 8 g Y 2 F t Y m l h Z G 8 x L n t Q Y W l k I G V z d G F 0 Z S w x f S Z x d W 9 0 O y w m c X V v d D t T Z W N 0 a W 9 u M S 9 D b 2 1 i a W 5 h Z G 8 v V G l w b y B j Y W 1 i a W F k b z E u e 0 V y c m 9 y I H R 5 c G U s M n 0 m c X V v d D s s J n F 1 b 3 Q 7 U 2 V j d G l v b j E v Q 2 9 t Y m l u Y W R v L 1 R p c G 8 g Y 2 F t Y m l h Z G 8 x L n t Q Y X l t Z W 5 0 I H R 5 c G U s M 3 0 m c X V v d D s s J n F 1 b 3 Q 7 U 2 V j d G l v b j E v Q 2 9 t Y m l u Y W R v L 1 R p c G 8 g Y 2 F t Y m l h Z G 8 x L n t J b X B v c n R l L D R 9 J n F 1 b 3 Q 7 L C Z x d W 9 0 O 1 N l Y 3 R p b 2 4 x L 0 N h d G F s b 2 c v V G l w b y B j Y W 1 i a W F k b z E u e 0 R 3 Z W x s I H R p b W V f c 2 V j L D F 9 J n F 1 b 3 Q 7 L C Z x d W 9 0 O 1 N l Y 3 R p b 2 4 x L 0 N h d G F s b 2 c v V G l w b y B j Y W 1 i a W F k b z E u e 2 1 h e C B w Y W d l I H Z p c 2 l 0 L D J 9 J n F 1 b 3 Q 7 L C Z x d W 9 0 O 1 N l Y 3 R p b 2 4 x L 0 N h d G F s b 2 c v V G l w b y B j Y W 1 i a W F k b z E u e 3 V z Z X M g Z m l s d G V y c y w z f S Z x d W 9 0 O y w m c X V v d D t T Z W N 0 a W 9 u M S 9 M Y W 5 k a W 5 n L 1 R p c G 8 g Y 2 F t Y m l h Z G 8 x L n t o b 3 V y L D F 9 J n F 1 b 3 Q 7 L C Z x d W 9 0 O 1 N l Y 3 R p b 2 4 x L 0 x h b m R p b m c v V G l w b y B j Y W 1 i a W F k b z E u e 0 Z y b 2 0 s M n 0 m c X V v d D s s J n F 1 b 3 Q 7 U 2 V j d G l v b j E v T G F u Z G l u Z y 9 U a X B v I G N h b W J p Y W R v M S 5 7 T G 9 j Y W x p e m F 0 a W 9 u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h d G F s b 2 c v V G l w b y B j Y W 1 i a W F k b z E u e 3 Z p c 2 l 0 b 3 I u S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Y W 5 k a W 5 n L 1 R p c G 8 g Y 2 F t Y m l h Z G 8 x L n t 2 a X N p d G 9 y L k l k L D B 9 J n F 1 b 3 Q 7 L C Z x d W 9 0 O 0 t l e U N v b H V t b k N v d W 5 0 J n F 1 b 3 Q 7 O j F 9 X X 0 i I C 8 + P E V u d H J 5 I F R 5 c G U 9 I k x v Y W R l Z F R v Q W 5 h b H l z a X N T Z X J 2 a W N l c y I g V m F s d W U 9 I m w w I i A v P j x F b n R y e S B U e X B l P S J R d W V y e U d y b 3 V w S U Q i I F Z h b H V l P S J z Z m I y Y m V l N G Y t N D F l M i 0 0 M G N l L W F k M D c t Z m I 1 M W F i Z j F m Y m I w I i A v P j w v U 3 R h Y m x l R W 5 0 c m l l c z 4 8 L 0 l 0 Z W 0 + P E l 0 Z W 0 + P E l 0 Z W 1 M b 2 N h d G l v b j 4 8 S X R l b V R 5 c G U + R m 9 y b X V s Y T w v S X R l b V R 5 c G U + P E l 0 Z W 1 Q Y X R o P l N l Y 3 R p b 2 4 x L 0 N v b W J p b m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W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k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W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Z G 8 v U 2 U l M j B l e H B h b m R p J U M z J U I z J T I w Q 2 F 0 Y W x v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F s b 2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W R v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W R v L 1 N l J T I w Z X h w Y W 5 k a S V D M y V C M y U y M E x h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h b G 9 n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5 O j Q 1 O j M x L j k z M z c 2 M T d a I i A v P j x F b n R y e S B U e X B l P S J G a W x s Q 2 9 s d W 1 u V H l w Z X M i I F Z h b H V l P S J z Q U F V P S I g L z 4 8 R W 5 0 c n k g V H l w Z T 0 i R m l s b E N v b H V t b k 5 h b W V z I i B W Y W x 1 Z T 0 i c 1 s m c X V v d D t U b 3 R h b C Z x d W 9 0 O y w m c X V v d D t S Z W N 1 Z W 5 0 b y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U b 3 R h b C Z x d W 9 0 O 1 0 s J n F 1 b 3 Q 7 c X V l c n l S Z W x h d G l v b n N o a X B z J n F 1 b 3 Q 7 O l t d L C Z x d W 9 0 O 2 N v b H V t b k l k Z W 5 0 a X R p Z X M m c X V v d D s 6 W y Z x d W 9 0 O 1 N l Y 3 R p b 2 4 x L 1 Z p c 0 N h d G F s b 2 d v L 0 Z p b G F z I G F n c n V w Y W R h c y 5 7 V G 9 0 Y W w s M H 0 m c X V v d D s s J n F 1 b 3 Q 7 U 2 V j d G l v b j E v V m l z Q 2 F 0 Y W x v Z 2 8 v R m l s Y X M g Y W d y d X B h Z G F z L n t S Z W N 1 Z W 5 0 b y w x f S Z x d W 9 0 O 1 0 s J n F 1 b 3 Q 7 Q 2 9 s d W 1 u Q 2 9 1 b n Q m c X V v d D s 6 M i w m c X V v d D t L Z X l D b 2 x 1 b W 5 O Y W 1 l c y Z x d W 9 0 O z p b J n F 1 b 3 Q 7 V G 9 0 Y W w m c X V v d D t d L C Z x d W 9 0 O 0 N v b H V t b k l k Z W 5 0 a X R p Z X M m c X V v d D s 6 W y Z x d W 9 0 O 1 N l Y 3 R p b 2 4 x L 1 Z p c 0 N h d G F s b 2 d v L 0 Z p b G F z I G F n c n V w Y W R h c y 5 7 V G 9 0 Y W w s M H 0 m c X V v d D s s J n F 1 b 3 Q 7 U 2 V j d G l v b j E v V m l z Q 2 F 0 Y W x v Z 2 8 v R m l s Y X M g Y W d y d X B h Z G F z L n t S Z W N 1 Z W 5 0 b y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d y b 3 V w S U Q i I F Z h b H V l P S J z M 2 F i Y 2 N i M j E t N j Z h O S 0 0 M W I y L T k y N z A t Z m I w M m E 0 Y z k 4 Z T A 3 I i A v P j w v U 3 R h Y m x l R W 5 0 c m l l c z 4 8 L 0 l 0 Z W 0 + P E l 0 Z W 0 + P E l 0 Z W 1 M b 2 N h d G l v b j 4 8 S X R l b V R 5 c G U + R m 9 y b X V s Y T w v S X R l b V R 5 c G U + P E l 0 Z W 1 Q Y X R o P l N l Y 3 R p b 2 4 x L 1 Z p c 0 N h d G F s b 2 d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N h d G F s b 2 d v L 0 N h d G F s b 2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N h d G F s b 2 d v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Q 2 F 0 Y W x v Z 2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Q 2 F 0 Y W x v Z 2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N h d G F s b 2 d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D Y X R h b G 9 n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x h b m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0 N T o z M S 4 5 N j Y 3 N j g 4 W i I g L z 4 8 R W 5 0 c n k g V H l w Z T 0 i R m l s b E N v b H V t b l R 5 c G V z I i B W Y W x 1 Z T 0 i c 0 F B V T 0 i I C 8 + P E V u d H J 5 I F R 5 c G U 9 I k Z p b G x D b 2 x 1 b W 5 O Y W 1 l c y I g V m F s d W U 9 I n N b J n F 1 b 3 Q 7 V G 9 0 Y W w m c X V v d D s s J n F 1 b 3 Q 7 U m V j d W V u d G 8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G 9 0 Y W w m c X V v d D t d L C Z x d W 9 0 O 3 F 1 Z X J 5 U m V s Y X R p b 2 5 z a G l w c y Z x d W 9 0 O z p b X S w m c X V v d D t j b 2 x 1 b W 5 J Z G V u d G l 0 a W V z J n F 1 b 3 Q 7 O l s m c X V v d D t T Z W N 0 a W 9 u M S 9 W a X N M Y W 5 k a W 5 n L 0 Z p b G F z I G F n c n V w Y W R h c y 5 7 V G 9 0 Y W w s M H 0 m c X V v d D s s J n F 1 b 3 Q 7 U 2 V j d G l v b j E v V m l z T G F u Z G l u Z y 9 G a W x h c y B h Z 3 J 1 c G F k Y X M u e 1 J l Y 3 V l b n R v L D F 9 J n F 1 b 3 Q 7 X S w m c X V v d D t D b 2 x 1 b W 5 D b 3 V u d C Z x d W 9 0 O z o y L C Z x d W 9 0 O 0 t l e U N v b H V t b k 5 h b W V z J n F 1 b 3 Q 7 O l s m c X V v d D t U b 3 R h b C Z x d W 9 0 O 1 0 s J n F 1 b 3 Q 7 Q 2 9 s d W 1 u S W R l b n R p d G l l c y Z x d W 9 0 O z p b J n F 1 b 3 Q 7 U 2 V j d G l v b j E v V m l z T G F u Z G l u Z y 9 G a W x h c y B h Z 3 J 1 c G F k Y X M u e 1 R v d G F s L D B 9 J n F 1 b 3 Q 7 L C Z x d W 9 0 O 1 N l Y 3 R p b 2 4 x L 1 Z p c 0 x h b m R p b m c v R m l s Y X M g Y W d y d X B h Z G F z L n t S Z W N 1 Z W 5 0 b y w x f S Z x d W 9 0 O 1 0 s J n F 1 b 3 Q 7 U m V s Y X R p b 2 5 z a G l w S W 5 m b y Z x d W 9 0 O z p b X X 0 i I C 8 + P E V u d H J 5 I F R 5 c G U 9 I l F 1 Z X J 5 R 3 J v d X B J R C I g V m F s d W U 9 I n M z Y W J j Y 2 I y M S 0 2 N m E 5 L T Q x Y j I t O T I 3 M C 1 m Y j A y Y T R j O T h l M D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p c 0 x h b m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T G F u Z G l u Z y 9 M Y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T G F u Z G l u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M Y W 5 k a W 5 n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x h b m R p b m c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M Y W 5 k a W 5 n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M Y W 5 k a W 5 n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M Y W 5 k a W 5 n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0 x h b m R p b m c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J T I w Q m F z Z S U y M E Z 1 b m 5 l b C U y M E x h c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0 N T o z M S 4 5 O D c z M T g 1 W i I g L z 4 8 R W 5 0 c n k g V H l w Z T 0 i R m l s b E N v b H V t b l R 5 c G V z I i B W Y W x 1 Z T 0 i c 0 F B V T 0 i I C 8 + P E V u d H J 5 I F R 5 c G U 9 I k Z p b G x D b 2 x 1 b W 5 O Y W 1 l c y I g V m F s d W U 9 I n N b J n F 1 b 3 Q 7 V G 9 0 Y W w m c X V v d D s s J n F 1 b 3 Q 7 U m V j d W V u d G 8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G 9 0 Y W w m c X V v d D t d L C Z x d W 9 0 O 3 F 1 Z X J 5 U m V s Y X R p b 2 5 z a G l w c y Z x d W 9 0 O z p b X S w m c X V v d D t j b 2 x 1 b W 5 J Z G V u d G l 0 a W V z J n F 1 b 3 Q 7 O l s m c X V v d D t T Z W N 0 a W 9 u M S 9 W a X N 0 I E J h c 2 U g R n V u b m V s I E x h c 3 M v R m l s Y X M g Y W d y d X B h Z G F z L n t U b 3 R h b C w w f S Z x d W 9 0 O y w m c X V v d D t T Z W N 0 a W 9 u M S 9 W a X N 0 I E J h c 2 U g R n V u b m V s I E x h c 3 M v R m l s Y X M g Y W d y d X B h Z G F z L n t S Z W N 1 Z W 5 0 b y w x f S Z x d W 9 0 O 1 0 s J n F 1 b 3 Q 7 Q 2 9 s d W 1 u Q 2 9 1 b n Q m c X V v d D s 6 M i w m c X V v d D t L Z X l D b 2 x 1 b W 5 O Y W 1 l c y Z x d W 9 0 O z p b J n F 1 b 3 Q 7 V G 9 0 Y W w m c X V v d D t d L C Z x d W 9 0 O 0 N v b H V t b k l k Z W 5 0 a X R p Z X M m c X V v d D s 6 W y Z x d W 9 0 O 1 N l Y 3 R p b 2 4 x L 1 Z p c 3 Q g Q m F z Z S B G d W 5 u Z W w g T G F z c y 9 G a W x h c y B h Z 3 J 1 c G F k Y X M u e 1 R v d G F s L D B 9 J n F 1 b 3 Q 7 L C Z x d W 9 0 O 1 N l Y 3 R p b 2 4 x L 1 Z p c 3 Q g Q m F z Z S B G d W 5 u Z W w g T G F z c y 9 G a W x h c y B h Z 3 J 1 c G F k Y X M u e 1 J l Y 3 V l b n R v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z Y W J j Y 2 I y M S 0 2 N m E 5 L T Q x Y j I t O T I 3 M C 1 m Y j A y Y T R j O T h l M D c i I C 8 + P C 9 T d G F i b G V F b n R y a W V z P j w v S X R l b T 4 8 S X R l b T 4 8 S X R l b U x v Y 2 F 0 a W 9 u P j x J d G V t V H l w Z T 5 G b 3 J t d W x h P C 9 J d G V t V H l w Z T 4 8 S X R l b V B h d G g + U 2 V j d G l v b j E v V m l z d C U y M E J h c 2 U l M j B G d W 5 u Z W w l M j B M Y X N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Q l M j B C Y X N l J T I w R n V u b m V s J T I w T G F z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J T I w Q m F z Z S U y M E Z 1 b m 5 l b C U y M E x h c 3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J T I w Q m F z Z S U y M E Z 1 b m 5 l b C U y M E x h c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d C U y M E J h c 2 U l M j B G d W 5 u Z W w l M j B M Y X N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J T I w Q m F z Z S U y M E Z 1 b m 5 l b C U y M E x h c 3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d C U y M E J h c 2 U l M j B G d W 5 u Z W w l M j B M Y X N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h Y m N j Y j I x L T Y 2 Y T k t N D F i M i 0 5 M j c w L W Z i M D J h N G M 5 O G U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v b G l k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k 6 N D U 6 M z I u M D I 4 M z Y 5 N 1 o i I C 8 + P E V u d H J 5 I F R 5 c G U 9 I k Z p b G x D b 2 x 1 b W 5 U e X B l c y I g V m F s d W U 9 I n N B Q V V G Q l F B Q S I g L z 4 8 R W 5 0 c n k g V H l w Z T 0 i R m l s b E N v b H V t b k 5 h b W V z I i B W Y W x 1 Z T 0 i c 1 s m c X V v d D t U b 3 R h b C Z x d W 9 0 O y w m c X V v d D t S Z W N 1 Z W 5 0 b y B D Y X R h b G 9 n b y Z x d W 9 0 O y w m c X V v d D t S Z W N 1 Z W 5 0 b y B M Y W 5 k a W 5 n J n F 1 b 3 Q 7 L C Z x d W 9 0 O 1 J l Y 3 V l b n R v I F Z p c 3 Q g Q m F z Z S B G d W 5 u Z W w g T G F z c y Z x d W 9 0 O y w m c X V v d D t S Y X R p b y B D Y X R h b G 9 n b y B M Y W 5 k a W 5 n J n F 1 b 3 Q 7 L C Z x d W 9 0 O 1 J h d G l v I F B h a W Q g Q 2 F 0 Y W x v Z 2 8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m l z T G F u Z G l u Z y 9 G a W x h c y B h Z 3 J 1 c G F k Y X M u e 1 R v d G F s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V m l z d C B C Y X N l I E Z 1 b m 5 l b C B M Y X N z L 0 Z p b G F z I G F n c n V w Y W R h c y 5 7 V G 9 0 Y W w s M H 0 m c X V v d D s s J n F 1 b 3 Q 7 S 2 V 5 Q 2 9 s d W 1 u Q 2 9 1 b n Q m c X V v d D s 6 M X 1 d L C Z x d W 9 0 O 2 N v b H V t b k l k Z W 5 0 a X R p Z X M m c X V v d D s 6 W y Z x d W 9 0 O 1 N l Y 3 R p b 2 4 x L 0 N v b n N v b G l k Y W R v L 0 Z p b G F z I G F n c n V w Y W R h c y 5 7 V G 9 0 Y W w s M H 0 m c X V v d D s s J n F 1 b 3 Q 7 U 2 V j d G l v b j E v Q 2 9 u c 2 9 s a W R h Z G 8 v R m l s Y X M g Y W d y d X B h Z G F z L n t S Z W N 1 Z W 5 0 b y w x f S Z x d W 9 0 O y w m c X V v d D t T Z W N 0 a W 9 u M S 9 W a X N M Y W 5 k a W 5 n L 0 Z p b G F z I G F n c n V w Y W R h c y 5 7 U m V j d W V u d G 8 s M X 0 m c X V v d D s s J n F 1 b 3 Q 7 U 2 V j d G l v b j E v V m l z d C B C Y X N l I E Z 1 b m 5 l b C B M Y X N z L 0 Z p b G F z I G F n c n V w Y W R h c y 5 7 U m V j d W V u d G 8 s M X 0 m c X V v d D s s J n F 1 b 3 Q 7 U 2 V j d G l v b j E v Q 2 9 u c 2 9 s a W R h Z G 8 v U G V y c 2 9 u Y W x p e m F k Y S B h Z 3 J l Z 2 F k Y T I u e 1 J h d G l v L D R 9 J n F 1 b 3 Q 7 L C Z x d W 9 0 O 1 N l Y 3 R p b 2 4 x L 0 N v b n N v b G l k Y W R v L 1 B l c n N v b m F s a X p h Z G E g Y W d y Z W d h Z G E z L n t S Y X R p b y B Q Y W l k I E N h d G F s b 2 d v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z b 2 x p Z G F k b y 9 G a W x h c y B h Z 3 J 1 c G F k Y X M u e 1 R v d G F s L D B 9 J n F 1 b 3 Q 7 L C Z x d W 9 0 O 1 N l Y 3 R p b 2 4 x L 0 N v b n N v b G l k Y W R v L 0 Z p b G F z I G F n c n V w Y W R h c y 5 7 U m V j d W V u d G 8 s M X 0 m c X V v d D s s J n F 1 b 3 Q 7 U 2 V j d G l v b j E v V m l z T G F u Z G l u Z y 9 G a W x h c y B h Z 3 J 1 c G F k Y X M u e 1 J l Y 3 V l b n R v L D F 9 J n F 1 b 3 Q 7 L C Z x d W 9 0 O 1 N l Y 3 R p b 2 4 x L 1 Z p c 3 Q g Q m F z Z S B G d W 5 u Z W w g T G F z c y 9 G a W x h c y B h Z 3 J 1 c G F k Y X M u e 1 J l Y 3 V l b n R v L D F 9 J n F 1 b 3 Q 7 L C Z x d W 9 0 O 1 N l Y 3 R p b 2 4 x L 0 N v b n N v b G l k Y W R v L 1 B l c n N v b m F s a X p h Z G E g Y W d y Z W d h Z G E y L n t S Y X R p b y w 0 f S Z x d W 9 0 O y w m c X V v d D t T Z W N 0 a W 9 u M S 9 D b 2 5 z b 2 x p Z G F k b y 9 Q Z X J z b 2 5 h b G l 6 Y W R h I G F n c m V n Y W R h M y 5 7 U m F 0 a W 8 g U G F p Z C B D Y X R h b G 9 n b y A s N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m l z T G F u Z G l u Z y 9 G a W x h c y B h Z 3 J 1 c G F k Y X M u e 1 R v d G F s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V m l z d C B C Y X N l I E Z 1 b m 5 l b C B M Y X N z L 0 Z p b G F z I G F n c n V w Y W R h c y 5 7 V G 9 0 Y W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b 2 5 z b 2 x p Z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Y X R h b G 9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U 2 U l M j B l e H B h b m R p J U M z J U I z J T I w V m l z T G F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U 2 U l M j B l e H B h b m R p J U M z J U I z J T I w V m l z d C U y M E J h c 2 U l M j B G d W 5 u Z W w l M j B M Y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R d W V y e U d y b 3 V w S U Q i I F Z h b H V l P S J z M 2 F i Y 2 N i M j E t N j Z h O S 0 0 M W I y L T k y N z A t Z m I w M m E 0 Y z k 4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k 6 N D U 6 M z E u O T E w N D c y M V o i I C 8 + P E V u d H J 5 I F R 5 c G U 9 I k Z p b G x D b 2 x 1 b W 5 U e X B l c y I g V m F s d W U 9 I n N C Z 1 U 9 I i A v P j x F b n R y e S B U e X B l P S J G a W x s Q 2 9 s d W 1 u T m F t Z X M i I F Z h b H V l P S J z W y Z x d W 9 0 O 0 Z y b 2 0 m c X V v d D s s J n F 1 b 3 Q 7 U m V j d W V u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G c m 9 t J n F 1 b 3 Q 7 X S w m c X V v d D t x d W V y e V J l b G F 0 a W 9 u c 2 h p c H M m c X V v d D s 6 W 1 0 s J n F 1 b 3 Q 7 Y 2 9 s d W 1 u S W R l b n R p d G l l c y Z x d W 9 0 O z p b J n F 1 b 3 Q 7 U 2 V j d G l v b j E v T 3 J p Z 2 V u L 0 Z p b G F z I G F n c n V w Y W R h c y 5 7 R n J v b S w w f S Z x d W 9 0 O y w m c X V v d D t T Z W N 0 a W 9 u M S 9 P c m l n Z W 4 v R m l s Y X M g Y W d y d X B h Z G F z L n t S Z W N 1 Z W 5 0 b y w x f S Z x d W 9 0 O 1 0 s J n F 1 b 3 Q 7 Q 2 9 s d W 1 u Q 2 9 1 b n Q m c X V v d D s 6 M i w m c X V v d D t L Z X l D b 2 x 1 b W 5 O Y W 1 l c y Z x d W 9 0 O z p b J n F 1 b 3 Q 7 R n J v b S Z x d W 9 0 O 1 0 s J n F 1 b 3 Q 7 Q 2 9 s d W 1 u S W R l b n R p d G l l c y Z x d W 9 0 O z p b J n F 1 b 3 Q 7 U 2 V j d G l v b j E v T 3 J p Z 2 V u L 0 Z p b G F z I G F n c n V w Y W R h c y 5 7 R n J v b S w w f S Z x d W 9 0 O y w m c X V v d D t T Z W N 0 a W 9 u M S 9 P c m l n Z W 4 v R m l s Y X M g Y W d y d X B h Z G F z L n t S Z W N 1 Z W 5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p Z 2 V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9 M Y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X V l c n l H c m 9 1 c E l E I i B W Y W x 1 Z T 0 i c z N h Y m N j Y j I x L T Y 2 Y T k t N D F i M i 0 5 M j c w L W Z i M D J h N G M 5 O G U w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l n Z W 4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k 6 N D U 6 M z E u O T E w N D c y M V o i I C 8 + P E V u d H J 5 I F R 5 c G U 9 I k Z p b G x D b 2 x 1 b W 5 U e X B l c y I g V m F s d W U 9 I n N C Z 1 U 9 I i A v P j x F b n R y e S B U e X B l P S J G a W x s Q 2 9 s d W 1 u T m F t Z X M i I F Z h b H V l P S J z W y Z x d W 9 0 O 0 Z y b 2 0 m c X V v d D s s J n F 1 b 3 Q 7 U m V j d W V u d G 8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n J v b S Z x d W 9 0 O 1 0 s J n F 1 b 3 Q 7 c X V l c n l S Z W x h d G l v b n N o a X B z J n F 1 b 3 Q 7 O l t d L C Z x d W 9 0 O 2 N v b H V t b k l k Z W 5 0 a X R p Z X M m c X V v d D s 6 W y Z x d W 9 0 O 1 N l Y 3 R p b 2 4 x L 0 9 y a W d l b i 9 G a W x h c y B h Z 3 J 1 c G F k Y X M u e 0 Z y b 2 0 s M H 0 m c X V v d D s s J n F 1 b 3 Q 7 U 2 V j d G l v b j E v T 3 J p Z 2 V u L 0 Z p b G F z I G F n c n V w Y W R h c y 5 7 U m V j d W V u d G 8 s M X 0 m c X V v d D t d L C Z x d W 9 0 O 0 N v b H V t b k N v d W 5 0 J n F 1 b 3 Q 7 O j I s J n F 1 b 3 Q 7 S 2 V 5 Q 2 9 s d W 1 u T m F t Z X M m c X V v d D s 6 W y Z x d W 9 0 O 0 Z y b 2 0 m c X V v d D t d L C Z x d W 9 0 O 0 N v b H V t b k l k Z W 5 0 a X R p Z X M m c X V v d D s 6 W y Z x d W 9 0 O 1 N l Y 3 R p b 2 4 x L 0 9 y a W d l b i 9 G a W x h c y B h Z 3 J 1 c G F k Y X M u e 0 Z y b 2 0 s M H 0 m c X V v d D s s J n F 1 b 3 Q 7 U 2 V j d G l v b j E v T 3 J p Z 2 V u L 0 Z p b G F z I G F n c n V w Y W R h c y 5 7 U m V j d W V u d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m l n Z W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K D I p L 0 x h b m R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C g y K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C g y K S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A o M i k v R m l s Y X M l M j B l b i U y M G J s Y W 5 j b y U y M G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A o M i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k a W 5 n L 0 h v c m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X V l c n l H c m 9 1 c E l E I i B W Y W x 1 Z T 0 i c z N h Y m N j Y j I x L T Y 2 Y T k t N D F i M i 0 5 M j c w L W Z i M D J h N G M 5 O G U w N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I b 3 J h J n F 1 b 3 Q 7 X S w m c X V v d D t x d W V y e V J l b G F 0 a W 9 u c 2 h p c H M m c X V v d D s 6 W 1 0 s J n F 1 b 3 Q 7 Y 2 9 s d W 1 u S W R l b n R p d G l l c y Z x d W 9 0 O z p b J n F 1 b 3 Q 7 U 2 V j d G l v b j E v S G 9 y Y S 9 G a W x h c y B h Z 3 J 1 c G F k Y X M u e 0 h v c m E s M H 0 m c X V v d D s s J n F 1 b 3 Q 7 U 2 V j d G l v b j E v S G 9 y Y S 9 G a W x h c y B h Z 3 J 1 c G F k Y X M u e 1 J l Y 3 V l b n R v L D F 9 J n F 1 b 3 Q 7 X S w m c X V v d D t D b 2 x 1 b W 5 D b 3 V u d C Z x d W 9 0 O z o y L C Z x d W 9 0 O 0 t l e U N v b H V t b k 5 h b W V z J n F 1 b 3 Q 7 O l s m c X V v d D t I b 3 J h J n F 1 b 3 Q 7 X S w m c X V v d D t D b 2 x 1 b W 5 J Z G V u d G l 0 a W V z J n F 1 b 3 Q 7 O l s m c X V v d D t T Z W N 0 a W 9 u M S 9 I b 3 J h L 0 Z p b G F z I G F n c n V w Y W R h c y 5 7 S G 9 y Y S w w f S Z x d W 9 0 O y w m c X V v d D t T Z W N 0 a W 9 u M S 9 I b 3 J h L 0 Z p b G F z I G F n c n V w Y W R h c y 5 7 U m V j d W V u d G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c m E m c X V v d D s s J n F 1 b 3 Q 7 U m V j d W V u d G 8 m c X V v d D t d I i A v P j x F b n R y e S B U e X B l P S J G a W x s Q 2 9 s d W 1 u V H l w Z X M i I F Z h b H V l P S J z Q X d V P S I g L z 4 8 R W 5 0 c n k g V H l w Z T 0 i R m l s b E x h c 3 R V c G R h d G V k I i B W Y W x 1 Z T 0 i Z D I w M j Q t M D M t M D J U M T k 6 N T A 6 M T Y u M D U w N D g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J l Y 2 9 2 Z X J 5 V G F y Z 2 V 0 U 2 h l Z X Q i I F Z h b H V l P S J z S G 9 q Y T E w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0 h v c m E i I C 8 + P C 9 T d G F i b G V F b n R y a W V z P j w v S X R l b T 4 8 S X R l b T 4 8 S X R l b U x v Y 2 F 0 a W 9 u P j x J d G V t V H l w Z T 5 G b 3 J t d W x h P C 9 J d G V t V H l w Z T 4 8 S X R l b V B h d G g + U 2 V j d G l v b j E v S G 9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L 0 x h b m R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E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E v S G 9 y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E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S 9 G a W x h c y U y M H N 1 c G V y a W 9 y Z X M l M j B x d W l 0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0 7 r z W T K 0 e n C I G s Z y v i R A A A A A A C A A A A A A A Q Z g A A A A E A A C A A A A B / y C l b B 4 9 2 t Z v G i v J a m S g y p Z U L 8 5 U q r g L 0 m e j l X 5 F M M w A A A A A O g A A A A A I A A C A A A A D Q f P p e 0 Z 9 T c G d B p u t Y V j q B Y n s M 9 r J 7 g m p 9 Z Q M O l 3 x I E 1 A A A A B c X K u R D V g p R 0 E N E p t r 4 g G D m n s P f Z Z D 0 V O R U y 1 3 m r x G d T X g V T s p 3 i N 7 d F Z L J P Q Q i D J f v M 1 l W A F 3 v n U Y R H j z t w f R i l r C 5 J X a p C U t d U v c f D v U v E A A A A A Q K w w / x l c O c 0 O S n b Y W + R t G a 0 h u G 1 h R y g E M S n j n 5 3 B H A + / d c / + Y x I / o q / 8 h Y K J K R 4 Y D G D 5 Q 5 A g k 5 I v V q d r S n w c u < / D a t a M a s h u p > 
</file>

<file path=customXml/itemProps1.xml><?xml version="1.0" encoding="utf-8"?>
<ds:datastoreItem xmlns:ds="http://schemas.openxmlformats.org/officeDocument/2006/customXml" ds:itemID="{FF4B2B1B-3E7D-45CF-9F40-FDD712DE0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</dc:creator>
  <cp:lastModifiedBy>Aron</cp:lastModifiedBy>
  <dcterms:created xsi:type="dcterms:W3CDTF">2024-03-02T19:17:11Z</dcterms:created>
  <dcterms:modified xsi:type="dcterms:W3CDTF">2024-03-02T20:02:17Z</dcterms:modified>
</cp:coreProperties>
</file>