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49562\Documents\UMCU_thesis\Patienten_afspraken_pedestrian\"/>
    </mc:Choice>
  </mc:AlternateContent>
  <xr:revisionPtr revIDLastSave="0" documentId="13_ncr:1_{CF2E4B6C-C58E-4EBC-8880-475ED0C1529A}" xr6:coauthVersionLast="47" xr6:coauthVersionMax="47" xr10:uidLastSave="{00000000-0000-0000-0000-000000000000}"/>
  <bookViews>
    <workbookView xWindow="-108" yWindow="-108" windowWidth="23256" windowHeight="12576" xr2:uid="{C9145816-6B2A-436D-9665-548F2C0AFC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<sst xmlns="http://schemas.openxmlformats.org/spreadsheetml/2006/main" count="4" uniqueCount="4">
  <si>
    <t>StartTimeWindow</t>
  </si>
  <si>
    <t>EndTimeWindow</t>
  </si>
  <si>
    <t>ArrivalsPer15min</t>
  </si>
  <si>
    <t>ArrivalsPerSecond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</si>
</sst>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C471-595B-41F1-90AF-90C2DD154EE9}">
  <dimension ref="A1:D111"/>
  <sheetViews>
    <sheetView tabSelected="1" zoomScale="85" zoomScaleNormal="85" workbookViewId="0">
      <selection activeCell="D2" sqref="D2:D97"/>
    </sheetView>
  </sheetViews>
  <sheetFormatPr defaultRowHeight="14.4" x14ac:dyDescent="0.3"/>
  <cols>
    <col min="1" max="1" width="2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0</v>
      </c>
      <c r="B2" s="1">
        <v>1.0416666666666666E-2</v>
      </c>
      <c r="C2">
        <v>0.34</v>
      </c>
      <c r="D2">
        <f>C2/900</f>
        <v>3.7777777777777782E-4</v>
      </c>
    </row>
    <row r="3" spans="1:4" x14ac:dyDescent="0.3">
      <c r="A3" s="1">
        <v>1.0416666666666666E-2</v>
      </c>
      <c r="B3" s="1">
        <v>2.0833333333333332E-2</v>
      </c>
      <c r="C3">
        <v>0.48</v>
      </c>
      <c r="D3">
        <f t="shared" ref="D3:D66" si="0">C3/900</f>
        <v>5.3333333333333336E-4</v>
      </c>
    </row>
    <row r="4" spans="1:4" x14ac:dyDescent="0.3">
      <c r="A4" s="1">
        <v>2.0833333333333332E-2</v>
      </c>
      <c r="B4" s="1">
        <v>3.125E-2</v>
      </c>
      <c r="C4">
        <v>0.42</v>
      </c>
      <c r="D4">
        <f t="shared" si="0"/>
        <v>4.6666666666666666E-4</v>
      </c>
    </row>
    <row r="5" spans="1:4" x14ac:dyDescent="0.3">
      <c r="A5" s="1">
        <v>3.125E-2</v>
      </c>
      <c r="B5" s="1">
        <v>4.1666666666666699E-2</v>
      </c>
      <c r="C5">
        <v>0.22</v>
      </c>
      <c r="D5">
        <f t="shared" si="0"/>
        <v>2.4444444444444443E-4</v>
      </c>
    </row>
    <row r="6" spans="1:4" x14ac:dyDescent="0.3">
      <c r="A6" s="1">
        <v>4.1666666666666699E-2</v>
      </c>
      <c r="B6" s="1">
        <v>5.2083333333333398E-2</v>
      </c>
      <c r="C6">
        <v>0.42</v>
      </c>
      <c r="D6">
        <f t="shared" si="0"/>
        <v>4.6666666666666666E-4</v>
      </c>
    </row>
    <row r="7" spans="1:4" x14ac:dyDescent="0.3">
      <c r="A7" s="1">
        <v>5.2083333333333301E-2</v>
      </c>
      <c r="B7" s="1">
        <v>6.25E-2</v>
      </c>
      <c r="C7">
        <v>0.2</v>
      </c>
      <c r="D7">
        <f t="shared" si="0"/>
        <v>2.2222222222222223E-4</v>
      </c>
    </row>
    <row r="8" spans="1:4" x14ac:dyDescent="0.3">
      <c r="A8" s="1">
        <v>6.25E-2</v>
      </c>
      <c r="B8" s="1">
        <v>7.2916666666666699E-2</v>
      </c>
      <c r="C8">
        <v>0.22</v>
      </c>
      <c r="D8">
        <f t="shared" si="0"/>
        <v>2.4444444444444443E-4</v>
      </c>
    </row>
    <row r="9" spans="1:4" x14ac:dyDescent="0.3">
      <c r="A9" s="1">
        <v>7.2916666666666699E-2</v>
      </c>
      <c r="B9" s="1">
        <v>8.3333333333333398E-2</v>
      </c>
      <c r="C9">
        <v>0.2</v>
      </c>
      <c r="D9">
        <f t="shared" si="0"/>
        <v>2.2222222222222223E-4</v>
      </c>
    </row>
    <row r="10" spans="1:4" x14ac:dyDescent="0.3">
      <c r="A10" s="1">
        <v>8.3333333333333301E-2</v>
      </c>
      <c r="B10" s="1">
        <v>9.375E-2</v>
      </c>
      <c r="C10">
        <v>0.18</v>
      </c>
      <c r="D10">
        <f t="shared" si="0"/>
        <v>1.9999999999999998E-4</v>
      </c>
    </row>
    <row r="11" spans="1:4" x14ac:dyDescent="0.3">
      <c r="A11" s="1">
        <v>9.375E-2</v>
      </c>
      <c r="B11" s="1">
        <v>0.104166666666667</v>
      </c>
      <c r="C11">
        <v>0.3</v>
      </c>
      <c r="D11">
        <f t="shared" si="0"/>
        <v>3.3333333333333332E-4</v>
      </c>
    </row>
    <row r="12" spans="1:4" x14ac:dyDescent="0.3">
      <c r="A12" s="1">
        <v>0.104166666666667</v>
      </c>
      <c r="B12" s="1">
        <v>0.11458333333333399</v>
      </c>
      <c r="C12">
        <v>0.3</v>
      </c>
      <c r="D12">
        <f t="shared" si="0"/>
        <v>3.3333333333333332E-4</v>
      </c>
    </row>
    <row r="13" spans="1:4" x14ac:dyDescent="0.3">
      <c r="A13" s="1">
        <v>0.114583333333333</v>
      </c>
      <c r="B13" s="1">
        <v>0.125</v>
      </c>
      <c r="C13">
        <v>0.26</v>
      </c>
      <c r="D13">
        <f t="shared" si="0"/>
        <v>2.8888888888888888E-4</v>
      </c>
    </row>
    <row r="14" spans="1:4" x14ac:dyDescent="0.3">
      <c r="A14" s="1">
        <v>0.125</v>
      </c>
      <c r="B14" s="1">
        <v>0.13541666666666699</v>
      </c>
      <c r="C14">
        <v>0.14000000000000001</v>
      </c>
      <c r="D14">
        <f t="shared" si="0"/>
        <v>1.5555555555555556E-4</v>
      </c>
    </row>
    <row r="15" spans="1:4" x14ac:dyDescent="0.3">
      <c r="A15" s="1">
        <v>0.13541666666666699</v>
      </c>
      <c r="B15" s="1">
        <v>0.14583333333333401</v>
      </c>
      <c r="C15">
        <v>0.22</v>
      </c>
      <c r="D15">
        <f t="shared" si="0"/>
        <v>2.4444444444444443E-4</v>
      </c>
    </row>
    <row r="16" spans="1:4" x14ac:dyDescent="0.3">
      <c r="A16" s="1">
        <v>0.14583333333333301</v>
      </c>
      <c r="B16" s="1">
        <v>0.15625</v>
      </c>
      <c r="C16">
        <v>0.24</v>
      </c>
      <c r="D16">
        <f t="shared" si="0"/>
        <v>2.6666666666666668E-4</v>
      </c>
    </row>
    <row r="17" spans="1:4" x14ac:dyDescent="0.3">
      <c r="A17" s="1">
        <v>0.15625</v>
      </c>
      <c r="B17" s="1">
        <v>0.16666666666666699</v>
      </c>
      <c r="C17">
        <v>0.2</v>
      </c>
      <c r="D17">
        <f t="shared" si="0"/>
        <v>2.2222222222222223E-4</v>
      </c>
    </row>
    <row r="18" spans="1:4" x14ac:dyDescent="0.3">
      <c r="A18" s="1">
        <v>0.16666666666666699</v>
      </c>
      <c r="B18" s="1">
        <v>0.17708333333333401</v>
      </c>
      <c r="C18">
        <v>0.24</v>
      </c>
      <c r="D18">
        <f t="shared" si="0"/>
        <v>2.6666666666666668E-4</v>
      </c>
    </row>
    <row r="19" spans="1:4" x14ac:dyDescent="0.3">
      <c r="A19" s="1">
        <v>0.17708333333333301</v>
      </c>
      <c r="B19" s="1">
        <v>0.1875</v>
      </c>
      <c r="C19">
        <v>0.1</v>
      </c>
      <c r="D19">
        <f t="shared" si="0"/>
        <v>1.1111111111111112E-4</v>
      </c>
    </row>
    <row r="20" spans="1:4" x14ac:dyDescent="0.3">
      <c r="A20" s="1">
        <v>0.1875</v>
      </c>
      <c r="B20" s="1">
        <v>0.19791666666666699</v>
      </c>
      <c r="C20">
        <v>0.22</v>
      </c>
      <c r="D20">
        <f t="shared" si="0"/>
        <v>2.4444444444444443E-4</v>
      </c>
    </row>
    <row r="21" spans="1:4" x14ac:dyDescent="0.3">
      <c r="A21" s="1">
        <v>0.19791666666666699</v>
      </c>
      <c r="B21" s="1">
        <v>0.20833333333333401</v>
      </c>
      <c r="C21">
        <v>0.16</v>
      </c>
      <c r="D21">
        <f t="shared" si="0"/>
        <v>1.7777777777777779E-4</v>
      </c>
    </row>
    <row r="22" spans="1:4" x14ac:dyDescent="0.3">
      <c r="A22" s="1">
        <v>0.20833333333333301</v>
      </c>
      <c r="B22" s="1">
        <v>0.21875</v>
      </c>
      <c r="C22">
        <v>0.12</v>
      </c>
      <c r="D22">
        <f t="shared" si="0"/>
        <v>1.3333333333333334E-4</v>
      </c>
    </row>
    <row r="23" spans="1:4" x14ac:dyDescent="0.3">
      <c r="A23" s="1">
        <v>0.21875</v>
      </c>
      <c r="B23" s="1">
        <v>0.22916666666666699</v>
      </c>
      <c r="C23">
        <v>0.06</v>
      </c>
      <c r="D23">
        <f t="shared" si="0"/>
        <v>6.666666666666667E-5</v>
      </c>
    </row>
    <row r="24" spans="1:4" x14ac:dyDescent="0.3">
      <c r="A24" s="1">
        <v>0.22916666666666699</v>
      </c>
      <c r="B24" s="1">
        <v>0.23958333333333401</v>
      </c>
      <c r="C24">
        <v>0.16</v>
      </c>
      <c r="D24">
        <f t="shared" si="0"/>
        <v>1.7777777777777779E-4</v>
      </c>
    </row>
    <row r="25" spans="1:4" x14ac:dyDescent="0.3">
      <c r="A25" s="1">
        <v>0.23958333333333301</v>
      </c>
      <c r="B25" s="1">
        <v>0.25</v>
      </c>
      <c r="C25">
        <v>0.14000000000000001</v>
      </c>
      <c r="D25">
        <f t="shared" si="0"/>
        <v>1.5555555555555556E-4</v>
      </c>
    </row>
    <row r="26" spans="1:4" x14ac:dyDescent="0.3">
      <c r="A26" s="1">
        <v>0.25</v>
      </c>
      <c r="B26" s="1">
        <v>0.26041666666666702</v>
      </c>
      <c r="C26">
        <v>3.02</v>
      </c>
      <c r="D26">
        <f t="shared" si="0"/>
        <v>3.3555555555555556E-3</v>
      </c>
    </row>
    <row r="27" spans="1:4" x14ac:dyDescent="0.3">
      <c r="A27" s="1">
        <v>0.26041666666666702</v>
      </c>
      <c r="B27" s="1">
        <v>0.27083333333333398</v>
      </c>
      <c r="C27">
        <v>0.88</v>
      </c>
      <c r="D27">
        <f t="shared" si="0"/>
        <v>9.7777777777777772E-4</v>
      </c>
    </row>
    <row r="28" spans="1:4" x14ac:dyDescent="0.3">
      <c r="A28" s="1">
        <v>0.27083333333333298</v>
      </c>
      <c r="B28" s="1">
        <v>0.28125</v>
      </c>
      <c r="C28">
        <v>1.62</v>
      </c>
      <c r="D28">
        <f t="shared" si="0"/>
        <v>1.8000000000000002E-3</v>
      </c>
    </row>
    <row r="29" spans="1:4" x14ac:dyDescent="0.3">
      <c r="A29" s="1">
        <v>0.28125</v>
      </c>
      <c r="B29" s="1">
        <v>0.29166666666666702</v>
      </c>
      <c r="C29">
        <v>0.26</v>
      </c>
      <c r="D29">
        <f t="shared" si="0"/>
        <v>2.8888888888888888E-4</v>
      </c>
    </row>
    <row r="30" spans="1:4" x14ac:dyDescent="0.3">
      <c r="A30" s="1">
        <v>0.29166666666666702</v>
      </c>
      <c r="B30" s="1">
        <v>0.30208333333333398</v>
      </c>
      <c r="C30">
        <v>1.76</v>
      </c>
      <c r="D30">
        <f t="shared" si="0"/>
        <v>1.9555555555555554E-3</v>
      </c>
    </row>
    <row r="31" spans="1:4" x14ac:dyDescent="0.3">
      <c r="A31" s="1">
        <v>0.30208333333333298</v>
      </c>
      <c r="B31" s="1">
        <v>0.3125</v>
      </c>
      <c r="C31">
        <v>0.5</v>
      </c>
      <c r="D31">
        <f t="shared" si="0"/>
        <v>5.5555555555555556E-4</v>
      </c>
    </row>
    <row r="32" spans="1:4" x14ac:dyDescent="0.3">
      <c r="A32" s="1">
        <v>0.3125</v>
      </c>
      <c r="B32" s="1">
        <v>0.32291666666666702</v>
      </c>
      <c r="C32">
        <v>0.82</v>
      </c>
      <c r="D32">
        <f t="shared" si="0"/>
        <v>9.1111111111111102E-4</v>
      </c>
    </row>
    <row r="33" spans="1:4" x14ac:dyDescent="0.3">
      <c r="A33" s="1">
        <v>0.32291666666666702</v>
      </c>
      <c r="B33" s="1">
        <v>0.33333333333333398</v>
      </c>
      <c r="C33">
        <v>1.08</v>
      </c>
      <c r="D33">
        <f t="shared" si="0"/>
        <v>1.2000000000000001E-3</v>
      </c>
    </row>
    <row r="34" spans="1:4" x14ac:dyDescent="0.3">
      <c r="A34" s="1">
        <v>0.33333333333333298</v>
      </c>
      <c r="B34" s="1">
        <v>0.34375</v>
      </c>
      <c r="C34">
        <v>19.3</v>
      </c>
      <c r="D34">
        <f t="shared" si="0"/>
        <v>2.1444444444444447E-2</v>
      </c>
    </row>
    <row r="35" spans="1:4" x14ac:dyDescent="0.3">
      <c r="A35" s="1">
        <v>0.34375</v>
      </c>
      <c r="B35" s="1">
        <v>0.35416666666666702</v>
      </c>
      <c r="C35">
        <v>10.06</v>
      </c>
      <c r="D35">
        <f t="shared" si="0"/>
        <v>1.1177777777777778E-2</v>
      </c>
    </row>
    <row r="36" spans="1:4" x14ac:dyDescent="0.3">
      <c r="A36" s="1">
        <v>0.35416666666666702</v>
      </c>
      <c r="B36" s="1">
        <v>0.36458333333333398</v>
      </c>
      <c r="C36">
        <v>19.38</v>
      </c>
      <c r="D36">
        <f t="shared" si="0"/>
        <v>2.1533333333333331E-2</v>
      </c>
    </row>
    <row r="37" spans="1:4" x14ac:dyDescent="0.3">
      <c r="A37" s="1">
        <v>0.36458333333333298</v>
      </c>
      <c r="B37" s="1">
        <v>0.375</v>
      </c>
      <c r="C37">
        <v>9</v>
      </c>
      <c r="D37">
        <f t="shared" si="0"/>
        <v>0.01</v>
      </c>
    </row>
    <row r="38" spans="1:4" x14ac:dyDescent="0.3">
      <c r="A38" s="1">
        <v>0.375</v>
      </c>
      <c r="B38" s="1">
        <v>0.38541666666666702</v>
      </c>
      <c r="C38">
        <v>20.96</v>
      </c>
      <c r="D38">
        <f t="shared" si="0"/>
        <v>2.328888888888889E-2</v>
      </c>
    </row>
    <row r="39" spans="1:4" x14ac:dyDescent="0.3">
      <c r="A39" s="1">
        <v>0.38541666666666702</v>
      </c>
      <c r="B39" s="1">
        <v>0.39583333333333398</v>
      </c>
      <c r="C39">
        <v>11.78</v>
      </c>
      <c r="D39">
        <f t="shared" si="0"/>
        <v>1.3088888888888888E-2</v>
      </c>
    </row>
    <row r="40" spans="1:4" x14ac:dyDescent="0.3">
      <c r="A40" s="1">
        <v>0.39583333333333298</v>
      </c>
      <c r="B40" s="1">
        <v>0.40625</v>
      </c>
      <c r="C40">
        <v>17.3</v>
      </c>
      <c r="D40">
        <f t="shared" si="0"/>
        <v>1.9222222222222224E-2</v>
      </c>
    </row>
    <row r="41" spans="1:4" x14ac:dyDescent="0.3">
      <c r="A41" s="1">
        <v>0.40625</v>
      </c>
      <c r="B41" s="1">
        <v>0.41666666666666702</v>
      </c>
      <c r="C41">
        <v>13.9</v>
      </c>
      <c r="D41">
        <f t="shared" si="0"/>
        <v>1.5444444444444445E-2</v>
      </c>
    </row>
    <row r="42" spans="1:4" x14ac:dyDescent="0.3">
      <c r="A42" s="1">
        <v>0.41666666666666702</v>
      </c>
      <c r="B42" s="1">
        <v>0.42708333333333398</v>
      </c>
      <c r="C42">
        <v>19.940000000000001</v>
      </c>
      <c r="D42">
        <f t="shared" si="0"/>
        <v>2.2155555555555557E-2</v>
      </c>
    </row>
    <row r="43" spans="1:4" x14ac:dyDescent="0.3">
      <c r="A43" s="1">
        <v>0.42708333333333298</v>
      </c>
      <c r="B43" s="1">
        <v>0.4375</v>
      </c>
      <c r="C43">
        <v>16.2</v>
      </c>
      <c r="D43">
        <f t="shared" si="0"/>
        <v>1.7999999999999999E-2</v>
      </c>
    </row>
    <row r="44" spans="1:4" x14ac:dyDescent="0.3">
      <c r="A44" s="1">
        <v>0.4375</v>
      </c>
      <c r="B44" s="1">
        <v>0.44791666666666702</v>
      </c>
      <c r="C44">
        <v>19.62</v>
      </c>
      <c r="D44">
        <f t="shared" si="0"/>
        <v>2.18E-2</v>
      </c>
    </row>
    <row r="45" spans="1:4" x14ac:dyDescent="0.3">
      <c r="A45" s="1">
        <v>0.44791666666666702</v>
      </c>
      <c r="B45" s="1">
        <v>0.45833333333333398</v>
      </c>
      <c r="C45">
        <v>13.16</v>
      </c>
      <c r="D45">
        <f t="shared" si="0"/>
        <v>1.4622222222222222E-2</v>
      </c>
    </row>
    <row r="46" spans="1:4" x14ac:dyDescent="0.3">
      <c r="A46" s="1">
        <v>0.45833333333333298</v>
      </c>
      <c r="B46" s="1">
        <v>0.46875</v>
      </c>
      <c r="C46">
        <v>20.14</v>
      </c>
      <c r="D46">
        <f t="shared" si="0"/>
        <v>2.2377777777777778E-2</v>
      </c>
    </row>
    <row r="47" spans="1:4" x14ac:dyDescent="0.3">
      <c r="A47" s="1">
        <v>0.46875</v>
      </c>
      <c r="B47" s="1">
        <v>0.47916666666666702</v>
      </c>
      <c r="C47">
        <v>10.84</v>
      </c>
      <c r="D47">
        <f t="shared" si="0"/>
        <v>1.2044444444444444E-2</v>
      </c>
    </row>
    <row r="48" spans="1:4" x14ac:dyDescent="0.3">
      <c r="A48" s="1">
        <v>0.47916666666666702</v>
      </c>
      <c r="B48" s="1">
        <v>0.48958333333333398</v>
      </c>
      <c r="C48">
        <v>19.2</v>
      </c>
      <c r="D48">
        <f t="shared" si="0"/>
        <v>2.1333333333333333E-2</v>
      </c>
    </row>
    <row r="49" spans="1:4" x14ac:dyDescent="0.3">
      <c r="A49" s="1">
        <v>0.48958333333333298</v>
      </c>
      <c r="B49" s="1">
        <v>0.5</v>
      </c>
      <c r="C49">
        <v>8.76</v>
      </c>
      <c r="D49">
        <f t="shared" si="0"/>
        <v>9.7333333333333334E-3</v>
      </c>
    </row>
    <row r="50" spans="1:4" x14ac:dyDescent="0.3">
      <c r="A50" s="1">
        <v>0.5</v>
      </c>
      <c r="B50" s="1">
        <v>0.51041666666666696</v>
      </c>
      <c r="C50">
        <v>12.24</v>
      </c>
      <c r="D50">
        <f t="shared" si="0"/>
        <v>1.3600000000000001E-2</v>
      </c>
    </row>
    <row r="51" spans="1:4" x14ac:dyDescent="0.3">
      <c r="A51" s="1">
        <v>0.51041666666666696</v>
      </c>
      <c r="B51" s="1">
        <v>0.52083333333333404</v>
      </c>
      <c r="C51">
        <v>4.9000000000000004</v>
      </c>
      <c r="D51">
        <f t="shared" si="0"/>
        <v>5.4444444444444445E-3</v>
      </c>
    </row>
    <row r="52" spans="1:4" x14ac:dyDescent="0.3">
      <c r="A52" s="1">
        <v>0.52083333333333304</v>
      </c>
      <c r="B52" s="1">
        <v>0.53125</v>
      </c>
      <c r="C52">
        <v>11.5</v>
      </c>
      <c r="D52">
        <f t="shared" si="0"/>
        <v>1.2777777777777779E-2</v>
      </c>
    </row>
    <row r="53" spans="1:4" x14ac:dyDescent="0.3">
      <c r="A53" s="1">
        <v>0.53125</v>
      </c>
      <c r="B53" s="1">
        <v>0.54166666666666696</v>
      </c>
      <c r="C53">
        <v>5.9</v>
      </c>
      <c r="D53">
        <f t="shared" si="0"/>
        <v>6.5555555555555558E-3</v>
      </c>
    </row>
    <row r="54" spans="1:4" x14ac:dyDescent="0.3">
      <c r="A54" s="1">
        <v>0.54166666666666696</v>
      </c>
      <c r="B54" s="1">
        <v>0.55208333333333404</v>
      </c>
      <c r="C54">
        <v>17.68</v>
      </c>
      <c r="D54">
        <f t="shared" si="0"/>
        <v>1.9644444444444444E-2</v>
      </c>
    </row>
    <row r="55" spans="1:4" x14ac:dyDescent="0.3">
      <c r="A55" s="1">
        <v>0.55208333333333304</v>
      </c>
      <c r="B55" s="1">
        <v>0.5625</v>
      </c>
      <c r="C55">
        <v>12.84</v>
      </c>
      <c r="D55">
        <f t="shared" si="0"/>
        <v>1.4266666666666667E-2</v>
      </c>
    </row>
    <row r="56" spans="1:4" x14ac:dyDescent="0.3">
      <c r="A56" s="1">
        <v>0.5625</v>
      </c>
      <c r="B56" s="1">
        <v>0.57291666666666696</v>
      </c>
      <c r="C56">
        <v>17.52</v>
      </c>
      <c r="D56">
        <f t="shared" si="0"/>
        <v>1.9466666666666667E-2</v>
      </c>
    </row>
    <row r="57" spans="1:4" x14ac:dyDescent="0.3">
      <c r="A57" s="1">
        <v>0.57291666666666696</v>
      </c>
      <c r="B57" s="1">
        <v>0.58333333333333404</v>
      </c>
      <c r="C57">
        <v>13.52</v>
      </c>
      <c r="D57">
        <f t="shared" si="0"/>
        <v>1.5022222222222222E-2</v>
      </c>
    </row>
    <row r="58" spans="1:4" x14ac:dyDescent="0.3">
      <c r="A58" s="1">
        <v>0.58333333333333304</v>
      </c>
      <c r="B58" s="1">
        <v>0.59375</v>
      </c>
      <c r="C58">
        <v>18.02</v>
      </c>
      <c r="D58">
        <f t="shared" si="0"/>
        <v>2.0022222222222223E-2</v>
      </c>
    </row>
    <row r="59" spans="1:4" x14ac:dyDescent="0.3">
      <c r="A59" s="1">
        <v>0.59375</v>
      </c>
      <c r="B59" s="1">
        <v>0.60416666666666696</v>
      </c>
      <c r="C59">
        <v>13.82</v>
      </c>
      <c r="D59">
        <f t="shared" si="0"/>
        <v>1.5355555555555556E-2</v>
      </c>
    </row>
    <row r="60" spans="1:4" x14ac:dyDescent="0.3">
      <c r="A60" s="1">
        <v>0.60416666666666696</v>
      </c>
      <c r="B60" s="1">
        <v>0.61458333333333404</v>
      </c>
      <c r="C60">
        <v>17.38</v>
      </c>
      <c r="D60">
        <f t="shared" si="0"/>
        <v>1.9311111111111109E-2</v>
      </c>
    </row>
    <row r="61" spans="1:4" x14ac:dyDescent="0.3">
      <c r="A61" s="1">
        <v>0.61458333333333304</v>
      </c>
      <c r="B61" s="1">
        <v>0.625</v>
      </c>
      <c r="C61">
        <v>10.88</v>
      </c>
      <c r="D61">
        <f t="shared" si="0"/>
        <v>1.208888888888889E-2</v>
      </c>
    </row>
    <row r="62" spans="1:4" x14ac:dyDescent="0.3">
      <c r="A62" s="1">
        <v>0.625</v>
      </c>
      <c r="B62" s="1">
        <v>0.63541666666666696</v>
      </c>
      <c r="C62">
        <v>20.52</v>
      </c>
      <c r="D62">
        <f t="shared" si="0"/>
        <v>2.2800000000000001E-2</v>
      </c>
    </row>
    <row r="63" spans="1:4" x14ac:dyDescent="0.3">
      <c r="A63" s="1">
        <v>0.63541666666666696</v>
      </c>
      <c r="B63" s="1">
        <v>0.64583333333333404</v>
      </c>
      <c r="C63">
        <v>8.18</v>
      </c>
      <c r="D63">
        <f t="shared" si="0"/>
        <v>9.0888888888888894E-3</v>
      </c>
    </row>
    <row r="64" spans="1:4" x14ac:dyDescent="0.3">
      <c r="A64" s="1">
        <v>0.64583333333333304</v>
      </c>
      <c r="B64" s="1">
        <v>0.65625</v>
      </c>
      <c r="C64">
        <v>19.46</v>
      </c>
      <c r="D64">
        <f t="shared" si="0"/>
        <v>2.1622222222222223E-2</v>
      </c>
    </row>
    <row r="65" spans="1:4" x14ac:dyDescent="0.3">
      <c r="A65" s="1">
        <v>0.65625</v>
      </c>
      <c r="B65" s="1">
        <v>0.66666666666666696</v>
      </c>
      <c r="C65">
        <v>7.36</v>
      </c>
      <c r="D65">
        <f t="shared" si="0"/>
        <v>8.1777777777777786E-3</v>
      </c>
    </row>
    <row r="66" spans="1:4" x14ac:dyDescent="0.3">
      <c r="A66" s="1">
        <v>0.66666666666666696</v>
      </c>
      <c r="B66" s="1">
        <v>0.67708333333333404</v>
      </c>
      <c r="C66">
        <v>7.8</v>
      </c>
      <c r="D66">
        <f t="shared" si="0"/>
        <v>8.6666666666666663E-3</v>
      </c>
    </row>
    <row r="67" spans="1:4" x14ac:dyDescent="0.3">
      <c r="A67" s="1">
        <v>0.67708333333333304</v>
      </c>
      <c r="B67" s="1">
        <v>0.6875</v>
      </c>
      <c r="C67">
        <v>5.28</v>
      </c>
      <c r="D67">
        <f t="shared" ref="D67:D97" si="1">C67/900</f>
        <v>5.8666666666666667E-3</v>
      </c>
    </row>
    <row r="68" spans="1:4" x14ac:dyDescent="0.3">
      <c r="A68" s="1">
        <v>0.6875</v>
      </c>
      <c r="B68" s="1">
        <v>0.69791666666666696</v>
      </c>
      <c r="C68">
        <v>4.3600000000000003</v>
      </c>
      <c r="D68">
        <f t="shared" si="1"/>
        <v>4.8444444444444446E-3</v>
      </c>
    </row>
    <row r="69" spans="1:4" x14ac:dyDescent="0.3">
      <c r="A69" s="1">
        <v>0.69791666666666696</v>
      </c>
      <c r="B69" s="1">
        <v>0.70833333333333404</v>
      </c>
      <c r="C69">
        <v>2.56</v>
      </c>
      <c r="D69">
        <f t="shared" si="1"/>
        <v>2.8444444444444446E-3</v>
      </c>
    </row>
    <row r="70" spans="1:4" x14ac:dyDescent="0.3">
      <c r="A70" s="1">
        <v>0.70833333333333304</v>
      </c>
      <c r="B70" s="1">
        <v>0.71875</v>
      </c>
      <c r="C70">
        <v>4.88</v>
      </c>
      <c r="D70">
        <f t="shared" si="1"/>
        <v>5.4222222222222224E-3</v>
      </c>
    </row>
    <row r="71" spans="1:4" x14ac:dyDescent="0.3">
      <c r="A71" s="1">
        <v>0.71875</v>
      </c>
      <c r="B71" s="1">
        <v>0.72916666666666696</v>
      </c>
      <c r="C71">
        <v>0.94</v>
      </c>
      <c r="D71">
        <f t="shared" si="1"/>
        <v>1.0444444444444444E-3</v>
      </c>
    </row>
    <row r="72" spans="1:4" x14ac:dyDescent="0.3">
      <c r="A72" s="1">
        <v>0.72916666666666696</v>
      </c>
      <c r="B72" s="1">
        <v>0.73958333333333404</v>
      </c>
      <c r="C72">
        <v>1.28</v>
      </c>
      <c r="D72">
        <f t="shared" si="1"/>
        <v>1.4222222222222223E-3</v>
      </c>
    </row>
    <row r="73" spans="1:4" x14ac:dyDescent="0.3">
      <c r="A73" s="1">
        <v>0.73958333333333304</v>
      </c>
      <c r="B73" s="1">
        <v>0.75</v>
      </c>
      <c r="C73">
        <v>1.42</v>
      </c>
      <c r="D73">
        <f t="shared" si="1"/>
        <v>1.5777777777777778E-3</v>
      </c>
    </row>
    <row r="74" spans="1:4" x14ac:dyDescent="0.3">
      <c r="A74" s="1">
        <v>0.75</v>
      </c>
      <c r="B74" s="1">
        <v>0.76041666666666696</v>
      </c>
      <c r="C74">
        <v>1.78</v>
      </c>
      <c r="D74">
        <f t="shared" si="1"/>
        <v>1.977777777777778E-3</v>
      </c>
    </row>
    <row r="75" spans="1:4" x14ac:dyDescent="0.3">
      <c r="A75" s="1">
        <v>0.76041666666666696</v>
      </c>
      <c r="B75" s="1">
        <v>0.77083333333333404</v>
      </c>
      <c r="C75">
        <v>1.7</v>
      </c>
      <c r="D75">
        <f t="shared" si="1"/>
        <v>1.8888888888888887E-3</v>
      </c>
    </row>
    <row r="76" spans="1:4" x14ac:dyDescent="0.3">
      <c r="A76" s="1">
        <v>0.77083333333333304</v>
      </c>
      <c r="B76" s="1">
        <v>0.78125</v>
      </c>
      <c r="C76">
        <v>1.62</v>
      </c>
      <c r="D76">
        <f t="shared" si="1"/>
        <v>1.8000000000000002E-3</v>
      </c>
    </row>
    <row r="77" spans="1:4" x14ac:dyDescent="0.3">
      <c r="A77" s="1">
        <v>0.78125</v>
      </c>
      <c r="B77" s="1">
        <v>0.79166666666666696</v>
      </c>
      <c r="C77">
        <v>1.06</v>
      </c>
      <c r="D77">
        <f t="shared" si="1"/>
        <v>1.1777777777777778E-3</v>
      </c>
    </row>
    <row r="78" spans="1:4" x14ac:dyDescent="0.3">
      <c r="A78" s="1">
        <v>0.79166666666666696</v>
      </c>
      <c r="B78" s="1">
        <v>0.80208333333333404</v>
      </c>
      <c r="C78">
        <v>1.94</v>
      </c>
      <c r="D78">
        <f t="shared" si="1"/>
        <v>2.1555555555555555E-3</v>
      </c>
    </row>
    <row r="79" spans="1:4" x14ac:dyDescent="0.3">
      <c r="A79" s="1">
        <v>0.80208333333333304</v>
      </c>
      <c r="B79" s="1">
        <v>0.8125</v>
      </c>
      <c r="C79">
        <v>0.94</v>
      </c>
      <c r="D79">
        <f t="shared" si="1"/>
        <v>1.0444444444444444E-3</v>
      </c>
    </row>
    <row r="80" spans="1:4" x14ac:dyDescent="0.3">
      <c r="A80" s="1">
        <v>0.8125</v>
      </c>
      <c r="B80" s="1">
        <v>0.82291666666666696</v>
      </c>
      <c r="C80">
        <v>2.2200000000000002</v>
      </c>
      <c r="D80">
        <f t="shared" si="1"/>
        <v>2.4666666666666669E-3</v>
      </c>
    </row>
    <row r="81" spans="1:4" x14ac:dyDescent="0.3">
      <c r="A81" s="1">
        <v>0.82291666666666696</v>
      </c>
      <c r="B81" s="1">
        <v>0.83333333333333404</v>
      </c>
      <c r="C81">
        <v>0.54</v>
      </c>
      <c r="D81">
        <f t="shared" si="1"/>
        <v>6.0000000000000006E-4</v>
      </c>
    </row>
    <row r="82" spans="1:4" x14ac:dyDescent="0.3">
      <c r="A82" s="1">
        <v>0.83333333333333603</v>
      </c>
      <c r="B82" s="1">
        <v>0.84375</v>
      </c>
      <c r="C82">
        <v>1.58</v>
      </c>
      <c r="D82">
        <f t="shared" si="1"/>
        <v>1.7555555555555556E-3</v>
      </c>
    </row>
    <row r="83" spans="1:4" x14ac:dyDescent="0.3">
      <c r="A83" s="1">
        <v>0.843750000000003</v>
      </c>
      <c r="B83" s="1">
        <v>0.85416666666666696</v>
      </c>
      <c r="C83">
        <v>0.8</v>
      </c>
      <c r="D83">
        <f t="shared" si="1"/>
        <v>8.8888888888888893E-4</v>
      </c>
    </row>
    <row r="84" spans="1:4" x14ac:dyDescent="0.3">
      <c r="A84" s="1">
        <v>0.85416666666666996</v>
      </c>
      <c r="B84" s="1">
        <v>0.86458333333333404</v>
      </c>
      <c r="C84">
        <v>1.44</v>
      </c>
      <c r="D84">
        <f t="shared" si="1"/>
        <v>1.5999999999999999E-3</v>
      </c>
    </row>
    <row r="85" spans="1:4" x14ac:dyDescent="0.3">
      <c r="A85" s="1">
        <v>0.86458333333333703</v>
      </c>
      <c r="B85" s="1">
        <v>0.875</v>
      </c>
      <c r="C85">
        <v>1.18</v>
      </c>
      <c r="D85">
        <f t="shared" si="1"/>
        <v>1.311111111111111E-3</v>
      </c>
    </row>
    <row r="86" spans="1:4" x14ac:dyDescent="0.3">
      <c r="A86" s="1">
        <v>0.875000000000004</v>
      </c>
      <c r="B86" s="1">
        <v>0.88541666666666696</v>
      </c>
      <c r="C86">
        <v>1.32</v>
      </c>
      <c r="D86">
        <f t="shared" si="1"/>
        <v>1.4666666666666667E-3</v>
      </c>
    </row>
    <row r="87" spans="1:4" x14ac:dyDescent="0.3">
      <c r="A87" s="1">
        <v>0.88541666666666996</v>
      </c>
      <c r="B87" s="1">
        <v>0.89583333333333404</v>
      </c>
      <c r="C87">
        <v>0.7</v>
      </c>
      <c r="D87">
        <f t="shared" si="1"/>
        <v>7.7777777777777773E-4</v>
      </c>
    </row>
    <row r="88" spans="1:4" x14ac:dyDescent="0.3">
      <c r="A88" s="1">
        <v>0.89583333333333703</v>
      </c>
      <c r="B88" s="1">
        <v>0.90625</v>
      </c>
      <c r="C88">
        <v>0.9</v>
      </c>
      <c r="D88">
        <f t="shared" si="1"/>
        <v>1E-3</v>
      </c>
    </row>
    <row r="89" spans="1:4" x14ac:dyDescent="0.3">
      <c r="A89" s="1">
        <v>0.906250000000004</v>
      </c>
      <c r="B89" s="1">
        <v>0.91666666666666696</v>
      </c>
      <c r="C89">
        <v>0.36</v>
      </c>
      <c r="D89">
        <f t="shared" si="1"/>
        <v>3.9999999999999996E-4</v>
      </c>
    </row>
    <row r="90" spans="1:4" x14ac:dyDescent="0.3">
      <c r="A90" s="1">
        <v>0.91666666666667096</v>
      </c>
      <c r="B90" s="1">
        <v>0.92708333333333404</v>
      </c>
      <c r="C90">
        <v>0.66</v>
      </c>
      <c r="D90">
        <f t="shared" si="1"/>
        <v>7.3333333333333334E-4</v>
      </c>
    </row>
    <row r="91" spans="1:4" x14ac:dyDescent="0.3">
      <c r="A91" s="1">
        <v>0.92708333333333803</v>
      </c>
      <c r="B91" s="1">
        <v>0.9375</v>
      </c>
      <c r="C91">
        <v>0.66</v>
      </c>
      <c r="D91">
        <f t="shared" si="1"/>
        <v>7.3333333333333334E-4</v>
      </c>
    </row>
    <row r="92" spans="1:4" x14ac:dyDescent="0.3">
      <c r="A92" s="1">
        <v>0.937500000000005</v>
      </c>
      <c r="B92" s="1">
        <v>0.94791666666666696</v>
      </c>
      <c r="C92">
        <v>0.62</v>
      </c>
      <c r="D92">
        <f t="shared" si="1"/>
        <v>6.8888888888888884E-4</v>
      </c>
    </row>
    <row r="93" spans="1:4" x14ac:dyDescent="0.3">
      <c r="A93" s="1">
        <v>0.94791666666667196</v>
      </c>
      <c r="B93" s="1">
        <v>0.95833333333333404</v>
      </c>
      <c r="C93">
        <v>0.38</v>
      </c>
      <c r="D93">
        <f t="shared" si="1"/>
        <v>4.2222222222222222E-4</v>
      </c>
    </row>
    <row r="94" spans="1:4" x14ac:dyDescent="0.3">
      <c r="A94" s="1">
        <v>0.95833333333333903</v>
      </c>
      <c r="B94" s="1">
        <v>0.96875</v>
      </c>
      <c r="C94">
        <v>0.72</v>
      </c>
      <c r="D94">
        <f t="shared" si="1"/>
        <v>7.9999999999999993E-4</v>
      </c>
    </row>
    <row r="95" spans="1:4" x14ac:dyDescent="0.3">
      <c r="A95" s="1">
        <v>0.968750000000006</v>
      </c>
      <c r="B95" s="1">
        <v>0.97916666666666696</v>
      </c>
      <c r="C95">
        <v>0.3</v>
      </c>
      <c r="D95">
        <f t="shared" si="1"/>
        <v>3.3333333333333332E-4</v>
      </c>
    </row>
    <row r="96" spans="1:4" x14ac:dyDescent="0.3">
      <c r="A96" s="1">
        <v>0.97916666666667296</v>
      </c>
      <c r="B96" s="1">
        <v>0.98958333333333404</v>
      </c>
      <c r="C96">
        <v>0.7</v>
      </c>
      <c r="D96">
        <f t="shared" si="1"/>
        <v>7.7777777777777773E-4</v>
      </c>
    </row>
    <row r="97" spans="1:4" x14ac:dyDescent="0.3">
      <c r="A97" s="1">
        <v>0.98958333333334003</v>
      </c>
      <c r="B97" s="1">
        <v>1</v>
      </c>
      <c r="C97">
        <v>0</v>
      </c>
      <c r="D97">
        <f t="shared" si="1"/>
        <v>0</v>
      </c>
    </row>
    <row r="98" spans="1:4" x14ac:dyDescent="0.3">
      <c r="A98" s="1"/>
      <c r="B98" s="1"/>
    </row>
    <row r="99" spans="1:4" x14ac:dyDescent="0.3">
      <c r="B99" s="1"/>
    </row>
    <row r="100" spans="1:4" x14ac:dyDescent="0.3">
      <c r="A100" s="1"/>
    </row>
    <row r="101" spans="1:4" x14ac:dyDescent="0.3">
      <c r="A101" s="1"/>
    </row>
    <row r="102" spans="1:4" x14ac:dyDescent="0.3">
      <c r="A102" s="1"/>
    </row>
    <row r="103" spans="1:4" x14ac:dyDescent="0.3">
      <c r="A103" s="1"/>
    </row>
    <row r="104" spans="1:4" x14ac:dyDescent="0.3">
      <c r="A104" s="1"/>
    </row>
    <row r="105" spans="1:4" x14ac:dyDescent="0.3">
      <c r="A105" s="1"/>
    </row>
    <row r="106" spans="1:4" x14ac:dyDescent="0.3">
      <c r="A106" s="1"/>
    </row>
    <row r="107" spans="1:4" x14ac:dyDescent="0.3">
      <c r="A107" s="1"/>
    </row>
    <row r="108" spans="1:4" x14ac:dyDescent="0.3">
      <c r="A108" s="1"/>
    </row>
    <row r="109" spans="1:4" x14ac:dyDescent="0.3">
      <c r="A109" s="1"/>
    </row>
    <row r="110" spans="1:4" x14ac:dyDescent="0.3">
      <c r="A110" s="1"/>
    </row>
    <row r="111" spans="1:4" x14ac:dyDescent="0.3">
      <c r="A1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Teuling, Aron den</dc:creator>
  <cp:lastModifiedBy>Teuling, Aron den</cp:lastModifiedBy>
  <dcterms:created xsi:type="dcterms:W3CDTF">2022-05-20T08:15:59Z</dcterms:created>
  <dcterms:modified xsi:type="dcterms:W3CDTF">2022-05-24T14:22:02Z</dcterms:modified>
</cp:coreProperties>
</file>