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<sst xmlns="http://schemas.openxmlformats.org/spreadsheetml/2006/main" count="42" uniqueCount="36">
  <si>
    <t xml:space="preserve">Version</t>
  </si>
  <si>
    <t xml:space="preserve">Desc</t>
  </si>
  <si>
    <t xml:space="preserve">Test_Acc</t>
  </si>
  <si>
    <t xml:space="preserve">Test_Loss</t>
  </si>
  <si>
    <t xml:space="preserve">tcSeizures</t>
  </si>
  <si>
    <t xml:space="preserve">allSeizures</t>
  </si>
  <si>
    <t xml:space="preserve">FalseAlarms</t>
  </si>
  <si>
    <t xml:space="preserve">Notes</t>
  </si>
  <si>
    <t xml:space="preserve">OSD_v1</t>
  </si>
  <si>
    <t xml:space="preserve">Original OSD Algorithm</t>
  </si>
  <si>
    <t xml:space="preserve">-</t>
  </si>
  <si>
    <t xml:space="preserve">This is the current algorithm used by OpenSeizureDetector with default settings.</t>
  </si>
  <si>
    <t xml:space="preserve">V0.01</t>
  </si>
  <si>
    <t xml:space="preserve">First Go – all seizure data</t>
  </si>
  <si>
    <t xml:space="preserve">V0.02</t>
  </si>
  <si>
    <t xml:space="preserve">-20 to +40s of event used</t>
  </si>
  <si>
    <t xml:space="preserve">OSD V4.1.0a &amp;b: Good detection performance, but false alarmed when walking.</t>
  </si>
  <si>
    <t xml:space="preserve">V0.03 </t>
  </si>
  <si>
    <t xml:space="preserve">Additional data</t>
  </si>
  <si>
    <t xml:space="preserve">Poor seizure detection performance so not used</t>
  </si>
  <si>
    <t xml:space="preserve">V0.04</t>
  </si>
  <si>
    <t xml:space="preserve">Random Oversample</t>
  </si>
  <si>
    <t xml:space="preserve">OSD V4.1.0c: Good false alarm performance, but difficult to simulate a seizure to make it alarm - is it trained to be too specific to the seizures in the training set?</t>
  </si>
  <si>
    <t xml:space="preserve">V0.05 </t>
  </si>
  <si>
    <t xml:space="preserve">SMOTE Oversample</t>
  </si>
  <si>
    <t xml:space="preserve">OSD V4.1.0d: Good false alarm and detection performance against testdataset.</t>
  </si>
  <si>
    <t xml:space="preserve">V0.06</t>
  </si>
  <si>
    <t xml:space="preserve">More normal data</t>
  </si>
  <si>
    <t xml:space="preserve">OSD V4.1.0e:</t>
  </si>
  <si>
    <t xml:space="preserve">V0.07</t>
  </si>
  <si>
    <t xml:space="preserve">OSD V4.1.0f</t>
  </si>
  <si>
    <t xml:space="preserve">V0.08</t>
  </si>
  <si>
    <t xml:space="preserve">not used because spoted some bad seizure data in database</t>
  </si>
  <si>
    <t xml:space="preserve">V0.09</t>
  </si>
  <si>
    <t xml:space="preserve">Removed bad seizure data</t>
  </si>
  <si>
    <t xml:space="preserve">OSD V4.1.0g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</si>
</sst>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OpenSeizureDetector CNN Development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allSeizures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OSD_v1</c:v>
                </c:pt>
                <c:pt idx="1">
                  <c:v>V0.01</c:v>
                </c:pt>
                <c:pt idx="2">
                  <c:v>V0.02</c:v>
                </c:pt>
                <c:pt idx="3">
                  <c:v>V0.03 </c:v>
                </c:pt>
                <c:pt idx="4">
                  <c:v>V0.04</c:v>
                </c:pt>
                <c:pt idx="5">
                  <c:v>V0.05 </c:v>
                </c:pt>
                <c:pt idx="6">
                  <c:v>V0.06</c:v>
                </c:pt>
                <c:pt idx="7">
                  <c:v>V0.07</c:v>
                </c:pt>
                <c:pt idx="8">
                  <c:v>V0.08</c:v>
                </c:pt>
                <c:pt idx="9">
                  <c:v>V0.09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0.73</c:v>
                </c:pt>
                <c:pt idx="2">
                  <c:v>0.74</c:v>
                </c:pt>
                <c:pt idx="3">
                  <c:v>0.23</c:v>
                </c:pt>
                <c:pt idx="4">
                  <c:v>0.98</c:v>
                </c:pt>
                <c:pt idx="5">
                  <c:v>0.98</c:v>
                </c:pt>
                <c:pt idx="6">
                  <c:v>0.96</c:v>
                </c:pt>
                <c:pt idx="7">
                  <c:v>0.98</c:v>
                </c:pt>
                <c:pt idx="8">
                  <c:v>0.89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FalseAlarms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OSD_v1</c:v>
                </c:pt>
                <c:pt idx="1">
                  <c:v>V0.01</c:v>
                </c:pt>
                <c:pt idx="2">
                  <c:v>V0.02</c:v>
                </c:pt>
                <c:pt idx="3">
                  <c:v>V0.03 </c:v>
                </c:pt>
                <c:pt idx="4">
                  <c:v>V0.04</c:v>
                </c:pt>
                <c:pt idx="5">
                  <c:v>V0.05 </c:v>
                </c:pt>
                <c:pt idx="6">
                  <c:v>V0.06</c:v>
                </c:pt>
                <c:pt idx="7">
                  <c:v>V0.07</c:v>
                </c:pt>
                <c:pt idx="8">
                  <c:v>V0.08</c:v>
                </c:pt>
                <c:pt idx="9">
                  <c:v>V0.09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0.61</c:v>
                </c:pt>
                <c:pt idx="2">
                  <c:v>0.82</c:v>
                </c:pt>
                <c:pt idx="3">
                  <c:v>1</c:v>
                </c:pt>
                <c:pt idx="4">
                  <c:v>0.9</c:v>
                </c:pt>
                <c:pt idx="5">
                  <c:v>0.86</c:v>
                </c:pt>
                <c:pt idx="6">
                  <c:v>0.87</c:v>
                </c:pt>
                <c:pt idx="7">
                  <c:v>0.82</c:v>
                </c:pt>
                <c:pt idx="8">
                  <c:v>0.92</c:v>
                </c:pt>
                <c:pt idx="9">
                  <c:v>0.94</c:v>
                </c:pt>
              </c:numCache>
            </c:numRef>
          </c:val>
        </c:ser>
        <c:gapWidth val="100"/>
        <c:overlap val="0"/>
        <c:axId val="15441642"/>
        <c:axId val="65783920"/>
      </c:barChart>
      <c:catAx>
        <c:axId val="1544164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 Version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83920"/>
        <c:crosses val="autoZero"/>
        <c:auto val="1"/>
        <c:lblAlgn val="ctr"/>
        <c:lblOffset val="100"/>
        <c:noMultiLvlLbl val="0"/>
      </c:catAx>
      <c:valAx>
        <c:axId val="65783920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416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2145981752281"/>
          <c:y val="0.439124638969118"/>
          <c:w val="0.15467783263546"/>
          <c:h val="0.12165314965003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735480</xdr:colOff>
      <xdr:row>2</xdr:row>
      <xdr:rowOff>79920</xdr:rowOff>
    </xdr:from>
    <xdr:to>
      <xdr:col>8</xdr:col>
      <xdr:colOff>695160</xdr:colOff>
      <xdr:row>13</xdr:row>
      <xdr:rowOff>126720</xdr:rowOff>
    </xdr:to>
    <xdr:graphicFrame>
      <xdr:nvGraphicFramePr>
        <xdr:cNvPr id="0" name=""/>
        <xdr:cNvGraphicFramePr/>
      </xdr:nvGraphicFramePr>
      <xdr:xfrm>
        <a:off x="3986640" y="545400"/>
        <a:ext cx="57603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4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23.8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10</v>
      </c>
      <c r="E2" s="1" t="n">
        <v>0.78</v>
      </c>
      <c r="F2" s="1" t="n">
        <v>0.73</v>
      </c>
      <c r="G2" s="1" t="n">
        <v>0.61</v>
      </c>
      <c r="H2" s="1" t="s">
        <v>11</v>
      </c>
    </row>
    <row r="3" customFormat="false" ht="23.85" hidden="false" customHeight="false" outlineLevel="0" collapsed="false">
      <c r="A3" s="1" t="s">
        <v>12</v>
      </c>
      <c r="B3" s="1" t="s">
        <v>13</v>
      </c>
      <c r="C3" s="1" t="n">
        <v>0.86</v>
      </c>
      <c r="D3" s="1" t="n">
        <v>0.35</v>
      </c>
      <c r="E3" s="1" t="s">
        <v>10</v>
      </c>
      <c r="F3" s="1" t="s">
        <v>10</v>
      </c>
      <c r="G3" s="1" t="s">
        <v>10</v>
      </c>
      <c r="H3" s="2"/>
    </row>
    <row r="4" customFormat="false" ht="23.85" hidden="false" customHeight="false" outlineLevel="0" collapsed="false">
      <c r="A4" s="1" t="s">
        <v>14</v>
      </c>
      <c r="B4" s="1" t="s">
        <v>15</v>
      </c>
      <c r="C4" s="1" t="n">
        <v>0.92</v>
      </c>
      <c r="D4" s="1" t="n">
        <v>0.3</v>
      </c>
      <c r="E4" s="1" t="n">
        <v>0.76</v>
      </c>
      <c r="F4" s="1" t="n">
        <v>0.74</v>
      </c>
      <c r="G4" s="1" t="n">
        <v>0.82</v>
      </c>
      <c r="H4" s="1" t="s">
        <v>16</v>
      </c>
    </row>
    <row r="5" customFormat="false" ht="23.85" hidden="false" customHeight="false" outlineLevel="0" collapsed="false">
      <c r="A5" s="1" t="s">
        <v>17</v>
      </c>
      <c r="B5" s="1" t="s">
        <v>18</v>
      </c>
      <c r="C5" s="1" t="n">
        <v>0.95</v>
      </c>
      <c r="D5" s="1" t="n">
        <v>0.14</v>
      </c>
      <c r="E5" s="1" t="n">
        <v>0.43</v>
      </c>
      <c r="F5" s="1" t="n">
        <v>0.23</v>
      </c>
      <c r="G5" s="1" t="n">
        <v>1</v>
      </c>
      <c r="H5" s="1" t="s">
        <v>19</v>
      </c>
    </row>
    <row r="6" customFormat="false" ht="35.05" hidden="false" customHeight="false" outlineLevel="0" collapsed="false">
      <c r="A6" s="1" t="s">
        <v>20</v>
      </c>
      <c r="B6" s="1" t="s">
        <v>21</v>
      </c>
      <c r="C6" s="1" t="n">
        <v>0.903</v>
      </c>
      <c r="D6" s="1" t="n">
        <v>0.277</v>
      </c>
      <c r="E6" s="1" t="n">
        <v>1</v>
      </c>
      <c r="F6" s="1" t="n">
        <v>0.98</v>
      </c>
      <c r="G6" s="1" t="n">
        <v>0.9</v>
      </c>
      <c r="H6" s="1" t="s">
        <v>22</v>
      </c>
    </row>
    <row r="7" customFormat="false" ht="23.85" hidden="false" customHeight="false" outlineLevel="0" collapsed="false">
      <c r="A7" s="1" t="s">
        <v>23</v>
      </c>
      <c r="B7" s="1" t="s">
        <v>24</v>
      </c>
      <c r="C7" s="1" t="n">
        <v>0.87</v>
      </c>
      <c r="D7" s="1" t="n">
        <v>0.29</v>
      </c>
      <c r="E7" s="1" t="n">
        <v>0.97</v>
      </c>
      <c r="F7" s="1" t="n">
        <v>0.98</v>
      </c>
      <c r="G7" s="1" t="n">
        <v>0.86</v>
      </c>
      <c r="H7" s="1" t="s">
        <v>25</v>
      </c>
    </row>
    <row r="8" customFormat="false" ht="23.85" hidden="false" customHeight="false" outlineLevel="0" collapsed="false">
      <c r="A8" s="1" t="s">
        <v>26</v>
      </c>
      <c r="B8" s="1" t="s">
        <v>27</v>
      </c>
      <c r="C8" s="1" t="n">
        <v>0.88</v>
      </c>
      <c r="D8" s="1" t="n">
        <v>0.28</v>
      </c>
      <c r="E8" s="1" t="n">
        <v>0.95</v>
      </c>
      <c r="F8" s="1" t="n">
        <v>0.96</v>
      </c>
      <c r="G8" s="1" t="n">
        <v>0.87</v>
      </c>
      <c r="H8" s="1" t="s">
        <v>28</v>
      </c>
    </row>
    <row r="9" customFormat="false" ht="23.85" hidden="false" customHeight="false" outlineLevel="0" collapsed="false">
      <c r="A9" s="1" t="s">
        <v>29</v>
      </c>
      <c r="B9" s="1" t="s">
        <v>27</v>
      </c>
      <c r="C9" s="1" t="n">
        <v>0.87</v>
      </c>
      <c r="D9" s="1" t="n">
        <v>0.3</v>
      </c>
      <c r="E9" s="1" t="n">
        <v>0.97</v>
      </c>
      <c r="F9" s="1" t="n">
        <v>0.98</v>
      </c>
      <c r="G9" s="1" t="n">
        <v>0.82</v>
      </c>
      <c r="H9" s="1" t="s">
        <v>30</v>
      </c>
    </row>
    <row r="10" customFormat="false" ht="23.85" hidden="false" customHeight="false" outlineLevel="0" collapsed="false">
      <c r="A10" s="1" t="s">
        <v>31</v>
      </c>
      <c r="B10" s="1" t="s">
        <v>27</v>
      </c>
      <c r="C10" s="1" t="n">
        <v>0.87</v>
      </c>
      <c r="D10" s="1" t="n">
        <v>0.32</v>
      </c>
      <c r="E10" s="1" t="n">
        <v>0.89</v>
      </c>
      <c r="F10" s="1" t="n">
        <v>0.89</v>
      </c>
      <c r="G10" s="1" t="n">
        <v>0.92</v>
      </c>
      <c r="H10" s="1" t="s">
        <v>32</v>
      </c>
    </row>
    <row r="11" customFormat="false" ht="23.85" hidden="false" customHeight="false" outlineLevel="0" collapsed="false">
      <c r="A11" s="1" t="s">
        <v>33</v>
      </c>
      <c r="B11" s="1" t="s">
        <v>34</v>
      </c>
      <c r="C11" s="1" t="n">
        <v>0.92</v>
      </c>
      <c r="D11" s="1" t="n">
        <v>0.19</v>
      </c>
      <c r="E11" s="1" t="n">
        <v>1</v>
      </c>
      <c r="F11" s="1" t="n">
        <v>1</v>
      </c>
      <c r="G11" s="1" t="n">
        <v>0.94</v>
      </c>
      <c r="H11" s="1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2022-10-01T12:09:09Z</dcterms:created>
  <dc:creator/>
  <dc:description/>
  <dc:language>en-GB</dc:language>
  <cp:lastModifiedBy/>
  <dcterms:modified xsi:type="dcterms:W3CDTF">2022-10-01T22:43:43Z</dcterms:modified>
  <cp:revision>6</cp:revision>
  <dc:subject/>
  <dc:title/>
</cp:coreProperties>
</file>