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brian\Documents\GitHub\DATS-6102-Group-3\output_datacleaning\"/>
    </mc:Choice>
  </mc:AlternateContent>
  <xr:revisionPtr revIDLastSave="0" documentId="13_ncr:1_{A776452F-682C-4360-8A17-9732308EBF17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Sheet1" sheetId="1" r:id="rId1"/>
    <sheet name="mysql" sheetId="2" r:id="rId2"/>
    <sheet name="Mong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A2" i="3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2" i="2"/>
</calcChain>
</file>

<file path=xl/sharedStrings.xml><?xml version="1.0" encoding="utf-8"?>
<sst xmlns="http://schemas.openxmlformats.org/spreadsheetml/2006/main" count="54" uniqueCount="54">
  <si>
    <t>1_1</t>
  </si>
  <si>
    <t>1_2</t>
  </si>
  <si>
    <t>1_3</t>
  </si>
  <si>
    <t>1_4</t>
  </si>
  <si>
    <t>2_1</t>
  </si>
  <si>
    <t>2_2</t>
  </si>
  <si>
    <t>2_3</t>
  </si>
  <si>
    <t>2_4</t>
  </si>
  <si>
    <t>3_1</t>
  </si>
  <si>
    <t>3_2</t>
  </si>
  <si>
    <t>3_3</t>
  </si>
  <si>
    <t>3_4</t>
  </si>
  <si>
    <t>4_1</t>
  </si>
  <si>
    <t>4_2</t>
  </si>
  <si>
    <t>4_3</t>
  </si>
  <si>
    <t>4_4</t>
  </si>
  <si>
    <t>5_1</t>
  </si>
  <si>
    <t>5_2</t>
  </si>
  <si>
    <t>5_3</t>
  </si>
  <si>
    <t>5_4</t>
  </si>
  <si>
    <t>5_5</t>
  </si>
  <si>
    <t>5_6</t>
  </si>
  <si>
    <t>5_7</t>
  </si>
  <si>
    <t>5_8</t>
  </si>
  <si>
    <t>5_9</t>
  </si>
  <si>
    <t>5_10</t>
  </si>
  <si>
    <t>5_11</t>
  </si>
  <si>
    <t>5_12</t>
  </si>
  <si>
    <t>5_13</t>
  </si>
  <si>
    <t>6_1</t>
  </si>
  <si>
    <t>6_2</t>
  </si>
  <si>
    <t>6_3</t>
  </si>
  <si>
    <t>7_1</t>
  </si>
  <si>
    <t>7_2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</si>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</sst>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F11" sqref="F11"/>
    </sheetView>
  </sheetViews>
  <sheetFormatPr defaultRowHeight="14.4" x14ac:dyDescent="0.3"/>
  <sheetData/>
  <pageMargins left="0.7" right="0.7" top="0.75" bottom="0.75" header="0.3" footer="0.3"/>
  <pageSetup paperSize="9" orientation="portrait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2"/>
  <sheetViews>
    <sheetView tabSelected="1" workbookViewId="0">
      <selection activeCell="A33" sqref="A33"/>
    </sheetView>
  </sheetViews>
  <sheetFormatPr defaultRowHeight="14.4" x14ac:dyDescent="0.3"/>
  <sheetData>
    <row r="1" spans="1:3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3">
      <c r="A2" s="2">
        <f>AVERAGE(A3:A32)</f>
        <v>22.724675933333327</v>
      </c>
      <c r="B2" s="2">
        <f t="shared" ref="B2:AH2" si="0">AVERAGE(B3:B32)</f>
        <v>21.044109846666668</v>
      </c>
      <c r="C2" s="2">
        <f t="shared" si="0"/>
        <v>29.279327568333333</v>
      </c>
      <c r="D2" s="2">
        <f t="shared" si="0"/>
        <v>36.970797753333343</v>
      </c>
      <c r="E2" s="2">
        <f t="shared" si="0"/>
        <v>23.460891973333336</v>
      </c>
      <c r="F2" s="2">
        <f t="shared" si="0"/>
        <v>23.453124883333334</v>
      </c>
      <c r="G2" s="2">
        <f t="shared" si="0"/>
        <v>30.743766759999993</v>
      </c>
      <c r="H2" s="2">
        <f t="shared" si="0"/>
        <v>31.119823911666668</v>
      </c>
      <c r="I2" s="2">
        <f t="shared" si="0"/>
        <v>22.704437443333333</v>
      </c>
      <c r="J2" s="2">
        <f t="shared" si="0"/>
        <v>19.471743471666667</v>
      </c>
      <c r="K2" s="2">
        <f t="shared" si="0"/>
        <v>29.404865245</v>
      </c>
      <c r="L2" s="2">
        <f t="shared" si="0"/>
        <v>39.109692156666668</v>
      </c>
      <c r="M2" s="2">
        <f t="shared" si="0"/>
        <v>22.665880646666665</v>
      </c>
      <c r="N2" s="2">
        <f t="shared" si="0"/>
        <v>22.621980099999998</v>
      </c>
      <c r="O2" s="2">
        <f t="shared" si="0"/>
        <v>30.867638333333336</v>
      </c>
      <c r="P2" s="2">
        <f t="shared" si="0"/>
        <v>31.042467460000001</v>
      </c>
      <c r="Q2" s="2">
        <f t="shared" si="0"/>
        <v>34.500668760000011</v>
      </c>
      <c r="R2" s="2">
        <f t="shared" si="0"/>
        <v>23.091623596666672</v>
      </c>
      <c r="S2" s="2">
        <f t="shared" si="0"/>
        <v>20.690611479999998</v>
      </c>
      <c r="T2" s="2">
        <f t="shared" si="0"/>
        <v>28.306214440000005</v>
      </c>
      <c r="U2" s="2">
        <f t="shared" si="0"/>
        <v>31.908325476666668</v>
      </c>
      <c r="V2" s="2">
        <f t="shared" si="0"/>
        <v>27.48776761666667</v>
      </c>
      <c r="W2" s="2">
        <f t="shared" si="0"/>
        <v>24.721344393333329</v>
      </c>
      <c r="X2" s="2">
        <f t="shared" si="0"/>
        <v>33.559639051666664</v>
      </c>
      <c r="Y2" s="2">
        <f t="shared" si="0"/>
        <v>32.672559061666661</v>
      </c>
      <c r="Z2" s="2">
        <f t="shared" si="0"/>
        <v>29.833212189999994</v>
      </c>
      <c r="AA2" s="2">
        <f t="shared" si="0"/>
        <v>19.625839528333334</v>
      </c>
      <c r="AB2" s="2">
        <f t="shared" si="0"/>
        <v>38.506603106666667</v>
      </c>
      <c r="AC2" s="2">
        <f t="shared" si="0"/>
        <v>22.785402213333334</v>
      </c>
      <c r="AD2" s="2">
        <f t="shared" si="0"/>
        <v>37.160904423333328</v>
      </c>
      <c r="AE2" s="2">
        <f t="shared" si="0"/>
        <v>37.171188435000005</v>
      </c>
      <c r="AF2" s="2">
        <f t="shared" si="0"/>
        <v>39.946136626666664</v>
      </c>
      <c r="AG2" s="2">
        <f t="shared" si="0"/>
        <v>31.107098283333325</v>
      </c>
      <c r="AH2" s="2">
        <f t="shared" si="0"/>
        <v>306.37667718333336</v>
      </c>
    </row>
    <row r="3" spans="1:34" x14ac:dyDescent="0.3">
      <c r="A3">
        <v>22.603469799999999</v>
      </c>
      <c r="B3">
        <v>22.2036962</v>
      </c>
      <c r="C3">
        <v>32.828821099999999</v>
      </c>
      <c r="D3">
        <v>36.971290500000002</v>
      </c>
      <c r="E3">
        <v>23.486208000000001</v>
      </c>
      <c r="F3">
        <v>23.2146577</v>
      </c>
      <c r="G3">
        <v>30.788612400000002</v>
      </c>
      <c r="H3">
        <v>30.8626532</v>
      </c>
      <c r="I3">
        <v>23.180176800000002</v>
      </c>
      <c r="J3">
        <v>19.890588099999999</v>
      </c>
      <c r="K3">
        <v>29.463846499999999</v>
      </c>
      <c r="L3">
        <v>39.121620550000003</v>
      </c>
      <c r="M3">
        <v>22.659996599999999</v>
      </c>
      <c r="N3">
        <v>22.268657999999999</v>
      </c>
      <c r="O3">
        <v>31.375084399999999</v>
      </c>
      <c r="P3">
        <v>31.086092449999999</v>
      </c>
      <c r="Q3">
        <v>34.571684349999998</v>
      </c>
      <c r="R3">
        <v>23.476119099999998</v>
      </c>
      <c r="S3">
        <v>20.785548800000001</v>
      </c>
      <c r="T3">
        <v>28.367283400000002</v>
      </c>
      <c r="U3">
        <v>32.0378361</v>
      </c>
      <c r="V3">
        <v>27.557760800000001</v>
      </c>
      <c r="W3">
        <v>24.551466900000001</v>
      </c>
      <c r="X3">
        <v>33.437852300000003</v>
      </c>
      <c r="Y3">
        <v>32.685639199999997</v>
      </c>
      <c r="Z3">
        <v>29.938790099999999</v>
      </c>
      <c r="AA3">
        <v>19.795491699999999</v>
      </c>
      <c r="AB3">
        <v>37.978155600000001</v>
      </c>
      <c r="AC3">
        <v>20.161279400000002</v>
      </c>
      <c r="AD3">
        <v>37.762559899999999</v>
      </c>
      <c r="AE3">
        <v>37.0310579</v>
      </c>
      <c r="AF3">
        <v>39.859892100000003</v>
      </c>
      <c r="AG3">
        <v>31.321851299999999</v>
      </c>
      <c r="AH3">
        <v>196.8769504</v>
      </c>
    </row>
    <row r="4" spans="1:34" x14ac:dyDescent="0.3">
      <c r="A4">
        <v>22.603469799999999</v>
      </c>
      <c r="B4">
        <v>23.755523199999999</v>
      </c>
      <c r="C4">
        <v>34.228596099999997</v>
      </c>
      <c r="D4">
        <v>36.945263199999999</v>
      </c>
      <c r="E4">
        <v>23.546418299999999</v>
      </c>
      <c r="F4">
        <v>23.303966899999999</v>
      </c>
      <c r="G4">
        <v>30.457967</v>
      </c>
      <c r="H4">
        <v>31.236270999999999</v>
      </c>
      <c r="I4">
        <v>22.666101099999999</v>
      </c>
      <c r="J4">
        <v>18.896128699999998</v>
      </c>
      <c r="K4">
        <v>29.385021550000001</v>
      </c>
      <c r="L4">
        <v>38.988514600000002</v>
      </c>
      <c r="M4">
        <v>22.659996599999999</v>
      </c>
      <c r="N4">
        <v>22.382505699999999</v>
      </c>
      <c r="O4">
        <v>30.905259900000001</v>
      </c>
      <c r="P4">
        <v>30.828492700000002</v>
      </c>
      <c r="Q4">
        <v>34.818810200000001</v>
      </c>
      <c r="R4">
        <v>22.548014500000001</v>
      </c>
      <c r="S4">
        <v>20.696355499999999</v>
      </c>
      <c r="T4">
        <v>28.268283400000001</v>
      </c>
      <c r="U4">
        <v>31.802447399999998</v>
      </c>
      <c r="V4">
        <v>27.906593099999998</v>
      </c>
      <c r="W4">
        <v>24.9234896</v>
      </c>
      <c r="X4">
        <v>33.311425900000003</v>
      </c>
      <c r="Y4">
        <v>32.670926100000003</v>
      </c>
      <c r="Z4">
        <v>29.9540866</v>
      </c>
      <c r="AA4">
        <v>19.4573167</v>
      </c>
      <c r="AB4">
        <v>33.053031500000003</v>
      </c>
      <c r="AC4">
        <v>21.4212761</v>
      </c>
      <c r="AD4">
        <v>36.961469200000003</v>
      </c>
      <c r="AE4">
        <v>37.032196850000012</v>
      </c>
      <c r="AF4">
        <v>39.610723800000002</v>
      </c>
      <c r="AG4">
        <v>31.222946</v>
      </c>
      <c r="AH4">
        <v>195.86600770000001</v>
      </c>
    </row>
    <row r="5" spans="1:34" x14ac:dyDescent="0.3">
      <c r="A5">
        <v>23.664451199999998</v>
      </c>
      <c r="B5">
        <v>20.190555</v>
      </c>
      <c r="C5">
        <v>31.550422399999999</v>
      </c>
      <c r="D5">
        <v>36.6611653</v>
      </c>
      <c r="E5">
        <v>23.6047905</v>
      </c>
      <c r="F5">
        <v>23.6743402</v>
      </c>
      <c r="G5">
        <v>31.136472900000001</v>
      </c>
      <c r="H5">
        <v>31.439253900000001</v>
      </c>
      <c r="I5">
        <v>22.689168899999999</v>
      </c>
      <c r="J5">
        <v>19.0614089</v>
      </c>
      <c r="K5">
        <v>29.133546899999999</v>
      </c>
      <c r="L5">
        <v>38.776473199999998</v>
      </c>
      <c r="M5">
        <v>22.430048200000002</v>
      </c>
      <c r="N5">
        <v>22.490158999999998</v>
      </c>
      <c r="O5">
        <v>31.061500299999999</v>
      </c>
      <c r="P5">
        <v>31.1385659</v>
      </c>
      <c r="Q5">
        <v>34.313246900000003</v>
      </c>
      <c r="R5">
        <v>23.315365</v>
      </c>
      <c r="S5">
        <v>20.6065106</v>
      </c>
      <c r="T5">
        <v>28.211517799999999</v>
      </c>
      <c r="U5">
        <v>32.238650200000002</v>
      </c>
      <c r="V5">
        <v>27.9123287</v>
      </c>
      <c r="W5">
        <v>24.8009412</v>
      </c>
      <c r="X5">
        <v>33.492312499999997</v>
      </c>
      <c r="Y5">
        <v>32.467418799999997</v>
      </c>
      <c r="Z5">
        <v>29.639435500000001</v>
      </c>
      <c r="AA5">
        <v>19.531683600000001</v>
      </c>
      <c r="AB5">
        <v>30.943910800000001</v>
      </c>
      <c r="AC5">
        <v>19.835302599999999</v>
      </c>
      <c r="AD5">
        <v>37.148686699999999</v>
      </c>
      <c r="AE5">
        <v>38.870195500000001</v>
      </c>
      <c r="AF5">
        <v>39.458078899999997</v>
      </c>
      <c r="AG5">
        <v>30.944016099999999</v>
      </c>
      <c r="AH5">
        <v>230.6501581</v>
      </c>
    </row>
    <row r="6" spans="1:34" x14ac:dyDescent="0.3">
      <c r="A6">
        <v>23.539224300000001</v>
      </c>
      <c r="B6">
        <v>21.822381700000001</v>
      </c>
      <c r="C6">
        <v>28.265805749999998</v>
      </c>
      <c r="D6">
        <v>37.1001355</v>
      </c>
      <c r="E6">
        <v>23.326782999999999</v>
      </c>
      <c r="F6">
        <v>23.439363400000001</v>
      </c>
      <c r="G6">
        <v>30.783950000000001</v>
      </c>
      <c r="H6">
        <v>31.125232199999999</v>
      </c>
      <c r="I6">
        <v>22.689168899999999</v>
      </c>
      <c r="J6">
        <v>19.247377799999999</v>
      </c>
      <c r="K6">
        <v>29.549876099999999</v>
      </c>
      <c r="L6">
        <v>39.0689402</v>
      </c>
      <c r="M6">
        <v>22.616427900000001</v>
      </c>
      <c r="N6">
        <v>22.758524900000001</v>
      </c>
      <c r="O6">
        <v>30.894656149999999</v>
      </c>
      <c r="P6">
        <v>30.821614700000001</v>
      </c>
      <c r="Q6">
        <v>34.3906201</v>
      </c>
      <c r="R6">
        <v>23.079253049999998</v>
      </c>
      <c r="S6">
        <v>20.743437</v>
      </c>
      <c r="T6">
        <v>28.398571799999999</v>
      </c>
      <c r="U6">
        <v>32.034119400000002</v>
      </c>
      <c r="V6">
        <v>27.5981992</v>
      </c>
      <c r="W6">
        <v>24.8327168</v>
      </c>
      <c r="X6">
        <v>33.532809100000001</v>
      </c>
      <c r="Y6">
        <v>32.661562400000001</v>
      </c>
      <c r="Z6">
        <v>30.021639100000002</v>
      </c>
      <c r="AA6">
        <v>19.874066599999999</v>
      </c>
      <c r="AB6">
        <v>38.053742800000002</v>
      </c>
      <c r="AC6">
        <v>22.1399787</v>
      </c>
      <c r="AD6">
        <v>37.1828565</v>
      </c>
      <c r="AE6">
        <v>37.032196850000012</v>
      </c>
      <c r="AF6">
        <v>39.9245716</v>
      </c>
      <c r="AG6">
        <v>31.0389254</v>
      </c>
      <c r="AH6">
        <v>254.72812020000001</v>
      </c>
    </row>
    <row r="7" spans="1:34" x14ac:dyDescent="0.3">
      <c r="A7">
        <v>22.890970599999999</v>
      </c>
      <c r="B7">
        <v>20.144736399999999</v>
      </c>
      <c r="C7">
        <v>31.2977089</v>
      </c>
      <c r="D7">
        <v>37.115211700000003</v>
      </c>
      <c r="E7">
        <v>23.204108399999999</v>
      </c>
      <c r="F7">
        <v>23.552039799999999</v>
      </c>
      <c r="G7">
        <v>30.4197308</v>
      </c>
      <c r="H7">
        <v>31.1593205</v>
      </c>
      <c r="I7">
        <v>22.427782100000002</v>
      </c>
      <c r="J7">
        <v>18.983889399999999</v>
      </c>
      <c r="K7">
        <v>29.2696437</v>
      </c>
      <c r="L7">
        <v>39.157088000000002</v>
      </c>
      <c r="M7">
        <v>22.659996599999999</v>
      </c>
      <c r="N7">
        <v>22.959852099999999</v>
      </c>
      <c r="O7">
        <v>30.884052400000002</v>
      </c>
      <c r="P7">
        <v>31.140827900000001</v>
      </c>
      <c r="Q7">
        <v>34.3421466</v>
      </c>
      <c r="R7">
        <v>22.890798499999999</v>
      </c>
      <c r="S7">
        <v>21.543750200000002</v>
      </c>
      <c r="T7">
        <v>28.433869099999999</v>
      </c>
      <c r="U7">
        <v>31.841926999999998</v>
      </c>
      <c r="V7">
        <v>27.7114656</v>
      </c>
      <c r="W7">
        <v>24.6521486</v>
      </c>
      <c r="X7">
        <v>33.373731599999999</v>
      </c>
      <c r="Y7">
        <v>32.627151599999998</v>
      </c>
      <c r="Z7">
        <v>29.467260700000001</v>
      </c>
      <c r="AA7">
        <v>19.6271819</v>
      </c>
      <c r="AB7">
        <v>37.229123600000001</v>
      </c>
      <c r="AC7">
        <v>19.9704576</v>
      </c>
      <c r="AD7">
        <v>37.322336999999997</v>
      </c>
      <c r="AE7">
        <v>35.773906500000002</v>
      </c>
      <c r="AF7">
        <v>40.235083600000003</v>
      </c>
      <c r="AG7">
        <v>30.6984292</v>
      </c>
      <c r="AH7">
        <v>205.52665680000001</v>
      </c>
    </row>
    <row r="8" spans="1:34" x14ac:dyDescent="0.3">
      <c r="A8">
        <v>24.0632409</v>
      </c>
      <c r="B8">
        <v>20.9690999</v>
      </c>
      <c r="C8">
        <v>34.707096399999998</v>
      </c>
      <c r="D8">
        <v>36.862937799999997</v>
      </c>
      <c r="E8">
        <v>23.516742199999999</v>
      </c>
      <c r="F8">
        <v>23.653825099999999</v>
      </c>
      <c r="G8">
        <v>31.3044397</v>
      </c>
      <c r="H8">
        <v>31.1308224</v>
      </c>
      <c r="I8">
        <v>23.141275100000001</v>
      </c>
      <c r="J8">
        <v>19.035260999999998</v>
      </c>
      <c r="K8">
        <v>29.467832000000001</v>
      </c>
      <c r="L8">
        <v>39.016520999999997</v>
      </c>
      <c r="M8">
        <v>22.741047200000001</v>
      </c>
      <c r="N8">
        <v>22.520880200000001</v>
      </c>
      <c r="O8">
        <v>30.660525700000001</v>
      </c>
      <c r="P8">
        <v>30.991172899999999</v>
      </c>
      <c r="Q8">
        <v>34.184051099999998</v>
      </c>
      <c r="R8">
        <v>22.904914600000001</v>
      </c>
      <c r="S8">
        <v>20.614737099999999</v>
      </c>
      <c r="T8">
        <v>28.3680901</v>
      </c>
      <c r="U8">
        <v>31.810825600000001</v>
      </c>
      <c r="V8">
        <v>27.406101</v>
      </c>
      <c r="W8">
        <v>24.625743799999999</v>
      </c>
      <c r="X8">
        <v>33.357650800000002</v>
      </c>
      <c r="Y8">
        <v>32.782536999999998</v>
      </c>
      <c r="Z8">
        <v>29.968998299999999</v>
      </c>
      <c r="AA8">
        <v>19.5007862</v>
      </c>
      <c r="AB8">
        <v>40.687995600000001</v>
      </c>
      <c r="AC8">
        <v>20.0005962</v>
      </c>
      <c r="AD8">
        <v>37.2464455</v>
      </c>
      <c r="AE8">
        <v>37.382309499999998</v>
      </c>
      <c r="AF8">
        <v>39.884360399999998</v>
      </c>
      <c r="AG8">
        <v>31.798979200000002</v>
      </c>
      <c r="AH8">
        <v>186.30095800000001</v>
      </c>
    </row>
    <row r="9" spans="1:34" x14ac:dyDescent="0.3">
      <c r="A9">
        <v>23.596895799999999</v>
      </c>
      <c r="B9">
        <v>21.202151799999999</v>
      </c>
      <c r="C9">
        <v>32.958381099999997</v>
      </c>
      <c r="D9">
        <v>37.391449299999998</v>
      </c>
      <c r="E9">
        <v>23.2144701</v>
      </c>
      <c r="F9">
        <v>24.0079107</v>
      </c>
      <c r="G9">
        <v>30.776996700000002</v>
      </c>
      <c r="H9">
        <v>30.929322800000001</v>
      </c>
      <c r="I9">
        <v>22.865690099999998</v>
      </c>
      <c r="J9">
        <v>19.151135499999999</v>
      </c>
      <c r="K9">
        <v>28.9980203</v>
      </c>
      <c r="L9">
        <v>39.676043999999997</v>
      </c>
      <c r="M9">
        <v>22.662402199999999</v>
      </c>
      <c r="N9">
        <v>22.5615846</v>
      </c>
      <c r="O9">
        <v>31.111773400000001</v>
      </c>
      <c r="P9">
        <v>31.1177995</v>
      </c>
      <c r="Q9">
        <v>35.170932499999999</v>
      </c>
      <c r="R9">
        <v>22.7189999</v>
      </c>
      <c r="S9">
        <v>20.413129300000001</v>
      </c>
      <c r="T9">
        <v>28.1629033</v>
      </c>
      <c r="U9">
        <v>32.3488471</v>
      </c>
      <c r="V9">
        <v>27.432849099999999</v>
      </c>
      <c r="W9">
        <v>24.676009400000002</v>
      </c>
      <c r="X9">
        <v>33.096064200000001</v>
      </c>
      <c r="Y9">
        <v>32.574205499999998</v>
      </c>
      <c r="Z9">
        <v>29.6916689</v>
      </c>
      <c r="AA9">
        <v>19.754848200000001</v>
      </c>
      <c r="AB9">
        <v>45.9550573</v>
      </c>
      <c r="AC9">
        <v>21.104252800000001</v>
      </c>
      <c r="AD9">
        <v>36.636707899999998</v>
      </c>
      <c r="AE9">
        <v>35.889959699999999</v>
      </c>
      <c r="AF9">
        <v>39.476754900000003</v>
      </c>
      <c r="AG9">
        <v>30.764095300000001</v>
      </c>
      <c r="AH9">
        <v>187.30661180000001</v>
      </c>
    </row>
    <row r="10" spans="1:34" x14ac:dyDescent="0.3">
      <c r="A10">
        <v>21.871683399999998</v>
      </c>
      <c r="B10">
        <v>22.424585400000002</v>
      </c>
      <c r="C10">
        <v>31.815616500000001</v>
      </c>
      <c r="D10">
        <v>36.743985799999997</v>
      </c>
      <c r="E10">
        <v>23.402512300000001</v>
      </c>
      <c r="F10">
        <v>23.412735600000001</v>
      </c>
      <c r="G10">
        <v>30.524284999999999</v>
      </c>
      <c r="H10">
        <v>31.554673000000001</v>
      </c>
      <c r="I10">
        <v>22.667501399999999</v>
      </c>
      <c r="J10">
        <v>18.936574499999999</v>
      </c>
      <c r="K10">
        <v>29.735239100000001</v>
      </c>
      <c r="L10">
        <v>39.429108499999998</v>
      </c>
      <c r="M10">
        <v>23.210511</v>
      </c>
      <c r="N10">
        <v>22.392953500000001</v>
      </c>
      <c r="O10">
        <v>30.547104999999998</v>
      </c>
      <c r="P10">
        <v>31.094121399999999</v>
      </c>
      <c r="Q10">
        <v>34.571684349999998</v>
      </c>
      <c r="R10">
        <v>22.6400927</v>
      </c>
      <c r="S10">
        <v>20.489513299999999</v>
      </c>
      <c r="T10">
        <v>28.249880900000001</v>
      </c>
      <c r="U10">
        <v>32.031991400000003</v>
      </c>
      <c r="V10">
        <v>27.599529400000002</v>
      </c>
      <c r="W10">
        <v>24.888608000000001</v>
      </c>
      <c r="X10">
        <v>33.186168500000001</v>
      </c>
      <c r="Y10">
        <v>32.669938600000002</v>
      </c>
      <c r="Z10">
        <v>29.582386799999998</v>
      </c>
      <c r="AA10">
        <v>19.4761591</v>
      </c>
      <c r="AB10">
        <v>29.541830000000001</v>
      </c>
      <c r="AC10">
        <v>25.677781499999998</v>
      </c>
      <c r="AD10">
        <v>36.797737099999999</v>
      </c>
      <c r="AE10">
        <v>35.964413</v>
      </c>
      <c r="AF10">
        <v>39.920210699999998</v>
      </c>
      <c r="AG10">
        <v>31.0376634</v>
      </c>
      <c r="AH10">
        <v>186.73118009999999</v>
      </c>
    </row>
    <row r="11" spans="1:34" x14ac:dyDescent="0.3">
      <c r="A11">
        <v>22.4252152</v>
      </c>
      <c r="B11">
        <v>22.129849499999999</v>
      </c>
      <c r="C11">
        <v>31.997655200000001</v>
      </c>
      <c r="D11">
        <v>36.8929434</v>
      </c>
      <c r="E11">
        <v>23.4849295</v>
      </c>
      <c r="F11">
        <v>23.331968799999999</v>
      </c>
      <c r="G11">
        <v>30.620195599999999</v>
      </c>
      <c r="H11">
        <v>30.999107599999999</v>
      </c>
      <c r="I11">
        <v>22.694161699999999</v>
      </c>
      <c r="J11">
        <v>19.247431349999999</v>
      </c>
      <c r="K11">
        <v>29.955702800000001</v>
      </c>
      <c r="L11">
        <v>39.044549500000002</v>
      </c>
      <c r="M11">
        <v>22.6701607</v>
      </c>
      <c r="N11">
        <v>22.708039599999999</v>
      </c>
      <c r="O11">
        <v>30.566921799999999</v>
      </c>
      <c r="P11">
        <v>31.227709600000001</v>
      </c>
      <c r="Q11">
        <v>34.571684349999998</v>
      </c>
      <c r="R11">
        <v>22.537944499999998</v>
      </c>
      <c r="S11">
        <v>21.105184999999999</v>
      </c>
      <c r="T11">
        <v>27.9793451</v>
      </c>
      <c r="U11">
        <v>31.767320099999999</v>
      </c>
      <c r="V11">
        <v>27.5281947</v>
      </c>
      <c r="W11">
        <v>24.712631500000001</v>
      </c>
      <c r="X11">
        <v>33.3578124</v>
      </c>
      <c r="Y11">
        <v>32.535783199999997</v>
      </c>
      <c r="Z11">
        <v>29.727990599999998</v>
      </c>
      <c r="AA11">
        <v>19.557525900000002</v>
      </c>
      <c r="AB11">
        <v>29.943361400000001</v>
      </c>
      <c r="AC11">
        <v>22.935872799999999</v>
      </c>
      <c r="AD11">
        <v>37.652921999999997</v>
      </c>
      <c r="AE11">
        <v>36.858322399999999</v>
      </c>
      <c r="AF11">
        <v>40.127508499999998</v>
      </c>
      <c r="AG11">
        <v>31.082501100000002</v>
      </c>
      <c r="AH11">
        <v>186.41340980000001</v>
      </c>
    </row>
    <row r="12" spans="1:34" x14ac:dyDescent="0.3">
      <c r="A12">
        <v>23.1649034</v>
      </c>
      <c r="B12">
        <v>21.0417539</v>
      </c>
      <c r="C12">
        <v>28.8337824</v>
      </c>
      <c r="D12">
        <v>37.092866000000001</v>
      </c>
      <c r="E12">
        <v>23.409769799999999</v>
      </c>
      <c r="F12">
        <v>23.236961699999998</v>
      </c>
      <c r="G12">
        <v>30.788612400000002</v>
      </c>
      <c r="H12">
        <v>31.197047999999999</v>
      </c>
      <c r="I12">
        <v>22.570520500000001</v>
      </c>
      <c r="J12">
        <v>19.247431349999999</v>
      </c>
      <c r="K12">
        <v>29.2834416</v>
      </c>
      <c r="L12">
        <v>38.983092999999997</v>
      </c>
      <c r="M12">
        <v>22.495836799999999</v>
      </c>
      <c r="N12">
        <v>22.515419099999999</v>
      </c>
      <c r="O12">
        <v>30.997132400000002</v>
      </c>
      <c r="P12">
        <v>30.6408287</v>
      </c>
      <c r="Q12">
        <v>34.571684349999998</v>
      </c>
      <c r="R12">
        <v>23.079253049999998</v>
      </c>
      <c r="S12">
        <v>20.369388699999998</v>
      </c>
      <c r="T12">
        <v>28.500276400000001</v>
      </c>
      <c r="U12">
        <v>32.228361200000002</v>
      </c>
      <c r="V12">
        <v>27.0643475</v>
      </c>
      <c r="W12">
        <v>24.845546800000001</v>
      </c>
      <c r="X12">
        <v>33.462463900000003</v>
      </c>
      <c r="Y12">
        <v>32.885311000000002</v>
      </c>
      <c r="Z12">
        <v>29.582593599999999</v>
      </c>
      <c r="AA12">
        <v>19.650598800000001</v>
      </c>
      <c r="AB12">
        <v>28.946148099999998</v>
      </c>
      <c r="AC12">
        <v>22.794932800000002</v>
      </c>
      <c r="AD12">
        <v>37.165771599999999</v>
      </c>
      <c r="AE12">
        <v>37.899305200000001</v>
      </c>
      <c r="AF12">
        <v>40.311247299999998</v>
      </c>
      <c r="AG12">
        <v>31.001213400000001</v>
      </c>
      <c r="AH12">
        <v>186.02428699999999</v>
      </c>
    </row>
    <row r="13" spans="1:34" x14ac:dyDescent="0.3">
      <c r="A13">
        <v>22.335911400000001</v>
      </c>
      <c r="B13">
        <v>19.925836799999999</v>
      </c>
      <c r="C13">
        <v>30.354681500000002</v>
      </c>
      <c r="D13">
        <v>36.639861400000001</v>
      </c>
      <c r="E13">
        <v>23.559334799999998</v>
      </c>
      <c r="F13">
        <v>23.286640500000001</v>
      </c>
      <c r="G13">
        <v>31.087496399999999</v>
      </c>
      <c r="H13">
        <v>31.003245400000001</v>
      </c>
      <c r="I13">
        <v>22.689168899999999</v>
      </c>
      <c r="J13">
        <v>19.247431349999999</v>
      </c>
      <c r="K13">
        <v>29.543621900000002</v>
      </c>
      <c r="L13">
        <v>38.883388699999998</v>
      </c>
      <c r="M13">
        <v>22.794244800000001</v>
      </c>
      <c r="N13">
        <v>22.574522399999999</v>
      </c>
      <c r="O13">
        <v>30.7089587</v>
      </c>
      <c r="P13">
        <v>30.780374200000001</v>
      </c>
      <c r="Q13">
        <v>33.832915300000003</v>
      </c>
      <c r="R13">
        <v>23.291049099999999</v>
      </c>
      <c r="S13">
        <v>21.591142699999999</v>
      </c>
      <c r="T13">
        <v>28.2989259</v>
      </c>
      <c r="U13">
        <v>32.082834099999999</v>
      </c>
      <c r="V13">
        <v>27.524891799999999</v>
      </c>
      <c r="W13">
        <v>24.532316099999999</v>
      </c>
      <c r="X13">
        <v>33.066673999999999</v>
      </c>
      <c r="Y13">
        <v>32.742116799999998</v>
      </c>
      <c r="Z13">
        <v>30.2518596</v>
      </c>
      <c r="AA13">
        <v>19.667135300000002</v>
      </c>
      <c r="AB13">
        <v>38.831349899999999</v>
      </c>
      <c r="AC13">
        <v>23.0553174</v>
      </c>
      <c r="AD13">
        <v>37.165771599999999</v>
      </c>
      <c r="AE13">
        <v>37.4073086</v>
      </c>
      <c r="AF13">
        <v>39.738619200000002</v>
      </c>
      <c r="AG13">
        <v>30.876301399999999</v>
      </c>
      <c r="AH13">
        <v>196.8494705</v>
      </c>
    </row>
    <row r="14" spans="1:34" x14ac:dyDescent="0.3">
      <c r="A14">
        <v>22.432126499999999</v>
      </c>
      <c r="B14">
        <v>22.051288400000001</v>
      </c>
      <c r="C14">
        <v>27.3244179</v>
      </c>
      <c r="D14">
        <v>37.1390113</v>
      </c>
      <c r="E14">
        <v>23.7699243</v>
      </c>
      <c r="F14">
        <v>23.543099600000001</v>
      </c>
      <c r="G14">
        <v>30.574148300000001</v>
      </c>
      <c r="H14">
        <v>31.005137099999999</v>
      </c>
      <c r="I14">
        <v>22.700710600000001</v>
      </c>
      <c r="J14">
        <v>21.885065000000001</v>
      </c>
      <c r="K14">
        <v>29.364372500000002</v>
      </c>
      <c r="L14">
        <v>39.193269999999998</v>
      </c>
      <c r="M14">
        <v>22.6561573</v>
      </c>
      <c r="N14">
        <v>22.7181043</v>
      </c>
      <c r="O14">
        <v>30.643849700000001</v>
      </c>
      <c r="P14">
        <v>31.037062500000001</v>
      </c>
      <c r="Q14">
        <v>35.135179600000001</v>
      </c>
      <c r="R14">
        <v>23.470209799999999</v>
      </c>
      <c r="S14">
        <v>20.641501699999999</v>
      </c>
      <c r="T14">
        <v>27.927212000000001</v>
      </c>
      <c r="U14">
        <v>32.8150336</v>
      </c>
      <c r="V14">
        <v>27.839416199999999</v>
      </c>
      <c r="W14">
        <v>24.723261900000001</v>
      </c>
      <c r="X14">
        <v>33.208153000000003</v>
      </c>
      <c r="Y14">
        <v>32.555506999999999</v>
      </c>
      <c r="Z14">
        <v>29.9055711</v>
      </c>
      <c r="AA14">
        <v>19.622428800000002</v>
      </c>
      <c r="AB14">
        <v>32.955956399999998</v>
      </c>
      <c r="AC14">
        <v>26.823168299999999</v>
      </c>
      <c r="AD14">
        <v>37.081584499999998</v>
      </c>
      <c r="AE14">
        <v>37.819294599999999</v>
      </c>
      <c r="AF14">
        <v>39.740558499999999</v>
      </c>
      <c r="AG14">
        <v>31.315499500000001</v>
      </c>
      <c r="AH14">
        <v>499.40708890000002</v>
      </c>
    </row>
    <row r="15" spans="1:34" x14ac:dyDescent="0.3">
      <c r="A15">
        <v>22.603469799999999</v>
      </c>
      <c r="B15">
        <v>23.668724099999999</v>
      </c>
      <c r="C15">
        <v>26.853349099999999</v>
      </c>
      <c r="D15">
        <v>36.976455600000001</v>
      </c>
      <c r="E15">
        <v>23.505402799999999</v>
      </c>
      <c r="F15">
        <v>23.130086200000001</v>
      </c>
      <c r="G15">
        <v>30.818950099999999</v>
      </c>
      <c r="H15">
        <v>30.910946899999999</v>
      </c>
      <c r="I15">
        <v>22.793044200000001</v>
      </c>
      <c r="J15">
        <v>18.9884749</v>
      </c>
      <c r="K15">
        <v>29.223915000000002</v>
      </c>
      <c r="L15">
        <v>39.162350799999999</v>
      </c>
      <c r="M15">
        <v>22.527508399999999</v>
      </c>
      <c r="N15">
        <v>22.729190200000001</v>
      </c>
      <c r="O15">
        <v>30.794204000000001</v>
      </c>
      <c r="P15">
        <v>31.141209400000001</v>
      </c>
      <c r="Q15">
        <v>34.9228934</v>
      </c>
      <c r="R15">
        <v>23.089370299999999</v>
      </c>
      <c r="S15">
        <v>21.474324500000002</v>
      </c>
      <c r="T15">
        <v>28.891799800000001</v>
      </c>
      <c r="U15">
        <v>32.1579038</v>
      </c>
      <c r="V15">
        <v>27.407578099999998</v>
      </c>
      <c r="W15">
        <v>24.645977800000001</v>
      </c>
      <c r="X15">
        <v>33.172694900000003</v>
      </c>
      <c r="Y15">
        <v>32.489592500000001</v>
      </c>
      <c r="Z15">
        <v>29.717385100000001</v>
      </c>
      <c r="AA15">
        <v>19.564395300000001</v>
      </c>
      <c r="AB15">
        <v>31.7845336</v>
      </c>
      <c r="AC15">
        <v>21.627500600000001</v>
      </c>
      <c r="AD15">
        <v>36.916313299999999</v>
      </c>
      <c r="AE15">
        <v>38.340660999999997</v>
      </c>
      <c r="AF15">
        <v>40.115551000000004</v>
      </c>
      <c r="AG15">
        <v>31.405684300000001</v>
      </c>
      <c r="AH15">
        <v>388.61744420000002</v>
      </c>
    </row>
    <row r="16" spans="1:34" x14ac:dyDescent="0.3">
      <c r="A16">
        <v>22.339626899999999</v>
      </c>
      <c r="B16">
        <v>20.243538699999998</v>
      </c>
      <c r="C16">
        <v>28.4563521</v>
      </c>
      <c r="D16">
        <v>37.075961700000001</v>
      </c>
      <c r="E16">
        <v>23.4849295</v>
      </c>
      <c r="F16">
        <v>23.777943700000002</v>
      </c>
      <c r="G16">
        <v>30.713104099999999</v>
      </c>
      <c r="H16">
        <v>31.179721499999999</v>
      </c>
      <c r="I16">
        <v>22.535996900000001</v>
      </c>
      <c r="J16">
        <v>18.918067700000002</v>
      </c>
      <c r="K16">
        <v>29.562011099999999</v>
      </c>
      <c r="L16">
        <v>39.611710199999997</v>
      </c>
      <c r="M16">
        <v>22.966071500000002</v>
      </c>
      <c r="N16">
        <v>22.535747600000001</v>
      </c>
      <c r="O16">
        <v>30.5755856</v>
      </c>
      <c r="P16">
        <v>30.853354299999999</v>
      </c>
      <c r="Q16">
        <v>34.270074600000001</v>
      </c>
      <c r="R16">
        <v>23.069135800000002</v>
      </c>
      <c r="S16">
        <v>21.041101699999999</v>
      </c>
      <c r="T16">
        <v>28.1033057</v>
      </c>
      <c r="U16">
        <v>31.983611199999999</v>
      </c>
      <c r="V16">
        <v>27.303798</v>
      </c>
      <c r="W16">
        <v>24.441744100000001</v>
      </c>
      <c r="X16">
        <v>34.101813200000002</v>
      </c>
      <c r="Y16">
        <v>32.541709699999998</v>
      </c>
      <c r="Z16">
        <v>29.518197399999998</v>
      </c>
      <c r="AA16">
        <v>19.6309358</v>
      </c>
      <c r="AB16">
        <v>35.4940219</v>
      </c>
      <c r="AC16">
        <v>20.990163800000001</v>
      </c>
      <c r="AD16">
        <v>37.165771599999999</v>
      </c>
      <c r="AE16">
        <v>37.5400141</v>
      </c>
      <c r="AF16">
        <v>40.094544499999998</v>
      </c>
      <c r="AG16">
        <v>30.834132199999999</v>
      </c>
      <c r="AH16">
        <v>443.78787970000002</v>
      </c>
    </row>
    <row r="17" spans="1:34" x14ac:dyDescent="0.3">
      <c r="A17">
        <v>21.6793248</v>
      </c>
      <c r="B17">
        <v>22.497299600000002</v>
      </c>
      <c r="C17">
        <v>27.111587199999999</v>
      </c>
      <c r="D17">
        <v>37.046095899999997</v>
      </c>
      <c r="E17">
        <v>23.5731848</v>
      </c>
      <c r="F17">
        <v>23.146301300000001</v>
      </c>
      <c r="G17">
        <v>30.788612400000002</v>
      </c>
      <c r="H17">
        <v>30.926037399999998</v>
      </c>
      <c r="I17">
        <v>22.7620395</v>
      </c>
      <c r="J17">
        <v>18.942506699999999</v>
      </c>
      <c r="K17">
        <v>29.762592699999999</v>
      </c>
      <c r="L17">
        <v>39.121620550000003</v>
      </c>
      <c r="M17">
        <v>22.649172100000001</v>
      </c>
      <c r="N17">
        <v>22.6125151</v>
      </c>
      <c r="O17">
        <v>31.744779600000001</v>
      </c>
      <c r="P17">
        <v>31.181129200000001</v>
      </c>
      <c r="Q17">
        <v>34.669744199999997</v>
      </c>
      <c r="R17">
        <v>23.221384799999999</v>
      </c>
      <c r="S17">
        <v>20.5137483</v>
      </c>
      <c r="T17">
        <v>28.7025717</v>
      </c>
      <c r="U17">
        <v>31.6568416</v>
      </c>
      <c r="V17">
        <v>27.430098699999999</v>
      </c>
      <c r="W17">
        <v>24.7634531</v>
      </c>
      <c r="X17">
        <v>34.021810700000003</v>
      </c>
      <c r="Y17">
        <v>32.653046349999997</v>
      </c>
      <c r="Z17">
        <v>29.663644099999999</v>
      </c>
      <c r="AA17">
        <v>19.674653899999999</v>
      </c>
      <c r="AB17">
        <v>50.619846199999998</v>
      </c>
      <c r="AC17">
        <v>21.259661600000001</v>
      </c>
      <c r="AD17">
        <v>37.165771599999999</v>
      </c>
      <c r="AE17">
        <v>36.914579500000002</v>
      </c>
      <c r="AF17">
        <v>40.105055200000002</v>
      </c>
      <c r="AG17">
        <v>31.387208099999999</v>
      </c>
      <c r="AH17">
        <v>216.10627450000001</v>
      </c>
    </row>
    <row r="18" spans="1:34" x14ac:dyDescent="0.3">
      <c r="A18">
        <v>22.382254700000001</v>
      </c>
      <c r="B18">
        <v>24.179241099999999</v>
      </c>
      <c r="C18">
        <v>28.386713199999999</v>
      </c>
      <c r="D18">
        <v>36.975319300000002</v>
      </c>
      <c r="E18">
        <v>23.426401599999998</v>
      </c>
      <c r="F18">
        <v>23.5155885</v>
      </c>
      <c r="G18">
        <v>30.482984699999999</v>
      </c>
      <c r="H18">
        <v>31.225142000000002</v>
      </c>
      <c r="I18">
        <v>22.876207600000001</v>
      </c>
      <c r="J18">
        <v>18.735221599999999</v>
      </c>
      <c r="K18">
        <v>29.641031099999999</v>
      </c>
      <c r="L18">
        <v>38.916047399999997</v>
      </c>
      <c r="M18">
        <v>23.056408399999999</v>
      </c>
      <c r="N18">
        <v>22.5876956</v>
      </c>
      <c r="O18">
        <v>30.982530199999999</v>
      </c>
      <c r="P18">
        <v>30.826197199999999</v>
      </c>
      <c r="Q18">
        <v>34.155321800000003</v>
      </c>
      <c r="R18">
        <v>23.004955899999999</v>
      </c>
      <c r="S18">
        <v>21.004905399999998</v>
      </c>
      <c r="T18">
        <v>27.942133699999999</v>
      </c>
      <c r="U18">
        <v>32.513577300000001</v>
      </c>
      <c r="V18">
        <v>27.316245899999998</v>
      </c>
      <c r="W18">
        <v>24.592430199999999</v>
      </c>
      <c r="X18">
        <v>33.6399428</v>
      </c>
      <c r="Y18">
        <v>33.177763300000002</v>
      </c>
      <c r="Z18">
        <v>29.478264200000002</v>
      </c>
      <c r="AA18">
        <v>19.573164899999998</v>
      </c>
      <c r="AB18">
        <v>45.5260733</v>
      </c>
      <c r="AC18">
        <v>25.080229200000002</v>
      </c>
      <c r="AD18">
        <v>37.489918600000003</v>
      </c>
      <c r="AE18">
        <v>37.537789500000002</v>
      </c>
      <c r="AF18">
        <v>39.9245716</v>
      </c>
      <c r="AG18">
        <v>31.060713249999999</v>
      </c>
      <c r="AH18">
        <v>192.01013119999999</v>
      </c>
    </row>
    <row r="19" spans="1:34" x14ac:dyDescent="0.3">
      <c r="A19">
        <v>22.343295600000001</v>
      </c>
      <c r="B19">
        <v>22.304637199999998</v>
      </c>
      <c r="C19">
        <v>27.593567499999999</v>
      </c>
      <c r="D19">
        <v>36.894635999999998</v>
      </c>
      <c r="E19">
        <v>23.4849295</v>
      </c>
      <c r="F19">
        <v>23.223267</v>
      </c>
      <c r="G19">
        <v>30.925154899999999</v>
      </c>
      <c r="H19">
        <v>30.982249299999999</v>
      </c>
      <c r="I19">
        <v>22.684176099999998</v>
      </c>
      <c r="J19">
        <v>18.719189799999999</v>
      </c>
      <c r="K19">
        <v>29.3660274</v>
      </c>
      <c r="L19">
        <v>39.329716699999999</v>
      </c>
      <c r="M19">
        <v>22.740019799999999</v>
      </c>
      <c r="N19">
        <v>22.622864</v>
      </c>
      <c r="O19">
        <v>31.1002671</v>
      </c>
      <c r="P19">
        <v>30.921507399999999</v>
      </c>
      <c r="Q19">
        <v>34.785989899999997</v>
      </c>
      <c r="R19">
        <v>23.394885599999999</v>
      </c>
      <c r="S19">
        <v>21.373364800000001</v>
      </c>
      <c r="T19">
        <v>28.782897800000001</v>
      </c>
      <c r="U19">
        <v>31.602554099999999</v>
      </c>
      <c r="V19">
        <v>27.295432399999999</v>
      </c>
      <c r="W19">
        <v>24.830695899999998</v>
      </c>
      <c r="X19">
        <v>33.969773099999998</v>
      </c>
      <c r="Y19">
        <v>32.971556800000002</v>
      </c>
      <c r="Z19">
        <v>30.101066400000001</v>
      </c>
      <c r="AA19">
        <v>19.556504100000002</v>
      </c>
      <c r="AB19">
        <v>43.7100729</v>
      </c>
      <c r="AC19">
        <v>21.327499</v>
      </c>
      <c r="AD19">
        <v>37.308549999999997</v>
      </c>
      <c r="AE19">
        <v>37.818475499999998</v>
      </c>
      <c r="AF19">
        <v>39.928932500000002</v>
      </c>
      <c r="AG19">
        <v>31.0849647</v>
      </c>
      <c r="AH19">
        <v>261.28450600000002</v>
      </c>
    </row>
    <row r="20" spans="1:34" x14ac:dyDescent="0.3">
      <c r="A20">
        <v>22.2817905</v>
      </c>
      <c r="B20">
        <v>22.167036299999999</v>
      </c>
      <c r="C20">
        <v>27.7287955</v>
      </c>
      <c r="D20">
        <v>36.7789097</v>
      </c>
      <c r="E20">
        <v>23.246062999999999</v>
      </c>
      <c r="F20">
        <v>23.3270412</v>
      </c>
      <c r="G20">
        <v>30.971918800000001</v>
      </c>
      <c r="H20">
        <v>31.244427999999999</v>
      </c>
      <c r="I20">
        <v>22.862771299999999</v>
      </c>
      <c r="J20">
        <v>18.9000579</v>
      </c>
      <c r="K20">
        <v>29.446211900000002</v>
      </c>
      <c r="L20">
        <v>38.7864626</v>
      </c>
      <c r="M20">
        <v>22.514405</v>
      </c>
      <c r="N20">
        <v>22.618130799999999</v>
      </c>
      <c r="O20">
        <v>30.521438400000001</v>
      </c>
      <c r="P20">
        <v>30.761356500000002</v>
      </c>
      <c r="Q20">
        <v>34.475651499999998</v>
      </c>
      <c r="R20">
        <v>23.124678400000001</v>
      </c>
      <c r="S20">
        <v>20.539199199999999</v>
      </c>
      <c r="T20">
        <v>27.888967399999999</v>
      </c>
      <c r="U20">
        <v>32.705022999999997</v>
      </c>
      <c r="V20">
        <v>27.218807600000002</v>
      </c>
      <c r="W20">
        <v>24.475370300000002</v>
      </c>
      <c r="X20">
        <v>33.752726099999997</v>
      </c>
      <c r="Y20">
        <v>32.428297000000001</v>
      </c>
      <c r="Z20">
        <v>30.0125156</v>
      </c>
      <c r="AA20">
        <v>19.6904182</v>
      </c>
      <c r="AB20">
        <v>47.260838300000003</v>
      </c>
      <c r="AC20">
        <v>21.4457877</v>
      </c>
      <c r="AD20">
        <v>37.998906400000003</v>
      </c>
      <c r="AE20">
        <v>36.592231200000001</v>
      </c>
      <c r="AF20">
        <v>40.2234616</v>
      </c>
      <c r="AG20">
        <v>31.060713249999999</v>
      </c>
      <c r="AH20">
        <v>490.2756761</v>
      </c>
    </row>
    <row r="21" spans="1:34" x14ac:dyDescent="0.3">
      <c r="A21">
        <v>22.365392499999999</v>
      </c>
      <c r="B21">
        <v>19.878406200000001</v>
      </c>
      <c r="C21">
        <v>27.367467000000001</v>
      </c>
      <c r="D21">
        <v>36.917647199999998</v>
      </c>
      <c r="E21">
        <v>23.483650999999998</v>
      </c>
      <c r="F21">
        <v>23.9601978</v>
      </c>
      <c r="G21">
        <v>31.100504099999998</v>
      </c>
      <c r="H21">
        <v>31.0462223</v>
      </c>
      <c r="I21">
        <v>22.735697300000002</v>
      </c>
      <c r="J21">
        <v>18.925104900000001</v>
      </c>
      <c r="K21">
        <v>30.0104525</v>
      </c>
      <c r="L21">
        <v>38.698787699999997</v>
      </c>
      <c r="M21">
        <v>22.639863900000002</v>
      </c>
      <c r="N21">
        <v>22.613397599999999</v>
      </c>
      <c r="O21">
        <v>30.5562209</v>
      </c>
      <c r="P21">
        <v>31.2049208</v>
      </c>
      <c r="Q21">
        <v>34.236209299999999</v>
      </c>
      <c r="R21">
        <v>23.473514399999999</v>
      </c>
      <c r="S21">
        <v>20.963263399999999</v>
      </c>
      <c r="T21">
        <v>28.310120399999999</v>
      </c>
      <c r="U21">
        <v>32.461976200000002</v>
      </c>
      <c r="V21">
        <v>27.924176599999999</v>
      </c>
      <c r="W21">
        <v>24.789126599999999</v>
      </c>
      <c r="X21">
        <v>34.0672687</v>
      </c>
      <c r="Y21">
        <v>33.008942900000001</v>
      </c>
      <c r="Z21">
        <v>29.578771499999998</v>
      </c>
      <c r="AA21">
        <v>19.770728299999998</v>
      </c>
      <c r="AB21">
        <v>46.826441799999998</v>
      </c>
      <c r="AC21">
        <v>21.169067699999999</v>
      </c>
      <c r="AD21">
        <v>37.185649900000001</v>
      </c>
      <c r="AE21">
        <v>37.5332078</v>
      </c>
      <c r="AF21">
        <v>40.163072800000002</v>
      </c>
      <c r="AG21">
        <v>31.375102600000002</v>
      </c>
      <c r="AH21">
        <v>353.77102070000001</v>
      </c>
    </row>
    <row r="22" spans="1:34" x14ac:dyDescent="0.3">
      <c r="A22">
        <v>22.2823256</v>
      </c>
      <c r="B22">
        <v>19.887887500000001</v>
      </c>
      <c r="C22">
        <v>27.945150999999999</v>
      </c>
      <c r="D22">
        <v>36.883661199999999</v>
      </c>
      <c r="E22">
        <v>23.437856400000001</v>
      </c>
      <c r="F22">
        <v>23.472105899999999</v>
      </c>
      <c r="G22">
        <v>30.640651800000001</v>
      </c>
      <c r="H22">
        <v>31.232930199999998</v>
      </c>
      <c r="I22">
        <v>22.4490473</v>
      </c>
      <c r="J22">
        <v>20.448049999999999</v>
      </c>
      <c r="K22">
        <v>29.067226399999999</v>
      </c>
      <c r="L22">
        <v>39.391964899999998</v>
      </c>
      <c r="M22">
        <v>22.8148056</v>
      </c>
      <c r="N22">
        <v>22.5369514</v>
      </c>
      <c r="O22">
        <v>31.7767093</v>
      </c>
      <c r="P22">
        <v>30.878656700000001</v>
      </c>
      <c r="Q22">
        <v>34.691778999999997</v>
      </c>
      <c r="R22">
        <v>23.320099500000001</v>
      </c>
      <c r="S22">
        <v>20.792456699999999</v>
      </c>
      <c r="T22">
        <v>28.4141464</v>
      </c>
      <c r="U22">
        <v>31.646264500000001</v>
      </c>
      <c r="V22">
        <v>27.9022899</v>
      </c>
      <c r="W22">
        <v>24.885967699999998</v>
      </c>
      <c r="X22">
        <v>33.704152399999998</v>
      </c>
      <c r="Y22">
        <v>32.432095699999998</v>
      </c>
      <c r="Z22">
        <v>29.6771286</v>
      </c>
      <c r="AA22">
        <v>19.596042099999998</v>
      </c>
      <c r="AB22">
        <v>38.836339099999996</v>
      </c>
      <c r="AC22">
        <v>21.5680789</v>
      </c>
      <c r="AD22">
        <v>36.7510592</v>
      </c>
      <c r="AE22">
        <v>37.015269199999999</v>
      </c>
      <c r="AF22">
        <v>40.000424799999998</v>
      </c>
      <c r="AG22">
        <v>31.007735400000001</v>
      </c>
      <c r="AH22">
        <v>304.70334439999999</v>
      </c>
    </row>
    <row r="23" spans="1:34" x14ac:dyDescent="0.3">
      <c r="A23">
        <v>22.647880399999998</v>
      </c>
      <c r="B23">
        <v>19.736843400000001</v>
      </c>
      <c r="C23">
        <v>27.661205899999999</v>
      </c>
      <c r="D23">
        <v>37.148280300000003</v>
      </c>
      <c r="E23">
        <v>23.445095899999998</v>
      </c>
      <c r="F23">
        <v>23.815954000000001</v>
      </c>
      <c r="G23">
        <v>31.010919900000001</v>
      </c>
      <c r="H23">
        <v>31.061971199999999</v>
      </c>
      <c r="I23">
        <v>22.5049162</v>
      </c>
      <c r="J23">
        <v>19.725563399999999</v>
      </c>
      <c r="K23">
        <v>29.404015699999999</v>
      </c>
      <c r="L23">
        <v>38.762036999999999</v>
      </c>
      <c r="M23">
        <v>22.6595245</v>
      </c>
      <c r="N23">
        <v>22.555760599999999</v>
      </c>
      <c r="O23">
        <v>30.583648799999999</v>
      </c>
      <c r="P23">
        <v>31.0215052</v>
      </c>
      <c r="Q23">
        <v>34.667717199999998</v>
      </c>
      <c r="R23">
        <v>23.383086200000001</v>
      </c>
      <c r="S23">
        <v>20.333155099999999</v>
      </c>
      <c r="T23">
        <v>28.1527505</v>
      </c>
      <c r="U23">
        <v>31.278846000000001</v>
      </c>
      <c r="V23">
        <v>27.277110499999999</v>
      </c>
      <c r="W23">
        <v>24.645476899999998</v>
      </c>
      <c r="X23">
        <v>33.970387500000001</v>
      </c>
      <c r="Y23">
        <v>32.961179600000001</v>
      </c>
      <c r="Z23">
        <v>29.722495599999998</v>
      </c>
      <c r="AA23">
        <v>19.562252999999998</v>
      </c>
      <c r="AB23">
        <v>36.291856099999997</v>
      </c>
      <c r="AC23">
        <v>21.015033500000001</v>
      </c>
      <c r="AD23">
        <v>37.282678400000002</v>
      </c>
      <c r="AE23">
        <v>36.115702200000001</v>
      </c>
      <c r="AF23">
        <v>40.380497400000003</v>
      </c>
      <c r="AG23">
        <v>30.916003100000001</v>
      </c>
      <c r="AH23">
        <v>202.14608179999999</v>
      </c>
    </row>
    <row r="24" spans="1:34" x14ac:dyDescent="0.3">
      <c r="A24">
        <v>22.5590592</v>
      </c>
      <c r="B24">
        <v>19.784228500000001</v>
      </c>
      <c r="C24">
        <v>27.469731400000001</v>
      </c>
      <c r="D24">
        <v>36.989961200000003</v>
      </c>
      <c r="E24">
        <v>23.4849295</v>
      </c>
      <c r="F24">
        <v>23.404542599999999</v>
      </c>
      <c r="G24">
        <v>30.647685500000001</v>
      </c>
      <c r="H24">
        <v>31.226139499999999</v>
      </c>
      <c r="I24">
        <v>22.639100800000001</v>
      </c>
      <c r="J24">
        <v>19.451892300000001</v>
      </c>
      <c r="K24">
        <v>29.292016799999999</v>
      </c>
      <c r="L24">
        <v>39.150542999999999</v>
      </c>
      <c r="M24">
        <v>22.347609299999998</v>
      </c>
      <c r="N24">
        <v>22.664127499999999</v>
      </c>
      <c r="O24">
        <v>30.364913900000001</v>
      </c>
      <c r="P24">
        <v>31.118024399999999</v>
      </c>
      <c r="Q24">
        <v>34.271765500000001</v>
      </c>
      <c r="R24">
        <v>23.013027000000001</v>
      </c>
      <c r="S24">
        <v>20.598284100000001</v>
      </c>
      <c r="T24">
        <v>28.181503299999999</v>
      </c>
      <c r="U24">
        <v>31.734953300000001</v>
      </c>
      <c r="V24">
        <v>27.246771899999999</v>
      </c>
      <c r="W24">
        <v>24.7261056</v>
      </c>
      <c r="X24">
        <v>34.512166000000001</v>
      </c>
      <c r="Y24">
        <v>32.455976999999997</v>
      </c>
      <c r="Z24">
        <v>30.307077499999998</v>
      </c>
      <c r="AA24">
        <v>19.629554450000001</v>
      </c>
      <c r="AB24">
        <v>36.342514299999998</v>
      </c>
      <c r="AC24">
        <v>19.1746488</v>
      </c>
      <c r="AD24">
        <v>37.895478500000003</v>
      </c>
      <c r="AE24">
        <v>37.618329799999998</v>
      </c>
      <c r="AF24">
        <v>40.424985300000003</v>
      </c>
      <c r="AG24">
        <v>31.182403300000001</v>
      </c>
      <c r="AH24">
        <v>230.48543219999999</v>
      </c>
    </row>
    <row r="25" spans="1:34" x14ac:dyDescent="0.3">
      <c r="A25">
        <v>23.1852488</v>
      </c>
      <c r="B25">
        <v>19.852524599999999</v>
      </c>
      <c r="C25">
        <v>27.994746200000002</v>
      </c>
      <c r="D25">
        <v>37.316611100000003</v>
      </c>
      <c r="E25">
        <v>23.636406900000001</v>
      </c>
      <c r="F25">
        <v>23.503898599999999</v>
      </c>
      <c r="G25">
        <v>30.889744</v>
      </c>
      <c r="H25">
        <v>30.8680789</v>
      </c>
      <c r="I25">
        <v>22.712456</v>
      </c>
      <c r="J25">
        <v>19.2474849</v>
      </c>
      <c r="K25">
        <v>29.0505654</v>
      </c>
      <c r="L25">
        <v>39.1191928</v>
      </c>
      <c r="M25">
        <v>22.660468699999999</v>
      </c>
      <c r="N25">
        <v>22.618130799999999</v>
      </c>
      <c r="O25">
        <v>30.941179600000002</v>
      </c>
      <c r="P25">
        <v>30.9927563</v>
      </c>
      <c r="Q25">
        <v>34.269208399999997</v>
      </c>
      <c r="R25">
        <v>23.4954532</v>
      </c>
      <c r="S25">
        <v>20.445188099999999</v>
      </c>
      <c r="T25">
        <v>28.2989259</v>
      </c>
      <c r="U25">
        <v>31.7954142</v>
      </c>
      <c r="V25">
        <v>27.4933266</v>
      </c>
      <c r="W25">
        <v>24.767856900000002</v>
      </c>
      <c r="X25">
        <v>33.6655564</v>
      </c>
      <c r="Y25">
        <v>32.467293499999997</v>
      </c>
      <c r="Z25">
        <v>29.6618937</v>
      </c>
      <c r="AA25">
        <v>19.629554450000001</v>
      </c>
      <c r="AB25">
        <v>35.886529299999999</v>
      </c>
      <c r="AC25">
        <v>21.609839399999998</v>
      </c>
      <c r="AD25">
        <v>37.453160799999999</v>
      </c>
      <c r="AE25">
        <v>38.584595399999998</v>
      </c>
      <c r="AF25">
        <v>40.287450300000003</v>
      </c>
      <c r="AG25">
        <v>30.909030699999999</v>
      </c>
      <c r="AH25">
        <v>330.05276529999998</v>
      </c>
    </row>
    <row r="26" spans="1:34" x14ac:dyDescent="0.3">
      <c r="A26">
        <v>22.442600500000001</v>
      </c>
      <c r="B26">
        <v>19.819458300000001</v>
      </c>
      <c r="C26">
        <v>27.595261099999998</v>
      </c>
      <c r="D26">
        <v>37.290722100000004</v>
      </c>
      <c r="E26">
        <v>23.4774235</v>
      </c>
      <c r="F26">
        <v>23.073744000000001</v>
      </c>
      <c r="G26">
        <v>30.3926935</v>
      </c>
      <c r="H26">
        <v>31.128943599999999</v>
      </c>
      <c r="I26">
        <v>22.8765608</v>
      </c>
      <c r="J26">
        <v>20.423017099999999</v>
      </c>
      <c r="K26">
        <v>29.147568700000001</v>
      </c>
      <c r="L26">
        <v>39.174689700000002</v>
      </c>
      <c r="M26">
        <v>22.4497529</v>
      </c>
      <c r="N26">
        <v>22.635079699999999</v>
      </c>
      <c r="O26">
        <v>30.449539399999999</v>
      </c>
      <c r="P26">
        <v>30.875302900000001</v>
      </c>
      <c r="Q26">
        <v>34.835149600000001</v>
      </c>
      <c r="R26">
        <v>22.8245836</v>
      </c>
      <c r="S26">
        <v>20.272501699999999</v>
      </c>
      <c r="T26">
        <v>28.2001755</v>
      </c>
      <c r="U26">
        <v>31.406950299999998</v>
      </c>
      <c r="V26">
        <v>27.418838399999999</v>
      </c>
      <c r="W26">
        <v>24.849681799999999</v>
      </c>
      <c r="X26">
        <v>33.1703872</v>
      </c>
      <c r="Y26">
        <v>32.586301900000002</v>
      </c>
      <c r="Z26">
        <v>29.7885214</v>
      </c>
      <c r="AA26">
        <v>19.629554450000001</v>
      </c>
      <c r="AB26">
        <v>38.333571399999997</v>
      </c>
      <c r="AC26">
        <v>21.618670000000002</v>
      </c>
      <c r="AD26">
        <v>36.2781406</v>
      </c>
      <c r="AE26">
        <v>38.427350799999999</v>
      </c>
      <c r="AF26">
        <v>39.569284199999998</v>
      </c>
      <c r="AG26">
        <v>31.218077099999999</v>
      </c>
      <c r="AH26">
        <v>478.28139440000001</v>
      </c>
    </row>
    <row r="27" spans="1:34" x14ac:dyDescent="0.3">
      <c r="A27">
        <v>22.290400200000001</v>
      </c>
      <c r="B27">
        <v>19.892362299999998</v>
      </c>
      <c r="C27">
        <v>28.898908800000001</v>
      </c>
      <c r="D27">
        <v>36.967261700000002</v>
      </c>
      <c r="E27">
        <v>23.340628599999999</v>
      </c>
      <c r="F27">
        <v>23.807300699999999</v>
      </c>
      <c r="G27">
        <v>30.805674199999999</v>
      </c>
      <c r="H27">
        <v>30.9566652</v>
      </c>
      <c r="I27">
        <v>22.456429400000001</v>
      </c>
      <c r="J27">
        <v>20.866743700000001</v>
      </c>
      <c r="K27">
        <v>29.298244199999999</v>
      </c>
      <c r="L27">
        <v>38.991338200000001</v>
      </c>
      <c r="M27">
        <v>22.4714092</v>
      </c>
      <c r="N27">
        <v>22.914041999999998</v>
      </c>
      <c r="O27">
        <v>30.894656149999999</v>
      </c>
      <c r="P27">
        <v>31.478343599999999</v>
      </c>
      <c r="Q27">
        <v>34.728974899999997</v>
      </c>
      <c r="R27">
        <v>22.986550300000001</v>
      </c>
      <c r="S27">
        <v>20.2849346</v>
      </c>
      <c r="T27">
        <v>28.125842599999999</v>
      </c>
      <c r="U27">
        <v>31.867764999999999</v>
      </c>
      <c r="V27">
        <v>27.9308874</v>
      </c>
      <c r="W27">
        <v>24.7180967</v>
      </c>
      <c r="X27">
        <v>33.663084900000001</v>
      </c>
      <c r="Y27">
        <v>32.776360400000002</v>
      </c>
      <c r="Z27">
        <v>30.025523700000001</v>
      </c>
      <c r="AA27">
        <v>19.628173100000001</v>
      </c>
      <c r="AB27">
        <v>45.4869719</v>
      </c>
      <c r="AC27">
        <v>24.987238900000001</v>
      </c>
      <c r="AD27">
        <v>37.589499199999999</v>
      </c>
      <c r="AE27">
        <v>37.032196850000012</v>
      </c>
      <c r="AF27">
        <v>39.834127899999999</v>
      </c>
      <c r="AG27">
        <v>31.332447800000001</v>
      </c>
      <c r="AH27">
        <v>324.78025539999999</v>
      </c>
    </row>
    <row r="28" spans="1:34" x14ac:dyDescent="0.3">
      <c r="A28">
        <v>22.603469799999999</v>
      </c>
      <c r="B28">
        <v>19.733985400000002</v>
      </c>
      <c r="C28">
        <v>30.0839684</v>
      </c>
      <c r="D28">
        <v>36.930202899999998</v>
      </c>
      <c r="E28">
        <v>23.495842100000001</v>
      </c>
      <c r="F28">
        <v>23.228842700000001</v>
      </c>
      <c r="G28">
        <v>30.317888799999999</v>
      </c>
      <c r="H28">
        <v>31.337566599999999</v>
      </c>
      <c r="I28">
        <v>22.6595783</v>
      </c>
      <c r="J28">
        <v>20.270539500000002</v>
      </c>
      <c r="K28">
        <v>29.4990573</v>
      </c>
      <c r="L28">
        <v>39.342339899999999</v>
      </c>
      <c r="M28">
        <v>22.4592466</v>
      </c>
      <c r="N28">
        <v>22.675069300000001</v>
      </c>
      <c r="O28">
        <v>31.1374055</v>
      </c>
      <c r="P28">
        <v>31.358752800000001</v>
      </c>
      <c r="Q28">
        <v>34.451858299999998</v>
      </c>
      <c r="R28">
        <v>23.039989599999998</v>
      </c>
      <c r="S28">
        <v>20.206670200000001</v>
      </c>
      <c r="T28">
        <v>28.805402300000001</v>
      </c>
      <c r="U28">
        <v>31.147818699999998</v>
      </c>
      <c r="V28">
        <v>27.418838399999999</v>
      </c>
      <c r="W28">
        <v>24.7289493</v>
      </c>
      <c r="X28">
        <v>33.261195800000003</v>
      </c>
      <c r="Y28">
        <v>32.8979456</v>
      </c>
      <c r="Z28">
        <v>29.695772099999999</v>
      </c>
      <c r="AA28">
        <v>19.691122499999999</v>
      </c>
      <c r="AB28">
        <v>44.073557200000003</v>
      </c>
      <c r="AC28">
        <v>28.5582113</v>
      </c>
      <c r="AD28">
        <v>36.877907100000002</v>
      </c>
      <c r="AE28">
        <v>36.711451599999997</v>
      </c>
      <c r="AF28">
        <v>40.182341600000001</v>
      </c>
      <c r="AG28">
        <v>31.004833699999999</v>
      </c>
      <c r="AH28">
        <v>529.51304230000005</v>
      </c>
    </row>
    <row r="29" spans="1:34" x14ac:dyDescent="0.3">
      <c r="A29">
        <v>24.701759899999999</v>
      </c>
      <c r="B29">
        <v>19.8044683</v>
      </c>
      <c r="C29">
        <v>28.144898300000001</v>
      </c>
      <c r="D29">
        <v>36.750379299999999</v>
      </c>
      <c r="E29">
        <v>23.4849295</v>
      </c>
      <c r="F29">
        <v>23.559432600000001</v>
      </c>
      <c r="G29">
        <v>30.793274799999999</v>
      </c>
      <c r="H29">
        <v>31.14507145</v>
      </c>
      <c r="I29">
        <v>22.424609199999999</v>
      </c>
      <c r="J29">
        <v>20.387706099999999</v>
      </c>
      <c r="K29">
        <v>29.128748699999999</v>
      </c>
      <c r="L29">
        <v>39.124048299999998</v>
      </c>
      <c r="M29">
        <v>22.481855400000001</v>
      </c>
      <c r="N29">
        <v>22.618130799999999</v>
      </c>
      <c r="O29">
        <v>30.935305700000001</v>
      </c>
      <c r="P29">
        <v>31.086092449999999</v>
      </c>
      <c r="Q29">
        <v>34.786222500000001</v>
      </c>
      <c r="R29">
        <v>23.061074900000001</v>
      </c>
      <c r="S29">
        <v>20.108478999999999</v>
      </c>
      <c r="T29">
        <v>28.5637911</v>
      </c>
      <c r="U29">
        <v>32.2339123</v>
      </c>
      <c r="V29">
        <v>27.418838399999999</v>
      </c>
      <c r="W29">
        <v>24.892227200000001</v>
      </c>
      <c r="X29">
        <v>33.514443399999998</v>
      </c>
      <c r="Y29">
        <v>32.504846899999997</v>
      </c>
      <c r="Z29">
        <v>30.210932499999998</v>
      </c>
      <c r="AA29">
        <v>19.675048799999999</v>
      </c>
      <c r="AB29">
        <v>44.4405103</v>
      </c>
      <c r="AC29">
        <v>30.654212099999999</v>
      </c>
      <c r="AD29">
        <v>36.1766766</v>
      </c>
      <c r="AE29">
        <v>37.033335800000003</v>
      </c>
      <c r="AF29">
        <v>39.134899099999998</v>
      </c>
      <c r="AG29">
        <v>30.9290129</v>
      </c>
      <c r="AH29">
        <v>424.2176346</v>
      </c>
    </row>
    <row r="30" spans="1:34" x14ac:dyDescent="0.3">
      <c r="A30">
        <v>23.226563299999999</v>
      </c>
      <c r="B30">
        <v>19.693003699999998</v>
      </c>
      <c r="C30">
        <v>27.433428899999999</v>
      </c>
      <c r="D30">
        <v>36.792817800000002</v>
      </c>
      <c r="E30">
        <v>23.566717700000002</v>
      </c>
      <c r="F30">
        <v>23.1990272</v>
      </c>
      <c r="G30">
        <v>30.311358999999999</v>
      </c>
      <c r="H30">
        <v>31.14507145</v>
      </c>
      <c r="I30">
        <v>22.865464599999999</v>
      </c>
      <c r="J30">
        <v>19.993531000000001</v>
      </c>
      <c r="K30">
        <v>29.5869377</v>
      </c>
      <c r="L30">
        <v>38.926563399999999</v>
      </c>
      <c r="M30">
        <v>22.625971199999999</v>
      </c>
      <c r="N30">
        <v>22.9703202</v>
      </c>
      <c r="O30">
        <v>30.518879500000001</v>
      </c>
      <c r="P30">
        <v>31.370647099999999</v>
      </c>
      <c r="Q30">
        <v>34.252333100000001</v>
      </c>
      <c r="R30">
        <v>23.027461599999999</v>
      </c>
      <c r="S30">
        <v>20.4556985</v>
      </c>
      <c r="T30">
        <v>28.324356900000002</v>
      </c>
      <c r="U30">
        <v>31.447546500000001</v>
      </c>
      <c r="V30">
        <v>27.418838399999999</v>
      </c>
      <c r="W30">
        <v>24.4190912</v>
      </c>
      <c r="X30">
        <v>33.184339600000001</v>
      </c>
      <c r="Y30">
        <v>32.838051299999997</v>
      </c>
      <c r="Z30">
        <v>30.486174399999999</v>
      </c>
      <c r="AA30">
        <v>19.564305000000001</v>
      </c>
      <c r="AB30">
        <v>38.3317342</v>
      </c>
      <c r="AC30">
        <v>27.679962700000001</v>
      </c>
      <c r="AD30">
        <v>37.470373600000002</v>
      </c>
      <c r="AE30">
        <v>36.810806399999997</v>
      </c>
      <c r="AF30">
        <v>39.877116100000002</v>
      </c>
      <c r="AG30">
        <v>30.9544921</v>
      </c>
      <c r="AH30">
        <v>444.17729730000002</v>
      </c>
    </row>
    <row r="31" spans="1:34" x14ac:dyDescent="0.3">
      <c r="A31">
        <v>22.010783400000001</v>
      </c>
      <c r="B31">
        <v>19.6497812</v>
      </c>
      <c r="C31">
        <v>27.846499999999999</v>
      </c>
      <c r="D31">
        <v>36.8615979</v>
      </c>
      <c r="E31">
        <v>23.263778200000001</v>
      </c>
      <c r="F31">
        <v>23.217956099999999</v>
      </c>
      <c r="G31">
        <v>30.5861971</v>
      </c>
      <c r="H31">
        <v>31.190373300000001</v>
      </c>
      <c r="I31">
        <v>22.5573777</v>
      </c>
      <c r="J31">
        <v>19.3746647</v>
      </c>
      <c r="K31">
        <v>29.300995700000001</v>
      </c>
      <c r="L31">
        <v>39.2734539</v>
      </c>
      <c r="M31">
        <v>22.868742399999999</v>
      </c>
      <c r="N31">
        <v>22.5873223</v>
      </c>
      <c r="O31">
        <v>31.216434700000001</v>
      </c>
      <c r="P31">
        <v>31.221541599999998</v>
      </c>
      <c r="Q31">
        <v>34.054054100000002</v>
      </c>
      <c r="R31">
        <v>23.111547099999999</v>
      </c>
      <c r="S31">
        <v>20.321717899999999</v>
      </c>
      <c r="T31">
        <v>28.287731399999998</v>
      </c>
      <c r="U31">
        <v>31.449056200000001</v>
      </c>
      <c r="V31">
        <v>26.710635799999999</v>
      </c>
      <c r="W31">
        <v>24.977094300000001</v>
      </c>
      <c r="X31">
        <v>33.503377950000001</v>
      </c>
      <c r="Y31">
        <v>32.4831839</v>
      </c>
      <c r="Z31">
        <v>29.758255999999999</v>
      </c>
      <c r="AA31">
        <v>19.658329899999998</v>
      </c>
      <c r="AB31">
        <v>39.360416299999997</v>
      </c>
      <c r="AC31">
        <v>25.065946199999999</v>
      </c>
      <c r="AD31">
        <v>36.899830899999998</v>
      </c>
      <c r="AE31">
        <v>36.779981100000001</v>
      </c>
      <c r="AF31">
        <v>39.916538899999999</v>
      </c>
      <c r="AG31">
        <v>31.482252800000001</v>
      </c>
      <c r="AH31">
        <v>474.02079989999999</v>
      </c>
    </row>
    <row r="32" spans="1:34" x14ac:dyDescent="0.3">
      <c r="A32">
        <v>22.603469799999999</v>
      </c>
      <c r="B32">
        <v>20.6684108</v>
      </c>
      <c r="C32">
        <v>27.645210200000001</v>
      </c>
      <c r="D32">
        <v>36.971290500000002</v>
      </c>
      <c r="E32">
        <v>23.462597500000001</v>
      </c>
      <c r="F32">
        <v>23.573006400000001</v>
      </c>
      <c r="G32">
        <v>30.8527779</v>
      </c>
      <c r="H32">
        <v>31.14507145</v>
      </c>
      <c r="I32">
        <v>22.756224</v>
      </c>
      <c r="J32">
        <v>19.004764999999999</v>
      </c>
      <c r="K32">
        <v>29.208174100000001</v>
      </c>
      <c r="L32">
        <v>39.069286400000003</v>
      </c>
      <c r="M32">
        <v>22.786758599999999</v>
      </c>
      <c r="N32">
        <v>22.7137241</v>
      </c>
      <c r="O32">
        <v>30.5786318</v>
      </c>
      <c r="P32">
        <v>31.078063499999999</v>
      </c>
      <c r="Q32">
        <v>34.0204758</v>
      </c>
      <c r="R32">
        <v>23.155895900000001</v>
      </c>
      <c r="S32">
        <v>20.389151300000002</v>
      </c>
      <c r="T32">
        <v>28.0438516</v>
      </c>
      <c r="U32">
        <v>31.119556899999999</v>
      </c>
      <c r="V32">
        <v>27.418838399999999</v>
      </c>
      <c r="W32">
        <v>24.7261056</v>
      </c>
      <c r="X32">
        <v>34.030932700000001</v>
      </c>
      <c r="Y32">
        <v>32.6445303</v>
      </c>
      <c r="Z32">
        <v>29.860465000000001</v>
      </c>
      <c r="AA32">
        <v>19.535224800000002</v>
      </c>
      <c r="AB32">
        <v>32.472602100000003</v>
      </c>
      <c r="AC32">
        <v>22.810098799999999</v>
      </c>
      <c r="AD32">
        <v>36.796596899999997</v>
      </c>
      <c r="AE32">
        <v>35.7692087</v>
      </c>
      <c r="AF32">
        <v>39.933634499999997</v>
      </c>
      <c r="AG32">
        <v>30.9657199</v>
      </c>
      <c r="AH32">
        <v>390.3884362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2"/>
  <sheetViews>
    <sheetView workbookViewId="0">
      <selection activeCell="I21" sqref="I21"/>
    </sheetView>
  </sheetViews>
  <sheetFormatPr defaultRowHeight="14.4" x14ac:dyDescent="0.3"/>
  <sheetData>
    <row r="1" spans="1:20" x14ac:dyDescent="0.3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</row>
    <row r="2" spans="1:20" x14ac:dyDescent="0.3">
      <c r="A2" s="2">
        <f>AVERAGE(A3:A32)</f>
        <v>0.309</v>
      </c>
      <c r="B2" s="2">
        <f t="shared" ref="B2:T2" si="0">AVERAGE(B3:B32)</f>
        <v>0.30708333333333326</v>
      </c>
      <c r="C2" s="2">
        <f t="shared" si="0"/>
        <v>2.8828</v>
      </c>
      <c r="D2" s="2">
        <f t="shared" si="0"/>
        <v>0.26750000000000007</v>
      </c>
      <c r="E2" s="2">
        <f t="shared" si="0"/>
        <v>0.26436666666666664</v>
      </c>
      <c r="F2" s="2">
        <f t="shared" si="0"/>
        <v>0.54503333333333326</v>
      </c>
      <c r="G2" s="2">
        <f t="shared" si="0"/>
        <v>0.29767500000000002</v>
      </c>
      <c r="H2" s="2">
        <f t="shared" si="0"/>
        <v>0.54443333333333344</v>
      </c>
      <c r="I2" s="2">
        <f t="shared" si="0"/>
        <v>0.35269166666666668</v>
      </c>
      <c r="J2" s="2">
        <f t="shared" si="0"/>
        <v>3.0974291666666667</v>
      </c>
      <c r="K2" s="2">
        <f t="shared" si="0"/>
        <v>0.32399999999999995</v>
      </c>
      <c r="L2" s="2">
        <f t="shared" si="0"/>
        <v>3.029358333333334</v>
      </c>
      <c r="M2" s="2">
        <f t="shared" si="0"/>
        <v>0.56751666666666678</v>
      </c>
      <c r="N2" s="2">
        <f t="shared" si="0"/>
        <v>0.52469999999999983</v>
      </c>
      <c r="O2" s="2">
        <f t="shared" si="0"/>
        <v>0.67470833333333324</v>
      </c>
      <c r="P2" s="2">
        <f t="shared" si="0"/>
        <v>0.68023333333333358</v>
      </c>
      <c r="Q2" s="2">
        <f t="shared" si="0"/>
        <v>0.2898916666666666</v>
      </c>
      <c r="R2" s="2">
        <f t="shared" si="0"/>
        <v>0.67666666666666642</v>
      </c>
      <c r="S2" s="2">
        <f t="shared" si="0"/>
        <v>3.0075874999999996</v>
      </c>
      <c r="T2" s="2">
        <f t="shared" si="0"/>
        <v>13.247699999999998</v>
      </c>
    </row>
    <row r="3" spans="1:20" x14ac:dyDescent="0.3">
      <c r="A3">
        <v>0.309</v>
      </c>
      <c r="B3">
        <v>0.30499999999999999</v>
      </c>
      <c r="C3">
        <v>2.8860000000000001</v>
      </c>
      <c r="D3">
        <v>0.26400000000000001</v>
      </c>
      <c r="E3">
        <v>0.26400000000000001</v>
      </c>
      <c r="F3">
        <v>0.54500000000000004</v>
      </c>
      <c r="G3">
        <v>0.29849999999999999</v>
      </c>
      <c r="H3">
        <v>0.54500000000000004</v>
      </c>
      <c r="I3">
        <v>0.35149999999999998</v>
      </c>
      <c r="J3">
        <v>3.161</v>
      </c>
      <c r="K3">
        <v>0.379</v>
      </c>
      <c r="L3">
        <v>3.0322499999999999</v>
      </c>
      <c r="M3">
        <v>0.56749999999999989</v>
      </c>
      <c r="N3">
        <v>0.52400000000000002</v>
      </c>
      <c r="O3">
        <v>0.67637499999999995</v>
      </c>
      <c r="P3">
        <v>0.68100000000000005</v>
      </c>
      <c r="Q3">
        <v>0.29049999999999998</v>
      </c>
      <c r="R3">
        <v>0.67300000000000004</v>
      </c>
      <c r="S3">
        <v>3.0137499999999999</v>
      </c>
      <c r="T3">
        <v>13.250999999999999</v>
      </c>
    </row>
    <row r="4" spans="1:20" x14ac:dyDescent="0.3">
      <c r="A4">
        <v>0.309</v>
      </c>
      <c r="B4">
        <v>0.30399999999999999</v>
      </c>
      <c r="C4">
        <v>2.9</v>
      </c>
      <c r="D4">
        <v>0.26700000000000002</v>
      </c>
      <c r="E4">
        <v>0.26100000000000001</v>
      </c>
      <c r="F4">
        <v>0.54500000000000004</v>
      </c>
      <c r="G4">
        <v>0.29849999999999999</v>
      </c>
      <c r="H4">
        <v>0.54300000000000004</v>
      </c>
      <c r="I4">
        <v>0.35699999999999998</v>
      </c>
      <c r="J4">
        <v>3.0649999999999999</v>
      </c>
      <c r="K4">
        <v>0.36699999999999999</v>
      </c>
      <c r="L4">
        <v>3.0129999999999999</v>
      </c>
      <c r="M4">
        <v>0.57499999999999996</v>
      </c>
      <c r="N4">
        <v>0.52449999999999997</v>
      </c>
      <c r="O4">
        <v>0.68100000000000005</v>
      </c>
      <c r="P4">
        <v>0.68300000000000005</v>
      </c>
      <c r="Q4">
        <v>0.29299999999999998</v>
      </c>
      <c r="R4">
        <v>0.67500000000000004</v>
      </c>
      <c r="S4">
        <v>3.0131874999999999</v>
      </c>
      <c r="T4">
        <v>12.817</v>
      </c>
    </row>
    <row r="5" spans="1:20" x14ac:dyDescent="0.3">
      <c r="A5">
        <v>0.309</v>
      </c>
      <c r="B5">
        <v>0.30399999999999999</v>
      </c>
      <c r="C5">
        <v>2.9649999999999999</v>
      </c>
      <c r="D5">
        <v>0.26700000000000002</v>
      </c>
      <c r="E5">
        <v>0.26300000000000001</v>
      </c>
      <c r="F5">
        <v>0.54500000000000004</v>
      </c>
      <c r="G5">
        <v>0.29899999999999999</v>
      </c>
      <c r="H5">
        <v>0.54500000000000004</v>
      </c>
      <c r="I5">
        <v>0.34599999999999997</v>
      </c>
      <c r="J5">
        <v>3.0790000000000002</v>
      </c>
      <c r="K5">
        <v>0.374</v>
      </c>
      <c r="L5">
        <v>3.0539999999999998</v>
      </c>
      <c r="M5">
        <v>0.57499999999999996</v>
      </c>
      <c r="N5">
        <v>0.52500000000000002</v>
      </c>
      <c r="O5">
        <v>0.66800000000000004</v>
      </c>
      <c r="P5">
        <v>0.68100000000000005</v>
      </c>
      <c r="Q5">
        <v>0.28999999999999998</v>
      </c>
      <c r="R5">
        <v>0.67900000000000005</v>
      </c>
      <c r="S5">
        <v>2.9910000000000001</v>
      </c>
      <c r="T5">
        <v>13.38</v>
      </c>
    </row>
    <row r="6" spans="1:20" x14ac:dyDescent="0.3">
      <c r="A6">
        <v>0.309</v>
      </c>
      <c r="B6">
        <v>0.30825000000000002</v>
      </c>
      <c r="C6">
        <v>2.9289999999999998</v>
      </c>
      <c r="D6">
        <v>0.26600000000000001</v>
      </c>
      <c r="E6">
        <v>0.26800000000000002</v>
      </c>
      <c r="F6">
        <v>0.54400000000000004</v>
      </c>
      <c r="G6">
        <v>0.30099999999999999</v>
      </c>
      <c r="H6">
        <v>0.54300000000000004</v>
      </c>
      <c r="I6">
        <v>0.35599999999999998</v>
      </c>
      <c r="J6">
        <v>3.0619999999999998</v>
      </c>
      <c r="K6">
        <v>0.38200000000000001</v>
      </c>
      <c r="L6">
        <v>3.0322499999999999</v>
      </c>
      <c r="M6">
        <v>0.56499999999999995</v>
      </c>
      <c r="N6">
        <v>0.52800000000000002</v>
      </c>
      <c r="O6">
        <v>0.67674999999999996</v>
      </c>
      <c r="P6">
        <v>0.68100000000000005</v>
      </c>
      <c r="Q6">
        <v>0.28899999999999998</v>
      </c>
      <c r="R6">
        <v>0.67100000000000004</v>
      </c>
      <c r="S6">
        <v>2.9889999999999999</v>
      </c>
      <c r="T6">
        <v>13.367000000000001</v>
      </c>
    </row>
    <row r="7" spans="1:20" x14ac:dyDescent="0.3">
      <c r="A7">
        <v>0.309</v>
      </c>
      <c r="B7">
        <v>0.309</v>
      </c>
      <c r="C7">
        <v>2.8610000000000002</v>
      </c>
      <c r="D7">
        <v>0.26800000000000002</v>
      </c>
      <c r="E7">
        <v>0.26500000000000001</v>
      </c>
      <c r="F7">
        <v>0.54200000000000004</v>
      </c>
      <c r="G7">
        <v>0.30599999999999999</v>
      </c>
      <c r="H7">
        <v>0.54500000000000004</v>
      </c>
      <c r="I7">
        <v>0.35099999999999998</v>
      </c>
      <c r="J7">
        <v>3.07</v>
      </c>
      <c r="K7">
        <v>0.36099999999999999</v>
      </c>
      <c r="L7">
        <v>3.0259999999999998</v>
      </c>
      <c r="M7">
        <v>0.56899999999999995</v>
      </c>
      <c r="N7">
        <v>0.52449999999999997</v>
      </c>
      <c r="O7">
        <v>0.67749999999999999</v>
      </c>
      <c r="P7">
        <v>0.68799999999999994</v>
      </c>
      <c r="Q7">
        <v>0.29049999999999998</v>
      </c>
      <c r="R7">
        <v>0.67900000000000005</v>
      </c>
      <c r="S7">
        <v>3.0089999999999999</v>
      </c>
      <c r="T7">
        <v>13.15</v>
      </c>
    </row>
    <row r="8" spans="1:20" x14ac:dyDescent="0.3">
      <c r="A8">
        <v>0.309</v>
      </c>
      <c r="B8">
        <v>0.308</v>
      </c>
      <c r="C8">
        <v>2.8879999999999999</v>
      </c>
      <c r="D8">
        <v>0.27300000000000002</v>
      </c>
      <c r="E8">
        <v>0.26200000000000001</v>
      </c>
      <c r="F8">
        <v>0.54500000000000004</v>
      </c>
      <c r="G8">
        <v>0.29499999999999998</v>
      </c>
      <c r="H8">
        <v>0.54500000000000004</v>
      </c>
      <c r="I8">
        <v>0.34599999999999997</v>
      </c>
      <c r="J8">
        <v>3.081</v>
      </c>
      <c r="K8">
        <v>0.35699999999999998</v>
      </c>
      <c r="L8">
        <v>3.0322499999999999</v>
      </c>
      <c r="M8">
        <v>0.57699999999999996</v>
      </c>
      <c r="N8">
        <v>0.52449999999999997</v>
      </c>
      <c r="O8">
        <v>0.67618749999999994</v>
      </c>
      <c r="P8">
        <v>0.67</v>
      </c>
      <c r="Q8">
        <v>0.29199999999999998</v>
      </c>
      <c r="R8">
        <v>0.66600000000000004</v>
      </c>
      <c r="S8">
        <v>2.9809999999999999</v>
      </c>
      <c r="T8">
        <v>13.121</v>
      </c>
    </row>
    <row r="9" spans="1:20" x14ac:dyDescent="0.3">
      <c r="A9">
        <v>0.309</v>
      </c>
      <c r="B9">
        <v>0.3085</v>
      </c>
      <c r="C9">
        <v>2.9039999999999999</v>
      </c>
      <c r="D9">
        <v>0.26100000000000001</v>
      </c>
      <c r="E9">
        <v>0.26500000000000001</v>
      </c>
      <c r="F9">
        <v>0.54400000000000004</v>
      </c>
      <c r="G9">
        <v>0.29199999999999998</v>
      </c>
      <c r="H9">
        <v>0.54500000000000004</v>
      </c>
      <c r="I9">
        <v>0.35099999999999998</v>
      </c>
      <c r="J9">
        <v>3.0369999999999999</v>
      </c>
      <c r="K9">
        <v>0.34699999999999998</v>
      </c>
      <c r="L9">
        <v>3.0259999999999998</v>
      </c>
      <c r="M9">
        <v>0.57399999999999995</v>
      </c>
      <c r="N9">
        <v>0.52400000000000002</v>
      </c>
      <c r="O9">
        <v>0.68600000000000005</v>
      </c>
      <c r="P9">
        <v>0.68100000000000005</v>
      </c>
      <c r="Q9">
        <v>0.28699999999999998</v>
      </c>
      <c r="R9">
        <v>0.67900000000000005</v>
      </c>
      <c r="S9">
        <v>2.984</v>
      </c>
      <c r="T9">
        <v>13.308999999999999</v>
      </c>
    </row>
    <row r="10" spans="1:20" x14ac:dyDescent="0.3">
      <c r="A10">
        <v>0.309</v>
      </c>
      <c r="B10">
        <v>0.30099999999999999</v>
      </c>
      <c r="C10">
        <v>2.86</v>
      </c>
      <c r="D10">
        <v>0.27200000000000002</v>
      </c>
      <c r="E10">
        <v>0.26500000000000001</v>
      </c>
      <c r="F10">
        <v>0.54900000000000004</v>
      </c>
      <c r="G10">
        <v>0.30299999999999999</v>
      </c>
      <c r="H10">
        <v>0.54500000000000004</v>
      </c>
      <c r="I10">
        <v>0.36799999999999999</v>
      </c>
      <c r="J10">
        <v>3.0979999999999999</v>
      </c>
      <c r="K10">
        <v>0.35699999999999998</v>
      </c>
      <c r="L10">
        <v>3.0419999999999998</v>
      </c>
      <c r="M10">
        <v>0.57899999999999996</v>
      </c>
      <c r="N10">
        <v>0.52449999999999997</v>
      </c>
      <c r="O10">
        <v>0.66100000000000003</v>
      </c>
      <c r="P10">
        <v>0.68100000000000005</v>
      </c>
      <c r="Q10">
        <v>0.29299999999999998</v>
      </c>
      <c r="R10">
        <v>0.67700000000000005</v>
      </c>
      <c r="S10">
        <v>3.0131874999999999</v>
      </c>
      <c r="T10">
        <v>12.938000000000001</v>
      </c>
    </row>
    <row r="11" spans="1:20" x14ac:dyDescent="0.3">
      <c r="A11">
        <v>0.309</v>
      </c>
      <c r="B11">
        <v>0.30499999999999999</v>
      </c>
      <c r="C11">
        <v>2.8679999999999999</v>
      </c>
      <c r="D11">
        <v>0.26600000000000001</v>
      </c>
      <c r="E11">
        <v>0.26500000000000001</v>
      </c>
      <c r="F11">
        <v>0.54500000000000004</v>
      </c>
      <c r="G11">
        <v>0.29825000000000002</v>
      </c>
      <c r="H11">
        <v>0.54500000000000004</v>
      </c>
      <c r="I11">
        <v>0.34599999999999997</v>
      </c>
      <c r="J11">
        <v>3.1459999999999999</v>
      </c>
      <c r="K11">
        <v>0.31</v>
      </c>
      <c r="L11">
        <v>3.036</v>
      </c>
      <c r="M11">
        <v>0.56799999999999995</v>
      </c>
      <c r="N11">
        <v>0.52300000000000002</v>
      </c>
      <c r="O11">
        <v>0.67618749999999994</v>
      </c>
      <c r="P11">
        <v>0.68100000000000005</v>
      </c>
      <c r="Q11">
        <v>0.29199999999999998</v>
      </c>
      <c r="R11">
        <v>0.67900000000000005</v>
      </c>
      <c r="S11">
        <v>3.0145</v>
      </c>
      <c r="T11">
        <v>12.852</v>
      </c>
    </row>
    <row r="12" spans="1:20" x14ac:dyDescent="0.3">
      <c r="A12">
        <v>0.309</v>
      </c>
      <c r="B12">
        <v>0.30825000000000002</v>
      </c>
      <c r="C12">
        <v>2.915</v>
      </c>
      <c r="D12">
        <v>0.27100000000000002</v>
      </c>
      <c r="E12">
        <v>0.26600000000000001</v>
      </c>
      <c r="F12">
        <v>0.54600000000000004</v>
      </c>
      <c r="G12">
        <v>0.29599999999999999</v>
      </c>
      <c r="H12">
        <v>0.54600000000000004</v>
      </c>
      <c r="I12">
        <v>0.34399999999999997</v>
      </c>
      <c r="J12">
        <v>3.0910000000000002</v>
      </c>
      <c r="K12">
        <v>0.308</v>
      </c>
      <c r="L12">
        <v>3.0219999999999998</v>
      </c>
      <c r="M12">
        <v>0.56299999999999994</v>
      </c>
      <c r="N12">
        <v>0.52449999999999997</v>
      </c>
      <c r="O12">
        <v>0.67674999999999996</v>
      </c>
      <c r="P12">
        <v>0.68100000000000005</v>
      </c>
      <c r="Q12">
        <v>0.29099999999999998</v>
      </c>
      <c r="R12">
        <v>0.67700000000000005</v>
      </c>
      <c r="S12">
        <v>3.0137499999999999</v>
      </c>
      <c r="T12">
        <v>13.179</v>
      </c>
    </row>
    <row r="13" spans="1:20" x14ac:dyDescent="0.3">
      <c r="A13">
        <v>0.309</v>
      </c>
      <c r="B13">
        <v>0.309</v>
      </c>
      <c r="C13">
        <v>2.8839999999999999</v>
      </c>
      <c r="D13">
        <v>0.26600000000000001</v>
      </c>
      <c r="E13">
        <v>0.26300000000000001</v>
      </c>
      <c r="F13">
        <v>0.54700000000000004</v>
      </c>
      <c r="G13">
        <v>0.30099999999999999</v>
      </c>
      <c r="H13">
        <v>0.54500000000000004</v>
      </c>
      <c r="I13">
        <v>0.35799999999999998</v>
      </c>
      <c r="J13">
        <v>3.0971250000000001</v>
      </c>
      <c r="K13">
        <v>0.32300000000000001</v>
      </c>
      <c r="L13">
        <v>3.0139999999999998</v>
      </c>
      <c r="M13">
        <v>0.55700000000000005</v>
      </c>
      <c r="N13">
        <v>0.52800000000000002</v>
      </c>
      <c r="O13">
        <v>0.67300000000000004</v>
      </c>
      <c r="P13">
        <v>0.68600000000000005</v>
      </c>
      <c r="Q13">
        <v>0.28599999999999998</v>
      </c>
      <c r="R13">
        <v>0.66900000000000004</v>
      </c>
      <c r="S13">
        <v>3.016</v>
      </c>
      <c r="T13">
        <v>13.48</v>
      </c>
    </row>
    <row r="14" spans="1:20" x14ac:dyDescent="0.3">
      <c r="A14">
        <v>0.309</v>
      </c>
      <c r="B14">
        <v>0.30399999999999999</v>
      </c>
      <c r="C14">
        <v>2.8889999999999998</v>
      </c>
      <c r="D14">
        <v>0.26500000000000001</v>
      </c>
      <c r="E14">
        <v>0.26500000000000001</v>
      </c>
      <c r="F14">
        <v>0.54500000000000004</v>
      </c>
      <c r="G14">
        <v>0.30299999999999999</v>
      </c>
      <c r="H14">
        <v>0.54500000000000004</v>
      </c>
      <c r="I14">
        <v>0.35099999999999998</v>
      </c>
      <c r="J14">
        <v>3.0830000000000002</v>
      </c>
      <c r="K14">
        <v>0.31900000000000001</v>
      </c>
      <c r="L14">
        <v>3.0419999999999998</v>
      </c>
      <c r="M14">
        <v>0.56599999999999995</v>
      </c>
      <c r="N14">
        <v>0.52400000000000002</v>
      </c>
      <c r="O14">
        <v>0.67200000000000004</v>
      </c>
      <c r="P14">
        <v>0.68100000000000005</v>
      </c>
      <c r="Q14">
        <v>0.29099999999999998</v>
      </c>
      <c r="R14">
        <v>0.67800000000000005</v>
      </c>
      <c r="S14">
        <v>3.0145</v>
      </c>
      <c r="T14">
        <v>13.340999999999999</v>
      </c>
    </row>
    <row r="15" spans="1:20" x14ac:dyDescent="0.3">
      <c r="A15">
        <v>0.309</v>
      </c>
      <c r="B15">
        <v>0.3085</v>
      </c>
      <c r="C15">
        <v>2.8860000000000001</v>
      </c>
      <c r="D15">
        <v>0.26750000000000002</v>
      </c>
      <c r="E15">
        <v>0.26500000000000001</v>
      </c>
      <c r="F15">
        <v>0.54500000000000004</v>
      </c>
      <c r="G15">
        <v>0.29599999999999999</v>
      </c>
      <c r="H15">
        <v>0.54500000000000004</v>
      </c>
      <c r="I15">
        <v>0.35299999999999998</v>
      </c>
      <c r="J15">
        <v>3.077</v>
      </c>
      <c r="K15">
        <v>0.309</v>
      </c>
      <c r="L15">
        <v>3.0322499999999999</v>
      </c>
      <c r="M15">
        <v>0.57399999999999995</v>
      </c>
      <c r="N15">
        <v>0.52400000000000002</v>
      </c>
      <c r="O15">
        <v>0.67300000000000004</v>
      </c>
      <c r="P15">
        <v>0.68100000000000005</v>
      </c>
      <c r="Q15">
        <v>0.29025000000000001</v>
      </c>
      <c r="R15">
        <v>0.67200000000000004</v>
      </c>
      <c r="S15">
        <v>3.0137499999999999</v>
      </c>
      <c r="T15">
        <v>13.09</v>
      </c>
    </row>
    <row r="16" spans="1:20" x14ac:dyDescent="0.3">
      <c r="A16">
        <v>0.309</v>
      </c>
      <c r="B16">
        <v>0.307</v>
      </c>
      <c r="C16">
        <v>2.9420000000000002</v>
      </c>
      <c r="D16">
        <v>0.26800000000000002</v>
      </c>
      <c r="E16">
        <v>0.26400000000000001</v>
      </c>
      <c r="F16">
        <v>0.54500000000000004</v>
      </c>
      <c r="G16">
        <v>0.29799999999999999</v>
      </c>
      <c r="H16">
        <v>0.54500000000000004</v>
      </c>
      <c r="I16">
        <v>0.35599999999999998</v>
      </c>
      <c r="J16">
        <v>3.097</v>
      </c>
      <c r="K16">
        <v>0.30499999999999999</v>
      </c>
      <c r="L16">
        <v>3.0209999999999999</v>
      </c>
      <c r="M16">
        <v>0.58299999999999996</v>
      </c>
      <c r="N16">
        <v>0.52449999999999997</v>
      </c>
      <c r="O16">
        <v>0.66200000000000003</v>
      </c>
      <c r="P16">
        <v>0.68200000000000005</v>
      </c>
      <c r="Q16">
        <v>0.28599999999999998</v>
      </c>
      <c r="R16">
        <v>0.67900000000000005</v>
      </c>
      <c r="S16">
        <v>3.0030000000000001</v>
      </c>
      <c r="T16">
        <v>13.497</v>
      </c>
    </row>
    <row r="17" spans="1:20" x14ac:dyDescent="0.3">
      <c r="A17">
        <v>0.309</v>
      </c>
      <c r="B17">
        <v>0.30199999999999999</v>
      </c>
      <c r="C17">
        <v>2.8839999999999999</v>
      </c>
      <c r="D17">
        <v>0.26900000000000002</v>
      </c>
      <c r="E17">
        <v>0.26500000000000001</v>
      </c>
      <c r="F17">
        <v>0.54600000000000004</v>
      </c>
      <c r="G17">
        <v>0.29849999999999999</v>
      </c>
      <c r="H17">
        <v>0.54200000000000004</v>
      </c>
      <c r="I17">
        <v>0.35499999999999998</v>
      </c>
      <c r="J17">
        <v>3.0972499999999998</v>
      </c>
      <c r="K17">
        <v>0.314</v>
      </c>
      <c r="L17">
        <v>3.0322499999999999</v>
      </c>
      <c r="M17">
        <v>0.56749999999999989</v>
      </c>
      <c r="N17">
        <v>0.52300000000000002</v>
      </c>
      <c r="O17">
        <v>0.69799999999999995</v>
      </c>
      <c r="P17">
        <v>0.68100000000000005</v>
      </c>
      <c r="Q17">
        <v>0.28999999999999998</v>
      </c>
      <c r="R17">
        <v>0.67100000000000004</v>
      </c>
      <c r="S17">
        <v>2.9940000000000002</v>
      </c>
      <c r="T17">
        <v>13.462</v>
      </c>
    </row>
    <row r="18" spans="1:20" x14ac:dyDescent="0.3">
      <c r="A18">
        <v>0.309</v>
      </c>
      <c r="B18">
        <v>0.30199999999999999</v>
      </c>
      <c r="C18">
        <v>2.8849999999999998</v>
      </c>
      <c r="D18">
        <v>0.27400000000000002</v>
      </c>
      <c r="E18">
        <v>0.26400000000000001</v>
      </c>
      <c r="F18">
        <v>0.54500000000000004</v>
      </c>
      <c r="G18">
        <v>0.29799999999999999</v>
      </c>
      <c r="H18">
        <v>0.54500000000000004</v>
      </c>
      <c r="I18">
        <v>0.36099999999999999</v>
      </c>
      <c r="J18">
        <v>3.0975000000000001</v>
      </c>
      <c r="K18">
        <v>0.30199999999999999</v>
      </c>
      <c r="L18">
        <v>3.0219999999999998</v>
      </c>
      <c r="M18">
        <v>0.56699999999999995</v>
      </c>
      <c r="N18">
        <v>0.52449999999999997</v>
      </c>
      <c r="O18">
        <v>0.68300000000000005</v>
      </c>
      <c r="P18">
        <v>0.68</v>
      </c>
      <c r="Q18">
        <v>0.28799999999999998</v>
      </c>
      <c r="R18">
        <v>0.67900000000000005</v>
      </c>
      <c r="S18">
        <v>3.0133749999999999</v>
      </c>
      <c r="T18">
        <v>13.529</v>
      </c>
    </row>
    <row r="19" spans="1:20" x14ac:dyDescent="0.3">
      <c r="A19">
        <v>0.309</v>
      </c>
      <c r="B19">
        <v>0.30599999999999999</v>
      </c>
      <c r="C19">
        <v>2.9119999999999999</v>
      </c>
      <c r="D19">
        <v>0.26500000000000001</v>
      </c>
      <c r="E19">
        <v>0.26500000000000001</v>
      </c>
      <c r="F19">
        <v>0.54200000000000004</v>
      </c>
      <c r="G19">
        <v>0.30099999999999999</v>
      </c>
      <c r="H19">
        <v>0.54500000000000004</v>
      </c>
      <c r="I19">
        <v>0.34699999999999998</v>
      </c>
      <c r="J19">
        <v>3.1360000000000001</v>
      </c>
      <c r="K19">
        <v>0.30599999999999999</v>
      </c>
      <c r="L19">
        <v>3.012</v>
      </c>
      <c r="M19">
        <v>0.57499999999999996</v>
      </c>
      <c r="N19">
        <v>0.52449999999999997</v>
      </c>
      <c r="O19">
        <v>0.67100000000000004</v>
      </c>
      <c r="P19">
        <v>0.67900000000000005</v>
      </c>
      <c r="Q19">
        <v>0.28899999999999998</v>
      </c>
      <c r="R19">
        <v>0.68100000000000005</v>
      </c>
      <c r="S19">
        <v>3.0049999999999999</v>
      </c>
      <c r="T19">
        <v>13.355</v>
      </c>
    </row>
    <row r="20" spans="1:20" x14ac:dyDescent="0.3">
      <c r="A20">
        <v>0.309</v>
      </c>
      <c r="B20">
        <v>0.312</v>
      </c>
      <c r="C20">
        <v>2.92</v>
      </c>
      <c r="D20">
        <v>0.26800000000000002</v>
      </c>
      <c r="E20">
        <v>0.26400000000000001</v>
      </c>
      <c r="F20">
        <v>0.54500000000000004</v>
      </c>
      <c r="G20">
        <v>0.29299999999999998</v>
      </c>
      <c r="H20">
        <v>0.54600000000000004</v>
      </c>
      <c r="I20">
        <v>0.35099999999999998</v>
      </c>
      <c r="J20">
        <v>3.0539999999999998</v>
      </c>
      <c r="K20">
        <v>0.314</v>
      </c>
      <c r="L20">
        <v>3.0322499999999999</v>
      </c>
      <c r="M20">
        <v>0.55300000000000005</v>
      </c>
      <c r="N20">
        <v>0.52600000000000002</v>
      </c>
      <c r="O20">
        <v>0.67600000000000005</v>
      </c>
      <c r="P20">
        <v>0.68</v>
      </c>
      <c r="Q20">
        <v>0.29199999999999998</v>
      </c>
      <c r="R20">
        <v>0.66800000000000004</v>
      </c>
      <c r="S20">
        <v>2.9980000000000002</v>
      </c>
      <c r="T20">
        <v>13.288</v>
      </c>
    </row>
    <row r="21" spans="1:20" x14ac:dyDescent="0.3">
      <c r="A21">
        <v>0.309</v>
      </c>
      <c r="B21">
        <v>0.308</v>
      </c>
      <c r="C21">
        <v>2.8650000000000002</v>
      </c>
      <c r="D21">
        <v>0.26700000000000002</v>
      </c>
      <c r="E21">
        <v>0.26500000000000001</v>
      </c>
      <c r="F21">
        <v>0.54300000000000004</v>
      </c>
      <c r="G21">
        <v>0.307</v>
      </c>
      <c r="H21">
        <v>0.54100000000000004</v>
      </c>
      <c r="I21">
        <v>0.35799999999999998</v>
      </c>
      <c r="J21">
        <v>3.1080000000000001</v>
      </c>
      <c r="K21">
        <v>0.30499999999999999</v>
      </c>
      <c r="L21">
        <v>3.0169999999999999</v>
      </c>
      <c r="M21">
        <v>0.56000000000000005</v>
      </c>
      <c r="N21">
        <v>0.52449999999999997</v>
      </c>
      <c r="O21">
        <v>0.66500000000000004</v>
      </c>
      <c r="P21">
        <v>0.68100000000000005</v>
      </c>
      <c r="Q21">
        <v>0.29049999999999998</v>
      </c>
      <c r="R21">
        <v>0.67600000000000005</v>
      </c>
      <c r="S21">
        <v>3.004</v>
      </c>
      <c r="T21">
        <v>13.372</v>
      </c>
    </row>
    <row r="22" spans="1:20" x14ac:dyDescent="0.3">
      <c r="A22">
        <v>0.309</v>
      </c>
      <c r="B22">
        <v>0.30825000000000002</v>
      </c>
      <c r="C22">
        <v>2.8439999999999999</v>
      </c>
      <c r="D22">
        <v>0.27600000000000002</v>
      </c>
      <c r="E22">
        <v>0.26500000000000001</v>
      </c>
      <c r="F22">
        <v>0.55000000000000004</v>
      </c>
      <c r="G22">
        <v>0.29299999999999998</v>
      </c>
      <c r="H22">
        <v>0.54500000000000004</v>
      </c>
      <c r="I22">
        <v>0.35199999999999998</v>
      </c>
      <c r="J22">
        <v>3.1240000000000001</v>
      </c>
      <c r="K22">
        <v>0.30099999999999999</v>
      </c>
      <c r="L22">
        <v>3.0335000000000001</v>
      </c>
      <c r="M22">
        <v>0.56299999999999994</v>
      </c>
      <c r="N22">
        <v>0.52400000000000002</v>
      </c>
      <c r="O22">
        <v>0.68300000000000005</v>
      </c>
      <c r="P22">
        <v>0.68100000000000005</v>
      </c>
      <c r="Q22">
        <v>0.29049999999999998</v>
      </c>
      <c r="R22">
        <v>0.68</v>
      </c>
      <c r="S22">
        <v>3.0133749999999999</v>
      </c>
      <c r="T22">
        <v>13.143000000000001</v>
      </c>
    </row>
    <row r="23" spans="1:20" x14ac:dyDescent="0.3">
      <c r="A23">
        <v>0.309</v>
      </c>
      <c r="B23">
        <v>0.30825000000000002</v>
      </c>
      <c r="C23">
        <v>2.8570000000000002</v>
      </c>
      <c r="D23">
        <v>0.26600000000000001</v>
      </c>
      <c r="E23">
        <v>0.26</v>
      </c>
      <c r="F23">
        <v>0.54300000000000004</v>
      </c>
      <c r="G23">
        <v>0.29499999999999998</v>
      </c>
      <c r="H23">
        <v>0.54500000000000004</v>
      </c>
      <c r="I23">
        <v>0.34699999999999998</v>
      </c>
      <c r="J23">
        <v>3.07</v>
      </c>
      <c r="K23">
        <v>0.31</v>
      </c>
      <c r="L23">
        <v>3.0270000000000001</v>
      </c>
      <c r="M23">
        <v>0.56599999999999995</v>
      </c>
      <c r="N23">
        <v>0.52449999999999997</v>
      </c>
      <c r="O23">
        <v>0.67749999999999999</v>
      </c>
      <c r="P23">
        <v>0.67600000000000005</v>
      </c>
      <c r="Q23">
        <v>0.29025000000000001</v>
      </c>
      <c r="R23">
        <v>0.66600000000000004</v>
      </c>
      <c r="S23">
        <v>3.0179999999999998</v>
      </c>
      <c r="T23">
        <v>13.496</v>
      </c>
    </row>
    <row r="24" spans="1:20" x14ac:dyDescent="0.3">
      <c r="A24">
        <v>0.309</v>
      </c>
      <c r="B24">
        <v>0.30825000000000002</v>
      </c>
      <c r="C24">
        <v>2.8260000000000001</v>
      </c>
      <c r="D24">
        <v>0.26900000000000002</v>
      </c>
      <c r="E24">
        <v>0.26500000000000001</v>
      </c>
      <c r="F24">
        <v>0.54500000000000004</v>
      </c>
      <c r="G24">
        <v>0.29849999999999999</v>
      </c>
      <c r="H24">
        <v>0.54500000000000004</v>
      </c>
      <c r="I24">
        <v>0.35099999999999998</v>
      </c>
      <c r="J24">
        <v>3.1789999999999998</v>
      </c>
      <c r="K24">
        <v>0.308</v>
      </c>
      <c r="L24">
        <v>3.0310000000000001</v>
      </c>
      <c r="M24">
        <v>0.55000000000000004</v>
      </c>
      <c r="N24">
        <v>0.52449999999999997</v>
      </c>
      <c r="O24">
        <v>0.68</v>
      </c>
      <c r="P24">
        <v>0.67500000000000004</v>
      </c>
      <c r="Q24">
        <v>0.29399999999999998</v>
      </c>
      <c r="R24">
        <v>0.68899999999999995</v>
      </c>
      <c r="S24">
        <v>3.0145</v>
      </c>
      <c r="T24">
        <v>13.43</v>
      </c>
    </row>
    <row r="25" spans="1:20" x14ac:dyDescent="0.3">
      <c r="A25">
        <v>0.309</v>
      </c>
      <c r="B25">
        <v>0.308</v>
      </c>
      <c r="C25">
        <v>2.903</v>
      </c>
      <c r="D25">
        <v>0.26300000000000001</v>
      </c>
      <c r="E25">
        <v>0.26800000000000002</v>
      </c>
      <c r="F25">
        <v>0.54700000000000004</v>
      </c>
      <c r="G25">
        <v>0.29599999999999999</v>
      </c>
      <c r="H25">
        <v>0.54500000000000004</v>
      </c>
      <c r="I25">
        <v>0.34599999999999997</v>
      </c>
      <c r="J25">
        <v>3.1720000000000002</v>
      </c>
      <c r="K25">
        <v>0.30199999999999999</v>
      </c>
      <c r="L25">
        <v>3.0322499999999999</v>
      </c>
      <c r="M25">
        <v>0.56749999999999989</v>
      </c>
      <c r="N25">
        <v>0.52800000000000002</v>
      </c>
      <c r="O25">
        <v>0.67600000000000005</v>
      </c>
      <c r="P25">
        <v>0.67700000000000005</v>
      </c>
      <c r="Q25">
        <v>0.28899999999999998</v>
      </c>
      <c r="R25">
        <v>0.68</v>
      </c>
      <c r="S25">
        <v>3</v>
      </c>
      <c r="T25">
        <v>12.907999999999999</v>
      </c>
    </row>
    <row r="26" spans="1:20" x14ac:dyDescent="0.3">
      <c r="A26">
        <v>0.309</v>
      </c>
      <c r="B26">
        <v>0.30825000000000002</v>
      </c>
      <c r="C26">
        <v>2.843</v>
      </c>
      <c r="D26">
        <v>0.25900000000000001</v>
      </c>
      <c r="E26">
        <v>0.26600000000000001</v>
      </c>
      <c r="F26">
        <v>0.54800000000000004</v>
      </c>
      <c r="G26">
        <v>0.29599999999999999</v>
      </c>
      <c r="H26">
        <v>0.54500000000000004</v>
      </c>
      <c r="I26">
        <v>0.36099999999999999</v>
      </c>
      <c r="J26">
        <v>3.0539999999999998</v>
      </c>
      <c r="K26">
        <v>0.315</v>
      </c>
      <c r="L26">
        <v>3.0419999999999998</v>
      </c>
      <c r="M26">
        <v>0.55800000000000005</v>
      </c>
      <c r="N26">
        <v>0.52449999999999997</v>
      </c>
      <c r="O26">
        <v>0.66600000000000004</v>
      </c>
      <c r="P26">
        <v>0.68100000000000005</v>
      </c>
      <c r="Q26">
        <v>0.28899999999999998</v>
      </c>
      <c r="R26">
        <v>0.68700000000000006</v>
      </c>
      <c r="S26">
        <v>3.0030000000000001</v>
      </c>
      <c r="T26">
        <v>12.96</v>
      </c>
    </row>
    <row r="27" spans="1:20" x14ac:dyDescent="0.3">
      <c r="A27">
        <v>0.309</v>
      </c>
      <c r="B27">
        <v>0.309</v>
      </c>
      <c r="C27">
        <v>2.8679999999999999</v>
      </c>
      <c r="D27">
        <v>0.26300000000000001</v>
      </c>
      <c r="E27">
        <v>0.26600000000000001</v>
      </c>
      <c r="F27">
        <v>0.54400000000000004</v>
      </c>
      <c r="G27">
        <v>0.29499999999999998</v>
      </c>
      <c r="H27">
        <v>0.54500000000000004</v>
      </c>
      <c r="I27">
        <v>0.35125000000000001</v>
      </c>
      <c r="J27">
        <v>3.0750000000000002</v>
      </c>
      <c r="K27">
        <v>0.308</v>
      </c>
      <c r="L27">
        <v>3.036</v>
      </c>
      <c r="M27">
        <v>0.58499999999999996</v>
      </c>
      <c r="N27">
        <v>0.52449999999999997</v>
      </c>
      <c r="O27">
        <v>0.66600000000000004</v>
      </c>
      <c r="P27">
        <v>0.68100000000000005</v>
      </c>
      <c r="Q27">
        <v>0.28999999999999998</v>
      </c>
      <c r="R27">
        <v>0.67900000000000005</v>
      </c>
      <c r="S27">
        <v>3.0289999999999999</v>
      </c>
      <c r="T27">
        <v>12.897</v>
      </c>
    </row>
    <row r="28" spans="1:20" x14ac:dyDescent="0.3">
      <c r="A28">
        <v>0.309</v>
      </c>
      <c r="B28">
        <v>0.309</v>
      </c>
      <c r="C28">
        <v>2.851</v>
      </c>
      <c r="D28">
        <v>0.26400000000000001</v>
      </c>
      <c r="E28">
        <v>0.26300000000000001</v>
      </c>
      <c r="F28">
        <v>0.54100000000000004</v>
      </c>
      <c r="G28">
        <v>0.3</v>
      </c>
      <c r="H28">
        <v>0.54200000000000004</v>
      </c>
      <c r="I28">
        <v>0.34699999999999998</v>
      </c>
      <c r="J28">
        <v>3.1230000000000002</v>
      </c>
      <c r="K28">
        <v>0.307</v>
      </c>
      <c r="L28">
        <v>3.0335000000000001</v>
      </c>
      <c r="M28">
        <v>0.56200000000000006</v>
      </c>
      <c r="N28">
        <v>0.52500000000000002</v>
      </c>
      <c r="O28">
        <v>0.67900000000000005</v>
      </c>
      <c r="P28">
        <v>0.68100000000000005</v>
      </c>
      <c r="Q28">
        <v>0.28999999999999998</v>
      </c>
      <c r="R28">
        <v>0.67900000000000005</v>
      </c>
      <c r="S28">
        <v>3.0129999999999999</v>
      </c>
      <c r="T28">
        <v>12.944000000000001</v>
      </c>
    </row>
    <row r="29" spans="1:20" x14ac:dyDescent="0.3">
      <c r="A29">
        <v>0.309</v>
      </c>
      <c r="B29">
        <v>0.309</v>
      </c>
      <c r="C29">
        <v>2.8330000000000002</v>
      </c>
      <c r="D29">
        <v>0.27</v>
      </c>
      <c r="E29">
        <v>0.26700000000000002</v>
      </c>
      <c r="F29">
        <v>0.54500000000000004</v>
      </c>
      <c r="G29">
        <v>0.29099999999999998</v>
      </c>
      <c r="H29">
        <v>0.54400000000000004</v>
      </c>
      <c r="I29">
        <v>0.36899999999999999</v>
      </c>
      <c r="J29">
        <v>3.0975000000000001</v>
      </c>
      <c r="K29">
        <v>0.30399999999999999</v>
      </c>
      <c r="L29">
        <v>3.0129999999999999</v>
      </c>
      <c r="M29">
        <v>0.55800000000000005</v>
      </c>
      <c r="N29">
        <v>0.52300000000000002</v>
      </c>
      <c r="O29">
        <v>0.66800000000000004</v>
      </c>
      <c r="P29">
        <v>0.68100000000000005</v>
      </c>
      <c r="Q29">
        <v>0.29025000000000001</v>
      </c>
      <c r="R29">
        <v>0.67900000000000005</v>
      </c>
      <c r="S29">
        <v>3.0289999999999999</v>
      </c>
      <c r="T29">
        <v>12.943</v>
      </c>
    </row>
    <row r="30" spans="1:20" x14ac:dyDescent="0.3">
      <c r="A30">
        <v>0.309</v>
      </c>
      <c r="B30">
        <v>0.30825000000000002</v>
      </c>
      <c r="C30">
        <v>2.8860000000000001</v>
      </c>
      <c r="D30">
        <v>0.26750000000000002</v>
      </c>
      <c r="E30">
        <v>0.26100000000000001</v>
      </c>
      <c r="F30">
        <v>0.54500000000000004</v>
      </c>
      <c r="G30">
        <v>0.3</v>
      </c>
      <c r="H30">
        <v>0.54500000000000004</v>
      </c>
      <c r="I30">
        <v>0.35399999999999998</v>
      </c>
      <c r="J30">
        <v>3.04</v>
      </c>
      <c r="K30">
        <v>0.309</v>
      </c>
      <c r="L30">
        <v>3.0089999999999999</v>
      </c>
      <c r="M30">
        <v>0.56899999999999995</v>
      </c>
      <c r="N30">
        <v>0.52449999999999997</v>
      </c>
      <c r="O30">
        <v>0.66700000000000004</v>
      </c>
      <c r="P30">
        <v>0.68100000000000005</v>
      </c>
      <c r="Q30">
        <v>0.28599999999999998</v>
      </c>
      <c r="R30">
        <v>0.67200000000000004</v>
      </c>
      <c r="S30">
        <v>3.02</v>
      </c>
      <c r="T30">
        <v>13.603</v>
      </c>
    </row>
    <row r="31" spans="1:20" x14ac:dyDescent="0.3">
      <c r="A31">
        <v>0.309</v>
      </c>
      <c r="B31">
        <v>0.30825000000000002</v>
      </c>
      <c r="C31">
        <v>2.847</v>
      </c>
      <c r="D31">
        <v>0.27200000000000002</v>
      </c>
      <c r="E31">
        <v>0.26100000000000001</v>
      </c>
      <c r="F31">
        <v>0.54500000000000004</v>
      </c>
      <c r="G31">
        <v>0.29199999999999998</v>
      </c>
      <c r="H31">
        <v>0.54100000000000004</v>
      </c>
      <c r="I31">
        <v>0.34799999999999998</v>
      </c>
      <c r="J31">
        <v>3.0975000000000001</v>
      </c>
      <c r="K31">
        <v>0.30499999999999999</v>
      </c>
      <c r="L31">
        <v>3.0419999999999998</v>
      </c>
      <c r="M31">
        <v>0.56499999999999995</v>
      </c>
      <c r="N31">
        <v>0.52449999999999997</v>
      </c>
      <c r="O31">
        <v>0.68500000000000005</v>
      </c>
      <c r="P31">
        <v>0.67300000000000004</v>
      </c>
      <c r="Q31">
        <v>0.29099999999999998</v>
      </c>
      <c r="R31">
        <v>0.67900000000000005</v>
      </c>
      <c r="S31">
        <v>2.99</v>
      </c>
      <c r="T31">
        <v>13.786</v>
      </c>
    </row>
    <row r="32" spans="1:20" x14ac:dyDescent="0.3">
      <c r="A32">
        <v>0.309</v>
      </c>
      <c r="B32">
        <v>0.3085</v>
      </c>
      <c r="C32">
        <v>2.883</v>
      </c>
      <c r="D32">
        <v>0.27100000000000002</v>
      </c>
      <c r="E32">
        <v>0.26500000000000001</v>
      </c>
      <c r="F32">
        <v>0.54500000000000004</v>
      </c>
      <c r="G32">
        <v>0.29099999999999998</v>
      </c>
      <c r="H32">
        <v>0.54500000000000004</v>
      </c>
      <c r="I32">
        <v>0.34799999999999998</v>
      </c>
      <c r="J32">
        <v>3.1539999999999999</v>
      </c>
      <c r="K32">
        <v>0.312</v>
      </c>
      <c r="L32">
        <v>3.0409999999999999</v>
      </c>
      <c r="M32">
        <v>0.56699999999999995</v>
      </c>
      <c r="N32">
        <v>0.52449999999999997</v>
      </c>
      <c r="O32">
        <v>0.66500000000000004</v>
      </c>
      <c r="P32">
        <v>0.68100000000000005</v>
      </c>
      <c r="Q32">
        <v>0.28599999999999998</v>
      </c>
      <c r="R32">
        <v>0.68200000000000005</v>
      </c>
      <c r="S32">
        <v>3.0137499999999999</v>
      </c>
      <c r="T32">
        <v>13.542999999999999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mysql</vt:lpstr>
      <vt:lpstr>Mongo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Gulko, Brian M</cp:lastModifiedBy>
  <dcterms:created xsi:type="dcterms:W3CDTF">2006-09-16T00:00:00Z</dcterms:created>
  <dcterms:modified xsi:type="dcterms:W3CDTF">2023-12-01T19:05:00Z</dcterms:modified>
</cp:coreProperties>
</file>