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Feuil1" sheetId="2" r:id="rId2"/>
  </sheets>
  <definedNames>
    <definedName name="_xlnm._FilterDatabase" localSheetId="0" hidden="1">Sheet1!$A$1:$P$2565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11" i="1" l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727" i="1" l="1"/>
  <c r="M728" i="1"/>
  <c r="M729" i="1"/>
  <c r="M730" i="1"/>
  <c r="M731" i="1"/>
  <c r="M732" i="1"/>
  <c r="M733" i="1"/>
  <c r="M734" i="1"/>
  <c r="M735" i="1"/>
  <c r="M736" i="1"/>
  <c r="M737" i="1"/>
  <c r="M19" i="1" l="1"/>
  <c r="M20" i="1"/>
  <c r="M21" i="1"/>
  <c r="M22" i="1"/>
  <c r="M23" i="1"/>
  <c r="M24" i="1"/>
  <c r="M25" i="1"/>
  <c r="M26" i="1"/>
  <c r="M27" i="1"/>
  <c r="M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</calcChain>
</file>

<file path=xl/sharedStrings.xml><?xml version="1.0" encoding="utf-8"?>
<sst xmlns="http://schemas.openxmlformats.org/spreadsheetml/2006/main" count="2148" uniqueCount="2055">
  <si>
    <t>id_picking</t>
  </si>
  <si>
    <t>id_critere1</t>
  </si>
  <si>
    <t>id_critere2</t>
  </si>
  <si>
    <t>id_critere3</t>
  </si>
  <si>
    <t>id_critere4</t>
  </si>
  <si>
    <t>id_critere5</t>
  </si>
  <si>
    <t>commentairepicking</t>
  </si>
  <si>
    <t>notepicking</t>
  </si>
  <si>
    <t>id_client</t>
  </si>
  <si>
    <t>id_collaborateur</t>
  </si>
  <si>
    <t>conformité</t>
  </si>
  <si>
    <t>numeroincident</t>
  </si>
  <si>
    <t>script tronqué</t>
  </si>
  <si>
    <t>sujet</t>
  </si>
  <si>
    <t>a la limite du style telegraphique</t>
  </si>
  <si>
    <t>Attention a la forme</t>
  </si>
  <si>
    <t>eviter de tronquer le script</t>
  </si>
  <si>
    <t>ne pas metre la manip dans la solution</t>
  </si>
  <si>
    <t>a mettre dans detail, pas dans la sollution</t>
  </si>
  <si>
    <t>Version minimaliste du ticket</t>
  </si>
  <si>
    <t>bien separer les actions</t>
  </si>
  <si>
    <t>Un peu plus de detail dans les manips</t>
  </si>
  <si>
    <t>mettre les manips au bon endroit</t>
  </si>
  <si>
    <t xml:space="preserve">  + de detail dans les manip</t>
  </si>
  <si>
    <t>manip minimalistes</t>
  </si>
  <si>
    <t>pas de manip dans la solution</t>
  </si>
  <si>
    <t>quelle est la fin des manips?</t>
  </si>
  <si>
    <t>manip dans la solution</t>
  </si>
  <si>
    <t>ne pas hesiter sur les details</t>
  </si>
  <si>
    <t>manips presentes, mais light</t>
  </si>
  <si>
    <t>pourait etre plus clair</t>
  </si>
  <si>
    <t>pourait etre moins synthetique</t>
  </si>
  <si>
    <t>descript manip un peu courte</t>
  </si>
  <si>
    <t>mots pas dans le bon ordre</t>
  </si>
  <si>
    <t>detail des manips merci</t>
  </si>
  <si>
    <t>bien marquer les manips</t>
  </si>
  <si>
    <t>faire un effort sur les manips</t>
  </si>
  <si>
    <t>voir detail des manips</t>
  </si>
  <si>
    <t>materiel</t>
  </si>
  <si>
    <t>descriptions  minimalistes</t>
  </si>
  <si>
    <t>plus  de details dans les manips</t>
  </si>
  <si>
    <t>descript light</t>
  </si>
  <si>
    <t>plus de details merci</t>
  </si>
  <si>
    <t>une relance aurait pu etre suffisante</t>
  </si>
  <si>
    <t>Un peu plus de detail</t>
  </si>
  <si>
    <t>INC000001161242</t>
  </si>
  <si>
    <t>Mot de passe en clair</t>
  </si>
  <si>
    <t>INC000001163692</t>
  </si>
  <si>
    <t>INC000001164260</t>
  </si>
  <si>
    <t>INC000001165469</t>
  </si>
  <si>
    <t>INC000001165885</t>
  </si>
  <si>
    <t>INC000001168054</t>
  </si>
  <si>
    <t>INC000001168989</t>
  </si>
  <si>
    <t>Mis n° écran</t>
  </si>
  <si>
    <t>INC000001170674</t>
  </si>
  <si>
    <t>INC000001152481</t>
  </si>
  <si>
    <t>INC000001153063</t>
  </si>
  <si>
    <t>INC000001155550</t>
  </si>
  <si>
    <t>INC000001161239</t>
  </si>
  <si>
    <t>INC000001162839</t>
  </si>
  <si>
    <t>INC000001164236</t>
  </si>
  <si>
    <t>INC000001165171</t>
  </si>
  <si>
    <t>INC000001166144</t>
  </si>
  <si>
    <t>INC000001167257</t>
  </si>
  <si>
    <t>INC000001169080</t>
  </si>
  <si>
    <t>INC000001170272</t>
  </si>
  <si>
    <t>INC000001161909</t>
  </si>
  <si>
    <t>INC000001163191</t>
  </si>
  <si>
    <t>INC000001164372</t>
  </si>
  <si>
    <t>INC000001165036</t>
  </si>
  <si>
    <t>INC000001169336</t>
  </si>
  <si>
    <t>INC000001170291</t>
  </si>
  <si>
    <t>INC000001148965</t>
  </si>
  <si>
    <t>INC000001149895</t>
  </si>
  <si>
    <t>INC000001150495</t>
  </si>
  <si>
    <t>INC000001151507</t>
  </si>
  <si>
    <t>INC000001152440</t>
  </si>
  <si>
    <t>INC000001153906</t>
  </si>
  <si>
    <t>INC000001154855</t>
  </si>
  <si>
    <t>INC000001155671</t>
  </si>
  <si>
    <t>INC000001161107</t>
  </si>
  <si>
    <t>INC000001162762</t>
  </si>
  <si>
    <t>INC000001164103</t>
  </si>
  <si>
    <t>INC000001165479</t>
  </si>
  <si>
    <t>INC000001165888</t>
  </si>
  <si>
    <t>INC000001166693</t>
  </si>
  <si>
    <t>INC000001169098</t>
  </si>
  <si>
    <t>INC000001170152</t>
  </si>
  <si>
    <t>INC000001148490</t>
  </si>
  <si>
    <t>INC000001150285</t>
  </si>
  <si>
    <t>INC000001151141</t>
  </si>
  <si>
    <t>INC000001151591</t>
  </si>
  <si>
    <t>INC000001152447</t>
  </si>
  <si>
    <t>INC000001153749</t>
  </si>
  <si>
    <t>INC000001154510</t>
  </si>
  <si>
    <t>INC000001155266</t>
  </si>
  <si>
    <t>INC000001161869</t>
  </si>
  <si>
    <t>INC000001163443</t>
  </si>
  <si>
    <t>INC000001164655</t>
  </si>
  <si>
    <t>INC000001165131</t>
  </si>
  <si>
    <t>INC000001166172</t>
  </si>
  <si>
    <t>INC000001168212</t>
  </si>
  <si>
    <t>INC000001169530</t>
  </si>
  <si>
    <t>INC000001170796</t>
  </si>
  <si>
    <t>INC000001148886</t>
  </si>
  <si>
    <t>INC000001150248</t>
  </si>
  <si>
    <t>INC000001150623</t>
  </si>
  <si>
    <t>INC000001152027</t>
  </si>
  <si>
    <t>INC000001152842</t>
  </si>
  <si>
    <t>INC000001153138</t>
  </si>
  <si>
    <t>INC000001154149</t>
  </si>
  <si>
    <t>INC000001155111</t>
  </si>
  <si>
    <t>INC000001161458</t>
  </si>
  <si>
    <t>INC000001163367</t>
  </si>
  <si>
    <t>INC000001164466</t>
  </si>
  <si>
    <t>INC000001165424</t>
  </si>
  <si>
    <t>INC000001166343</t>
  </si>
  <si>
    <t>INC000001148953</t>
  </si>
  <si>
    <t>INC000001150080</t>
  </si>
  <si>
    <t>INC000001150660</t>
  </si>
  <si>
    <t>INC000001151936</t>
  </si>
  <si>
    <t>INC000001152521</t>
  </si>
  <si>
    <t>INC000001153297</t>
  </si>
  <si>
    <t>INC000001154055</t>
  </si>
  <si>
    <t>INC000001155232</t>
  </si>
  <si>
    <t>INC000001162890</t>
  </si>
  <si>
    <t>INC000001164048</t>
  </si>
  <si>
    <t>INC000001165333</t>
  </si>
  <si>
    <t>INC000001166228</t>
  </si>
  <si>
    <t>INC000001167726</t>
  </si>
  <si>
    <t>INC000001168494</t>
  </si>
  <si>
    <t>INC000001170536</t>
  </si>
  <si>
    <t>INC000001148283</t>
  </si>
  <si>
    <t>INC000001150097</t>
  </si>
  <si>
    <t>INC000001151090</t>
  </si>
  <si>
    <t>INC000001151399</t>
  </si>
  <si>
    <t>INC000001152406</t>
  </si>
  <si>
    <t>INC000001161354</t>
  </si>
  <si>
    <t>INC000001163121</t>
  </si>
  <si>
    <t>INC000001164110</t>
  </si>
  <si>
    <t>INC000001165531</t>
  </si>
  <si>
    <t>INC000001166770</t>
  </si>
  <si>
    <t>INC000001168519</t>
  </si>
  <si>
    <t>INC000001170410</t>
  </si>
  <si>
    <t>INC000001148448</t>
  </si>
  <si>
    <t>INC000001150090</t>
  </si>
  <si>
    <t>INC000001150999</t>
  </si>
  <si>
    <t>INC000001154322</t>
  </si>
  <si>
    <t>INC000001155355</t>
  </si>
  <si>
    <t>INC000001162242</t>
  </si>
  <si>
    <t>INC000001163153</t>
  </si>
  <si>
    <t>INC000001164047</t>
  </si>
  <si>
    <t>INC000001165565</t>
  </si>
  <si>
    <t>INC000001166413</t>
  </si>
  <si>
    <t>INC000001167722</t>
  </si>
  <si>
    <t>INC000001168386</t>
  </si>
  <si>
    <t>INC000001169990</t>
  </si>
  <si>
    <t>INC000001148921</t>
  </si>
  <si>
    <t>INC000001149989</t>
  </si>
  <si>
    <t>INC000001150391</t>
  </si>
  <si>
    <t>INC000001151411</t>
  </si>
  <si>
    <t>INC000001152329</t>
  </si>
  <si>
    <t>INC000001153743</t>
  </si>
  <si>
    <t>INC000001154203</t>
  </si>
  <si>
    <t>INC000001155117</t>
  </si>
  <si>
    <t>INC000001161179</t>
  </si>
  <si>
    <t>INC000001162765</t>
  </si>
  <si>
    <t>INC000001163960</t>
  </si>
  <si>
    <t>INC000001164853</t>
  </si>
  <si>
    <t>INC000001166046</t>
  </si>
  <si>
    <t>INC000001167030</t>
  </si>
  <si>
    <t>INC000001168616</t>
  </si>
  <si>
    <t>INC000001170586</t>
  </si>
  <si>
    <t>INC000001148716</t>
  </si>
  <si>
    <t>INC000001150305</t>
  </si>
  <si>
    <t>INC000001151095</t>
  </si>
  <si>
    <t>INC000001152081</t>
  </si>
  <si>
    <t>INC000001152934</t>
  </si>
  <si>
    <t>INC000001153432</t>
  </si>
  <si>
    <t>INC000001154489</t>
  </si>
  <si>
    <t>INC000001155135</t>
  </si>
  <si>
    <t>INC000001162042</t>
  </si>
  <si>
    <t>INC000001163405</t>
  </si>
  <si>
    <t>INC000001164105</t>
  </si>
  <si>
    <t>INC000001164888</t>
  </si>
  <si>
    <t>INC000001166200</t>
  </si>
  <si>
    <t>INC000001167168</t>
  </si>
  <si>
    <t>INC000001169013</t>
  </si>
  <si>
    <t>INC000001170264</t>
  </si>
  <si>
    <t>INC000001150057</t>
  </si>
  <si>
    <t>INC000001150799</t>
  </si>
  <si>
    <t>INC000001151798</t>
  </si>
  <si>
    <t>INC000001152464</t>
  </si>
  <si>
    <t>INC000001153113</t>
  </si>
  <si>
    <t>INC000001154186</t>
  </si>
  <si>
    <t>INC000001155212</t>
  </si>
  <si>
    <t>INC000001161271</t>
  </si>
  <si>
    <t>INC000001163424</t>
  </si>
  <si>
    <t>INC000001164020</t>
  </si>
  <si>
    <t>INC000001165348</t>
  </si>
  <si>
    <t>INC000001167548</t>
  </si>
  <si>
    <t>INC000001168600</t>
  </si>
  <si>
    <t>INC000001170688</t>
  </si>
  <si>
    <t>INC000001154588</t>
  </si>
  <si>
    <t>INC000001155058</t>
  </si>
  <si>
    <t>INC000001161943</t>
  </si>
  <si>
    <t>INC000001163232</t>
  </si>
  <si>
    <t>INC000001164219</t>
  </si>
  <si>
    <t>INC000001169101</t>
  </si>
  <si>
    <t>INC000001170827</t>
  </si>
  <si>
    <t>Modèle sans aucune info</t>
  </si>
  <si>
    <t>INC000001165899</t>
  </si>
  <si>
    <t>INC000001167924</t>
  </si>
  <si>
    <t>INC000001169370</t>
  </si>
  <si>
    <t>INC000001170184</t>
  </si>
  <si>
    <t>INC000001132735</t>
  </si>
  <si>
    <t>INC000001134171</t>
  </si>
  <si>
    <t>INC000001133374</t>
  </si>
  <si>
    <t>INC000001134211</t>
  </si>
  <si>
    <t>INC000001135670</t>
  </si>
  <si>
    <t>INC000001136296</t>
  </si>
  <si>
    <t>INC000001143689</t>
  </si>
  <si>
    <t>INC000001144811</t>
  </si>
  <si>
    <t>INC000001132938</t>
  </si>
  <si>
    <t>INC000001134206</t>
  </si>
  <si>
    <t>INC000001135666</t>
  </si>
  <si>
    <t>INC000001137215</t>
  </si>
  <si>
    <t>INC000001138851</t>
  </si>
  <si>
    <t>INC000001140014</t>
  </si>
  <si>
    <t>INC000001140827</t>
  </si>
  <si>
    <t>INC000001141939</t>
  </si>
  <si>
    <t>INC000001142743</t>
  </si>
  <si>
    <t>INC000001144098</t>
  </si>
  <si>
    <t>INC000001145268</t>
  </si>
  <si>
    <t>INC000001146117</t>
  </si>
  <si>
    <t>INC000001147544</t>
  </si>
  <si>
    <t>INC000001133016</t>
  </si>
  <si>
    <t>INC000001134195</t>
  </si>
  <si>
    <t>INC000001135557</t>
  </si>
  <si>
    <t>INC000001136375</t>
  </si>
  <si>
    <t>INC000001137466</t>
  </si>
  <si>
    <t>INC000001139203</t>
  </si>
  <si>
    <t>INC000001139859</t>
  </si>
  <si>
    <t>INC000001141428</t>
  </si>
  <si>
    <t>INC000001142018</t>
  </si>
  <si>
    <t>INC000001143563</t>
  </si>
  <si>
    <t>INC000001144700</t>
  </si>
  <si>
    <t>INC000001145853</t>
  </si>
  <si>
    <t>INC000001146797</t>
  </si>
  <si>
    <t>INC000001147848</t>
  </si>
  <si>
    <t>INC000001132427</t>
  </si>
  <si>
    <t>INC000001134207</t>
  </si>
  <si>
    <t>INC000001135103</t>
  </si>
  <si>
    <t>INC000001136350</t>
  </si>
  <si>
    <t>INC000001137696</t>
  </si>
  <si>
    <t>INC000001138314</t>
  </si>
  <si>
    <t>INC000001139751</t>
  </si>
  <si>
    <t>INC000001141245</t>
  </si>
  <si>
    <t>INC000001141749</t>
  </si>
  <si>
    <t>INC000001132620</t>
  </si>
  <si>
    <t>INC000001134219</t>
  </si>
  <si>
    <t>INC000001138788</t>
  </si>
  <si>
    <t>INC000001140411</t>
  </si>
  <si>
    <t>INC000001141381</t>
  </si>
  <si>
    <t>INC000001142225</t>
  </si>
  <si>
    <t>INC000001143367</t>
  </si>
  <si>
    <t>INC000001144052</t>
  </si>
  <si>
    <t>INC000001144929</t>
  </si>
  <si>
    <t>INC000001145918</t>
  </si>
  <si>
    <t>Le mauvais EC génère une mauvaise catégo</t>
  </si>
  <si>
    <t>INC000001147537</t>
  </si>
  <si>
    <t>INC000001132968</t>
  </si>
  <si>
    <t>INC000001134625</t>
  </si>
  <si>
    <t>INC000001135161</t>
  </si>
  <si>
    <t>INC000001136401</t>
  </si>
  <si>
    <t>INC000001143564</t>
  </si>
  <si>
    <t>INC000001144563</t>
  </si>
  <si>
    <t>INC000001145342</t>
  </si>
  <si>
    <t>INC000001146825</t>
  </si>
  <si>
    <t>INC000001133251</t>
  </si>
  <si>
    <t>INC000001134546</t>
  </si>
  <si>
    <t>INC000001135578</t>
  </si>
  <si>
    <t>INC000001136450</t>
  </si>
  <si>
    <t>INC000001137645</t>
  </si>
  <si>
    <t>INC000001138492</t>
  </si>
  <si>
    <t>INC000001139823</t>
  </si>
  <si>
    <t>INC000001140973</t>
  </si>
  <si>
    <t>INC000001141946</t>
  </si>
  <si>
    <t>INC000001143258</t>
  </si>
  <si>
    <t>INC000001144551</t>
  </si>
  <si>
    <t>INC000001145344</t>
  </si>
  <si>
    <t>INC000001146525</t>
  </si>
  <si>
    <t>INC000001147760</t>
  </si>
  <si>
    <t>INC000001132520</t>
  </si>
  <si>
    <t>INC000001134549</t>
  </si>
  <si>
    <t>INC000001135107</t>
  </si>
  <si>
    <t>INC000001136383</t>
  </si>
  <si>
    <t>INC000001137108</t>
  </si>
  <si>
    <t>INC000001138520</t>
  </si>
  <si>
    <t>INC000001139961</t>
  </si>
  <si>
    <t>INC000001141113</t>
  </si>
  <si>
    <t>INC000001141766</t>
  </si>
  <si>
    <t>INC000001143550</t>
  </si>
  <si>
    <t>INC000001144287</t>
  </si>
  <si>
    <t>INC000001145604</t>
  </si>
  <si>
    <t>INC000001146816</t>
  </si>
  <si>
    <t>INC000001147777</t>
  </si>
  <si>
    <t>INC000001132984</t>
  </si>
  <si>
    <t>INC000001134220</t>
  </si>
  <si>
    <t>INC000001135855</t>
  </si>
  <si>
    <t>INC000001136621</t>
  </si>
  <si>
    <t>INC000001138903</t>
  </si>
  <si>
    <t>INC000001139323</t>
  </si>
  <si>
    <t>INC000001140465</t>
  </si>
  <si>
    <t>INC000001142104</t>
  </si>
  <si>
    <t>INC000001143363</t>
  </si>
  <si>
    <t>INC000001143803</t>
  </si>
  <si>
    <t>INC000001145354</t>
  </si>
  <si>
    <t>INC000001146225</t>
  </si>
  <si>
    <t>INC000001147771</t>
  </si>
  <si>
    <t>INC000001132352</t>
  </si>
  <si>
    <t>INC000001134052</t>
  </si>
  <si>
    <t>INC000001135256</t>
  </si>
  <si>
    <t>INC000001136319</t>
  </si>
  <si>
    <t>INC000001137611</t>
  </si>
  <si>
    <t>INC000001138729</t>
  </si>
  <si>
    <t>INC000001139911</t>
  </si>
  <si>
    <t>INC000001141306</t>
  </si>
  <si>
    <t>INC000001141718</t>
  </si>
  <si>
    <t>INC000001143315</t>
  </si>
  <si>
    <t>INC000001144592</t>
  </si>
  <si>
    <t>INC000001145858</t>
  </si>
  <si>
    <t>INC000001146959</t>
  </si>
  <si>
    <t>INC000001147898</t>
  </si>
  <si>
    <t>INC000001132410</t>
  </si>
  <si>
    <t>INC000001136320</t>
  </si>
  <si>
    <t>INC000001137409</t>
  </si>
  <si>
    <t>INC000001138481</t>
  </si>
  <si>
    <t>INC000001140295</t>
  </si>
  <si>
    <t>INC000001143450</t>
  </si>
  <si>
    <t>INC000001144810</t>
  </si>
  <si>
    <t>INC000001145778</t>
  </si>
  <si>
    <t>INC000001146882</t>
  </si>
  <si>
    <t>INC000001147119</t>
  </si>
  <si>
    <t>INC000001172234</t>
  </si>
  <si>
    <t>INC000001173741</t>
  </si>
  <si>
    <t>INC000001176654</t>
  </si>
  <si>
    <t>INC000001177202</t>
  </si>
  <si>
    <t>INC000001178550</t>
  </si>
  <si>
    <t>INC000001185140</t>
  </si>
  <si>
    <t>INC000001171777</t>
  </si>
  <si>
    <t>INC000001173664</t>
  </si>
  <si>
    <t>INC000001174381</t>
  </si>
  <si>
    <t>INC000001175841</t>
  </si>
  <si>
    <t>INC000001177844</t>
  </si>
  <si>
    <t>INC000001178900</t>
  </si>
  <si>
    <t>INC000001180438</t>
  </si>
  <si>
    <t>INC000001182037</t>
  </si>
  <si>
    <t>INC000001182782</t>
  </si>
  <si>
    <t>INC000001184623</t>
  </si>
  <si>
    <t>INC000001185740</t>
  </si>
  <si>
    <t>INC000001186657</t>
  </si>
  <si>
    <t>INC000001187680</t>
  </si>
  <si>
    <t>INC000001189489</t>
  </si>
  <si>
    <t>INC000001190919</t>
  </si>
  <si>
    <t>INC000001192006</t>
  </si>
  <si>
    <t>INC000001193280</t>
  </si>
  <si>
    <t>INC000001195199</t>
  </si>
  <si>
    <t>INC000001196551</t>
  </si>
  <si>
    <t>INC000001197746</t>
  </si>
  <si>
    <t>INC000001199696</t>
  </si>
  <si>
    <t>INC000001200927</t>
  </si>
  <si>
    <t>INC000001174615</t>
  </si>
  <si>
    <t>INC000001176524</t>
  </si>
  <si>
    <t>INC000001177014</t>
  </si>
  <si>
    <t>INC000001178519</t>
  </si>
  <si>
    <t>INC000001180116</t>
  </si>
  <si>
    <t>INC000001187684</t>
  </si>
  <si>
    <t>INC000001189385</t>
  </si>
  <si>
    <t>INC000001190720</t>
  </si>
  <si>
    <t>INC000001192137</t>
  </si>
  <si>
    <t>INC000001195316</t>
  </si>
  <si>
    <t>INC000001171987</t>
  </si>
  <si>
    <t>INC000001173452</t>
  </si>
  <si>
    <t>INC000001175100</t>
  </si>
  <si>
    <t>INC000001176422</t>
  </si>
  <si>
    <t>INC000001178093</t>
  </si>
  <si>
    <t>INC000001178797</t>
  </si>
  <si>
    <t>INC000001180318</t>
  </si>
  <si>
    <t>INC000001181129</t>
  </si>
  <si>
    <t>INC000001182949</t>
  </si>
  <si>
    <t>INC000001184065</t>
  </si>
  <si>
    <t>INC000001185006</t>
  </si>
  <si>
    <t>INC000001186614</t>
  </si>
  <si>
    <t>INC000001187977</t>
  </si>
  <si>
    <t>INC000001189289</t>
  </si>
  <si>
    <t>INC000001190572</t>
  </si>
  <si>
    <t>INC000001191970</t>
  </si>
  <si>
    <t>INC000001193332</t>
  </si>
  <si>
    <t>INC000001194551</t>
  </si>
  <si>
    <t>INC000001196209</t>
  </si>
  <si>
    <t>INC000001197481</t>
  </si>
  <si>
    <t>INC000001198928</t>
  </si>
  <si>
    <t>INC000001200266</t>
  </si>
  <si>
    <t>INC000001172408</t>
  </si>
  <si>
    <t>INC000001173736</t>
  </si>
  <si>
    <t>INC000001174604</t>
  </si>
  <si>
    <t>INC000001175802</t>
  </si>
  <si>
    <t>INC000001177650</t>
  </si>
  <si>
    <t>INC000001178798</t>
  </si>
  <si>
    <t>INC000001179987</t>
  </si>
  <si>
    <t>INC000001180899</t>
  </si>
  <si>
    <t>INC000001182967</t>
  </si>
  <si>
    <t>INC000001184391</t>
  </si>
  <si>
    <t>INC000001185725</t>
  </si>
  <si>
    <t>INC000001186789</t>
  </si>
  <si>
    <t>INC000001188343</t>
  </si>
  <si>
    <t>INC000001190477</t>
  </si>
  <si>
    <t>INC000001191098</t>
  </si>
  <si>
    <t>INC000001192710</t>
  </si>
  <si>
    <t>INC000001193018</t>
  </si>
  <si>
    <t>INC000001195111</t>
  </si>
  <si>
    <t>INC000001197246</t>
  </si>
  <si>
    <t>INC000001198642</t>
  </si>
  <si>
    <t>INC000001200116</t>
  </si>
  <si>
    <t>INC000001201216</t>
  </si>
  <si>
    <t>INC000001175445</t>
  </si>
  <si>
    <t>INC000001175713</t>
  </si>
  <si>
    <t>INC000001177413</t>
  </si>
  <si>
    <t>INC000001178429</t>
  </si>
  <si>
    <t>INC000001179882</t>
  </si>
  <si>
    <t>INC000001181239</t>
  </si>
  <si>
    <t>INC000001182641</t>
  </si>
  <si>
    <t>INC000001184877</t>
  </si>
  <si>
    <t>INC000001185965</t>
  </si>
  <si>
    <t>INC000001186964</t>
  </si>
  <si>
    <t>INC000001187709</t>
  </si>
  <si>
    <t>INC000001189331</t>
  </si>
  <si>
    <t>INC000001191111</t>
  </si>
  <si>
    <t>INC000001192432</t>
  </si>
  <si>
    <t>INC000001193266</t>
  </si>
  <si>
    <t>INC000001174130</t>
  </si>
  <si>
    <t>INC000001176552</t>
  </si>
  <si>
    <t>INC000001177645</t>
  </si>
  <si>
    <t>INC000001178513</t>
  </si>
  <si>
    <t>INC000001180139</t>
  </si>
  <si>
    <t>INC000001182157</t>
  </si>
  <si>
    <t>INC000001183653</t>
  </si>
  <si>
    <t>INC000001184758</t>
  </si>
  <si>
    <t>INC000001185883</t>
  </si>
  <si>
    <t>INC000001186828</t>
  </si>
  <si>
    <t>INC000001187693</t>
  </si>
  <si>
    <t>INC000001190091</t>
  </si>
  <si>
    <t>INC000001191500</t>
  </si>
  <si>
    <t>INC000001191994</t>
  </si>
  <si>
    <t>INC000001193375</t>
  </si>
  <si>
    <t>INC000001194895</t>
  </si>
  <si>
    <t>INC000001196418</t>
  </si>
  <si>
    <t>INC000001197857</t>
  </si>
  <si>
    <t>INC000001200815</t>
  </si>
  <si>
    <t>INC000001172113</t>
  </si>
  <si>
    <t>INC000001173377</t>
  </si>
  <si>
    <t>INC000001174514</t>
  </si>
  <si>
    <t>INC000001176090</t>
  </si>
  <si>
    <t>INC000001177462</t>
  </si>
  <si>
    <t>INC000001178575</t>
  </si>
  <si>
    <t>INC000001179939</t>
  </si>
  <si>
    <t>INC000001180906</t>
  </si>
  <si>
    <t>INC000001182481</t>
  </si>
  <si>
    <t>INC000001185290</t>
  </si>
  <si>
    <t>INC000001186546</t>
  </si>
  <si>
    <t>INC000001187810</t>
  </si>
  <si>
    <t>INC000001189481</t>
  </si>
  <si>
    <t>INC000001192655</t>
  </si>
  <si>
    <t>INC000001194655</t>
  </si>
  <si>
    <t>INC000001171722</t>
  </si>
  <si>
    <t>INC000001172580</t>
  </si>
  <si>
    <t>INC000001175384</t>
  </si>
  <si>
    <t>INC000001176208</t>
  </si>
  <si>
    <t>INC000001178052</t>
  </si>
  <si>
    <t>INC000001178676</t>
  </si>
  <si>
    <t>INC000001180532</t>
  </si>
  <si>
    <t>INC000001180913</t>
  </si>
  <si>
    <t>INC000001183192</t>
  </si>
  <si>
    <t>INC000001184734</t>
  </si>
  <si>
    <t>INC000001185743</t>
  </si>
  <si>
    <t>INC000001186490</t>
  </si>
  <si>
    <t>INC000001187815</t>
  </si>
  <si>
    <t>INC000001189767</t>
  </si>
  <si>
    <t>INC000001190718</t>
  </si>
  <si>
    <t>INC000001192010</t>
  </si>
  <si>
    <t>INC000001193407</t>
  </si>
  <si>
    <t>INC000001195003</t>
  </si>
  <si>
    <t>INC000001196610</t>
  </si>
  <si>
    <t>INC000001198049</t>
  </si>
  <si>
    <t>INC000001199541</t>
  </si>
  <si>
    <t>INC000001201041</t>
  </si>
  <si>
    <t>INC000001171978</t>
  </si>
  <si>
    <t>INC000001172557</t>
  </si>
  <si>
    <t>INC000001174386</t>
  </si>
  <si>
    <t>INC000001176607</t>
  </si>
  <si>
    <t>INC000001177801</t>
  </si>
  <si>
    <t>INC000001178525</t>
  </si>
  <si>
    <t>INC000001179675</t>
  </si>
  <si>
    <t>INC000001180779</t>
  </si>
  <si>
    <t>INC000001182378</t>
  </si>
  <si>
    <t>INC000001183877</t>
  </si>
  <si>
    <t>INC000001185181</t>
  </si>
  <si>
    <t>INC000001186782</t>
  </si>
  <si>
    <t>INC000001194414</t>
  </si>
  <si>
    <t>INC000001194716</t>
  </si>
  <si>
    <t>INC000001196210</t>
  </si>
  <si>
    <t>INC000001197520</t>
  </si>
  <si>
    <t>INC000001199154</t>
  </si>
  <si>
    <t>INC000001200679</t>
  </si>
  <si>
    <t>INC000001171427</t>
  </si>
  <si>
    <t>INC000001173588</t>
  </si>
  <si>
    <t>INC000001174500</t>
  </si>
  <si>
    <t>INC000001176629</t>
  </si>
  <si>
    <t>VIP</t>
  </si>
  <si>
    <t>INC000001177305</t>
  </si>
  <si>
    <t>INC000001178456</t>
  </si>
  <si>
    <t>INC000001180461</t>
  </si>
  <si>
    <t>INC000001181537</t>
  </si>
  <si>
    <t>INC000001183138</t>
  </si>
  <si>
    <t>INC000001184424</t>
  </si>
  <si>
    <t>INC000001185810</t>
  </si>
  <si>
    <t>INC000001186581</t>
  </si>
  <si>
    <t>INC000001187619</t>
  </si>
  <si>
    <t>INC000001189299</t>
  </si>
  <si>
    <t>INC000001190937</t>
  </si>
  <si>
    <t>INC000001191904</t>
  </si>
  <si>
    <t>INC000001193405</t>
  </si>
  <si>
    <t>INC000001195152</t>
  </si>
  <si>
    <t>INC000001196640</t>
  </si>
  <si>
    <t>INC000001197894</t>
  </si>
  <si>
    <t>INC000001199502</t>
  </si>
  <si>
    <t>INC000001200576</t>
  </si>
  <si>
    <t>INC000001172207</t>
  </si>
  <si>
    <t>INC000001173551</t>
  </si>
  <si>
    <t>INC000001175348</t>
  </si>
  <si>
    <t>INC000001176241</t>
  </si>
  <si>
    <t>INC000001176986</t>
  </si>
  <si>
    <t>INC000001178548</t>
  </si>
  <si>
    <t>INC000001179858</t>
  </si>
  <si>
    <t>INC000001180937</t>
  </si>
  <si>
    <t>INC000001182715</t>
  </si>
  <si>
    <t>INC000001183994</t>
  </si>
  <si>
    <t>INC000001185862</t>
  </si>
  <si>
    <t>INC000001186591</t>
  </si>
  <si>
    <t>INC000001187646</t>
  </si>
  <si>
    <t>INC000001190104</t>
  </si>
  <si>
    <t>INC000001191663</t>
  </si>
  <si>
    <t>INC000001192295</t>
  </si>
  <si>
    <t>INC000001193805</t>
  </si>
  <si>
    <t>INC000001194910</t>
  </si>
  <si>
    <t>INC000001196437</t>
  </si>
  <si>
    <t>INC000001197823</t>
  </si>
  <si>
    <t>INC000001199355</t>
  </si>
  <si>
    <t>INC000001200513</t>
  </si>
  <si>
    <t>INC000001172238</t>
  </si>
  <si>
    <t>INC000001173482</t>
  </si>
  <si>
    <t>INC000001174880</t>
  </si>
  <si>
    <t>INC000001181122</t>
  </si>
  <si>
    <t>INC000001183466</t>
  </si>
  <si>
    <t>INC000001184547</t>
  </si>
  <si>
    <t>INC000001186051</t>
  </si>
  <si>
    <t>INC000001186534</t>
  </si>
  <si>
    <t>INC000001188142</t>
  </si>
  <si>
    <t>INC000001190447</t>
  </si>
  <si>
    <t>INC000001191457</t>
  </si>
  <si>
    <t>INC000001192969</t>
  </si>
  <si>
    <t>INC000001193524</t>
  </si>
  <si>
    <t>INC000001195806</t>
  </si>
  <si>
    <t>INC000001197180</t>
  </si>
  <si>
    <t>INC000001198726</t>
  </si>
  <si>
    <t>INC000001200091</t>
  </si>
  <si>
    <t>INC000001201130</t>
  </si>
  <si>
    <t>INC000001172164</t>
  </si>
  <si>
    <t>INC000001173529</t>
  </si>
  <si>
    <t>INC000001174906</t>
  </si>
  <si>
    <t>INC000001176565</t>
  </si>
  <si>
    <t>INC000001177257</t>
  </si>
  <si>
    <t>INC000001178460</t>
  </si>
  <si>
    <t>INC000001179694</t>
  </si>
  <si>
    <t>INC000001180954</t>
  </si>
  <si>
    <t>INC000001182729</t>
  </si>
  <si>
    <t>INC000001184071</t>
  </si>
  <si>
    <t>INC000001185245</t>
  </si>
  <si>
    <t>INC000001186455</t>
  </si>
  <si>
    <t>INC000001187261</t>
  </si>
  <si>
    <t>INC000001190039</t>
  </si>
  <si>
    <t>INC000001190875</t>
  </si>
  <si>
    <t>INC000001192035</t>
  </si>
  <si>
    <t>INC000001193344</t>
  </si>
  <si>
    <t>INC000001194973</t>
  </si>
  <si>
    <t>INC000001196824</t>
  </si>
  <si>
    <t>INC000001197578</t>
  </si>
  <si>
    <t>INC000001200117</t>
  </si>
  <si>
    <t>INC000001200668</t>
  </si>
  <si>
    <t>INC000001229017</t>
  </si>
  <si>
    <t>Manque EC</t>
  </si>
  <si>
    <t>INC000001233966</t>
  </si>
  <si>
    <t>INC000001235004</t>
  </si>
  <si>
    <t>INC000001236341</t>
  </si>
  <si>
    <t>INC000001230821</t>
  </si>
  <si>
    <t>Manque catégo produits</t>
  </si>
  <si>
    <t>INC000001231880</t>
  </si>
  <si>
    <t>Catégo vide</t>
  </si>
  <si>
    <t>INC000001232429</t>
  </si>
  <si>
    <t>Catégo incomplet, Manque EC</t>
  </si>
  <si>
    <t>INC000001234066</t>
  </si>
  <si>
    <t>Manque EC, utilisation du mot "USER"</t>
  </si>
  <si>
    <t>INC000001235149</t>
  </si>
  <si>
    <t>utilisation du mot "USER"</t>
  </si>
  <si>
    <t>INC000001236289</t>
  </si>
  <si>
    <t>Téléphone au lieu de mail</t>
  </si>
  <si>
    <t>INC000001229959</t>
  </si>
  <si>
    <t>Modèle ITSM sans action</t>
  </si>
  <si>
    <t>INC000001230514</t>
  </si>
  <si>
    <t>INC000001231929</t>
  </si>
  <si>
    <t>INC000001229623</t>
  </si>
  <si>
    <t>INC000001231154</t>
  </si>
  <si>
    <t>INC000001231630</t>
  </si>
  <si>
    <t>INC000001233391</t>
  </si>
  <si>
    <t>Depuis le changement de smartphone l'utilisateur n'utilise plus OKTA
donc il souhaite configurer OKTA sur son smartphone</t>
  </si>
  <si>
    <t>INC000001234379</t>
  </si>
  <si>
    <t>INC000001235515</t>
  </si>
  <si>
    <t>INC000001236147</t>
  </si>
  <si>
    <t>INC000001229202</t>
  </si>
  <si>
    <t>Modèle ITSM manque manipulation, uniquement description pb  (user souhaite avoir de l'aide pour une demande d'habilitation)</t>
  </si>
  <si>
    <t>INC000001231054</t>
  </si>
  <si>
    <t>INC000001231395</t>
  </si>
  <si>
    <t>INC000001232451</t>
  </si>
  <si>
    <t>utilisation du mot "user"</t>
  </si>
  <si>
    <t>INC000001233953</t>
  </si>
  <si>
    <t>INC000001230041</t>
  </si>
  <si>
    <t>INC000001230809</t>
  </si>
  <si>
    <t>INC000001231790</t>
  </si>
  <si>
    <t>INC000001233008</t>
  </si>
  <si>
    <t>INC000001234664</t>
  </si>
  <si>
    <t>INC000001235303</t>
  </si>
  <si>
    <t>[MOBILITE] INCIDENT :</t>
  </si>
  <si>
    <t>INC000001236400</t>
  </si>
  <si>
    <t>INC000001228807</t>
  </si>
  <si>
    <t>INC000001230551</t>
  </si>
  <si>
    <t>Mauvaise source</t>
  </si>
  <si>
    <t>INC000001231455</t>
  </si>
  <si>
    <t>INC000001233156</t>
  </si>
  <si>
    <t>INC000001229783</t>
  </si>
  <si>
    <t>INC000001230258</t>
  </si>
  <si>
    <t>INC000001231617</t>
  </si>
  <si>
    <t>INC000001232790</t>
  </si>
  <si>
    <t>pas de description</t>
  </si>
  <si>
    <t>INC000001234169</t>
  </si>
  <si>
    <t>INC000001235311</t>
  </si>
  <si>
    <t>INC000001236369</t>
  </si>
  <si>
    <t>INC000001231103</t>
  </si>
  <si>
    <t>INC000001230069</t>
  </si>
  <si>
    <t>INC000001230826</t>
  </si>
  <si>
    <t>INC000001232321</t>
  </si>
  <si>
    <t>INC000001232483</t>
  </si>
  <si>
    <t>INC000001234444</t>
  </si>
  <si>
    <t>INC000001235565</t>
  </si>
  <si>
    <t>INC000001236247</t>
  </si>
  <si>
    <t>INC000001228742</t>
  </si>
  <si>
    <t>Manipulation et résolution pas dans les notes</t>
  </si>
  <si>
    <t>INC000001230368</t>
  </si>
  <si>
    <t>Catégo métier pour un pb pdf et manque catégo produits</t>
  </si>
  <si>
    <t>INC000001231952</t>
  </si>
  <si>
    <t>INC000001232400</t>
  </si>
  <si>
    <t>INC000001234325</t>
  </si>
  <si>
    <t>telephone a la place de mail</t>
  </si>
  <si>
    <t>INC000001235098</t>
  </si>
  <si>
    <t>INC000001236074</t>
  </si>
  <si>
    <t>INC000001229710</t>
  </si>
  <si>
    <t>INC000001230937</t>
  </si>
  <si>
    <t>INC000001232320</t>
  </si>
  <si>
    <t>INC000001232303</t>
  </si>
  <si>
    <t>INC000001232297</t>
  </si>
  <si>
    <t>INC000001235310</t>
  </si>
  <si>
    <t>INC000001230077</t>
  </si>
  <si>
    <t>Manque bénéficiare ; source mail et non tel</t>
  </si>
  <si>
    <t>INC000001231311</t>
  </si>
  <si>
    <t>Indication n° configuration au lieu d'imprimante ; Catégo métier pour instal imp et manque catégo produits</t>
  </si>
  <si>
    <t>INC000001232330</t>
  </si>
  <si>
    <t>Catégo métier pour pb outlook</t>
  </si>
  <si>
    <t>INC000001232420</t>
  </si>
  <si>
    <t>INC000001234404</t>
  </si>
  <si>
    <t>utilisation du mot user</t>
  </si>
  <si>
    <t>INC000001235107</t>
  </si>
  <si>
    <t>INC000001236047</t>
  </si>
  <si>
    <t>INC000001229939</t>
  </si>
  <si>
    <t>EC écran au lieu PC</t>
  </si>
  <si>
    <t>INC000001231176</t>
  </si>
  <si>
    <t>INC000001232044</t>
  </si>
  <si>
    <t>INC000001232551</t>
  </si>
  <si>
    <t>model mal rempli</t>
  </si>
  <si>
    <t>INC000001233685</t>
  </si>
  <si>
    <t>INC000001235296</t>
  </si>
  <si>
    <t>INC000001236397</t>
  </si>
  <si>
    <t>INC000001229949</t>
  </si>
  <si>
    <t>INC000001230550</t>
  </si>
  <si>
    <t>INC000001232089</t>
  </si>
  <si>
    <t>INC000001232728</t>
  </si>
  <si>
    <t>INC000001234551</t>
  </si>
  <si>
    <t>INC000001235423</t>
  </si>
  <si>
    <t>INC000001236254</t>
  </si>
  <si>
    <t>INC000001229915</t>
  </si>
  <si>
    <t>Catégo métier pour un pb matériel écran et manque catégo produits</t>
  </si>
  <si>
    <t>INC000001231229</t>
  </si>
  <si>
    <t>INC000001232146</t>
  </si>
  <si>
    <t>INC000001233153</t>
  </si>
  <si>
    <t>INC000001233718</t>
  </si>
  <si>
    <t>INC000001235022</t>
  </si>
  <si>
    <t>INC000001236046</t>
  </si>
  <si>
    <t>pas de description, manque EC</t>
  </si>
  <si>
    <t>INC000001229750</t>
  </si>
  <si>
    <t>INC000001230164</t>
  </si>
  <si>
    <t>INC000001232154</t>
  </si>
  <si>
    <t>INC000001233237</t>
  </si>
  <si>
    <t xml:space="preserve">Mauvais model, categorisation incorrecte </t>
  </si>
  <si>
    <t>INC000001234127</t>
  </si>
  <si>
    <t>INC000001234714</t>
  </si>
  <si>
    <t>model information ITSM, categorisation incorecte</t>
  </si>
  <si>
    <t>INC000001236167</t>
  </si>
  <si>
    <t>INC000001204139</t>
  </si>
  <si>
    <t>INC000001205614</t>
  </si>
  <si>
    <t>INC000001207438</t>
  </si>
  <si>
    <t>INC000001208086</t>
  </si>
  <si>
    <t>INC000001209473</t>
  </si>
  <si>
    <t>INC000001210913</t>
  </si>
  <si>
    <t>INC000001212371</t>
  </si>
  <si>
    <t>INC000001213716</t>
  </si>
  <si>
    <t>INC000001214872</t>
  </si>
  <si>
    <t>INC000001216842</t>
  </si>
  <si>
    <t>Manipulation et résolution pas dans notes</t>
  </si>
  <si>
    <t>INC000001218188</t>
  </si>
  <si>
    <t>INC000001219504</t>
  </si>
  <si>
    <t>INC000001220978</t>
  </si>
  <si>
    <t>INC000001222088</t>
  </si>
  <si>
    <t>EC ne conrespond pas au n° communiqué</t>
  </si>
  <si>
    <t>INC000001224513</t>
  </si>
  <si>
    <t>INC000001225556</t>
  </si>
  <si>
    <t>INC000001226718</t>
  </si>
  <si>
    <t>INC000001227380</t>
  </si>
  <si>
    <t>Manque catégo produit et aucune description manip</t>
  </si>
  <si>
    <t>INC000001228279</t>
  </si>
  <si>
    <t>INC000001201457</t>
  </si>
  <si>
    <t>INC000001204733</t>
  </si>
  <si>
    <t>INC000001204976</t>
  </si>
  <si>
    <t>INC000001207225</t>
  </si>
  <si>
    <t>INC000001208705</t>
  </si>
  <si>
    <t>INC000001208900</t>
  </si>
  <si>
    <t>INC000001211093</t>
  </si>
  <si>
    <t>INC000001212626</t>
  </si>
  <si>
    <t>INC000001213147</t>
  </si>
  <si>
    <t>INC000001214709</t>
  </si>
  <si>
    <t>INC000001216043</t>
  </si>
  <si>
    <t>INC000001217373</t>
  </si>
  <si>
    <t>INC000001219343</t>
  </si>
  <si>
    <t>Catégo Métier sur Firefox et pas catégo produits</t>
  </si>
  <si>
    <t>INC000001220809</t>
  </si>
  <si>
    <t>INC000001221269</t>
  </si>
  <si>
    <t>Catégo bureautique pour pb CIEL ; EC écran au lieu PC</t>
  </si>
  <si>
    <t>INC000001223410</t>
  </si>
  <si>
    <t>INC000001224521</t>
  </si>
  <si>
    <t>Manque Catégo produit</t>
  </si>
  <si>
    <t>INC000001225174</t>
  </si>
  <si>
    <t>Pas de description des manip, juste test ok</t>
  </si>
  <si>
    <t>INC000001226799</t>
  </si>
  <si>
    <t>Pmad mais pas de EC</t>
  </si>
  <si>
    <t>INC000001227978</t>
  </si>
  <si>
    <t>INC000001228082</t>
  </si>
  <si>
    <t>INC000001201768</t>
  </si>
  <si>
    <t>INC000001203637</t>
  </si>
  <si>
    <t>INC000001204943</t>
  </si>
  <si>
    <t>Catégo génésis mobile existe</t>
  </si>
  <si>
    <t>INC000001207248</t>
  </si>
  <si>
    <t>INC000001207939</t>
  </si>
  <si>
    <t>INC000001220611</t>
  </si>
  <si>
    <t>INC000001221522</t>
  </si>
  <si>
    <t>INC000001227313</t>
  </si>
  <si>
    <t>EC d'un LENOVO THINKPAD pour un pb téléphone ; Rien dans les notes suite appel user, description détaillé dans le mail envoyé à la mobilité</t>
  </si>
  <si>
    <t>INC000001228520</t>
  </si>
  <si>
    <t>INC000001201691</t>
  </si>
  <si>
    <t>INC000001204568</t>
  </si>
  <si>
    <t>INC000001204698</t>
  </si>
  <si>
    <t>INC000001207043</t>
  </si>
  <si>
    <t>INC000001207906</t>
  </si>
  <si>
    <t>INC000001209024</t>
  </si>
  <si>
    <t>INC000001211511</t>
  </si>
  <si>
    <t>INC000001211893</t>
  </si>
  <si>
    <t>INC000001213254</t>
  </si>
  <si>
    <t>INC000001214606</t>
  </si>
  <si>
    <t>INC000001216506</t>
  </si>
  <si>
    <t>INC000001217353</t>
  </si>
  <si>
    <t>INC000001218812</t>
  </si>
  <si>
    <t>INC000001219715</t>
  </si>
  <si>
    <t>INC000001221121</t>
  </si>
  <si>
    <t>INC000001223411</t>
  </si>
  <si>
    <t>INC000001223982</t>
  </si>
  <si>
    <t>EC ecran au lieu pc</t>
  </si>
  <si>
    <t>INC000001225707</t>
  </si>
  <si>
    <t>INC000001226082</t>
  </si>
  <si>
    <t>INC000001227828</t>
  </si>
  <si>
    <t>INC000001203025</t>
  </si>
  <si>
    <t>INC000001204023</t>
  </si>
  <si>
    <t>INC000001205505</t>
  </si>
  <si>
    <t>INC000001207662</t>
  </si>
  <si>
    <t>INC000001208792</t>
  </si>
  <si>
    <t>INC000001209543</t>
  </si>
  <si>
    <t>INC000001211508</t>
  </si>
  <si>
    <t>INC000001212487</t>
  </si>
  <si>
    <t>INC000001213680</t>
  </si>
  <si>
    <t>INC000001214874</t>
  </si>
  <si>
    <t>INC000001217146</t>
  </si>
  <si>
    <t>VIP / Manipulation et résolution pas dans les notes</t>
  </si>
  <si>
    <t>INC000001218480</t>
  </si>
  <si>
    <t>Plusieurs users</t>
  </si>
  <si>
    <t>INC000001219607</t>
  </si>
  <si>
    <t>INC000001220898</t>
  </si>
  <si>
    <t>Concernait DES users</t>
  </si>
  <si>
    <t>INC000001221727</t>
  </si>
  <si>
    <t>INC000001223567</t>
  </si>
  <si>
    <t>INC000001224712</t>
  </si>
  <si>
    <t>INC000001225920</t>
  </si>
  <si>
    <t>INC000001226515</t>
  </si>
  <si>
    <t>INC000001227556</t>
  </si>
  <si>
    <t>INC000001228561</t>
  </si>
  <si>
    <t>INC000001205224</t>
  </si>
  <si>
    <t>INC000001206517</t>
  </si>
  <si>
    <t>INC000001207989</t>
  </si>
  <si>
    <t>INC000001210690</t>
  </si>
  <si>
    <t>INC000001211672</t>
  </si>
  <si>
    <t>INC000001212112</t>
  </si>
  <si>
    <t>INC000001213171</t>
  </si>
  <si>
    <t>INC000001214607</t>
  </si>
  <si>
    <t>INC000001215827</t>
  </si>
  <si>
    <t>INC000001218090</t>
  </si>
  <si>
    <t>Catégo produits non renseigné</t>
  </si>
  <si>
    <t>INC000001218914</t>
  </si>
  <si>
    <t>INC000001220173</t>
  </si>
  <si>
    <t>Catégo produits non renseigné ; Manque EC</t>
  </si>
  <si>
    <t>INC000001221890</t>
  </si>
  <si>
    <t>Catégo produit non renseigné</t>
  </si>
  <si>
    <t>INC000001228193</t>
  </si>
  <si>
    <t>INC000001202018</t>
  </si>
  <si>
    <t>INC000001204338</t>
  </si>
  <si>
    <t>INC000001204994</t>
  </si>
  <si>
    <t>INC000001206371</t>
  </si>
  <si>
    <t>INC000001208289</t>
  </si>
  <si>
    <t>INC000001209249</t>
  </si>
  <si>
    <t>INC000001210855</t>
  </si>
  <si>
    <t>INC000001211944</t>
  </si>
  <si>
    <t>INC000001213421</t>
  </si>
  <si>
    <t>INC000001214372</t>
  </si>
  <si>
    <t>INC000001217127</t>
  </si>
  <si>
    <t>INC000001218243</t>
  </si>
  <si>
    <t>INC000001219074</t>
  </si>
  <si>
    <t>INC000001220474</t>
  </si>
  <si>
    <t>INC000001221817</t>
  </si>
  <si>
    <t>INC000001222667</t>
  </si>
  <si>
    <t>INC000001224023</t>
  </si>
  <si>
    <t>INC000001224899</t>
  </si>
  <si>
    <t>INC000001226395</t>
  </si>
  <si>
    <t>INC000001227841</t>
  </si>
  <si>
    <t>INC000001228020</t>
  </si>
  <si>
    <t>INC000001217646</t>
  </si>
  <si>
    <t>INC000001202737</t>
  </si>
  <si>
    <t>INC000001204181</t>
  </si>
  <si>
    <t>INC000001206175</t>
  </si>
  <si>
    <t>INC000001208259</t>
  </si>
  <si>
    <t>INC000001209176</t>
  </si>
  <si>
    <t>INC000001211543</t>
  </si>
  <si>
    <t>INC000001213045</t>
  </si>
  <si>
    <t>INC000001213616</t>
  </si>
  <si>
    <t>INC000001214626</t>
  </si>
  <si>
    <t>INC000001215869</t>
  </si>
  <si>
    <t>INC000001218075</t>
  </si>
  <si>
    <t>INC000001220490</t>
  </si>
  <si>
    <t>Concerne plusieurs users ; Catégo produits non renseigné</t>
  </si>
  <si>
    <t>INC000001221243</t>
  </si>
  <si>
    <t>INC000001223013</t>
  </si>
  <si>
    <t>INC000001223793</t>
  </si>
  <si>
    <t>INC000001224847</t>
  </si>
  <si>
    <t>INC000001226019</t>
  </si>
  <si>
    <t>INC000001227338</t>
  </si>
  <si>
    <t>Dans le mail envoyé au user indique le n° ticket et non l'objet de la demande</t>
  </si>
  <si>
    <t>INC000001228333</t>
  </si>
  <si>
    <t>INC000001201637</t>
  </si>
  <si>
    <t>INC000001204516</t>
  </si>
  <si>
    <t>INC000001204699</t>
  </si>
  <si>
    <t>INC000001207000</t>
  </si>
  <si>
    <t>INC000001208916</t>
  </si>
  <si>
    <t>INC000001210871</t>
  </si>
  <si>
    <t>INC000001212717</t>
  </si>
  <si>
    <t>INC000001213278</t>
  </si>
  <si>
    <t>INC000001214683</t>
  </si>
  <si>
    <t>INC000001216812</t>
  </si>
  <si>
    <t>INC000001218005</t>
  </si>
  <si>
    <t>Mail et non Tel</t>
  </si>
  <si>
    <t>INC000001218889</t>
  </si>
  <si>
    <t>EC non renseigné</t>
  </si>
  <si>
    <t>INC000001219767</t>
  </si>
  <si>
    <t>Mauvais EC Alim au lieu PC (CDLSTI111 - BOITIER ALIM…) Catégo produits pas renseigné</t>
  </si>
  <si>
    <t>INC000001221941</t>
  </si>
  <si>
    <t>INC000001223488</t>
  </si>
  <si>
    <t>Pas de description manipulation uniquement le détail du pb (Synchro iPad)</t>
  </si>
  <si>
    <t>INC000001224139</t>
  </si>
  <si>
    <t>INC000001225780</t>
  </si>
  <si>
    <t>INC000001226057</t>
  </si>
  <si>
    <t>INC000001227162</t>
  </si>
  <si>
    <t>INC000001202586</t>
  </si>
  <si>
    <t>INC000001204489</t>
  </si>
  <si>
    <t>INC000001205204</t>
  </si>
  <si>
    <t>INC000001207623</t>
  </si>
  <si>
    <t>INC000001208786</t>
  </si>
  <si>
    <t>INC000001208908</t>
  </si>
  <si>
    <t>INC000001211282</t>
  </si>
  <si>
    <t>INC000001211926</t>
  </si>
  <si>
    <t>INC000001213284</t>
  </si>
  <si>
    <t>INC000001214447</t>
  </si>
  <si>
    <t>INC000001216470</t>
  </si>
  <si>
    <t>INC000001217587</t>
  </si>
  <si>
    <t>INC000001218684</t>
  </si>
  <si>
    <t>INC000001220354</t>
  </si>
  <si>
    <t>Pas d'information sur n° ligne ou tel</t>
  </si>
  <si>
    <t>INC000001221773</t>
  </si>
  <si>
    <t>INC000001223185</t>
  </si>
  <si>
    <t>INC000001223940</t>
  </si>
  <si>
    <t>INC000001225165</t>
  </si>
  <si>
    <t>INC000001226116</t>
  </si>
  <si>
    <t>INC000001227638</t>
  </si>
  <si>
    <t>INC000001228331</t>
  </si>
  <si>
    <t>INC000001202388</t>
  </si>
  <si>
    <t>INC000001204387</t>
  </si>
  <si>
    <t>INC000001205241</t>
  </si>
  <si>
    <t>INC000001207302</t>
  </si>
  <si>
    <t>INC000001209002</t>
  </si>
  <si>
    <t>INC000001211335</t>
  </si>
  <si>
    <t>INC000001212547</t>
  </si>
  <si>
    <t>INC000001213292</t>
  </si>
  <si>
    <t>INC000001214722</t>
  </si>
  <si>
    <t>INC000001217066</t>
  </si>
  <si>
    <t>INC000001217956</t>
  </si>
  <si>
    <t>Modèle Redirection portail mobilité, pas de description incident ou manipulation</t>
  </si>
  <si>
    <t>INC000001219523</t>
  </si>
  <si>
    <t>Manque EC, utilisation modèle Assistance ITSM pour assistance messagerie, description incident non connu</t>
  </si>
  <si>
    <t>INC000001220193</t>
  </si>
  <si>
    <t>INC000001221761</t>
  </si>
  <si>
    <t>INC000001223293</t>
  </si>
  <si>
    <t>INC000001224012</t>
  </si>
  <si>
    <t xml:space="preserve">Manipulation et résolution pas dans les notes </t>
  </si>
  <si>
    <t>INC000001225064</t>
  </si>
  <si>
    <t>INC000001226821</t>
  </si>
  <si>
    <t>Manque ec</t>
  </si>
  <si>
    <t>INC000001227179</t>
  </si>
  <si>
    <t>INC000001202461</t>
  </si>
  <si>
    <t>INC000001203881</t>
  </si>
  <si>
    <t>INC000001204993</t>
  </si>
  <si>
    <t>INC000001207081</t>
  </si>
  <si>
    <t>INC000001209401</t>
  </si>
  <si>
    <t>INC000001211529</t>
  </si>
  <si>
    <t>INC000001212637</t>
  </si>
  <si>
    <t>INC000001213645</t>
  </si>
  <si>
    <t>INC000001214793</t>
  </si>
  <si>
    <t>INC000001217005</t>
  </si>
  <si>
    <t>INC000001217820</t>
  </si>
  <si>
    <t>INC000001218908</t>
  </si>
  <si>
    <t>INC000001220733</t>
  </si>
  <si>
    <t>INC000001221367</t>
  </si>
  <si>
    <t>INC000001223296</t>
  </si>
  <si>
    <t>INC000001224445</t>
  </si>
  <si>
    <t>INC000001226293</t>
  </si>
  <si>
    <t>INC000001227169</t>
  </si>
  <si>
    <t>INC000001228207</t>
  </si>
  <si>
    <t>INC000001202175</t>
  </si>
  <si>
    <t>INC000001204371</t>
  </si>
  <si>
    <t>INC000001205054</t>
  </si>
  <si>
    <t>INC000001206738</t>
  </si>
  <si>
    <t>INC000001208028</t>
  </si>
  <si>
    <t>INC000001209224</t>
  </si>
  <si>
    <t>INC000001211268</t>
  </si>
  <si>
    <t>INC000001212544</t>
  </si>
  <si>
    <t>INC000001213508</t>
  </si>
  <si>
    <t>INC000001214690</t>
  </si>
  <si>
    <t>INC000001216804</t>
  </si>
  <si>
    <t>INC000001217684</t>
  </si>
  <si>
    <t>Manque EC ; Catégo métier pour instal Chrome et manque catégo produits</t>
  </si>
  <si>
    <t>INC000001218722</t>
  </si>
  <si>
    <t>Mail parle de PJ mais pas le mail joint ; manque catégo produits</t>
  </si>
  <si>
    <t>INC000001219786</t>
  </si>
  <si>
    <t>Manque EC ; Catégo métier pour assistance skype et manque catégo produits</t>
  </si>
  <si>
    <t>INC000001221445</t>
  </si>
  <si>
    <t>Catégo métier pour boite mail et manque catégo produits</t>
  </si>
  <si>
    <t>INC000001223202</t>
  </si>
  <si>
    <t>INC000001223988</t>
  </si>
  <si>
    <t>INC000001224885</t>
  </si>
  <si>
    <t>Catégo métier sur pb envoi mail et manque catégo produits</t>
  </si>
  <si>
    <t>INC000001226713</t>
  </si>
  <si>
    <t>INC000001227214</t>
  </si>
  <si>
    <t>INC000001228216</t>
  </si>
  <si>
    <t>INC000001218762</t>
  </si>
  <si>
    <t>INC000001220170</t>
  </si>
  <si>
    <t>Manque n° écran concerné &amp; catégo produits</t>
  </si>
  <si>
    <t>INC000001221869</t>
  </si>
  <si>
    <t>EC écran au lieu PC et manque catégo produits</t>
  </si>
  <si>
    <t>INC000001223116</t>
  </si>
  <si>
    <t>INC000001223843</t>
  </si>
  <si>
    <t>INC000001224975</t>
  </si>
  <si>
    <t>INC000001226200</t>
  </si>
  <si>
    <t>INC000001227635</t>
  </si>
  <si>
    <t>INC000001228388</t>
  </si>
  <si>
    <t>INC000001262515</t>
  </si>
  <si>
    <t>INC000001263306</t>
  </si>
  <si>
    <t>INC000001264657</t>
  </si>
  <si>
    <t>INC000001274410</t>
  </si>
  <si>
    <t>INC000001256436</t>
  </si>
  <si>
    <t>INC000001258104</t>
  </si>
  <si>
    <t>Catégo Métier pour un pb affichage écran</t>
  </si>
  <si>
    <t>INC000001258687</t>
  </si>
  <si>
    <t>INC000001259845</t>
  </si>
  <si>
    <t>INC000001261065</t>
  </si>
  <si>
    <t>INC000001261762</t>
  </si>
  <si>
    <t>INC000001262941</t>
  </si>
  <si>
    <t>INC000001268163</t>
  </si>
  <si>
    <t>INC000001268705</t>
  </si>
  <si>
    <t>INC000001270143</t>
  </si>
  <si>
    <t>Manque catégo produit et pas sur que logiciel morpho soit un métier</t>
  </si>
  <si>
    <t>INC000001270855</t>
  </si>
  <si>
    <t>INC000001271673</t>
  </si>
  <si>
    <t>INC000001272090</t>
  </si>
  <si>
    <t>INC000001273046</t>
  </si>
  <si>
    <t>INC000001273333</t>
  </si>
  <si>
    <t>INC000001274250</t>
  </si>
  <si>
    <t>INC000001271665</t>
  </si>
  <si>
    <t>INC000001274209</t>
  </si>
  <si>
    <t>INC000001256172</t>
  </si>
  <si>
    <t>Manque catégo produit</t>
  </si>
  <si>
    <t>INC000001256996</t>
  </si>
  <si>
    <t>INC000001258622</t>
  </si>
  <si>
    <t>INC000001259475</t>
  </si>
  <si>
    <t>INC000001260823</t>
  </si>
  <si>
    <t>INC000001262711</t>
  </si>
  <si>
    <t>INC000001263334</t>
  </si>
  <si>
    <t>INC000001264547</t>
  </si>
  <si>
    <t>INC000001265456</t>
  </si>
  <si>
    <t>INC000001266624</t>
  </si>
  <si>
    <t>INC000001272020</t>
  </si>
  <si>
    <t>INC000001272630</t>
  </si>
  <si>
    <t>INC000001273530</t>
  </si>
  <si>
    <t>Modèle ITSM pour renseignement configuration messagerie sur tel perso</t>
  </si>
  <si>
    <t>INC000001274151</t>
  </si>
  <si>
    <t>INC000001256787</t>
  </si>
  <si>
    <t>INC000001256684</t>
  </si>
  <si>
    <t>INC000001258077</t>
  </si>
  <si>
    <t>INC000001258346</t>
  </si>
  <si>
    <t>INC000001259936</t>
  </si>
  <si>
    <t>INC000001261066</t>
  </si>
  <si>
    <t>INC000001262661</t>
  </si>
  <si>
    <t>INC000001263680</t>
  </si>
  <si>
    <t>INC000001264125</t>
  </si>
  <si>
    <t>INC000001265065</t>
  </si>
  <si>
    <t>INC000001266532</t>
  </si>
  <si>
    <t>INC000001267992</t>
  </si>
  <si>
    <t>Résolution pas dans les notes</t>
  </si>
  <si>
    <t>INC000001269115</t>
  </si>
  <si>
    <t>INC000001269944</t>
  </si>
  <si>
    <t>INC000001271003</t>
  </si>
  <si>
    <t>INC000001271632</t>
  </si>
  <si>
    <t>INC000001272508</t>
  </si>
  <si>
    <t>INC000001273156</t>
  </si>
  <si>
    <t>INC000001273633</t>
  </si>
  <si>
    <t>INC000001274312</t>
  </si>
  <si>
    <t>INC000001256568</t>
  </si>
  <si>
    <t>INC000001257003</t>
  </si>
  <si>
    <t>INC000001258280</t>
  </si>
  <si>
    <t>INC000001259453</t>
  </si>
  <si>
    <t>INC000001260923</t>
  </si>
  <si>
    <t>INC000001261938</t>
  </si>
  <si>
    <t>INC000001262972</t>
  </si>
  <si>
    <t>INC000001264056</t>
  </si>
  <si>
    <t>INC000001265096</t>
  </si>
  <si>
    <t>INC000001266415</t>
  </si>
  <si>
    <t>INC000001268204</t>
  </si>
  <si>
    <t>INC000001269194</t>
  </si>
  <si>
    <t>INC000001270138</t>
  </si>
  <si>
    <t>INC000001256226</t>
  </si>
  <si>
    <t>Utilisation modèle Info ITSM sans renseigné la description et résolution</t>
  </si>
  <si>
    <t>INC000001257595</t>
  </si>
  <si>
    <t>INC000001258325</t>
  </si>
  <si>
    <t>INC000001259889</t>
  </si>
  <si>
    <t>INC000001260906</t>
  </si>
  <si>
    <t>INC000001262420</t>
  </si>
  <si>
    <t>INC000001263047</t>
  </si>
  <si>
    <t>INC000001264180</t>
  </si>
  <si>
    <t>INC000001265087</t>
  </si>
  <si>
    <t>INC000001266588</t>
  </si>
  <si>
    <t>INC000001267913</t>
  </si>
  <si>
    <t>INC000001269078</t>
  </si>
  <si>
    <t>INC000001270061</t>
  </si>
  <si>
    <t>INC000001270310</t>
  </si>
  <si>
    <t>Manque catégo produit / N° écran au lieu pc</t>
  </si>
  <si>
    <t>INC000001271568</t>
  </si>
  <si>
    <t>INC000001272495</t>
  </si>
  <si>
    <t>INC000001273134</t>
  </si>
  <si>
    <t>INC000001273655</t>
  </si>
  <si>
    <t>INC000001273955</t>
  </si>
  <si>
    <t>Utilisation modèle Info ITSM sans renseigné la description, manipulation et résolution</t>
  </si>
  <si>
    <t>INC000001256369</t>
  </si>
  <si>
    <t>INC000001257721</t>
  </si>
  <si>
    <t>INC000001258303</t>
  </si>
  <si>
    <t>INC000001260221</t>
  </si>
  <si>
    <t>INC000001272547</t>
  </si>
  <si>
    <t>INC000001272978</t>
  </si>
  <si>
    <t>INC000001273621</t>
  </si>
  <si>
    <t>INC000001256257</t>
  </si>
  <si>
    <t>INC000001257855</t>
  </si>
  <si>
    <t>Description du pb pas précis (Utilisateur appel pour info)</t>
  </si>
  <si>
    <t>INC000001258937</t>
  </si>
  <si>
    <t>INC000001259844</t>
  </si>
  <si>
    <t>INC000001260889</t>
  </si>
  <si>
    <t>INC000001262381</t>
  </si>
  <si>
    <t>INC000001264414</t>
  </si>
  <si>
    <t>INC000001265334</t>
  </si>
  <si>
    <t>INC000001266573</t>
  </si>
  <si>
    <t>INC000001268075</t>
  </si>
  <si>
    <t>INC000001268631</t>
  </si>
  <si>
    <t>INC000001269964</t>
  </si>
  <si>
    <t>INC000001270789</t>
  </si>
  <si>
    <t>INC000001271626</t>
  </si>
  <si>
    <t>Manque catégo produit / Source tel pour un mail</t>
  </si>
  <si>
    <t>INC000001272497</t>
  </si>
  <si>
    <t>Source "Gestion de systèmes"</t>
  </si>
  <si>
    <t>INC000001272635</t>
  </si>
  <si>
    <t>INC000001273692</t>
  </si>
  <si>
    <t>INC000001274249</t>
  </si>
  <si>
    <t>INC000001256010</t>
  </si>
  <si>
    <t>INC000001258103</t>
  </si>
  <si>
    <t>INC000001258853</t>
  </si>
  <si>
    <t>INC000001259976</t>
  </si>
  <si>
    <t>INC000001262088</t>
  </si>
  <si>
    <t>INC000001268240</t>
  </si>
  <si>
    <t>INC000001256100</t>
  </si>
  <si>
    <t>Matégo métier pour pb connexion sur poste</t>
  </si>
  <si>
    <t>INC000001257925</t>
  </si>
  <si>
    <t>INC000001258959</t>
  </si>
  <si>
    <t>INC000001259630</t>
  </si>
  <si>
    <t>INC000001260600</t>
  </si>
  <si>
    <t>INC000001262583</t>
  </si>
  <si>
    <t>INC000001263793</t>
  </si>
  <si>
    <t>INC000001264571</t>
  </si>
  <si>
    <t>INC000001265664</t>
  </si>
  <si>
    <t>INC000001266747</t>
  </si>
  <si>
    <t>INC000001268232</t>
  </si>
  <si>
    <t>Catégo métier pour installation Google earth et manque catégo produit / Manque n° poste</t>
  </si>
  <si>
    <t>INC000001269267</t>
  </si>
  <si>
    <t>INC000001270194</t>
  </si>
  <si>
    <t>INC000001270710</t>
  </si>
  <si>
    <t>INC000001271552</t>
  </si>
  <si>
    <t>INC000001272419</t>
  </si>
  <si>
    <t>INC000001273112</t>
  </si>
  <si>
    <t>Catégo produit / manque n° poste</t>
  </si>
  <si>
    <t>INC000001273651</t>
  </si>
  <si>
    <t xml:space="preserve"> Description manipulation et résolution pas dans notes</t>
  </si>
  <si>
    <t>INC000001273930</t>
  </si>
  <si>
    <t>INC000001255810</t>
  </si>
  <si>
    <t>INC000001257849</t>
  </si>
  <si>
    <t>INC000001258214</t>
  </si>
  <si>
    <t>INC000001259973</t>
  </si>
  <si>
    <t>INC000001260850</t>
  </si>
  <si>
    <t>INC000001262264</t>
  </si>
  <si>
    <t>INC000001263231</t>
  </si>
  <si>
    <t>INC000001264176</t>
  </si>
  <si>
    <t>INC000001265327</t>
  </si>
  <si>
    <t>INC000001266533</t>
  </si>
  <si>
    <t>INC000001268179</t>
  </si>
  <si>
    <t>INC000001269138</t>
  </si>
  <si>
    <t>VIP pas en critique</t>
  </si>
  <si>
    <t>INC000001270046</t>
  </si>
  <si>
    <t>INC000001270570</t>
  </si>
  <si>
    <t>INC000001271639</t>
  </si>
  <si>
    <t>INC000001272402</t>
  </si>
  <si>
    <t>INC000001273018</t>
  </si>
  <si>
    <t>Utilisation modèle assistance ITSM pour un pb outlook</t>
  </si>
  <si>
    <t>INC000001273709</t>
  </si>
  <si>
    <t>INC000001273971</t>
  </si>
  <si>
    <t>INC0986000</t>
  </si>
  <si>
    <t>INC0987794</t>
  </si>
  <si>
    <t>INC0989851</t>
  </si>
  <si>
    <t>INC0991719</t>
  </si>
  <si>
    <t>INC0993061</t>
  </si>
  <si>
    <t>INC0994566</t>
  </si>
  <si>
    <t>INC0996406</t>
  </si>
  <si>
    <t>INC0998345</t>
  </si>
  <si>
    <t>INC0999033</t>
  </si>
  <si>
    <t>INC1000594</t>
  </si>
  <si>
    <t>INC1002715</t>
  </si>
  <si>
    <t>INC1004322</t>
  </si>
  <si>
    <t>INC1009758</t>
  </si>
  <si>
    <t>INC1011386</t>
  </si>
  <si>
    <t>INC1013494</t>
  </si>
  <si>
    <t>INC1014278</t>
  </si>
  <si>
    <t>INC1017463</t>
  </si>
  <si>
    <t>INC1019486</t>
  </si>
  <si>
    <t>INC1022792</t>
  </si>
  <si>
    <t>INC0986230</t>
  </si>
  <si>
    <t>INC0988466</t>
  </si>
  <si>
    <t>INC0990464</t>
  </si>
  <si>
    <t>INC0991694</t>
  </si>
  <si>
    <t>INC0993118</t>
  </si>
  <si>
    <t>INC0994805</t>
  </si>
  <si>
    <t>INC0996329</t>
  </si>
  <si>
    <t>INC0997939</t>
  </si>
  <si>
    <t>INC0999619</t>
  </si>
  <si>
    <t>INC1000233</t>
  </si>
  <si>
    <t>INC1002172</t>
  </si>
  <si>
    <t>INC1004464</t>
  </si>
  <si>
    <t>INC1009639</t>
  </si>
  <si>
    <t>INC1011609</t>
  </si>
  <si>
    <t>INC1012766</t>
  </si>
  <si>
    <t>INC1014259</t>
  </si>
  <si>
    <t>INC1017968</t>
  </si>
  <si>
    <t>INC1021399</t>
  </si>
  <si>
    <t>INC10223138</t>
  </si>
  <si>
    <t>INC0986005</t>
  </si>
  <si>
    <t>INC0988290</t>
  </si>
  <si>
    <t>INC0990473</t>
  </si>
  <si>
    <t>INC0991628</t>
  </si>
  <si>
    <t>INC0993153</t>
  </si>
  <si>
    <t>INC0994690</t>
  </si>
  <si>
    <t>INC0996485</t>
  </si>
  <si>
    <t>INC0998396</t>
  </si>
  <si>
    <t>INC0999242</t>
  </si>
  <si>
    <t>INC1000614</t>
  </si>
  <si>
    <t>INC1002383</t>
  </si>
  <si>
    <t>INC1004045</t>
  </si>
  <si>
    <t>INC1006032</t>
  </si>
  <si>
    <t>INC1014165</t>
  </si>
  <si>
    <t>INC1018032</t>
  </si>
  <si>
    <t>INC1019925</t>
  </si>
  <si>
    <t>INC1022528</t>
  </si>
  <si>
    <t>INC0986239</t>
  </si>
  <si>
    <t>INC0988453</t>
  </si>
  <si>
    <t>INC0990548</t>
  </si>
  <si>
    <t>INC0994599</t>
  </si>
  <si>
    <t>INC0996210</t>
  </si>
  <si>
    <t>INC0997834</t>
  </si>
  <si>
    <t>INC0999420</t>
  </si>
  <si>
    <t>INC1000753</t>
  </si>
  <si>
    <t>INC1002738</t>
  </si>
  <si>
    <t>INC1004915</t>
  </si>
  <si>
    <t>INC1006010</t>
  </si>
  <si>
    <t>INC1009194</t>
  </si>
  <si>
    <t>INC1011321</t>
  </si>
  <si>
    <t>INC1013524</t>
  </si>
  <si>
    <t>INC1014105</t>
  </si>
  <si>
    <t>INC1017587</t>
  </si>
  <si>
    <t>INC1020004</t>
  </si>
  <si>
    <t>INC1023226</t>
  </si>
  <si>
    <t>INC1006273</t>
  </si>
  <si>
    <t>INC1009223</t>
  </si>
  <si>
    <t>INC1011430</t>
  </si>
  <si>
    <t>INC1013143</t>
  </si>
  <si>
    <t>INC1014287</t>
  </si>
  <si>
    <t>INC1017231</t>
  </si>
  <si>
    <t>INC1019157</t>
  </si>
  <si>
    <t>INC1021995</t>
  </si>
  <si>
    <t>INC0986141</t>
  </si>
  <si>
    <t>INC0988329</t>
  </si>
  <si>
    <t>INC0990514</t>
  </si>
  <si>
    <t>INC0991890</t>
  </si>
  <si>
    <t>INC0993087</t>
  </si>
  <si>
    <t>INC0995192</t>
  </si>
  <si>
    <t>INC0996467</t>
  </si>
  <si>
    <t>INC09938398</t>
  </si>
  <si>
    <t>INC0999344</t>
  </si>
  <si>
    <t>INC1000543</t>
  </si>
  <si>
    <t>INC1002720</t>
  </si>
  <si>
    <t>INC1004683</t>
  </si>
  <si>
    <t>INC1006346</t>
  </si>
  <si>
    <t>INC1009417</t>
  </si>
  <si>
    <t>INC1011399</t>
  </si>
  <si>
    <t>INC1012788</t>
  </si>
  <si>
    <t>INC1013908</t>
  </si>
  <si>
    <t>INC1017523</t>
  </si>
  <si>
    <t>INC1020021</t>
  </si>
  <si>
    <t>INC1022126</t>
  </si>
  <si>
    <t>INC0986191</t>
  </si>
  <si>
    <t>INC0988152</t>
  </si>
  <si>
    <t>INC0990235</t>
  </si>
  <si>
    <t>INC0991455</t>
  </si>
  <si>
    <t>INC0993049</t>
  </si>
  <si>
    <t>INC0994742</t>
  </si>
  <si>
    <t>INC0996335</t>
  </si>
  <si>
    <t>INC0997870</t>
  </si>
  <si>
    <t>INC0998996</t>
  </si>
  <si>
    <t>INC1000220</t>
  </si>
  <si>
    <t>INC1002246</t>
  </si>
  <si>
    <t>INC1003820</t>
  </si>
  <si>
    <t>INC1006444</t>
  </si>
  <si>
    <t>INC1009509</t>
  </si>
  <si>
    <t>INC1011488</t>
  </si>
  <si>
    <t>INC1012865</t>
  </si>
  <si>
    <t>INC1014302</t>
  </si>
  <si>
    <t>INC0985647</t>
  </si>
  <si>
    <t>INC0988126</t>
  </si>
  <si>
    <t>INC0990365</t>
  </si>
  <si>
    <t>INC0991737</t>
  </si>
  <si>
    <t>INC0994874</t>
  </si>
  <si>
    <t>INC0996459</t>
  </si>
  <si>
    <t>INC0997914</t>
  </si>
  <si>
    <t>INC0999184</t>
  </si>
  <si>
    <t>INC1000527</t>
  </si>
  <si>
    <t>INC1006351</t>
  </si>
  <si>
    <t>INC1009462</t>
  </si>
  <si>
    <t>INC1011573</t>
  </si>
  <si>
    <t>INC1013338</t>
  </si>
  <si>
    <t>INC1014254</t>
  </si>
  <si>
    <t>INC1017658</t>
  </si>
  <si>
    <t>INC1019666</t>
  </si>
  <si>
    <t>INC1022390</t>
  </si>
  <si>
    <t>INC0995265</t>
  </si>
  <si>
    <t>INC0996591</t>
  </si>
  <si>
    <t>INc0998173</t>
  </si>
  <si>
    <t>INC0999428</t>
  </si>
  <si>
    <t>INC1000666</t>
  </si>
  <si>
    <t>INC1002586</t>
  </si>
  <si>
    <t>INC1004551</t>
  </si>
  <si>
    <t>INC1006301</t>
  </si>
  <si>
    <t>INC1009063</t>
  </si>
  <si>
    <t>INC1011196</t>
  </si>
  <si>
    <t>INC1012588</t>
  </si>
  <si>
    <t>INC1014210</t>
  </si>
  <si>
    <t>INC1017328</t>
  </si>
  <si>
    <t>INC1019810</t>
  </si>
  <si>
    <t>INC1022963</t>
  </si>
  <si>
    <t>INC0985847</t>
  </si>
  <si>
    <t>INC0987836</t>
  </si>
  <si>
    <t>INC0990706</t>
  </si>
  <si>
    <t>INC0991727</t>
  </si>
  <si>
    <t>INC0993179</t>
  </si>
  <si>
    <t>INC1002457</t>
  </si>
  <si>
    <t>INC1004400</t>
  </si>
  <si>
    <t>INC1006199</t>
  </si>
  <si>
    <t>INC1009022</t>
  </si>
  <si>
    <t>INC1011069</t>
  </si>
  <si>
    <t>INC1013026</t>
  </si>
  <si>
    <t>INC1014125</t>
  </si>
  <si>
    <t>INC1017686</t>
  </si>
  <si>
    <t>INC1019662</t>
  </si>
  <si>
    <t>INC1021953</t>
  </si>
  <si>
    <t>INC1023886</t>
  </si>
  <si>
    <t>INC1025685</t>
  </si>
  <si>
    <t>INC1028581</t>
  </si>
  <si>
    <t>INC1030571</t>
  </si>
  <si>
    <t>INC1032771</t>
  </si>
  <si>
    <t>INC1033848</t>
  </si>
  <si>
    <t>INC1024414</t>
  </si>
  <si>
    <t>INC1026036</t>
  </si>
  <si>
    <t>INC1028627</t>
  </si>
  <si>
    <t>INC1030936</t>
  </si>
  <si>
    <t>INC1032906</t>
  </si>
  <si>
    <t>INC1033658</t>
  </si>
  <si>
    <t>INC1024579</t>
  </si>
  <si>
    <t>INC1026117</t>
  </si>
  <si>
    <t>INC1028346</t>
  </si>
  <si>
    <t>INC1030309</t>
  </si>
  <si>
    <t>INC1032669</t>
  </si>
  <si>
    <t>INC1034080</t>
  </si>
  <si>
    <t>INC1024068</t>
  </si>
  <si>
    <t>INC1026335</t>
  </si>
  <si>
    <t>INC1028055</t>
  </si>
  <si>
    <t>INC1029838</t>
  </si>
  <si>
    <t>INC1031977</t>
  </si>
  <si>
    <t>INC1033532</t>
  </si>
  <si>
    <t>INC1023955</t>
  </si>
  <si>
    <t>INC1026356</t>
  </si>
  <si>
    <t>INC1028909</t>
  </si>
  <si>
    <t>INC1030055</t>
  </si>
  <si>
    <t>INC1031840</t>
  </si>
  <si>
    <t>INC1033745</t>
  </si>
  <si>
    <t>INC1024592</t>
  </si>
  <si>
    <t>INC1026231</t>
  </si>
  <si>
    <t>INC1028880</t>
  </si>
  <si>
    <t>INC1030739</t>
  </si>
  <si>
    <t>INC1031876</t>
  </si>
  <si>
    <t>INC1034311</t>
  </si>
  <si>
    <t>INC1023768</t>
  </si>
  <si>
    <t>INC1025834</t>
  </si>
  <si>
    <t>INC1027753</t>
  </si>
  <si>
    <t>INC1030666</t>
  </si>
  <si>
    <t>INC1032813</t>
  </si>
  <si>
    <t>INC1033562</t>
  </si>
  <si>
    <t>INC1024470</t>
  </si>
  <si>
    <t>INC1026296</t>
  </si>
  <si>
    <t>INC1028444</t>
  </si>
  <si>
    <t>INC1030643</t>
  </si>
  <si>
    <t>INC1032226</t>
  </si>
  <si>
    <t>INC1034030</t>
  </si>
  <si>
    <t>INC1023760</t>
  </si>
  <si>
    <t>INC1030360</t>
  </si>
  <si>
    <t>INC1032140</t>
  </si>
  <si>
    <t>INC1033938</t>
  </si>
  <si>
    <t>INC1023618</t>
  </si>
  <si>
    <t>INC1025823</t>
  </si>
  <si>
    <t>INC1028016</t>
  </si>
  <si>
    <t>INC1030017</t>
  </si>
  <si>
    <t>INC1032715</t>
  </si>
  <si>
    <t>INC1034052</t>
  </si>
  <si>
    <t>INC000001229610</t>
  </si>
  <si>
    <t>INC000001231075</t>
  </si>
  <si>
    <t>INC000001231430</t>
  </si>
  <si>
    <t>INC000001236974</t>
  </si>
  <si>
    <t>INC000001237610</t>
  </si>
  <si>
    <t>INC000001239635</t>
  </si>
  <si>
    <t>INC000001241052</t>
  </si>
  <si>
    <t>INC000001241937</t>
  </si>
  <si>
    <t>INC000001243027</t>
  </si>
  <si>
    <t>INC000001244974</t>
  </si>
  <si>
    <t>INC000001245428</t>
  </si>
  <si>
    <t>INC000001247544</t>
  </si>
  <si>
    <t>INC000001248148</t>
  </si>
  <si>
    <t>INC000001250006</t>
  </si>
  <si>
    <t>INC000001251368</t>
  </si>
  <si>
    <t>INC000001232505</t>
  </si>
  <si>
    <t>INC000001233931</t>
  </si>
  <si>
    <t>INC000001235357</t>
  </si>
  <si>
    <t>INC000001236013</t>
  </si>
  <si>
    <t>INC000001237297</t>
  </si>
  <si>
    <t>INC000001238766</t>
  </si>
  <si>
    <t>INC000001240447</t>
  </si>
  <si>
    <t>INC000001241044</t>
  </si>
  <si>
    <t>INC000001249519</t>
  </si>
  <si>
    <t>INC000001250570</t>
  </si>
  <si>
    <t>INC000001230955</t>
  </si>
  <si>
    <t>INC000001233259</t>
  </si>
  <si>
    <t>INC000001234603</t>
  </si>
  <si>
    <t>INC000001243507</t>
  </si>
  <si>
    <t>INC000001245055</t>
  </si>
  <si>
    <t>INC000001245337</t>
  </si>
  <si>
    <t>INC000001248607</t>
  </si>
  <si>
    <t xml:space="preserve">Pourquoi PROJET ? </t>
  </si>
  <si>
    <t>INC000001249776</t>
  </si>
  <si>
    <t>INC000001250411</t>
  </si>
  <si>
    <t>INC000001229440</t>
  </si>
  <si>
    <t>INC000001230127</t>
  </si>
  <si>
    <t>INC000001235405</t>
  </si>
  <si>
    <t>INC000001236410</t>
  </si>
  <si>
    <t>INC000001239659</t>
  </si>
  <si>
    <t>INC000001240734</t>
  </si>
  <si>
    <t>INC000001241553</t>
  </si>
  <si>
    <t>INC000001246695</t>
  </si>
  <si>
    <t>INC000001248241</t>
  </si>
  <si>
    <t>INC000001205600</t>
  </si>
  <si>
    <t>INC000001205892</t>
  </si>
  <si>
    <t>INC000001207964</t>
  </si>
  <si>
    <t>INC000001212426</t>
  </si>
  <si>
    <t>INC000001213547</t>
  </si>
  <si>
    <t>INC000001219276</t>
  </si>
  <si>
    <t>INC000001220761</t>
  </si>
  <si>
    <t>INC000001221559</t>
  </si>
  <si>
    <t>INC000001223103</t>
  </si>
  <si>
    <t>INC000001223759</t>
  </si>
  <si>
    <t>INC000001225629</t>
  </si>
  <si>
    <t>INC000001226245</t>
  </si>
  <si>
    <t>INC000001202421</t>
  </si>
  <si>
    <t>INC000001203363</t>
  </si>
  <si>
    <t>INC000001206540</t>
  </si>
  <si>
    <t>INC000001208230</t>
  </si>
  <si>
    <t>INC000001209507</t>
  </si>
  <si>
    <t>INC000001211213</t>
  </si>
  <si>
    <t>INC000001216578</t>
  </si>
  <si>
    <t>INC000001218254</t>
  </si>
  <si>
    <t>INC000001202259</t>
  </si>
  <si>
    <t>INC000001204427</t>
  </si>
  <si>
    <t>INC000001205374</t>
  </si>
  <si>
    <t>INC000001207256</t>
  </si>
  <si>
    <t>INC000001207821</t>
  </si>
  <si>
    <t>INC000001208877</t>
  </si>
  <si>
    <t>INC000001210885</t>
  </si>
  <si>
    <t>INC000001211820</t>
  </si>
  <si>
    <t>INC000001214106</t>
  </si>
  <si>
    <t>INC000001215756</t>
  </si>
  <si>
    <t>INC000001217481</t>
  </si>
  <si>
    <t>INC000001219131</t>
  </si>
  <si>
    <t>INC000001219712</t>
  </si>
  <si>
    <t>INC000001221119</t>
  </si>
  <si>
    <t>INC000001222997</t>
  </si>
  <si>
    <t>INC000001224503</t>
  </si>
  <si>
    <t>INC000001225457</t>
  </si>
  <si>
    <t>INC000001226863</t>
  </si>
  <si>
    <t>INC000001201774</t>
  </si>
  <si>
    <t>INC000001205043</t>
  </si>
  <si>
    <t>INC000001207751</t>
  </si>
  <si>
    <t>INC000001208947</t>
  </si>
  <si>
    <t>INC000001211331</t>
  </si>
  <si>
    <t>INC000001213916</t>
  </si>
  <si>
    <t>INC000001216141</t>
  </si>
  <si>
    <t>INC000001218031</t>
  </si>
  <si>
    <t>INC000001219261</t>
  </si>
  <si>
    <t>INC000001220765</t>
  </si>
  <si>
    <t>INC000001222406</t>
  </si>
  <si>
    <t>INC000001224615</t>
  </si>
  <si>
    <t>INC000001225077</t>
  </si>
  <si>
    <t>INC000001226908</t>
  </si>
  <si>
    <t>INC000001132351</t>
  </si>
  <si>
    <t>INC000001134002</t>
  </si>
  <si>
    <t>INC000001135035</t>
  </si>
  <si>
    <t>INC000001136957</t>
  </si>
  <si>
    <t>INC000001138897</t>
  </si>
  <si>
    <t>INC000001139641</t>
  </si>
  <si>
    <t>INC000001141195</t>
  </si>
  <si>
    <t>INC000001142929</t>
  </si>
  <si>
    <t>INC000001143907</t>
  </si>
  <si>
    <t>INC000001146774</t>
  </si>
  <si>
    <t>INC000001132774</t>
  </si>
  <si>
    <t>INC000001134662</t>
  </si>
  <si>
    <t>INC000001136287</t>
  </si>
  <si>
    <t>INC000001136983</t>
  </si>
  <si>
    <t>INC000001138422</t>
  </si>
  <si>
    <t>INC000001139052</t>
  </si>
  <si>
    <t>INC000001140759</t>
  </si>
  <si>
    <t>INC000001141783</t>
  </si>
  <si>
    <t>INC000001142619</t>
  </si>
  <si>
    <t>INC000001143764</t>
  </si>
  <si>
    <t>INC000001145139</t>
  </si>
  <si>
    <t>INC000001146319</t>
  </si>
  <si>
    <t>INC000001147404</t>
  </si>
  <si>
    <t>INC000001132498</t>
  </si>
  <si>
    <t>INC000001134677</t>
  </si>
  <si>
    <t>INC000001135942</t>
  </si>
  <si>
    <t>INC000001136707</t>
  </si>
  <si>
    <t>INC000001138358</t>
  </si>
  <si>
    <t>INC000001139867</t>
  </si>
  <si>
    <t>INC000001141316</t>
  </si>
  <si>
    <t>INC000001141665</t>
  </si>
  <si>
    <t>INC000001142576</t>
  </si>
  <si>
    <t>INC000001144230</t>
  </si>
  <si>
    <t>INC000001145753</t>
  </si>
  <si>
    <t>INC000001147450</t>
  </si>
  <si>
    <t>INC000001147863</t>
  </si>
  <si>
    <t>INC000001148753</t>
  </si>
  <si>
    <t>INC000001149946</t>
  </si>
  <si>
    <t>INC000001151058</t>
  </si>
  <si>
    <t>INC000001151317</t>
  </si>
  <si>
    <t>INC000001158210</t>
  </si>
  <si>
    <t>INC000001159215</t>
  </si>
  <si>
    <t>INC000001160017</t>
  </si>
  <si>
    <t>INC000001160772</t>
  </si>
  <si>
    <t>INC000001161516</t>
  </si>
  <si>
    <t>INC000001163373</t>
  </si>
  <si>
    <t>INC000001164116</t>
  </si>
  <si>
    <t>INC000001164799</t>
  </si>
  <si>
    <t>INC000001166378</t>
  </si>
  <si>
    <t>INC000001167787</t>
  </si>
  <si>
    <t>INC000001152495</t>
  </si>
  <si>
    <t>INC000001153238</t>
  </si>
  <si>
    <t>INC000001154447</t>
  </si>
  <si>
    <t>INC000001157492</t>
  </si>
  <si>
    <t>INC000001159125</t>
  </si>
  <si>
    <t>INC000001159959</t>
  </si>
  <si>
    <t>INC000001160683</t>
  </si>
  <si>
    <t>INC000001148911</t>
  </si>
  <si>
    <t>INC000001150219</t>
  </si>
  <si>
    <t>INC000001150866</t>
  </si>
  <si>
    <t>INC000001151934</t>
  </si>
  <si>
    <t>INC000001152405</t>
  </si>
  <si>
    <t>INC000001153436</t>
  </si>
  <si>
    <t>INC000001155382</t>
  </si>
  <si>
    <t>INC000001155990</t>
  </si>
  <si>
    <t>INC000001156909</t>
  </si>
  <si>
    <t>INC000001162707</t>
  </si>
  <si>
    <t>INC000001163505</t>
  </si>
  <si>
    <t>INC000001164402</t>
  </si>
  <si>
    <t>INC000001164900</t>
  </si>
  <si>
    <t>INC000001166302</t>
  </si>
  <si>
    <t>INC000001157487</t>
  </si>
  <si>
    <t>INC000001158678</t>
  </si>
  <si>
    <t>INC000001159594</t>
  </si>
  <si>
    <t>INC000001160558</t>
  </si>
  <si>
    <t>INC000001161369</t>
  </si>
  <si>
    <t>INC000001164394</t>
  </si>
  <si>
    <t>INC000001165162</t>
  </si>
  <si>
    <t>INC000001165829</t>
  </si>
  <si>
    <t>INC000001166688</t>
  </si>
  <si>
    <t>INC000001168420</t>
  </si>
  <si>
    <t>INC000001178027</t>
  </si>
  <si>
    <t>INC000001179224</t>
  </si>
  <si>
    <t>INC000001179915</t>
  </si>
  <si>
    <t>INC000001192335</t>
  </si>
  <si>
    <t>INC000001197992</t>
  </si>
  <si>
    <t>INC000001199793</t>
  </si>
  <si>
    <t>INC000001200961</t>
  </si>
  <si>
    <t>INC000001174851</t>
  </si>
  <si>
    <t>INC000001176665</t>
  </si>
  <si>
    <t>INC000001177686</t>
  </si>
  <si>
    <t>INC000001178824</t>
  </si>
  <si>
    <t>INC000001180158</t>
  </si>
  <si>
    <t>INC000001187642</t>
  </si>
  <si>
    <t>INC000001189716</t>
  </si>
  <si>
    <t>INC000001191104</t>
  </si>
  <si>
    <t>INC000001193337</t>
  </si>
  <si>
    <t>INC000001194448</t>
  </si>
  <si>
    <t>INC000001196091</t>
  </si>
  <si>
    <t>INC000001197411</t>
  </si>
  <si>
    <t>INC000001200023</t>
  </si>
  <si>
    <t>INC000001200702</t>
  </si>
  <si>
    <t>INC000001175001</t>
  </si>
  <si>
    <t>INC000001176245</t>
  </si>
  <si>
    <t>INC000001178561</t>
  </si>
  <si>
    <t>INC000001188441</t>
  </si>
  <si>
    <t>INC000001190239</t>
  </si>
  <si>
    <t>INC000001192569</t>
  </si>
  <si>
    <t>INC000001195157</t>
  </si>
  <si>
    <t>INC000001196697</t>
  </si>
  <si>
    <t>INC000001198983</t>
  </si>
  <si>
    <t>INC000001200767</t>
  </si>
  <si>
    <t>INC000001187992</t>
  </si>
  <si>
    <t>INC000001190307</t>
  </si>
  <si>
    <t>INC000001190831</t>
  </si>
  <si>
    <t>INC000001192506</t>
  </si>
  <si>
    <t>INC000001194809</t>
  </si>
  <si>
    <t>INC000001196937</t>
  </si>
  <si>
    <t>INC000001198235</t>
  </si>
  <si>
    <t>INC000001200083</t>
  </si>
  <si>
    <t>INC000001200675</t>
  </si>
  <si>
    <t>INC000001228645</t>
  </si>
  <si>
    <t>INC000001232842</t>
  </si>
  <si>
    <t>INC000001234583</t>
  </si>
  <si>
    <t>INC000001235067</t>
  </si>
  <si>
    <t>INC000001237918</t>
  </si>
  <si>
    <t>INC000001238725</t>
  </si>
  <si>
    <t>INC000001240922</t>
  </si>
  <si>
    <t>INC000001241938</t>
  </si>
  <si>
    <t>INC000001234947</t>
  </si>
  <si>
    <t>INC000001228925</t>
  </si>
  <si>
    <t>INC000001230457</t>
  </si>
  <si>
    <t>INC000001231566</t>
  </si>
  <si>
    <t>INC000001232743</t>
  </si>
  <si>
    <t>INC0000012340676</t>
  </si>
  <si>
    <t>INC000001235172</t>
  </si>
  <si>
    <t>INC000001236275</t>
  </si>
  <si>
    <t>INC000001237608</t>
  </si>
  <si>
    <t>INC000001238624</t>
  </si>
  <si>
    <t>INC000001239721</t>
  </si>
  <si>
    <t>INC000001241037</t>
  </si>
  <si>
    <t>INC000001243220</t>
  </si>
  <si>
    <t>INC000001246996</t>
  </si>
  <si>
    <t>INC000001248597</t>
  </si>
  <si>
    <t>INC000001250274</t>
  </si>
  <si>
    <t>INC000001250880</t>
  </si>
  <si>
    <t>INC000001231092</t>
  </si>
  <si>
    <t>INC000001231982</t>
  </si>
  <si>
    <t>INC000001232982</t>
  </si>
  <si>
    <t>INC000001234212</t>
  </si>
  <si>
    <t>INC00001243748</t>
  </si>
  <si>
    <t>INC000001244909</t>
  </si>
  <si>
    <t>INC000001247232</t>
  </si>
  <si>
    <t>INC000001248661</t>
  </si>
  <si>
    <t>INC000001250116</t>
  </si>
  <si>
    <t>INC000001251454</t>
  </si>
  <si>
    <t>INC000001229914</t>
  </si>
  <si>
    <t>INC000001230423</t>
  </si>
  <si>
    <t>INC000001235393</t>
  </si>
  <si>
    <t>INC000001236343</t>
  </si>
  <si>
    <t>INC000001239939</t>
  </si>
  <si>
    <t>INC000001240872</t>
  </si>
  <si>
    <t>INC000001241679</t>
  </si>
  <si>
    <t>INC000001246023</t>
  </si>
  <si>
    <t>INC000001247414</t>
  </si>
  <si>
    <t>INC000001248122</t>
  </si>
  <si>
    <t>INC000001230244</t>
  </si>
  <si>
    <t>INC000001233134</t>
  </si>
  <si>
    <t>INC000001234008</t>
  </si>
  <si>
    <t>INC000001234961</t>
  </si>
  <si>
    <t>INC000001237272</t>
  </si>
  <si>
    <t>INC000001238587</t>
  </si>
  <si>
    <t>INC000001240704</t>
  </si>
  <si>
    <t>INC000001242159</t>
  </si>
  <si>
    <t>INC000001243740</t>
  </si>
  <si>
    <t>INC000001244531</t>
  </si>
  <si>
    <t>INC000001245860</t>
  </si>
  <si>
    <t>INC000001201725</t>
  </si>
  <si>
    <t>INC000001203393</t>
  </si>
  <si>
    <t>INC000001205115</t>
  </si>
  <si>
    <t>INC000001211348</t>
  </si>
  <si>
    <t>INC000001212132</t>
  </si>
  <si>
    <t>INC000001213446</t>
  </si>
  <si>
    <t>INC000001222487</t>
  </si>
  <si>
    <t>INC000001223842</t>
  </si>
  <si>
    <t>INC000001225519</t>
  </si>
  <si>
    <t>INC000001205525</t>
  </si>
  <si>
    <t>INC000001207373</t>
  </si>
  <si>
    <t>INC000001208025</t>
  </si>
  <si>
    <t>INC000001212505</t>
  </si>
  <si>
    <t>INC000001213666</t>
  </si>
  <si>
    <t>INC000001219508</t>
  </si>
  <si>
    <t>INC000001220369</t>
  </si>
  <si>
    <t>INC000001223452</t>
  </si>
  <si>
    <t>INC000001224269</t>
  </si>
  <si>
    <t>INC000001224931</t>
  </si>
  <si>
    <t>INC000001226151</t>
  </si>
  <si>
    <t>INC000001227291</t>
  </si>
  <si>
    <t>INC000001202922</t>
  </si>
  <si>
    <t>INC000001204592</t>
  </si>
  <si>
    <t>INC000001206490</t>
  </si>
  <si>
    <t>INC000001209859</t>
  </si>
  <si>
    <t>INC000001211670</t>
  </si>
  <si>
    <t>INC000001213715</t>
  </si>
  <si>
    <t>INC000001216877</t>
  </si>
  <si>
    <t>INC000001218152</t>
  </si>
  <si>
    <t>INC000001202194</t>
  </si>
  <si>
    <t>INC000001204000</t>
  </si>
  <si>
    <t>INC000001205174</t>
  </si>
  <si>
    <t>INC000001206943</t>
  </si>
  <si>
    <t>INC000001207927</t>
  </si>
  <si>
    <t>INC000001209193</t>
  </si>
  <si>
    <t>INC000001211054</t>
  </si>
  <si>
    <t>INC000001212235</t>
  </si>
  <si>
    <t>INC000001213478</t>
  </si>
  <si>
    <t>INC000001216036</t>
  </si>
  <si>
    <t>INC000001217517</t>
  </si>
  <si>
    <t>INC000001218842</t>
  </si>
  <si>
    <t>INC000001221308</t>
  </si>
  <si>
    <t>INC000001223123</t>
  </si>
  <si>
    <t>INC000001224458</t>
  </si>
  <si>
    <t>INC000001226909</t>
  </si>
  <si>
    <t>INC000001202202</t>
  </si>
  <si>
    <t>INC000001203807</t>
  </si>
  <si>
    <t>INC000001213811</t>
  </si>
  <si>
    <t>INC000001216613</t>
  </si>
  <si>
    <t>INC000001217593</t>
  </si>
  <si>
    <t>INC000001218905</t>
  </si>
  <si>
    <t>INC000001221412</t>
  </si>
  <si>
    <t>INC000001223890</t>
  </si>
  <si>
    <t>INC000001225344</t>
  </si>
  <si>
    <t>INC000001226898</t>
  </si>
  <si>
    <t>INC000001203221</t>
  </si>
  <si>
    <t>L'user</t>
  </si>
  <si>
    <t>INC000001204914</t>
  </si>
  <si>
    <t>INC000001216638</t>
  </si>
  <si>
    <t>INC000001217394</t>
  </si>
  <si>
    <t>INC000001218808</t>
  </si>
  <si>
    <t>INC000001220422</t>
  </si>
  <si>
    <t>INC000001221259</t>
  </si>
  <si>
    <t>INC000001222375</t>
  </si>
  <si>
    <t>INC000001223683</t>
  </si>
  <si>
    <t>INC000001224790</t>
  </si>
  <si>
    <t>INC000001136972</t>
  </si>
  <si>
    <t>INC000001138328</t>
  </si>
  <si>
    <t>INC000001139605</t>
  </si>
  <si>
    <t>INC000001141133</t>
  </si>
  <si>
    <t>INC000001141618</t>
  </si>
  <si>
    <t>INC000001142846</t>
  </si>
  <si>
    <t>INC000001144062</t>
  </si>
  <si>
    <t>INC000001146252</t>
  </si>
  <si>
    <t>INC000001147798</t>
  </si>
  <si>
    <t>INC000001133381</t>
  </si>
  <si>
    <t>INC000001133623</t>
  </si>
  <si>
    <t>INC000001142405</t>
  </si>
  <si>
    <t>INC000001142918</t>
  </si>
  <si>
    <t>INC000001144061</t>
  </si>
  <si>
    <t>INC000001147595</t>
  </si>
  <si>
    <t>INC000001132678</t>
  </si>
  <si>
    <t>INC000001133778</t>
  </si>
  <si>
    <t>INC000001135178</t>
  </si>
  <si>
    <t>INC000001137055</t>
  </si>
  <si>
    <t>INC000001138178</t>
  </si>
  <si>
    <t>INC000001138551</t>
  </si>
  <si>
    <t>INC000001140691</t>
  </si>
  <si>
    <t>INC000001142881</t>
  </si>
  <si>
    <t>INC000001144426</t>
  </si>
  <si>
    <t>INC000001145620</t>
  </si>
  <si>
    <t>INC000001146697</t>
  </si>
  <si>
    <t>INC000001149148</t>
  </si>
  <si>
    <t>INC000001150227</t>
  </si>
  <si>
    <t>INC000001150581</t>
  </si>
  <si>
    <t>INC000001151543</t>
  </si>
  <si>
    <t>INC000001152621</t>
  </si>
  <si>
    <t>INC000001153425</t>
  </si>
  <si>
    <t>INC000001154254</t>
  </si>
  <si>
    <t>INC000001155492</t>
  </si>
  <si>
    <t>INC000001156172</t>
  </si>
  <si>
    <t>INC000001157126</t>
  </si>
  <si>
    <t>INC000001158327</t>
  </si>
  <si>
    <t>INC000001158684</t>
  </si>
  <si>
    <t>INC000001160541</t>
  </si>
  <si>
    <t>INC000001161711</t>
  </si>
  <si>
    <t>INC000001163312</t>
  </si>
  <si>
    <t>INC000001163649</t>
  </si>
  <si>
    <t>INC000001165169</t>
  </si>
  <si>
    <t>INC000001166074</t>
  </si>
  <si>
    <t>INC000001166874</t>
  </si>
  <si>
    <t>INC000001168801</t>
  </si>
  <si>
    <t>INC000001157714</t>
  </si>
  <si>
    <t>INC000001158857</t>
  </si>
  <si>
    <t>INC000001159800</t>
  </si>
  <si>
    <t>INC000001159679</t>
  </si>
  <si>
    <t>INC000001161776</t>
  </si>
  <si>
    <t>INC000001164510</t>
  </si>
  <si>
    <t>INC000001164949</t>
  </si>
  <si>
    <t>INC000001166014</t>
  </si>
  <si>
    <t>INC000001166850</t>
  </si>
  <si>
    <t>INC000001168653</t>
  </si>
  <si>
    <t>INC000001149039</t>
  </si>
  <si>
    <t>INC000001149606</t>
  </si>
  <si>
    <t>INC000001158381</t>
  </si>
  <si>
    <t>INC000001159974</t>
  </si>
  <si>
    <t>INC000001161285</t>
  </si>
  <si>
    <t>INC000001163388</t>
  </si>
  <si>
    <t>INC000001168891</t>
  </si>
  <si>
    <t>INC000001174145</t>
  </si>
  <si>
    <t>INC000001176672</t>
  </si>
  <si>
    <t>INC000001177252</t>
  </si>
  <si>
    <t>INC000001179076</t>
  </si>
  <si>
    <t>INC000001187870</t>
  </si>
  <si>
    <t>INC000001190289</t>
  </si>
  <si>
    <t>INC000001191251</t>
  </si>
  <si>
    <t>INC000001192052</t>
  </si>
  <si>
    <t>INC000001193336</t>
  </si>
  <si>
    <t>INC000001194922</t>
  </si>
  <si>
    <t>INC000001196158</t>
  </si>
  <si>
    <t>INC000001197617</t>
  </si>
  <si>
    <t>INC000001199237</t>
  </si>
  <si>
    <t>INC000001200461</t>
  </si>
  <si>
    <t>INC000001177545</t>
  </si>
  <si>
    <t>INC000001179395</t>
  </si>
  <si>
    <t>INC000001180039</t>
  </si>
  <si>
    <t>INC000001192209</t>
  </si>
  <si>
    <t>INC000001193425</t>
  </si>
  <si>
    <t>INC000001198595</t>
  </si>
  <si>
    <t>INC000001200011</t>
  </si>
  <si>
    <t>INC000001200838</t>
  </si>
  <si>
    <t>INC000001174588</t>
  </si>
  <si>
    <t>INC000001176387</t>
  </si>
  <si>
    <t>INC000001188284</t>
  </si>
  <si>
    <t>INC000001189783</t>
  </si>
  <si>
    <t>INC000001195376</t>
  </si>
  <si>
    <t>INC000001200542</t>
  </si>
  <si>
    <t>INC000001173788</t>
  </si>
  <si>
    <t>"L'user"</t>
  </si>
  <si>
    <t>INC000001176383</t>
  </si>
  <si>
    <t>INC000001176953</t>
  </si>
  <si>
    <t>INC000001179801</t>
  </si>
  <si>
    <t>INC000001189423</t>
  </si>
  <si>
    <t>INC000001190731</t>
  </si>
  <si>
    <t>INC000001194623</t>
  </si>
  <si>
    <t>l'user</t>
  </si>
  <si>
    <t>INC000001196172</t>
  </si>
  <si>
    <t>INC000001200423</t>
  </si>
  <si>
    <t>INC000001174892</t>
  </si>
  <si>
    <t>INC000001180407</t>
  </si>
  <si>
    <t>INC000001191132</t>
  </si>
  <si>
    <t>INC000001196469</t>
  </si>
  <si>
    <t>INC000001198082</t>
  </si>
  <si>
    <t>INC000001199375</t>
  </si>
  <si>
    <t>INC000001228677</t>
  </si>
  <si>
    <t>INC000001230116</t>
  </si>
  <si>
    <t>INC000001232417</t>
  </si>
  <si>
    <t>INC000001233941</t>
  </si>
  <si>
    <t>INC000001234766</t>
  </si>
  <si>
    <t>INC000001236184</t>
  </si>
  <si>
    <t>INC000001237302</t>
  </si>
  <si>
    <t>INC000001238361</t>
  </si>
  <si>
    <t>INC000001239636</t>
  </si>
  <si>
    <t>INC000001240489</t>
  </si>
  <si>
    <t>INC000001241593</t>
  </si>
  <si>
    <t>INC000001243281</t>
  </si>
  <si>
    <t>INC000001244429</t>
  </si>
  <si>
    <t>INC000001246187</t>
  </si>
  <si>
    <t>INC000001247134</t>
  </si>
  <si>
    <t>INC000001248209</t>
  </si>
  <si>
    <t>INC000001228785</t>
  </si>
  <si>
    <t>INC000001230340</t>
  </si>
  <si>
    <t>INC000001231610</t>
  </si>
  <si>
    <t>INC000001234805</t>
  </si>
  <si>
    <t>INC000001236157</t>
  </si>
  <si>
    <t>INC000001240062</t>
  </si>
  <si>
    <t>INC000001241513</t>
  </si>
  <si>
    <t>INC000001243490</t>
  </si>
  <si>
    <t>INC000001244850</t>
  </si>
  <si>
    <t>INC000001246038</t>
  </si>
  <si>
    <t>INC000001247468</t>
  </si>
  <si>
    <t>INC000001248561</t>
  </si>
  <si>
    <t>INC000001229429</t>
  </si>
  <si>
    <t>INC000001230185</t>
  </si>
  <si>
    <t>INC000001231336</t>
  </si>
  <si>
    <t>INC000001233022</t>
  </si>
  <si>
    <t>INC000001235060</t>
  </si>
  <si>
    <t>INC000001237828</t>
  </si>
  <si>
    <t>INC000001240371</t>
  </si>
  <si>
    <t>INC000001241448</t>
  </si>
  <si>
    <t>INC000001241929</t>
  </si>
  <si>
    <t>INC000001126199</t>
  </si>
  <si>
    <t>INC000001127792</t>
  </si>
  <si>
    <t>INC000001129109</t>
  </si>
  <si>
    <t>INC000001130629</t>
  </si>
  <si>
    <t>INC000001132005</t>
  </si>
  <si>
    <t>INC000001132801</t>
  </si>
  <si>
    <t>INC000001134034</t>
  </si>
  <si>
    <t>INC000001135165</t>
  </si>
  <si>
    <t>INC000001136968</t>
  </si>
  <si>
    <t>INC000001138342</t>
  </si>
  <si>
    <t>INC000001139742</t>
  </si>
  <si>
    <t>INC000001140501</t>
  </si>
  <si>
    <t>INC000001141913</t>
  </si>
  <si>
    <t>INC000001145070</t>
  </si>
  <si>
    <t>INC000001146078</t>
  </si>
  <si>
    <t>INC000001124056</t>
  </si>
  <si>
    <t>INC000001139319</t>
  </si>
  <si>
    <t>INC000001140578</t>
  </si>
  <si>
    <t>INC000001141582</t>
  </si>
  <si>
    <t>INC000001142922</t>
  </si>
  <si>
    <t>INC000001143860</t>
  </si>
  <si>
    <t>INC000001145497</t>
  </si>
  <si>
    <t>INC000001146394</t>
  </si>
  <si>
    <t>INC000001124721</t>
  </si>
  <si>
    <t>INC000001126164</t>
  </si>
  <si>
    <t>INC000001127369</t>
  </si>
  <si>
    <t>INC000001130172</t>
  </si>
  <si>
    <t>INC000001131513</t>
  </si>
  <si>
    <t>INC000001133596</t>
  </si>
  <si>
    <t>INC000001134772</t>
  </si>
  <si>
    <t>INC000001135994</t>
  </si>
  <si>
    <t>INC000001136252</t>
  </si>
  <si>
    <t>INC000001137197</t>
  </si>
  <si>
    <t>INC000001138426</t>
  </si>
  <si>
    <t>INC000001139574</t>
  </si>
  <si>
    <t>INC000001141268</t>
  </si>
  <si>
    <t>INC000001142616</t>
  </si>
  <si>
    <t>INC000001144202</t>
  </si>
  <si>
    <t>INC000001144974</t>
  </si>
  <si>
    <t>INC000001201548</t>
  </si>
  <si>
    <t>INC000001203385</t>
  </si>
  <si>
    <t>INC000001205048</t>
  </si>
  <si>
    <t>INC000001206549</t>
  </si>
  <si>
    <t>INC000001209145</t>
  </si>
  <si>
    <t>INC000001210800</t>
  </si>
  <si>
    <t>INC000001212153</t>
  </si>
  <si>
    <t>INC000001213289</t>
  </si>
  <si>
    <t>INC000001222879</t>
  </si>
  <si>
    <t>INC000001223995</t>
  </si>
  <si>
    <t>INC000001226209</t>
  </si>
  <si>
    <t>INC000001201430</t>
  </si>
  <si>
    <t>INC000001203469</t>
  </si>
  <si>
    <t>INC000001205037</t>
  </si>
  <si>
    <t>INC000001206472</t>
  </si>
  <si>
    <t>INC000001208141</t>
  </si>
  <si>
    <t>INC000001208893</t>
  </si>
  <si>
    <t>INC000001210909</t>
  </si>
  <si>
    <t>INC000001215795</t>
  </si>
  <si>
    <t>INC000001217233</t>
  </si>
  <si>
    <t>INC000001218706</t>
  </si>
  <si>
    <t>INC000001220854</t>
  </si>
  <si>
    <t>INC000001221256</t>
  </si>
  <si>
    <t>INC000001222238</t>
  </si>
  <si>
    <t>INC000001223680</t>
  </si>
  <si>
    <t>INC000001225068</t>
  </si>
  <si>
    <t>INC000001226189</t>
  </si>
  <si>
    <t>INC000001227143</t>
  </si>
  <si>
    <t>INC000001202400</t>
  </si>
  <si>
    <t>INC000001204391</t>
  </si>
  <si>
    <t>INC000001205230</t>
  </si>
  <si>
    <t>INC000001207405</t>
  </si>
  <si>
    <t>INC000001208630</t>
  </si>
  <si>
    <t>INC000001213128</t>
  </si>
  <si>
    <t>INC000001216797</t>
  </si>
  <si>
    <t>INC000001218608</t>
  </si>
  <si>
    <t>INC000001220613</t>
  </si>
  <si>
    <t>INC000001221133</t>
  </si>
  <si>
    <t>INC000001223891</t>
  </si>
  <si>
    <t>INC000001225422</t>
  </si>
  <si>
    <t>INC000001226692</t>
  </si>
  <si>
    <t>INC000001148456</t>
  </si>
  <si>
    <t>INC000001149632</t>
  </si>
  <si>
    <t>INC000001150902</t>
  </si>
  <si>
    <t>INC000001151660</t>
  </si>
  <si>
    <t>INC000001152822</t>
  </si>
  <si>
    <t>INC000001153375</t>
  </si>
  <si>
    <t>INC000001154139</t>
  </si>
  <si>
    <t>INC000001155080</t>
  </si>
  <si>
    <t>INC000001155730</t>
  </si>
  <si>
    <t>INC000001156578</t>
  </si>
  <si>
    <t>INC000001157533</t>
  </si>
  <si>
    <t>INC000001159172</t>
  </si>
  <si>
    <t>INC000001159374</t>
  </si>
  <si>
    <t>INC000001160663</t>
  </si>
  <si>
    <t>INC000001165697</t>
  </si>
  <si>
    <t>INC000001167008</t>
  </si>
  <si>
    <t>INC000001168371</t>
  </si>
  <si>
    <t>INC000001148194</t>
  </si>
  <si>
    <t>INC000001149338</t>
  </si>
  <si>
    <t>INC000001150586</t>
  </si>
  <si>
    <t>INC000001151295</t>
  </si>
  <si>
    <t>INC000001153203</t>
  </si>
  <si>
    <t>INC000001154046</t>
  </si>
  <si>
    <t>INC000001155134</t>
  </si>
  <si>
    <t>INC000001155808</t>
  </si>
  <si>
    <t>INC000001156690</t>
  </si>
  <si>
    <t>INC000001157367</t>
  </si>
  <si>
    <t>INC000001158691</t>
  </si>
  <si>
    <t>INC000001158692</t>
  </si>
  <si>
    <t>INC000001159485</t>
  </si>
  <si>
    <t>INC000001161337</t>
  </si>
  <si>
    <t>INC000001162905</t>
  </si>
  <si>
    <t>INC000001163972</t>
  </si>
  <si>
    <t>INC000001164854</t>
  </si>
  <si>
    <t>INC000001165872</t>
  </si>
  <si>
    <t>INC000001168599</t>
  </si>
  <si>
    <t>3 incomplet ([MOBILITE] INCIDENT :)</t>
  </si>
  <si>
    <t>3 incomplet ([HAB] ID/MDP)</t>
  </si>
  <si>
    <t>N° écran et non pc ; 3 incomplet (PROBLEME POSTE)</t>
  </si>
  <si>
    <t>3 incomplet ([HAB] MOYEN DE COM)</t>
  </si>
  <si>
    <t xml:space="preserve">3 incomplet ([MOBILITE] INCIDENT :) </t>
  </si>
  <si>
    <t>3 incomplet (SAP)</t>
  </si>
  <si>
    <t>3 incomplet ([MOBILITE] INCIDENT :) et manipulation pas noté</t>
  </si>
  <si>
    <t>3 incomplet : RL 21/10 [MOBILITE] INCIDENT :</t>
  </si>
  <si>
    <t>3 en minuscule (ARC - Ecritures non redescendues ….)</t>
  </si>
  <si>
    <t>3 incomplet (DEMANDE LOGICIEL) manque quel logiciel ; Application métier pour de la bureautique</t>
  </si>
  <si>
    <t>3 en minuscule (ARC - COV Restreint)</t>
  </si>
  <si>
    <t>3 succint (P2C)</t>
  </si>
  <si>
    <t>3 trop vague (DEMANDE D INFORMATION)</t>
  </si>
  <si>
    <t>1 non validé et mauvaise source</t>
  </si>
  <si>
    <t>1 pas validé</t>
  </si>
  <si>
    <t>ticket vide, juste 1 renseigner dans les notes</t>
  </si>
  <si>
    <t>Manque 1 du mail ; Catégo produits</t>
  </si>
  <si>
    <t>1 non validé</t>
  </si>
  <si>
    <t>1 non validé ; manque catégo produits</t>
  </si>
  <si>
    <t>1 non validé, desription de l'incident incomplet</t>
  </si>
  <si>
    <t>1 validé a moitié</t>
  </si>
  <si>
    <t>1 validé a moitié, VIP</t>
  </si>
  <si>
    <t>1 pas validé &amp; Manipulation et résolution pas dans notes</t>
  </si>
  <si>
    <t>1 pas validé ; Manipulation et résolution pas dans notes</t>
  </si>
  <si>
    <t>Pas de validation du 1</t>
  </si>
  <si>
    <t>Manipulation et résolution pas dans les notes et 1 pas confirmé</t>
  </si>
  <si>
    <t>3 incomplet : [MOBILITE] INCIDENT : et 1 pas validé</t>
  </si>
  <si>
    <t xml:space="preserve">1 pas validé ; Modèle ITSM pour de la mobilité ; Mauvais EC </t>
  </si>
  <si>
    <t>1 pas validé et manque catégo produits</t>
  </si>
  <si>
    <t>1 pas validé et manque ec</t>
  </si>
  <si>
    <t>1 pas validé et manipulation sur un compte W, pas indiqué, juste test ok</t>
  </si>
  <si>
    <t>1 pas validé et Manipulation et résolution pas dans les notes</t>
  </si>
  <si>
    <t>Manque le 1 qui a envoyé le mail / Manque catégo produit</t>
  </si>
  <si>
    <t>1 paqs validé / Manipulation et résolution pas dans les notes</t>
  </si>
  <si>
    <t xml:space="preserve">1 pas validé / Description manipulation pas dans les notes </t>
  </si>
  <si>
    <t xml:space="preserve">1 pas validé / Description manipulation et résolution pas dans les notes </t>
  </si>
  <si>
    <t>1 pas validé et description manipulation pas dans notes</t>
  </si>
  <si>
    <t>Mauvaise identification 
de 1</t>
  </si>
  <si>
    <t>Manque 2 et Aucun test effectué</t>
  </si>
  <si>
    <t>2 OP en Matériel alors qu'il 
s'agit d'un paramétrage Logiciel</t>
  </si>
  <si>
    <t>Aucune 5, uniquement les manipulations et résolution  pas dans les notes</t>
  </si>
  <si>
    <t>3 incomplet ([MOBILITE] INCIDENT :) / 11 (je l'envoie le mail avec le portail de mobilité)</t>
  </si>
  <si>
    <t>date</t>
  </si>
  <si>
    <t>id_auditeur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</si>
</sst>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5"/>
  <sheetViews>
    <sheetView tabSelected="1" zoomScale="55" zoomScaleNormal="55" workbookViewId="0">
      <selection activeCell="J15" sqref="J15"/>
    </sheetView>
  </sheetViews>
  <sheetFormatPr baseColWidth="10" defaultColWidth="9.140625" defaultRowHeight="15" x14ac:dyDescent="0.25"/>
  <cols>
    <col min="1" max="1" width="19.85546875" bestFit="1" customWidth="1"/>
    <col min="2" max="3" width="10.5703125" bestFit="1" customWidth="1"/>
    <col min="4" max="4" width="31.7109375" customWidth="1"/>
    <col min="5" max="6" width="28.28515625" bestFit="1" customWidth="1"/>
    <col min="7" max="7" width="43.7109375" customWidth="1"/>
    <col min="8" max="8" width="16.7109375" bestFit="1" customWidth="1"/>
    <col min="9" max="9" width="18.5703125" customWidth="1"/>
    <col min="10" max="10" width="28.85546875" customWidth="1"/>
    <col min="11" max="11" width="15.5703125" bestFit="1" customWidth="1"/>
    <col min="12" max="12" width="15.5703125" customWidth="1"/>
    <col min="13" max="13" width="30" bestFit="1" customWidth="1"/>
    <col min="14" max="14" width="1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2053</v>
      </c>
      <c r="J1" t="s">
        <v>8</v>
      </c>
      <c r="K1" t="s">
        <v>9</v>
      </c>
      <c r="L1" t="s">
        <v>2054</v>
      </c>
      <c r="M1" t="s">
        <v>10</v>
      </c>
      <c r="N1" t="s">
        <v>11</v>
      </c>
    </row>
    <row r="2" spans="1:14" x14ac:dyDescent="0.25">
      <c r="A2">
        <v>1</v>
      </c>
      <c r="B2">
        <v>6</v>
      </c>
      <c r="H2">
        <v>70</v>
      </c>
      <c r="I2" s="5">
        <v>42676</v>
      </c>
      <c r="J2" s="1">
        <v>7</v>
      </c>
      <c r="K2" s="2">
        <v>17</v>
      </c>
      <c r="L2">
        <v>14</v>
      </c>
      <c r="M2" t="str">
        <f t="shared" ref="M2:M65" si="0">IF(ISBLANK(B2), "TRUE", "FALSE")</f>
        <v>FALSE</v>
      </c>
      <c r="N2">
        <v>497993</v>
      </c>
    </row>
    <row r="3" spans="1:14" x14ac:dyDescent="0.25">
      <c r="A3">
        <v>2</v>
      </c>
      <c r="B3">
        <v>12</v>
      </c>
      <c r="H3">
        <v>95</v>
      </c>
      <c r="I3" s="5">
        <v>42677</v>
      </c>
      <c r="J3" s="1">
        <v>7</v>
      </c>
      <c r="K3" s="2">
        <v>17</v>
      </c>
      <c r="L3">
        <v>14</v>
      </c>
      <c r="M3" t="str">
        <f t="shared" si="0"/>
        <v>FALSE</v>
      </c>
      <c r="N3">
        <v>500398</v>
      </c>
    </row>
    <row r="4" spans="1:14" x14ac:dyDescent="0.25">
      <c r="A4">
        <v>3</v>
      </c>
      <c r="B4">
        <v>12</v>
      </c>
      <c r="C4">
        <v>6</v>
      </c>
      <c r="H4">
        <v>65</v>
      </c>
      <c r="I4" s="5">
        <v>42678</v>
      </c>
      <c r="J4" s="1">
        <v>7</v>
      </c>
      <c r="K4" s="2">
        <v>17</v>
      </c>
      <c r="L4">
        <v>14</v>
      </c>
      <c r="M4" t="str">
        <f t="shared" si="0"/>
        <v>FALSE</v>
      </c>
      <c r="N4">
        <v>502437</v>
      </c>
    </row>
    <row r="5" spans="1:14" x14ac:dyDescent="0.25">
      <c r="A5">
        <v>4</v>
      </c>
      <c r="B5">
        <v>12</v>
      </c>
      <c r="C5">
        <v>6</v>
      </c>
      <c r="H5">
        <v>65</v>
      </c>
      <c r="I5" s="5">
        <v>42681</v>
      </c>
      <c r="J5" s="1">
        <v>7</v>
      </c>
      <c r="K5" s="2">
        <v>17</v>
      </c>
      <c r="L5">
        <v>14</v>
      </c>
      <c r="M5" t="str">
        <f t="shared" si="0"/>
        <v>FALSE</v>
      </c>
      <c r="N5">
        <v>504107</v>
      </c>
    </row>
    <row r="6" spans="1:14" x14ac:dyDescent="0.25">
      <c r="A6">
        <v>5</v>
      </c>
      <c r="B6">
        <v>6</v>
      </c>
      <c r="H6">
        <v>70</v>
      </c>
      <c r="I6" s="5">
        <v>42682</v>
      </c>
      <c r="J6" s="1">
        <v>7</v>
      </c>
      <c r="K6" s="2">
        <v>17</v>
      </c>
      <c r="L6">
        <v>14</v>
      </c>
      <c r="M6" t="str">
        <f t="shared" si="0"/>
        <v>FALSE</v>
      </c>
      <c r="N6">
        <v>506296</v>
      </c>
    </row>
    <row r="7" spans="1:14" x14ac:dyDescent="0.25">
      <c r="A7">
        <v>6</v>
      </c>
      <c r="B7">
        <v>6</v>
      </c>
      <c r="H7">
        <v>70</v>
      </c>
      <c r="I7" s="5">
        <v>42683</v>
      </c>
      <c r="J7" s="1">
        <v>7</v>
      </c>
      <c r="K7" s="2">
        <v>17</v>
      </c>
      <c r="L7">
        <v>14</v>
      </c>
      <c r="M7" t="str">
        <f t="shared" si="0"/>
        <v>FALSE</v>
      </c>
      <c r="N7">
        <v>508224</v>
      </c>
    </row>
    <row r="8" spans="1:14" x14ac:dyDescent="0.25">
      <c r="A8">
        <v>7</v>
      </c>
      <c r="B8">
        <v>6</v>
      </c>
      <c r="H8">
        <v>70</v>
      </c>
      <c r="I8" s="5">
        <v>42684</v>
      </c>
      <c r="J8" s="1">
        <v>7</v>
      </c>
      <c r="K8" s="2">
        <v>17</v>
      </c>
      <c r="L8">
        <v>14</v>
      </c>
      <c r="M8" t="str">
        <f t="shared" si="0"/>
        <v>FALSE</v>
      </c>
      <c r="N8">
        <v>509612</v>
      </c>
    </row>
    <row r="9" spans="1:14" x14ac:dyDescent="0.25">
      <c r="A9">
        <v>8</v>
      </c>
      <c r="B9">
        <v>6</v>
      </c>
      <c r="H9">
        <v>70</v>
      </c>
      <c r="I9" s="5">
        <v>42688</v>
      </c>
      <c r="J9" s="1">
        <v>7</v>
      </c>
      <c r="K9" s="2">
        <v>17</v>
      </c>
      <c r="L9">
        <v>14</v>
      </c>
      <c r="M9" t="str">
        <f t="shared" si="0"/>
        <v>FALSE</v>
      </c>
      <c r="N9">
        <v>512030</v>
      </c>
    </row>
    <row r="10" spans="1:14" x14ac:dyDescent="0.25">
      <c r="A10">
        <v>9</v>
      </c>
      <c r="B10">
        <v>10</v>
      </c>
      <c r="H10">
        <v>90</v>
      </c>
      <c r="I10" s="5">
        <v>42689</v>
      </c>
      <c r="J10" s="1">
        <v>7</v>
      </c>
      <c r="K10" s="2">
        <v>17</v>
      </c>
      <c r="L10">
        <v>14</v>
      </c>
      <c r="M10" t="str">
        <f t="shared" si="0"/>
        <v>FALSE</v>
      </c>
      <c r="N10">
        <v>513934</v>
      </c>
    </row>
    <row r="11" spans="1:14" x14ac:dyDescent="0.25">
      <c r="A11">
        <v>10</v>
      </c>
      <c r="H11">
        <v>100</v>
      </c>
      <c r="I11" s="5">
        <v>42690</v>
      </c>
      <c r="J11" s="1">
        <v>7</v>
      </c>
      <c r="K11" s="2">
        <v>17</v>
      </c>
      <c r="L11">
        <v>14</v>
      </c>
      <c r="M11" t="str">
        <f t="shared" si="0"/>
        <v>TRUE</v>
      </c>
      <c r="N11">
        <v>515885</v>
      </c>
    </row>
    <row r="12" spans="1:14" x14ac:dyDescent="0.25">
      <c r="A12">
        <v>11</v>
      </c>
      <c r="H12">
        <v>100</v>
      </c>
      <c r="I12" s="5">
        <v>42691</v>
      </c>
      <c r="J12" s="1">
        <v>7</v>
      </c>
      <c r="K12" s="2">
        <v>17</v>
      </c>
      <c r="L12">
        <v>14</v>
      </c>
      <c r="M12" t="str">
        <f t="shared" si="0"/>
        <v>TRUE</v>
      </c>
      <c r="N12">
        <v>517846</v>
      </c>
    </row>
    <row r="13" spans="1:14" x14ac:dyDescent="0.25">
      <c r="A13">
        <v>12</v>
      </c>
      <c r="H13">
        <v>100</v>
      </c>
      <c r="I13" s="5">
        <v>42692</v>
      </c>
      <c r="J13" s="1">
        <v>7</v>
      </c>
      <c r="K13" s="2">
        <v>17</v>
      </c>
      <c r="L13">
        <v>14</v>
      </c>
      <c r="M13" t="str">
        <f t="shared" si="0"/>
        <v>TRUE</v>
      </c>
      <c r="N13">
        <v>519376</v>
      </c>
    </row>
    <row r="14" spans="1:14" x14ac:dyDescent="0.25">
      <c r="A14">
        <v>13</v>
      </c>
      <c r="H14">
        <v>100</v>
      </c>
      <c r="I14" s="5">
        <v>42695</v>
      </c>
      <c r="J14" s="1">
        <v>7</v>
      </c>
      <c r="K14" s="2">
        <v>17</v>
      </c>
      <c r="L14">
        <v>14</v>
      </c>
      <c r="M14" t="str">
        <f t="shared" si="0"/>
        <v>TRUE</v>
      </c>
      <c r="N14">
        <v>521539</v>
      </c>
    </row>
    <row r="15" spans="1:14" x14ac:dyDescent="0.25">
      <c r="A15">
        <v>14</v>
      </c>
      <c r="B15">
        <v>10</v>
      </c>
      <c r="H15">
        <v>90</v>
      </c>
      <c r="I15" s="5">
        <v>42696</v>
      </c>
      <c r="J15" s="1">
        <v>7</v>
      </c>
      <c r="K15" s="2">
        <v>17</v>
      </c>
      <c r="L15">
        <v>14</v>
      </c>
      <c r="M15" t="str">
        <f t="shared" si="0"/>
        <v>FALSE</v>
      </c>
      <c r="N15">
        <v>524168</v>
      </c>
    </row>
    <row r="16" spans="1:14" x14ac:dyDescent="0.25">
      <c r="A16">
        <v>15</v>
      </c>
      <c r="H16">
        <v>100</v>
      </c>
      <c r="I16" s="5">
        <v>42697</v>
      </c>
      <c r="J16" s="1">
        <v>7</v>
      </c>
      <c r="K16" s="2">
        <v>17</v>
      </c>
      <c r="L16">
        <v>14</v>
      </c>
      <c r="M16" t="str">
        <f t="shared" si="0"/>
        <v>TRUE</v>
      </c>
      <c r="N16">
        <v>526039</v>
      </c>
    </row>
    <row r="17" spans="1:14" x14ac:dyDescent="0.25">
      <c r="A17">
        <v>16</v>
      </c>
      <c r="B17">
        <v>6</v>
      </c>
      <c r="G17" t="s">
        <v>12</v>
      </c>
      <c r="H17">
        <v>70</v>
      </c>
      <c r="I17" s="5">
        <v>42698</v>
      </c>
      <c r="J17" s="1">
        <v>7</v>
      </c>
      <c r="K17" s="2">
        <v>17</v>
      </c>
      <c r="L17">
        <v>14</v>
      </c>
      <c r="M17" t="str">
        <f t="shared" si="0"/>
        <v>FALSE</v>
      </c>
      <c r="N17">
        <v>527955</v>
      </c>
    </row>
    <row r="18" spans="1:14" x14ac:dyDescent="0.25">
      <c r="A18">
        <v>17</v>
      </c>
      <c r="B18">
        <v>3</v>
      </c>
      <c r="C18">
        <v>1</v>
      </c>
      <c r="D18">
        <v>6</v>
      </c>
      <c r="G18" t="s">
        <v>13</v>
      </c>
      <c r="H18">
        <v>35.000000000000007</v>
      </c>
      <c r="I18" s="5">
        <v>42699</v>
      </c>
      <c r="J18" s="1">
        <v>7</v>
      </c>
      <c r="K18" s="2">
        <v>17</v>
      </c>
      <c r="L18">
        <v>14</v>
      </c>
      <c r="M18" t="str">
        <f t="shared" si="0"/>
        <v>FALSE</v>
      </c>
      <c r="N18">
        <v>529862</v>
      </c>
    </row>
    <row r="19" spans="1:14" x14ac:dyDescent="0.25">
      <c r="A19">
        <v>18</v>
      </c>
      <c r="B19">
        <v>12</v>
      </c>
      <c r="H19">
        <v>95</v>
      </c>
      <c r="I19" s="5">
        <v>42674</v>
      </c>
      <c r="J19" s="1">
        <v>7</v>
      </c>
      <c r="K19" s="2">
        <v>21</v>
      </c>
      <c r="L19">
        <v>14</v>
      </c>
      <c r="M19" t="str">
        <f t="shared" si="0"/>
        <v>FALSE</v>
      </c>
      <c r="N19">
        <v>497085</v>
      </c>
    </row>
    <row r="20" spans="1:14" x14ac:dyDescent="0.25">
      <c r="A20">
        <v>19</v>
      </c>
      <c r="B20">
        <v>12</v>
      </c>
      <c r="H20">
        <v>95</v>
      </c>
      <c r="I20" s="5">
        <v>42676</v>
      </c>
      <c r="J20" s="1">
        <v>7</v>
      </c>
      <c r="K20" s="2">
        <v>21</v>
      </c>
      <c r="L20">
        <v>14</v>
      </c>
      <c r="M20" t="str">
        <f t="shared" si="0"/>
        <v>FALSE</v>
      </c>
      <c r="N20">
        <v>498208</v>
      </c>
    </row>
    <row r="21" spans="1:14" x14ac:dyDescent="0.25">
      <c r="A21">
        <v>20</v>
      </c>
      <c r="B21">
        <v>12</v>
      </c>
      <c r="C21">
        <v>5</v>
      </c>
      <c r="D21">
        <v>6</v>
      </c>
      <c r="H21">
        <v>35</v>
      </c>
      <c r="I21" s="5">
        <v>42677</v>
      </c>
      <c r="J21" s="1">
        <v>7</v>
      </c>
      <c r="K21" s="2">
        <v>21</v>
      </c>
      <c r="L21">
        <v>14</v>
      </c>
      <c r="M21" t="str">
        <f t="shared" si="0"/>
        <v>FALSE</v>
      </c>
      <c r="N21">
        <v>500475</v>
      </c>
    </row>
    <row r="22" spans="1:14" x14ac:dyDescent="0.25">
      <c r="A22">
        <v>21</v>
      </c>
      <c r="B22">
        <v>12</v>
      </c>
      <c r="H22">
        <v>95</v>
      </c>
      <c r="I22" s="5">
        <v>42678</v>
      </c>
      <c r="J22" s="1">
        <v>7</v>
      </c>
      <c r="K22" s="2">
        <v>21</v>
      </c>
      <c r="L22">
        <v>14</v>
      </c>
      <c r="M22" t="str">
        <f t="shared" si="0"/>
        <v>FALSE</v>
      </c>
      <c r="N22">
        <v>502304</v>
      </c>
    </row>
    <row r="23" spans="1:14" x14ac:dyDescent="0.25">
      <c r="A23">
        <v>22</v>
      </c>
      <c r="B23">
        <v>12</v>
      </c>
      <c r="H23">
        <v>95</v>
      </c>
      <c r="I23" s="5">
        <v>42681</v>
      </c>
      <c r="J23" s="1">
        <v>7</v>
      </c>
      <c r="K23" s="2">
        <v>21</v>
      </c>
      <c r="L23">
        <v>14</v>
      </c>
      <c r="M23" t="str">
        <f t="shared" si="0"/>
        <v>FALSE</v>
      </c>
      <c r="N23">
        <v>504203</v>
      </c>
    </row>
    <row r="24" spans="1:14" x14ac:dyDescent="0.25">
      <c r="A24">
        <v>23</v>
      </c>
      <c r="B24">
        <v>12</v>
      </c>
      <c r="H24">
        <v>95</v>
      </c>
      <c r="I24" s="5">
        <v>42682</v>
      </c>
      <c r="J24" s="1">
        <v>7</v>
      </c>
      <c r="K24" s="2">
        <v>21</v>
      </c>
      <c r="L24">
        <v>14</v>
      </c>
      <c r="M24" t="str">
        <f t="shared" si="0"/>
        <v>FALSE</v>
      </c>
      <c r="N24">
        <v>506328</v>
      </c>
    </row>
    <row r="25" spans="1:14" x14ac:dyDescent="0.25">
      <c r="A25">
        <v>24</v>
      </c>
      <c r="B25">
        <v>12</v>
      </c>
      <c r="C25">
        <v>6</v>
      </c>
      <c r="H25">
        <v>65</v>
      </c>
      <c r="I25" s="5">
        <v>42683</v>
      </c>
      <c r="J25" s="1">
        <v>7</v>
      </c>
      <c r="K25" s="2">
        <v>21</v>
      </c>
      <c r="L25">
        <v>14</v>
      </c>
      <c r="M25" t="str">
        <f t="shared" si="0"/>
        <v>FALSE</v>
      </c>
      <c r="N25">
        <v>508004</v>
      </c>
    </row>
    <row r="26" spans="1:14" x14ac:dyDescent="0.25">
      <c r="A26">
        <v>25</v>
      </c>
      <c r="B26">
        <v>12</v>
      </c>
      <c r="C26">
        <v>1</v>
      </c>
      <c r="D26">
        <v>10</v>
      </c>
      <c r="G26" t="s">
        <v>14</v>
      </c>
      <c r="H26">
        <v>70</v>
      </c>
      <c r="I26" s="5">
        <v>42684</v>
      </c>
      <c r="J26" s="1">
        <v>7</v>
      </c>
      <c r="K26" s="2">
        <v>21</v>
      </c>
      <c r="L26">
        <v>14</v>
      </c>
      <c r="M26" t="str">
        <f t="shared" si="0"/>
        <v>FALSE</v>
      </c>
      <c r="N26">
        <v>509943</v>
      </c>
    </row>
    <row r="27" spans="1:14" x14ac:dyDescent="0.25">
      <c r="A27">
        <v>26</v>
      </c>
      <c r="B27">
        <v>12</v>
      </c>
      <c r="H27">
        <v>95</v>
      </c>
      <c r="I27" s="5">
        <v>42688</v>
      </c>
      <c r="J27" s="1">
        <v>7</v>
      </c>
      <c r="K27" s="2">
        <v>21</v>
      </c>
      <c r="L27">
        <v>14</v>
      </c>
      <c r="M27" t="str">
        <f t="shared" si="0"/>
        <v>FALSE</v>
      </c>
      <c r="N27">
        <v>511961</v>
      </c>
    </row>
    <row r="28" spans="1:14" x14ac:dyDescent="0.25">
      <c r="A28">
        <v>27</v>
      </c>
      <c r="G28" t="s">
        <v>15</v>
      </c>
      <c r="H28">
        <v>100</v>
      </c>
      <c r="I28" s="5">
        <v>42689</v>
      </c>
      <c r="J28" s="1">
        <v>7</v>
      </c>
      <c r="K28" s="2">
        <v>21</v>
      </c>
      <c r="L28">
        <v>14</v>
      </c>
      <c r="M28" t="str">
        <f t="shared" si="0"/>
        <v>TRUE</v>
      </c>
      <c r="N28">
        <v>514139</v>
      </c>
    </row>
    <row r="29" spans="1:14" x14ac:dyDescent="0.25">
      <c r="A29">
        <v>28</v>
      </c>
      <c r="B29">
        <v>1</v>
      </c>
      <c r="G29" t="s">
        <v>16</v>
      </c>
      <c r="H29">
        <v>85</v>
      </c>
      <c r="I29" s="5">
        <v>42690</v>
      </c>
      <c r="J29" s="1">
        <v>7</v>
      </c>
      <c r="K29" s="2">
        <v>21</v>
      </c>
      <c r="L29">
        <v>14</v>
      </c>
      <c r="M29" t="str">
        <f t="shared" si="0"/>
        <v>FALSE</v>
      </c>
      <c r="N29">
        <v>516103</v>
      </c>
    </row>
    <row r="30" spans="1:14" x14ac:dyDescent="0.25">
      <c r="A30">
        <v>29</v>
      </c>
      <c r="H30">
        <v>100</v>
      </c>
      <c r="I30" s="5">
        <v>42691</v>
      </c>
      <c r="J30" s="1">
        <v>7</v>
      </c>
      <c r="K30" s="2">
        <v>21</v>
      </c>
      <c r="L30">
        <v>14</v>
      </c>
      <c r="M30" t="str">
        <f t="shared" si="0"/>
        <v>TRUE</v>
      </c>
      <c r="N30">
        <v>517806</v>
      </c>
    </row>
    <row r="31" spans="1:14" x14ac:dyDescent="0.25">
      <c r="A31">
        <v>30</v>
      </c>
      <c r="B31">
        <v>12</v>
      </c>
      <c r="C31">
        <v>1</v>
      </c>
      <c r="H31">
        <v>80</v>
      </c>
      <c r="I31" s="5">
        <v>42692</v>
      </c>
      <c r="J31" s="1">
        <v>7</v>
      </c>
      <c r="K31" s="2">
        <v>21</v>
      </c>
      <c r="L31">
        <v>14</v>
      </c>
      <c r="M31" t="str">
        <f t="shared" si="0"/>
        <v>FALSE</v>
      </c>
      <c r="N31">
        <v>519535</v>
      </c>
    </row>
    <row r="32" spans="1:14" x14ac:dyDescent="0.25">
      <c r="A32">
        <v>31</v>
      </c>
      <c r="B32">
        <v>12</v>
      </c>
      <c r="H32">
        <v>95</v>
      </c>
      <c r="I32" s="5">
        <v>42695</v>
      </c>
      <c r="J32" s="1">
        <v>7</v>
      </c>
      <c r="K32" s="2">
        <v>21</v>
      </c>
      <c r="L32">
        <v>14</v>
      </c>
      <c r="M32" t="str">
        <f t="shared" si="0"/>
        <v>FALSE</v>
      </c>
      <c r="N32">
        <v>521562</v>
      </c>
    </row>
    <row r="33" spans="1:14" x14ac:dyDescent="0.25">
      <c r="A33">
        <v>32</v>
      </c>
      <c r="H33">
        <v>100</v>
      </c>
      <c r="I33" s="5">
        <v>42696</v>
      </c>
      <c r="J33" s="1">
        <v>7</v>
      </c>
      <c r="K33" s="2">
        <v>21</v>
      </c>
      <c r="L33">
        <v>14</v>
      </c>
      <c r="M33" t="str">
        <f t="shared" si="0"/>
        <v>TRUE</v>
      </c>
      <c r="N33">
        <v>524012</v>
      </c>
    </row>
    <row r="34" spans="1:14" x14ac:dyDescent="0.25">
      <c r="A34">
        <v>33</v>
      </c>
      <c r="H34">
        <v>100</v>
      </c>
      <c r="I34" s="5">
        <v>42697</v>
      </c>
      <c r="J34" s="1">
        <v>7</v>
      </c>
      <c r="K34" s="2">
        <v>21</v>
      </c>
      <c r="L34">
        <v>14</v>
      </c>
      <c r="M34" t="str">
        <f t="shared" si="0"/>
        <v>TRUE</v>
      </c>
      <c r="N34">
        <v>526165</v>
      </c>
    </row>
    <row r="35" spans="1:14" x14ac:dyDescent="0.25">
      <c r="A35">
        <v>34</v>
      </c>
      <c r="H35">
        <v>100</v>
      </c>
      <c r="I35" s="5">
        <v>42698</v>
      </c>
      <c r="J35" s="1">
        <v>7</v>
      </c>
      <c r="K35" s="2">
        <v>21</v>
      </c>
      <c r="L35">
        <v>14</v>
      </c>
      <c r="M35" t="str">
        <f t="shared" si="0"/>
        <v>TRUE</v>
      </c>
      <c r="N35">
        <v>525246</v>
      </c>
    </row>
    <row r="36" spans="1:14" x14ac:dyDescent="0.25">
      <c r="A36">
        <v>35</v>
      </c>
      <c r="H36">
        <v>100</v>
      </c>
      <c r="I36" s="5">
        <v>42699</v>
      </c>
      <c r="J36" s="1">
        <v>7</v>
      </c>
      <c r="K36" s="2">
        <v>21</v>
      </c>
      <c r="L36">
        <v>14</v>
      </c>
      <c r="M36" t="str">
        <f t="shared" si="0"/>
        <v>TRUE</v>
      </c>
      <c r="N36">
        <v>529638</v>
      </c>
    </row>
    <row r="37" spans="1:14" x14ac:dyDescent="0.25">
      <c r="A37">
        <v>36</v>
      </c>
      <c r="H37">
        <v>100</v>
      </c>
      <c r="I37" s="5">
        <v>42688</v>
      </c>
      <c r="J37" s="1">
        <v>7</v>
      </c>
      <c r="K37" s="2">
        <v>19</v>
      </c>
      <c r="L37">
        <v>14</v>
      </c>
      <c r="M37" t="str">
        <f t="shared" si="0"/>
        <v>TRUE</v>
      </c>
      <c r="N37">
        <v>512235</v>
      </c>
    </row>
    <row r="38" spans="1:14" x14ac:dyDescent="0.25">
      <c r="A38">
        <v>37</v>
      </c>
      <c r="B38">
        <v>12</v>
      </c>
      <c r="C38">
        <v>6</v>
      </c>
      <c r="H38">
        <v>65</v>
      </c>
      <c r="I38" s="5">
        <v>42689</v>
      </c>
      <c r="J38" s="1">
        <v>7</v>
      </c>
      <c r="K38" s="2">
        <v>19</v>
      </c>
      <c r="L38">
        <v>14</v>
      </c>
      <c r="M38" t="str">
        <f t="shared" si="0"/>
        <v>FALSE</v>
      </c>
      <c r="N38">
        <v>514267</v>
      </c>
    </row>
    <row r="39" spans="1:14" x14ac:dyDescent="0.25">
      <c r="A39">
        <v>38</v>
      </c>
      <c r="B39">
        <v>12</v>
      </c>
      <c r="C39">
        <v>6</v>
      </c>
      <c r="H39">
        <v>65</v>
      </c>
      <c r="I39" s="5">
        <v>42690</v>
      </c>
      <c r="J39" s="1">
        <v>7</v>
      </c>
      <c r="K39" s="2">
        <v>19</v>
      </c>
      <c r="L39">
        <v>14</v>
      </c>
      <c r="M39" t="str">
        <f t="shared" si="0"/>
        <v>FALSE</v>
      </c>
      <c r="N39">
        <v>515976</v>
      </c>
    </row>
    <row r="40" spans="1:14" x14ac:dyDescent="0.25">
      <c r="A40">
        <v>39</v>
      </c>
      <c r="B40">
        <v>12</v>
      </c>
      <c r="C40">
        <v>6</v>
      </c>
      <c r="H40">
        <v>65</v>
      </c>
      <c r="I40" s="5">
        <v>42691</v>
      </c>
      <c r="J40" s="1">
        <v>7</v>
      </c>
      <c r="K40" s="2">
        <v>19</v>
      </c>
      <c r="L40">
        <v>14</v>
      </c>
      <c r="M40" t="str">
        <f t="shared" si="0"/>
        <v>FALSE</v>
      </c>
      <c r="N40">
        <v>517961</v>
      </c>
    </row>
    <row r="41" spans="1:14" x14ac:dyDescent="0.25">
      <c r="A41">
        <v>40</v>
      </c>
      <c r="B41">
        <v>12</v>
      </c>
      <c r="C41">
        <v>6</v>
      </c>
      <c r="G41" t="s">
        <v>17</v>
      </c>
      <c r="H41">
        <v>65</v>
      </c>
      <c r="I41" s="5">
        <v>42692</v>
      </c>
      <c r="J41" s="1">
        <v>7</v>
      </c>
      <c r="K41" s="2">
        <v>19</v>
      </c>
      <c r="L41">
        <v>14</v>
      </c>
      <c r="M41" t="str">
        <f t="shared" si="0"/>
        <v>FALSE</v>
      </c>
      <c r="N41">
        <v>519728</v>
      </c>
    </row>
    <row r="42" spans="1:14" x14ac:dyDescent="0.25">
      <c r="A42">
        <v>41</v>
      </c>
      <c r="B42">
        <v>12</v>
      </c>
      <c r="C42">
        <v>6</v>
      </c>
      <c r="G42" t="s">
        <v>17</v>
      </c>
      <c r="H42">
        <v>65</v>
      </c>
      <c r="I42" s="5">
        <v>42695</v>
      </c>
      <c r="J42" s="1">
        <v>7</v>
      </c>
      <c r="K42" s="2">
        <v>19</v>
      </c>
      <c r="L42">
        <v>14</v>
      </c>
      <c r="M42" t="str">
        <f t="shared" si="0"/>
        <v>FALSE</v>
      </c>
      <c r="N42">
        <v>521803</v>
      </c>
    </row>
    <row r="43" spans="1:14" x14ac:dyDescent="0.25">
      <c r="A43">
        <v>42</v>
      </c>
      <c r="H43">
        <v>100</v>
      </c>
      <c r="I43" s="5">
        <v>42697</v>
      </c>
      <c r="J43" s="1">
        <v>7</v>
      </c>
      <c r="K43" s="2">
        <v>19</v>
      </c>
      <c r="L43">
        <v>14</v>
      </c>
      <c r="M43" t="str">
        <f t="shared" si="0"/>
        <v>TRUE</v>
      </c>
      <c r="N43">
        <v>526272</v>
      </c>
    </row>
    <row r="44" spans="1:14" x14ac:dyDescent="0.25">
      <c r="A44">
        <v>43</v>
      </c>
      <c r="B44">
        <v>6</v>
      </c>
      <c r="H44">
        <v>70</v>
      </c>
      <c r="I44" s="5">
        <v>42698</v>
      </c>
      <c r="J44" s="1">
        <v>7</v>
      </c>
      <c r="K44" s="2">
        <v>19</v>
      </c>
      <c r="L44">
        <v>14</v>
      </c>
      <c r="M44" t="str">
        <f t="shared" si="0"/>
        <v>FALSE</v>
      </c>
      <c r="N44">
        <v>528197</v>
      </c>
    </row>
    <row r="45" spans="1:14" x14ac:dyDescent="0.25">
      <c r="A45">
        <v>44</v>
      </c>
      <c r="B45">
        <v>10</v>
      </c>
      <c r="H45">
        <v>90</v>
      </c>
      <c r="I45" s="5">
        <v>42699</v>
      </c>
      <c r="J45" s="1">
        <v>7</v>
      </c>
      <c r="K45" s="2">
        <v>19</v>
      </c>
      <c r="L45">
        <v>14</v>
      </c>
      <c r="M45" t="str">
        <f t="shared" si="0"/>
        <v>FALSE</v>
      </c>
      <c r="N45">
        <v>530092</v>
      </c>
    </row>
    <row r="46" spans="1:14" x14ac:dyDescent="0.25">
      <c r="A46">
        <v>45</v>
      </c>
      <c r="B46">
        <v>12</v>
      </c>
      <c r="H46">
        <v>95</v>
      </c>
      <c r="I46" s="5">
        <v>42676</v>
      </c>
      <c r="J46" s="1">
        <v>7</v>
      </c>
      <c r="K46" s="2">
        <v>25</v>
      </c>
      <c r="L46">
        <v>14</v>
      </c>
      <c r="M46" t="str">
        <f t="shared" si="0"/>
        <v>FALSE</v>
      </c>
      <c r="N46">
        <v>498257</v>
      </c>
    </row>
    <row r="47" spans="1:14" x14ac:dyDescent="0.25">
      <c r="A47">
        <v>46</v>
      </c>
      <c r="B47">
        <v>12</v>
      </c>
      <c r="C47">
        <v>1</v>
      </c>
      <c r="D47">
        <v>5</v>
      </c>
      <c r="H47">
        <v>50</v>
      </c>
      <c r="I47" s="5">
        <v>42677</v>
      </c>
      <c r="J47" s="1">
        <v>7</v>
      </c>
      <c r="K47" s="2">
        <v>25</v>
      </c>
      <c r="L47">
        <v>14</v>
      </c>
      <c r="M47" t="str">
        <f t="shared" si="0"/>
        <v>FALSE</v>
      </c>
      <c r="N47">
        <v>500672</v>
      </c>
    </row>
    <row r="48" spans="1:14" x14ac:dyDescent="0.25">
      <c r="A48">
        <v>47</v>
      </c>
      <c r="B48">
        <v>12</v>
      </c>
      <c r="C48">
        <v>6</v>
      </c>
      <c r="H48">
        <v>65</v>
      </c>
      <c r="I48" s="5">
        <v>42678</v>
      </c>
      <c r="J48" s="1">
        <v>7</v>
      </c>
      <c r="K48" s="2">
        <v>25</v>
      </c>
      <c r="L48">
        <v>14</v>
      </c>
      <c r="M48" t="str">
        <f t="shared" si="0"/>
        <v>FALSE</v>
      </c>
      <c r="N48">
        <v>502666</v>
      </c>
    </row>
    <row r="49" spans="1:14" x14ac:dyDescent="0.25">
      <c r="A49">
        <v>48</v>
      </c>
      <c r="B49">
        <v>12</v>
      </c>
      <c r="H49">
        <v>95</v>
      </c>
      <c r="I49" s="5">
        <v>42681</v>
      </c>
      <c r="J49" s="1">
        <v>7</v>
      </c>
      <c r="K49" s="2">
        <v>25</v>
      </c>
      <c r="L49">
        <v>14</v>
      </c>
      <c r="M49" t="str">
        <f t="shared" si="0"/>
        <v>FALSE</v>
      </c>
      <c r="N49">
        <v>504631</v>
      </c>
    </row>
    <row r="50" spans="1:14" x14ac:dyDescent="0.25">
      <c r="A50">
        <v>49</v>
      </c>
      <c r="B50">
        <v>12</v>
      </c>
      <c r="C50">
        <v>5</v>
      </c>
      <c r="D50">
        <v>6</v>
      </c>
      <c r="H50">
        <v>35</v>
      </c>
      <c r="I50" s="5">
        <v>42682</v>
      </c>
      <c r="J50" s="1">
        <v>7</v>
      </c>
      <c r="K50" s="2">
        <v>25</v>
      </c>
      <c r="L50">
        <v>14</v>
      </c>
      <c r="M50" t="str">
        <f t="shared" si="0"/>
        <v>FALSE</v>
      </c>
      <c r="N50">
        <v>506514</v>
      </c>
    </row>
    <row r="51" spans="1:14" x14ac:dyDescent="0.25">
      <c r="A51">
        <v>50</v>
      </c>
      <c r="B51">
        <v>12</v>
      </c>
      <c r="C51">
        <v>10</v>
      </c>
      <c r="H51">
        <v>85</v>
      </c>
      <c r="I51" s="5">
        <v>42683</v>
      </c>
      <c r="J51" s="1">
        <v>7</v>
      </c>
      <c r="K51" s="2">
        <v>25</v>
      </c>
      <c r="L51">
        <v>14</v>
      </c>
      <c r="M51" t="str">
        <f t="shared" si="0"/>
        <v>FALSE</v>
      </c>
      <c r="N51">
        <v>508330</v>
      </c>
    </row>
    <row r="52" spans="1:14" x14ac:dyDescent="0.25">
      <c r="A52">
        <v>51</v>
      </c>
      <c r="B52">
        <v>12</v>
      </c>
      <c r="H52">
        <v>95</v>
      </c>
      <c r="I52" s="5">
        <v>42684</v>
      </c>
      <c r="J52" s="1">
        <v>7</v>
      </c>
      <c r="K52" s="2">
        <v>25</v>
      </c>
      <c r="L52">
        <v>14</v>
      </c>
      <c r="M52" t="str">
        <f t="shared" si="0"/>
        <v>FALSE</v>
      </c>
      <c r="N52">
        <v>510066</v>
      </c>
    </row>
    <row r="53" spans="1:14" x14ac:dyDescent="0.25">
      <c r="A53">
        <v>52</v>
      </c>
      <c r="B53">
        <v>12</v>
      </c>
      <c r="H53">
        <v>95</v>
      </c>
      <c r="I53" s="5">
        <v>42688</v>
      </c>
      <c r="J53" s="1">
        <v>7</v>
      </c>
      <c r="K53" s="2">
        <v>25</v>
      </c>
      <c r="L53">
        <v>14</v>
      </c>
      <c r="M53" t="str">
        <f t="shared" si="0"/>
        <v>FALSE</v>
      </c>
      <c r="N53">
        <v>511842</v>
      </c>
    </row>
    <row r="54" spans="1:14" x14ac:dyDescent="0.25">
      <c r="A54">
        <v>53</v>
      </c>
      <c r="B54">
        <v>1</v>
      </c>
      <c r="H54">
        <v>85</v>
      </c>
      <c r="I54" s="5">
        <v>42689</v>
      </c>
      <c r="J54" s="1">
        <v>7</v>
      </c>
      <c r="K54" s="2">
        <v>25</v>
      </c>
      <c r="L54">
        <v>14</v>
      </c>
      <c r="M54" t="str">
        <f t="shared" si="0"/>
        <v>FALSE</v>
      </c>
      <c r="N54">
        <v>514340</v>
      </c>
    </row>
    <row r="55" spans="1:14" x14ac:dyDescent="0.25">
      <c r="A55">
        <v>54</v>
      </c>
      <c r="B55">
        <v>12</v>
      </c>
      <c r="C55">
        <v>6</v>
      </c>
      <c r="H55">
        <v>65</v>
      </c>
      <c r="I55" s="5">
        <v>42690</v>
      </c>
      <c r="J55" s="1">
        <v>7</v>
      </c>
      <c r="K55" s="2">
        <v>25</v>
      </c>
      <c r="L55">
        <v>14</v>
      </c>
      <c r="M55" t="str">
        <f t="shared" si="0"/>
        <v>FALSE</v>
      </c>
      <c r="N55">
        <v>516230</v>
      </c>
    </row>
    <row r="56" spans="1:14" x14ac:dyDescent="0.25">
      <c r="A56">
        <v>55</v>
      </c>
      <c r="H56">
        <v>100</v>
      </c>
      <c r="I56" s="5">
        <v>42691</v>
      </c>
      <c r="J56" s="1">
        <v>7</v>
      </c>
      <c r="K56" s="2">
        <v>25</v>
      </c>
      <c r="L56">
        <v>14</v>
      </c>
      <c r="M56" t="str">
        <f t="shared" si="0"/>
        <v>TRUE</v>
      </c>
      <c r="N56">
        <v>517949</v>
      </c>
    </row>
    <row r="57" spans="1:14" x14ac:dyDescent="0.25">
      <c r="A57">
        <v>56</v>
      </c>
      <c r="H57">
        <v>100</v>
      </c>
      <c r="I57" s="5">
        <v>42692</v>
      </c>
      <c r="J57" s="1">
        <v>7</v>
      </c>
      <c r="K57" s="2">
        <v>25</v>
      </c>
      <c r="L57">
        <v>14</v>
      </c>
      <c r="M57" t="str">
        <f t="shared" si="0"/>
        <v>TRUE</v>
      </c>
      <c r="N57">
        <v>519333</v>
      </c>
    </row>
    <row r="58" spans="1:14" x14ac:dyDescent="0.25">
      <c r="A58">
        <v>57</v>
      </c>
      <c r="H58">
        <v>100</v>
      </c>
      <c r="I58" s="5">
        <v>42695</v>
      </c>
      <c r="J58" s="1">
        <v>7</v>
      </c>
      <c r="K58" s="2">
        <v>25</v>
      </c>
      <c r="L58">
        <v>14</v>
      </c>
      <c r="M58" t="str">
        <f t="shared" si="0"/>
        <v>TRUE</v>
      </c>
      <c r="N58">
        <v>521554</v>
      </c>
    </row>
    <row r="59" spans="1:14" x14ac:dyDescent="0.25">
      <c r="A59">
        <v>58</v>
      </c>
      <c r="B59">
        <v>12</v>
      </c>
      <c r="C59">
        <v>5</v>
      </c>
      <c r="D59">
        <v>6</v>
      </c>
      <c r="H59">
        <v>35</v>
      </c>
      <c r="I59" s="5">
        <v>42696</v>
      </c>
      <c r="J59" s="1">
        <v>7</v>
      </c>
      <c r="K59" s="2">
        <v>25</v>
      </c>
      <c r="L59">
        <v>14</v>
      </c>
      <c r="M59" t="str">
        <f t="shared" si="0"/>
        <v>FALSE</v>
      </c>
      <c r="N59">
        <v>524163</v>
      </c>
    </row>
    <row r="60" spans="1:14" x14ac:dyDescent="0.25">
      <c r="A60">
        <v>59</v>
      </c>
      <c r="B60">
        <v>1</v>
      </c>
      <c r="H60">
        <v>85</v>
      </c>
      <c r="I60" s="5">
        <v>42697</v>
      </c>
      <c r="J60" s="1">
        <v>7</v>
      </c>
      <c r="K60" s="2">
        <v>25</v>
      </c>
      <c r="L60">
        <v>14</v>
      </c>
      <c r="M60" t="str">
        <f t="shared" si="0"/>
        <v>FALSE</v>
      </c>
      <c r="N60">
        <v>525760</v>
      </c>
    </row>
    <row r="61" spans="1:14" x14ac:dyDescent="0.25">
      <c r="A61">
        <v>60</v>
      </c>
      <c r="B61">
        <v>12</v>
      </c>
      <c r="C61">
        <v>5</v>
      </c>
      <c r="D61">
        <v>6</v>
      </c>
      <c r="H61">
        <v>35</v>
      </c>
      <c r="I61" s="5">
        <v>42698</v>
      </c>
      <c r="J61" s="1">
        <v>7</v>
      </c>
      <c r="K61" s="2">
        <v>25</v>
      </c>
      <c r="L61">
        <v>14</v>
      </c>
      <c r="M61" t="str">
        <f t="shared" si="0"/>
        <v>FALSE</v>
      </c>
      <c r="N61">
        <v>526959</v>
      </c>
    </row>
    <row r="62" spans="1:14" x14ac:dyDescent="0.25">
      <c r="A62">
        <v>61</v>
      </c>
      <c r="H62">
        <v>100</v>
      </c>
      <c r="I62" s="5">
        <v>42699</v>
      </c>
      <c r="J62" s="1">
        <v>7</v>
      </c>
      <c r="K62" s="2">
        <v>25</v>
      </c>
      <c r="L62">
        <v>14</v>
      </c>
      <c r="M62" t="str">
        <f t="shared" si="0"/>
        <v>TRUE</v>
      </c>
      <c r="N62">
        <v>529401</v>
      </c>
    </row>
    <row r="63" spans="1:14" x14ac:dyDescent="0.25">
      <c r="A63">
        <v>62</v>
      </c>
      <c r="B63">
        <v>12</v>
      </c>
      <c r="C63">
        <v>1</v>
      </c>
      <c r="H63">
        <v>80</v>
      </c>
      <c r="I63" s="5">
        <v>42676</v>
      </c>
      <c r="J63" s="1">
        <v>7</v>
      </c>
      <c r="K63" s="2">
        <v>24</v>
      </c>
      <c r="L63">
        <v>14</v>
      </c>
      <c r="M63" t="str">
        <f t="shared" si="0"/>
        <v>FALSE</v>
      </c>
      <c r="N63">
        <v>498190</v>
      </c>
    </row>
    <row r="64" spans="1:14" x14ac:dyDescent="0.25">
      <c r="A64">
        <v>63</v>
      </c>
      <c r="B64">
        <v>1</v>
      </c>
      <c r="H64">
        <v>85</v>
      </c>
      <c r="I64" s="5">
        <v>42677</v>
      </c>
      <c r="J64" s="1">
        <v>7</v>
      </c>
      <c r="K64" s="2">
        <v>24</v>
      </c>
      <c r="L64">
        <v>14</v>
      </c>
      <c r="M64" t="str">
        <f t="shared" si="0"/>
        <v>FALSE</v>
      </c>
      <c r="N64">
        <v>499913</v>
      </c>
    </row>
    <row r="65" spans="1:14" x14ac:dyDescent="0.25">
      <c r="A65">
        <v>64</v>
      </c>
      <c r="H65">
        <v>100</v>
      </c>
      <c r="I65" s="5">
        <v>42678</v>
      </c>
      <c r="J65" s="1">
        <v>7</v>
      </c>
      <c r="K65" s="2">
        <v>24</v>
      </c>
      <c r="L65">
        <v>14</v>
      </c>
      <c r="M65" t="str">
        <f t="shared" si="0"/>
        <v>TRUE</v>
      </c>
      <c r="N65">
        <v>501836</v>
      </c>
    </row>
    <row r="66" spans="1:14" x14ac:dyDescent="0.25">
      <c r="A66">
        <v>65</v>
      </c>
      <c r="B66">
        <v>6</v>
      </c>
      <c r="H66">
        <v>70</v>
      </c>
      <c r="I66" s="5">
        <v>42681</v>
      </c>
      <c r="J66" s="1">
        <v>7</v>
      </c>
      <c r="K66" s="2">
        <v>24</v>
      </c>
      <c r="L66">
        <v>14</v>
      </c>
      <c r="M66" t="str">
        <f t="shared" ref="M66:M129" si="1">IF(ISBLANK(B66), "TRUE", "FALSE")</f>
        <v>FALSE</v>
      </c>
      <c r="N66">
        <v>504419</v>
      </c>
    </row>
    <row r="67" spans="1:14" x14ac:dyDescent="0.25">
      <c r="A67">
        <v>66</v>
      </c>
      <c r="H67">
        <v>100</v>
      </c>
      <c r="I67" s="5">
        <v>42682</v>
      </c>
      <c r="J67" s="1">
        <v>7</v>
      </c>
      <c r="K67" s="2">
        <v>24</v>
      </c>
      <c r="L67">
        <v>14</v>
      </c>
      <c r="M67" t="str">
        <f t="shared" si="1"/>
        <v>TRUE</v>
      </c>
      <c r="N67">
        <v>505517</v>
      </c>
    </row>
    <row r="68" spans="1:14" x14ac:dyDescent="0.25">
      <c r="A68">
        <v>67</v>
      </c>
      <c r="B68">
        <v>12</v>
      </c>
      <c r="C68">
        <v>6</v>
      </c>
      <c r="H68">
        <v>65</v>
      </c>
      <c r="I68" s="5">
        <v>42683</v>
      </c>
      <c r="J68" s="1">
        <v>7</v>
      </c>
      <c r="K68" s="2">
        <v>24</v>
      </c>
      <c r="L68">
        <v>14</v>
      </c>
      <c r="M68" t="str">
        <f t="shared" si="1"/>
        <v>FALSE</v>
      </c>
      <c r="N68">
        <v>508486</v>
      </c>
    </row>
    <row r="69" spans="1:14" x14ac:dyDescent="0.25">
      <c r="A69">
        <v>68</v>
      </c>
      <c r="B69">
        <v>6</v>
      </c>
      <c r="H69">
        <v>70</v>
      </c>
      <c r="I69" s="5">
        <v>42695</v>
      </c>
      <c r="J69" s="1">
        <v>7</v>
      </c>
      <c r="K69" s="2">
        <v>24</v>
      </c>
      <c r="L69">
        <v>14</v>
      </c>
      <c r="M69" t="str">
        <f t="shared" si="1"/>
        <v>FALSE</v>
      </c>
      <c r="N69">
        <v>521570</v>
      </c>
    </row>
    <row r="70" spans="1:14" x14ac:dyDescent="0.25">
      <c r="A70">
        <v>69</v>
      </c>
      <c r="H70">
        <v>100</v>
      </c>
      <c r="I70" s="5">
        <v>42696</v>
      </c>
      <c r="J70" s="1">
        <v>7</v>
      </c>
      <c r="K70" s="2">
        <v>24</v>
      </c>
      <c r="L70">
        <v>14</v>
      </c>
      <c r="M70" t="str">
        <f t="shared" si="1"/>
        <v>TRUE</v>
      </c>
      <c r="N70">
        <v>524281</v>
      </c>
    </row>
    <row r="71" spans="1:14" x14ac:dyDescent="0.25">
      <c r="A71">
        <v>70</v>
      </c>
      <c r="H71">
        <v>100</v>
      </c>
      <c r="I71" s="5">
        <v>42697</v>
      </c>
      <c r="J71" s="1">
        <v>7</v>
      </c>
      <c r="K71" s="2">
        <v>24</v>
      </c>
      <c r="L71">
        <v>14</v>
      </c>
      <c r="M71" t="str">
        <f t="shared" si="1"/>
        <v>TRUE</v>
      </c>
      <c r="N71">
        <v>526118</v>
      </c>
    </row>
    <row r="72" spans="1:14" x14ac:dyDescent="0.25">
      <c r="A72">
        <v>71</v>
      </c>
      <c r="H72">
        <v>100</v>
      </c>
      <c r="I72" s="5">
        <v>42698</v>
      </c>
      <c r="J72" s="1">
        <v>7</v>
      </c>
      <c r="K72" s="2">
        <v>24</v>
      </c>
      <c r="L72">
        <v>14</v>
      </c>
      <c r="M72" t="str">
        <f t="shared" si="1"/>
        <v>TRUE</v>
      </c>
      <c r="N72">
        <v>527966</v>
      </c>
    </row>
    <row r="73" spans="1:14" x14ac:dyDescent="0.25">
      <c r="A73">
        <v>72</v>
      </c>
      <c r="B73">
        <v>12</v>
      </c>
      <c r="H73">
        <v>95</v>
      </c>
      <c r="I73" s="5">
        <v>42676</v>
      </c>
      <c r="J73" s="1">
        <v>7</v>
      </c>
      <c r="K73" s="2">
        <v>16</v>
      </c>
      <c r="L73">
        <v>14</v>
      </c>
      <c r="M73" t="str">
        <f t="shared" si="1"/>
        <v>FALSE</v>
      </c>
      <c r="N73">
        <v>498514</v>
      </c>
    </row>
    <row r="74" spans="1:14" x14ac:dyDescent="0.25">
      <c r="A74">
        <v>73</v>
      </c>
      <c r="B74">
        <v>12</v>
      </c>
      <c r="C74">
        <v>1</v>
      </c>
      <c r="D74">
        <v>5</v>
      </c>
      <c r="E74">
        <v>6</v>
      </c>
      <c r="H74">
        <v>19.999999999999996</v>
      </c>
      <c r="I74" s="5">
        <v>42677</v>
      </c>
      <c r="J74" s="1">
        <v>7</v>
      </c>
      <c r="K74" s="2">
        <v>16</v>
      </c>
      <c r="L74">
        <v>14</v>
      </c>
      <c r="M74" t="str">
        <f t="shared" si="1"/>
        <v>FALSE</v>
      </c>
      <c r="N74">
        <v>501029</v>
      </c>
    </row>
    <row r="75" spans="1:14" x14ac:dyDescent="0.25">
      <c r="A75">
        <v>74</v>
      </c>
      <c r="H75">
        <v>100</v>
      </c>
      <c r="I75" s="5">
        <v>42678</v>
      </c>
      <c r="J75" s="1">
        <v>7</v>
      </c>
      <c r="K75" s="2">
        <v>16</v>
      </c>
      <c r="L75">
        <v>14</v>
      </c>
      <c r="M75" t="str">
        <f t="shared" si="1"/>
        <v>TRUE</v>
      </c>
      <c r="N75">
        <v>502603</v>
      </c>
    </row>
    <row r="76" spans="1:14" x14ac:dyDescent="0.25">
      <c r="A76">
        <v>75</v>
      </c>
      <c r="B76">
        <v>6</v>
      </c>
      <c r="H76">
        <v>70</v>
      </c>
      <c r="I76" s="5">
        <v>42681</v>
      </c>
      <c r="J76" s="1">
        <v>7</v>
      </c>
      <c r="K76" s="2">
        <v>16</v>
      </c>
      <c r="L76">
        <v>14</v>
      </c>
      <c r="M76" t="str">
        <f t="shared" si="1"/>
        <v>FALSE</v>
      </c>
      <c r="N76">
        <v>504589</v>
      </c>
    </row>
    <row r="77" spans="1:14" x14ac:dyDescent="0.25">
      <c r="A77">
        <v>76</v>
      </c>
      <c r="B77">
        <v>5</v>
      </c>
      <c r="C77">
        <v>6</v>
      </c>
      <c r="H77">
        <v>40</v>
      </c>
      <c r="I77" s="5">
        <v>42682</v>
      </c>
      <c r="J77" s="1">
        <v>7</v>
      </c>
      <c r="K77" s="2">
        <v>16</v>
      </c>
      <c r="L77">
        <v>14</v>
      </c>
      <c r="M77" t="str">
        <f t="shared" si="1"/>
        <v>FALSE</v>
      </c>
      <c r="N77">
        <v>506677</v>
      </c>
    </row>
    <row r="78" spans="1:14" x14ac:dyDescent="0.25">
      <c r="A78">
        <v>77</v>
      </c>
      <c r="H78">
        <v>100</v>
      </c>
      <c r="I78" s="5">
        <v>42683</v>
      </c>
      <c r="J78" s="1">
        <v>7</v>
      </c>
      <c r="K78" s="2">
        <v>16</v>
      </c>
      <c r="L78">
        <v>14</v>
      </c>
      <c r="M78" t="str">
        <f t="shared" si="1"/>
        <v>TRUE</v>
      </c>
      <c r="N78">
        <v>508512</v>
      </c>
    </row>
    <row r="79" spans="1:14" x14ac:dyDescent="0.25">
      <c r="A79">
        <v>78</v>
      </c>
      <c r="B79">
        <v>1</v>
      </c>
      <c r="H79">
        <v>85</v>
      </c>
      <c r="I79" s="5">
        <v>42684</v>
      </c>
      <c r="J79" s="1">
        <v>7</v>
      </c>
      <c r="K79" s="2">
        <v>16</v>
      </c>
      <c r="L79">
        <v>14</v>
      </c>
      <c r="M79" t="str">
        <f t="shared" si="1"/>
        <v>FALSE</v>
      </c>
      <c r="N79">
        <v>509836</v>
      </c>
    </row>
    <row r="80" spans="1:14" x14ac:dyDescent="0.25">
      <c r="A80">
        <v>79</v>
      </c>
      <c r="H80">
        <v>100</v>
      </c>
      <c r="I80" s="5">
        <v>42695</v>
      </c>
      <c r="J80" s="1">
        <v>7</v>
      </c>
      <c r="K80" s="2">
        <v>16</v>
      </c>
      <c r="L80">
        <v>14</v>
      </c>
      <c r="M80" t="str">
        <f t="shared" si="1"/>
        <v>TRUE</v>
      </c>
      <c r="N80">
        <v>521582</v>
      </c>
    </row>
    <row r="81" spans="1:14" x14ac:dyDescent="0.25">
      <c r="A81">
        <v>80</v>
      </c>
      <c r="H81">
        <v>100</v>
      </c>
      <c r="I81" s="5">
        <v>42696</v>
      </c>
      <c r="J81" s="1">
        <v>7</v>
      </c>
      <c r="K81" s="2">
        <v>16</v>
      </c>
      <c r="L81">
        <v>14</v>
      </c>
      <c r="M81" t="str">
        <f t="shared" si="1"/>
        <v>TRUE</v>
      </c>
      <c r="N81">
        <v>524114</v>
      </c>
    </row>
    <row r="82" spans="1:14" x14ac:dyDescent="0.25">
      <c r="A82">
        <v>81</v>
      </c>
      <c r="H82">
        <v>100</v>
      </c>
      <c r="I82" s="5">
        <v>42697</v>
      </c>
      <c r="J82" s="1">
        <v>7</v>
      </c>
      <c r="K82" s="2">
        <v>16</v>
      </c>
      <c r="L82">
        <v>14</v>
      </c>
      <c r="M82" t="str">
        <f t="shared" si="1"/>
        <v>TRUE</v>
      </c>
      <c r="N82">
        <v>526028</v>
      </c>
    </row>
    <row r="83" spans="1:14" x14ac:dyDescent="0.25">
      <c r="A83">
        <v>82</v>
      </c>
      <c r="H83">
        <v>100</v>
      </c>
      <c r="I83" s="5">
        <v>42698</v>
      </c>
      <c r="J83" s="1">
        <v>7</v>
      </c>
      <c r="K83" s="2">
        <v>16</v>
      </c>
      <c r="L83">
        <v>14</v>
      </c>
      <c r="M83" t="str">
        <f t="shared" si="1"/>
        <v>TRUE</v>
      </c>
      <c r="N83">
        <v>528320</v>
      </c>
    </row>
    <row r="84" spans="1:14" x14ac:dyDescent="0.25">
      <c r="A84">
        <v>83</v>
      </c>
      <c r="H84">
        <v>100</v>
      </c>
      <c r="I84" s="5">
        <v>42699</v>
      </c>
      <c r="J84" s="1">
        <v>7</v>
      </c>
      <c r="K84" s="2">
        <v>16</v>
      </c>
      <c r="L84">
        <v>14</v>
      </c>
      <c r="M84" t="str">
        <f t="shared" si="1"/>
        <v>TRUE</v>
      </c>
      <c r="N84">
        <v>529720</v>
      </c>
    </row>
    <row r="85" spans="1:14" x14ac:dyDescent="0.25">
      <c r="A85">
        <v>84</v>
      </c>
      <c r="B85">
        <v>12</v>
      </c>
      <c r="H85">
        <v>95</v>
      </c>
      <c r="I85" s="5">
        <v>42676</v>
      </c>
      <c r="J85" s="1">
        <v>7</v>
      </c>
      <c r="K85" s="2">
        <v>26</v>
      </c>
      <c r="L85">
        <v>14</v>
      </c>
      <c r="M85" t="str">
        <f t="shared" si="1"/>
        <v>FALSE</v>
      </c>
      <c r="N85">
        <v>498240</v>
      </c>
    </row>
    <row r="86" spans="1:14" x14ac:dyDescent="0.25">
      <c r="A86">
        <v>85</v>
      </c>
      <c r="B86">
        <v>6</v>
      </c>
      <c r="H86">
        <v>70</v>
      </c>
      <c r="I86" s="5">
        <v>42677</v>
      </c>
      <c r="J86" s="1">
        <v>7</v>
      </c>
      <c r="K86" s="2">
        <v>26</v>
      </c>
      <c r="L86">
        <v>14</v>
      </c>
      <c r="M86" t="str">
        <f t="shared" si="1"/>
        <v>FALSE</v>
      </c>
      <c r="N86">
        <v>500715</v>
      </c>
    </row>
    <row r="87" spans="1:14" x14ac:dyDescent="0.25">
      <c r="A87">
        <v>86</v>
      </c>
      <c r="H87">
        <v>100</v>
      </c>
      <c r="I87" s="5">
        <v>42678</v>
      </c>
      <c r="J87" s="1">
        <v>7</v>
      </c>
      <c r="K87" s="2">
        <v>26</v>
      </c>
      <c r="L87">
        <v>14</v>
      </c>
      <c r="M87" t="str">
        <f t="shared" si="1"/>
        <v>TRUE</v>
      </c>
      <c r="N87">
        <v>502645</v>
      </c>
    </row>
    <row r="88" spans="1:14" x14ac:dyDescent="0.25">
      <c r="A88">
        <v>87</v>
      </c>
      <c r="B88">
        <v>5</v>
      </c>
      <c r="H88">
        <v>70</v>
      </c>
      <c r="I88" s="5">
        <v>42681</v>
      </c>
      <c r="J88" s="1">
        <v>7</v>
      </c>
      <c r="K88" s="2">
        <v>26</v>
      </c>
      <c r="L88">
        <v>14</v>
      </c>
      <c r="M88" t="str">
        <f t="shared" si="1"/>
        <v>FALSE</v>
      </c>
      <c r="N88">
        <v>504707</v>
      </c>
    </row>
    <row r="89" spans="1:14" x14ac:dyDescent="0.25">
      <c r="A89">
        <v>88</v>
      </c>
      <c r="B89">
        <v>12</v>
      </c>
      <c r="C89">
        <v>6</v>
      </c>
      <c r="H89">
        <v>65</v>
      </c>
      <c r="I89" s="5">
        <v>42682</v>
      </c>
      <c r="J89" s="1">
        <v>7</v>
      </c>
      <c r="K89" s="2">
        <v>26</v>
      </c>
      <c r="L89">
        <v>14</v>
      </c>
      <c r="M89" t="str">
        <f t="shared" si="1"/>
        <v>FALSE</v>
      </c>
      <c r="N89">
        <v>506506</v>
      </c>
    </row>
    <row r="90" spans="1:14" x14ac:dyDescent="0.25">
      <c r="A90">
        <v>89</v>
      </c>
      <c r="B90">
        <v>12</v>
      </c>
      <c r="C90">
        <v>6</v>
      </c>
      <c r="H90">
        <v>65</v>
      </c>
      <c r="I90" s="5">
        <v>42683</v>
      </c>
      <c r="J90" s="1">
        <v>7</v>
      </c>
      <c r="K90" s="2">
        <v>26</v>
      </c>
      <c r="L90">
        <v>14</v>
      </c>
      <c r="M90" t="str">
        <f t="shared" si="1"/>
        <v>FALSE</v>
      </c>
      <c r="N90">
        <v>508221</v>
      </c>
    </row>
    <row r="91" spans="1:14" x14ac:dyDescent="0.25">
      <c r="A91">
        <v>90</v>
      </c>
      <c r="B91">
        <v>12</v>
      </c>
      <c r="C91">
        <v>1</v>
      </c>
      <c r="D91">
        <v>6</v>
      </c>
      <c r="H91">
        <v>50</v>
      </c>
      <c r="I91" s="5">
        <v>42684</v>
      </c>
      <c r="J91" s="1">
        <v>7</v>
      </c>
      <c r="K91" s="2">
        <v>26</v>
      </c>
      <c r="L91">
        <v>14</v>
      </c>
      <c r="M91" t="str">
        <f t="shared" si="1"/>
        <v>FALSE</v>
      </c>
      <c r="N91">
        <v>509909</v>
      </c>
    </row>
    <row r="92" spans="1:14" x14ac:dyDescent="0.25">
      <c r="A92">
        <v>91</v>
      </c>
      <c r="H92">
        <v>100</v>
      </c>
      <c r="I92" s="5">
        <v>42688</v>
      </c>
      <c r="J92" s="1">
        <v>7</v>
      </c>
      <c r="K92" s="2">
        <v>26</v>
      </c>
      <c r="L92">
        <v>14</v>
      </c>
      <c r="M92" t="str">
        <f t="shared" si="1"/>
        <v>TRUE</v>
      </c>
      <c r="N92">
        <v>511954</v>
      </c>
    </row>
    <row r="93" spans="1:14" x14ac:dyDescent="0.25">
      <c r="A93">
        <v>92</v>
      </c>
      <c r="H93">
        <v>100</v>
      </c>
      <c r="I93" s="5">
        <v>42689</v>
      </c>
      <c r="J93" s="1">
        <v>7</v>
      </c>
      <c r="K93" s="2">
        <v>26</v>
      </c>
      <c r="L93">
        <v>14</v>
      </c>
      <c r="M93" t="str">
        <f t="shared" si="1"/>
        <v>TRUE</v>
      </c>
      <c r="N93">
        <v>514112</v>
      </c>
    </row>
    <row r="94" spans="1:14" x14ac:dyDescent="0.25">
      <c r="A94">
        <v>93</v>
      </c>
      <c r="H94">
        <v>100</v>
      </c>
      <c r="I94" s="5">
        <v>42690</v>
      </c>
      <c r="J94" s="1">
        <v>7</v>
      </c>
      <c r="K94" s="2">
        <v>26</v>
      </c>
      <c r="L94">
        <v>14</v>
      </c>
      <c r="M94" t="str">
        <f t="shared" si="1"/>
        <v>TRUE</v>
      </c>
      <c r="N94">
        <v>516010</v>
      </c>
    </row>
    <row r="95" spans="1:14" x14ac:dyDescent="0.25">
      <c r="A95">
        <v>94</v>
      </c>
      <c r="H95">
        <v>100</v>
      </c>
      <c r="I95" s="5">
        <v>42691</v>
      </c>
      <c r="J95" s="1">
        <v>7</v>
      </c>
      <c r="K95" s="2">
        <v>26</v>
      </c>
      <c r="L95">
        <v>14</v>
      </c>
      <c r="M95" t="str">
        <f t="shared" si="1"/>
        <v>TRUE</v>
      </c>
      <c r="N95">
        <v>517881</v>
      </c>
    </row>
    <row r="96" spans="1:14" x14ac:dyDescent="0.25">
      <c r="A96">
        <v>95</v>
      </c>
      <c r="H96">
        <v>100</v>
      </c>
      <c r="I96" s="5">
        <v>42692</v>
      </c>
      <c r="J96" s="1">
        <v>7</v>
      </c>
      <c r="K96" s="2">
        <v>26</v>
      </c>
      <c r="L96">
        <v>14</v>
      </c>
      <c r="M96" t="str">
        <f t="shared" si="1"/>
        <v>TRUE</v>
      </c>
      <c r="N96">
        <v>519675</v>
      </c>
    </row>
    <row r="97" spans="1:14" x14ac:dyDescent="0.25">
      <c r="A97">
        <v>96</v>
      </c>
      <c r="B97">
        <v>6</v>
      </c>
      <c r="H97">
        <v>70</v>
      </c>
      <c r="I97" s="5">
        <v>42695</v>
      </c>
      <c r="J97" s="1">
        <v>7</v>
      </c>
      <c r="K97" s="2">
        <v>26</v>
      </c>
      <c r="L97">
        <v>14</v>
      </c>
      <c r="M97" t="str">
        <f t="shared" si="1"/>
        <v>FALSE</v>
      </c>
      <c r="N97">
        <v>521862</v>
      </c>
    </row>
    <row r="98" spans="1:14" x14ac:dyDescent="0.25">
      <c r="A98">
        <v>97</v>
      </c>
      <c r="B98">
        <v>10</v>
      </c>
      <c r="H98">
        <v>90</v>
      </c>
      <c r="I98" s="5">
        <v>42696</v>
      </c>
      <c r="J98" s="1">
        <v>7</v>
      </c>
      <c r="K98" s="2">
        <v>26</v>
      </c>
      <c r="L98">
        <v>14</v>
      </c>
      <c r="M98" t="str">
        <f t="shared" si="1"/>
        <v>FALSE</v>
      </c>
      <c r="N98">
        <v>524245</v>
      </c>
    </row>
    <row r="99" spans="1:14" x14ac:dyDescent="0.25">
      <c r="A99">
        <v>98</v>
      </c>
      <c r="H99">
        <v>100</v>
      </c>
      <c r="I99" s="5">
        <v>42698</v>
      </c>
      <c r="J99" s="1">
        <v>7</v>
      </c>
      <c r="K99" s="2">
        <v>26</v>
      </c>
      <c r="L99">
        <v>14</v>
      </c>
      <c r="M99" t="str">
        <f t="shared" si="1"/>
        <v>TRUE</v>
      </c>
      <c r="N99">
        <v>528410</v>
      </c>
    </row>
    <row r="100" spans="1:14" x14ac:dyDescent="0.25">
      <c r="A100">
        <v>99</v>
      </c>
      <c r="H100">
        <v>100</v>
      </c>
      <c r="I100" s="5">
        <v>42699</v>
      </c>
      <c r="J100" s="1">
        <v>7</v>
      </c>
      <c r="K100" s="2">
        <v>26</v>
      </c>
      <c r="L100">
        <v>14</v>
      </c>
      <c r="M100" t="str">
        <f t="shared" si="1"/>
        <v>TRUE</v>
      </c>
      <c r="N100">
        <v>530065</v>
      </c>
    </row>
    <row r="101" spans="1:14" x14ac:dyDescent="0.25">
      <c r="A101">
        <v>100</v>
      </c>
      <c r="B101">
        <v>12</v>
      </c>
      <c r="H101">
        <v>95</v>
      </c>
      <c r="I101" s="5">
        <v>42674</v>
      </c>
      <c r="J101" s="1">
        <v>7</v>
      </c>
      <c r="K101" s="2">
        <v>20</v>
      </c>
      <c r="L101">
        <v>14</v>
      </c>
      <c r="M101" t="str">
        <f t="shared" si="1"/>
        <v>FALSE</v>
      </c>
      <c r="N101">
        <v>496849</v>
      </c>
    </row>
    <row r="102" spans="1:14" x14ac:dyDescent="0.25">
      <c r="A102">
        <v>101</v>
      </c>
      <c r="B102">
        <v>12</v>
      </c>
      <c r="H102">
        <v>95</v>
      </c>
      <c r="I102" s="5">
        <v>42676</v>
      </c>
      <c r="J102" s="1">
        <v>7</v>
      </c>
      <c r="K102" s="2">
        <v>20</v>
      </c>
      <c r="L102">
        <v>14</v>
      </c>
      <c r="M102" t="str">
        <f t="shared" si="1"/>
        <v>FALSE</v>
      </c>
      <c r="N102">
        <v>498166</v>
      </c>
    </row>
    <row r="103" spans="1:14" x14ac:dyDescent="0.25">
      <c r="A103">
        <v>102</v>
      </c>
      <c r="B103">
        <v>10</v>
      </c>
      <c r="H103">
        <v>90</v>
      </c>
      <c r="I103" s="5">
        <v>42677</v>
      </c>
      <c r="J103" s="1">
        <v>7</v>
      </c>
      <c r="K103" s="2">
        <v>20</v>
      </c>
      <c r="L103">
        <v>14</v>
      </c>
      <c r="M103" t="str">
        <f t="shared" si="1"/>
        <v>FALSE</v>
      </c>
      <c r="N103">
        <v>500341</v>
      </c>
    </row>
    <row r="104" spans="1:14" x14ac:dyDescent="0.25">
      <c r="A104">
        <v>103</v>
      </c>
      <c r="B104">
        <v>12</v>
      </c>
      <c r="C104">
        <v>1</v>
      </c>
      <c r="H104">
        <v>80</v>
      </c>
      <c r="I104" s="5">
        <v>42678</v>
      </c>
      <c r="J104" s="1">
        <v>7</v>
      </c>
      <c r="K104" s="2">
        <v>20</v>
      </c>
      <c r="L104">
        <v>14</v>
      </c>
      <c r="M104" t="str">
        <f t="shared" si="1"/>
        <v>FALSE</v>
      </c>
      <c r="N104">
        <v>502628</v>
      </c>
    </row>
    <row r="105" spans="1:14" x14ac:dyDescent="0.25">
      <c r="A105">
        <v>104</v>
      </c>
      <c r="B105">
        <v>12</v>
      </c>
      <c r="C105">
        <v>6</v>
      </c>
      <c r="H105">
        <v>65</v>
      </c>
      <c r="I105" s="5">
        <v>42681</v>
      </c>
      <c r="J105" s="1">
        <v>7</v>
      </c>
      <c r="K105" s="2">
        <v>20</v>
      </c>
      <c r="L105">
        <v>14</v>
      </c>
      <c r="M105" t="str">
        <f t="shared" si="1"/>
        <v>FALSE</v>
      </c>
      <c r="N105">
        <v>504145</v>
      </c>
    </row>
    <row r="106" spans="1:14" x14ac:dyDescent="0.25">
      <c r="A106">
        <v>105</v>
      </c>
      <c r="B106">
        <v>12</v>
      </c>
      <c r="H106">
        <v>95</v>
      </c>
      <c r="I106" s="5">
        <v>42682</v>
      </c>
      <c r="J106" s="1">
        <v>7</v>
      </c>
      <c r="K106" s="2">
        <v>20</v>
      </c>
      <c r="L106">
        <v>14</v>
      </c>
      <c r="M106" t="str">
        <f t="shared" si="1"/>
        <v>FALSE</v>
      </c>
      <c r="N106">
        <v>506294</v>
      </c>
    </row>
    <row r="107" spans="1:14" x14ac:dyDescent="0.25">
      <c r="A107">
        <v>106</v>
      </c>
      <c r="H107">
        <v>100</v>
      </c>
      <c r="I107" s="5">
        <v>42683</v>
      </c>
      <c r="J107" s="1">
        <v>7</v>
      </c>
      <c r="K107" s="2">
        <v>20</v>
      </c>
      <c r="L107">
        <v>14</v>
      </c>
      <c r="M107" t="str">
        <f t="shared" si="1"/>
        <v>TRUE</v>
      </c>
      <c r="N107">
        <v>508398</v>
      </c>
    </row>
    <row r="108" spans="1:14" x14ac:dyDescent="0.25">
      <c r="A108">
        <v>107</v>
      </c>
      <c r="B108">
        <v>12</v>
      </c>
      <c r="H108">
        <v>95</v>
      </c>
      <c r="I108" s="5">
        <v>42684</v>
      </c>
      <c r="J108" s="1">
        <v>7</v>
      </c>
      <c r="K108" s="2">
        <v>20</v>
      </c>
      <c r="L108">
        <v>14</v>
      </c>
      <c r="M108" t="str">
        <f t="shared" si="1"/>
        <v>FALSE</v>
      </c>
      <c r="N108">
        <v>510233</v>
      </c>
    </row>
    <row r="109" spans="1:14" x14ac:dyDescent="0.25">
      <c r="A109">
        <v>108</v>
      </c>
      <c r="B109">
        <v>12</v>
      </c>
      <c r="C109">
        <v>6</v>
      </c>
      <c r="H109">
        <v>65</v>
      </c>
      <c r="I109" s="5">
        <v>42688</v>
      </c>
      <c r="J109" s="1">
        <v>7</v>
      </c>
      <c r="K109" s="2">
        <v>20</v>
      </c>
      <c r="L109">
        <v>14</v>
      </c>
      <c r="M109" t="str">
        <f t="shared" si="1"/>
        <v>FALSE</v>
      </c>
      <c r="N109">
        <v>512368</v>
      </c>
    </row>
    <row r="110" spans="1:14" x14ac:dyDescent="0.25">
      <c r="A110">
        <v>109</v>
      </c>
      <c r="B110">
        <v>12</v>
      </c>
      <c r="H110">
        <v>95</v>
      </c>
      <c r="I110" s="5">
        <v>42689</v>
      </c>
      <c r="J110" s="1">
        <v>7</v>
      </c>
      <c r="K110" s="2">
        <v>20</v>
      </c>
      <c r="L110">
        <v>14</v>
      </c>
      <c r="M110" t="str">
        <f t="shared" si="1"/>
        <v>FALSE</v>
      </c>
      <c r="N110">
        <v>513798</v>
      </c>
    </row>
    <row r="111" spans="1:14" x14ac:dyDescent="0.25">
      <c r="A111">
        <v>110</v>
      </c>
      <c r="B111">
        <v>12</v>
      </c>
      <c r="H111">
        <v>95</v>
      </c>
      <c r="I111" s="5">
        <v>42690</v>
      </c>
      <c r="J111" s="1">
        <v>7</v>
      </c>
      <c r="K111" s="2">
        <v>20</v>
      </c>
      <c r="L111">
        <v>14</v>
      </c>
      <c r="M111" t="str">
        <f t="shared" si="1"/>
        <v>FALSE</v>
      </c>
      <c r="N111">
        <v>515720</v>
      </c>
    </row>
    <row r="112" spans="1:14" x14ac:dyDescent="0.25">
      <c r="A112">
        <v>111</v>
      </c>
      <c r="H112">
        <v>100</v>
      </c>
      <c r="I112" s="5">
        <v>42691</v>
      </c>
      <c r="J112" s="1">
        <v>7</v>
      </c>
      <c r="K112" s="2">
        <v>20</v>
      </c>
      <c r="L112">
        <v>14</v>
      </c>
      <c r="M112" t="str">
        <f t="shared" si="1"/>
        <v>TRUE</v>
      </c>
      <c r="N112">
        <v>517554</v>
      </c>
    </row>
    <row r="113" spans="1:14" x14ac:dyDescent="0.25">
      <c r="A113">
        <v>112</v>
      </c>
      <c r="H113">
        <v>100</v>
      </c>
      <c r="I113" s="5">
        <v>42692</v>
      </c>
      <c r="J113" s="1">
        <v>7</v>
      </c>
      <c r="K113" s="2">
        <v>20</v>
      </c>
      <c r="L113">
        <v>14</v>
      </c>
      <c r="M113" t="str">
        <f t="shared" si="1"/>
        <v>TRUE</v>
      </c>
      <c r="N113">
        <v>519411</v>
      </c>
    </row>
    <row r="114" spans="1:14" x14ac:dyDescent="0.25">
      <c r="A114">
        <v>113</v>
      </c>
      <c r="H114">
        <v>100</v>
      </c>
      <c r="I114" s="5">
        <v>42695</v>
      </c>
      <c r="J114" s="1">
        <v>7</v>
      </c>
      <c r="K114" s="2">
        <v>20</v>
      </c>
      <c r="L114">
        <v>14</v>
      </c>
      <c r="M114" t="str">
        <f t="shared" si="1"/>
        <v>TRUE</v>
      </c>
      <c r="N114">
        <v>521692</v>
      </c>
    </row>
    <row r="115" spans="1:14" x14ac:dyDescent="0.25">
      <c r="A115">
        <v>114</v>
      </c>
      <c r="H115">
        <v>100</v>
      </c>
      <c r="I115" s="5">
        <v>42696</v>
      </c>
      <c r="J115" s="1">
        <v>7</v>
      </c>
      <c r="K115" s="2">
        <v>20</v>
      </c>
      <c r="L115">
        <v>14</v>
      </c>
      <c r="M115" t="str">
        <f t="shared" si="1"/>
        <v>TRUE</v>
      </c>
      <c r="N115">
        <v>523984</v>
      </c>
    </row>
    <row r="116" spans="1:14" x14ac:dyDescent="0.25">
      <c r="A116">
        <v>115</v>
      </c>
      <c r="H116">
        <v>100</v>
      </c>
      <c r="I116" s="5">
        <v>42697</v>
      </c>
      <c r="J116" s="1">
        <v>7</v>
      </c>
      <c r="K116" s="2">
        <v>20</v>
      </c>
      <c r="L116">
        <v>14</v>
      </c>
      <c r="M116" t="str">
        <f t="shared" si="1"/>
        <v>TRUE</v>
      </c>
      <c r="N116">
        <v>526139</v>
      </c>
    </row>
    <row r="117" spans="1:14" x14ac:dyDescent="0.25">
      <c r="A117">
        <v>116</v>
      </c>
      <c r="H117">
        <v>100</v>
      </c>
      <c r="I117" s="5">
        <v>42698</v>
      </c>
      <c r="J117" s="1">
        <v>7</v>
      </c>
      <c r="K117" s="2">
        <v>20</v>
      </c>
      <c r="L117">
        <v>14</v>
      </c>
      <c r="M117" t="str">
        <f t="shared" si="1"/>
        <v>TRUE</v>
      </c>
      <c r="N117">
        <v>528241</v>
      </c>
    </row>
    <row r="118" spans="1:14" x14ac:dyDescent="0.25">
      <c r="A118">
        <v>117</v>
      </c>
      <c r="H118">
        <v>100</v>
      </c>
      <c r="I118" s="5">
        <v>42699</v>
      </c>
      <c r="J118" s="1">
        <v>7</v>
      </c>
      <c r="K118" s="2">
        <v>20</v>
      </c>
      <c r="L118">
        <v>14</v>
      </c>
      <c r="M118" t="str">
        <f t="shared" si="1"/>
        <v>TRUE</v>
      </c>
      <c r="N118">
        <v>530108</v>
      </c>
    </row>
    <row r="119" spans="1:14" x14ac:dyDescent="0.25">
      <c r="A119">
        <v>118</v>
      </c>
      <c r="B119">
        <v>6</v>
      </c>
      <c r="H119">
        <v>70</v>
      </c>
      <c r="I119" s="5">
        <v>42674</v>
      </c>
      <c r="J119" s="1">
        <v>7</v>
      </c>
      <c r="K119" s="2">
        <v>27</v>
      </c>
      <c r="L119">
        <v>14</v>
      </c>
      <c r="M119" t="str">
        <f t="shared" si="1"/>
        <v>FALSE</v>
      </c>
      <c r="N119">
        <v>496920</v>
      </c>
    </row>
    <row r="120" spans="1:14" x14ac:dyDescent="0.25">
      <c r="A120">
        <v>119</v>
      </c>
      <c r="B120">
        <v>6</v>
      </c>
      <c r="H120">
        <v>70</v>
      </c>
      <c r="I120" s="5">
        <v>42676</v>
      </c>
      <c r="J120" s="1">
        <v>7</v>
      </c>
      <c r="K120" s="2">
        <v>27</v>
      </c>
      <c r="L120">
        <v>14</v>
      </c>
      <c r="M120" t="str">
        <f t="shared" si="1"/>
        <v>FALSE</v>
      </c>
      <c r="N120">
        <v>498244</v>
      </c>
    </row>
    <row r="121" spans="1:14" x14ac:dyDescent="0.25">
      <c r="A121">
        <v>120</v>
      </c>
      <c r="B121">
        <v>6</v>
      </c>
      <c r="H121">
        <v>70</v>
      </c>
      <c r="I121" s="5">
        <v>42677</v>
      </c>
      <c r="J121" s="1">
        <v>7</v>
      </c>
      <c r="K121" s="2">
        <v>27</v>
      </c>
      <c r="L121">
        <v>14</v>
      </c>
      <c r="M121" t="str">
        <f t="shared" si="1"/>
        <v>FALSE</v>
      </c>
      <c r="N121">
        <v>500229</v>
      </c>
    </row>
    <row r="122" spans="1:14" x14ac:dyDescent="0.25">
      <c r="A122">
        <v>121</v>
      </c>
      <c r="H122">
        <v>100</v>
      </c>
      <c r="I122" s="5">
        <v>42678</v>
      </c>
      <c r="J122" s="1">
        <v>7</v>
      </c>
      <c r="K122" s="2">
        <v>27</v>
      </c>
      <c r="L122">
        <v>14</v>
      </c>
      <c r="M122" t="str">
        <f t="shared" si="1"/>
        <v>TRUE</v>
      </c>
      <c r="N122">
        <v>502291</v>
      </c>
    </row>
    <row r="123" spans="1:14" x14ac:dyDescent="0.25">
      <c r="A123">
        <v>122</v>
      </c>
      <c r="B123">
        <v>6</v>
      </c>
      <c r="H123">
        <v>70</v>
      </c>
      <c r="I123" s="5">
        <v>42681</v>
      </c>
      <c r="J123" s="1">
        <v>7</v>
      </c>
      <c r="K123" s="2">
        <v>27</v>
      </c>
      <c r="L123">
        <v>14</v>
      </c>
      <c r="M123" t="str">
        <f t="shared" si="1"/>
        <v>FALSE</v>
      </c>
      <c r="N123">
        <v>504294</v>
      </c>
    </row>
    <row r="124" spans="1:14" x14ac:dyDescent="0.25">
      <c r="A124">
        <v>123</v>
      </c>
      <c r="B124">
        <v>6</v>
      </c>
      <c r="H124">
        <v>70</v>
      </c>
      <c r="I124" s="5">
        <v>42682</v>
      </c>
      <c r="J124" s="1">
        <v>7</v>
      </c>
      <c r="K124" s="2">
        <v>27</v>
      </c>
      <c r="L124">
        <v>14</v>
      </c>
      <c r="M124" t="str">
        <f t="shared" si="1"/>
        <v>FALSE</v>
      </c>
      <c r="N124">
        <v>506363</v>
      </c>
    </row>
    <row r="125" spans="1:14" x14ac:dyDescent="0.25">
      <c r="A125">
        <v>124</v>
      </c>
      <c r="H125">
        <v>100</v>
      </c>
      <c r="I125" s="5">
        <v>42683</v>
      </c>
      <c r="J125" s="1">
        <v>7</v>
      </c>
      <c r="K125" s="2">
        <v>27</v>
      </c>
      <c r="L125">
        <v>14</v>
      </c>
      <c r="M125" t="str">
        <f t="shared" si="1"/>
        <v>TRUE</v>
      </c>
      <c r="N125">
        <v>508395</v>
      </c>
    </row>
    <row r="126" spans="1:14" x14ac:dyDescent="0.25">
      <c r="A126">
        <v>125</v>
      </c>
      <c r="B126">
        <v>6</v>
      </c>
      <c r="G126" t="s">
        <v>18</v>
      </c>
      <c r="H126">
        <v>70</v>
      </c>
      <c r="I126" s="5">
        <v>42684</v>
      </c>
      <c r="J126" s="1">
        <v>7</v>
      </c>
      <c r="K126" s="2">
        <v>27</v>
      </c>
      <c r="L126">
        <v>14</v>
      </c>
      <c r="M126" t="str">
        <f t="shared" si="1"/>
        <v>FALSE</v>
      </c>
      <c r="N126">
        <v>510033</v>
      </c>
    </row>
    <row r="127" spans="1:14" x14ac:dyDescent="0.25">
      <c r="A127">
        <v>126</v>
      </c>
      <c r="H127">
        <v>100</v>
      </c>
      <c r="I127" s="5">
        <v>42688</v>
      </c>
      <c r="J127" s="1">
        <v>7</v>
      </c>
      <c r="K127" s="2">
        <v>27</v>
      </c>
      <c r="L127">
        <v>14</v>
      </c>
      <c r="M127" t="str">
        <f t="shared" si="1"/>
        <v>TRUE</v>
      </c>
      <c r="N127">
        <v>512440</v>
      </c>
    </row>
    <row r="128" spans="1:14" x14ac:dyDescent="0.25">
      <c r="A128">
        <v>127</v>
      </c>
      <c r="B128">
        <v>1</v>
      </c>
      <c r="H128">
        <v>85</v>
      </c>
      <c r="I128" s="5">
        <v>42689</v>
      </c>
      <c r="J128" s="1">
        <v>7</v>
      </c>
      <c r="K128" s="2">
        <v>27</v>
      </c>
      <c r="L128">
        <v>14</v>
      </c>
      <c r="M128" t="str">
        <f t="shared" si="1"/>
        <v>FALSE</v>
      </c>
      <c r="N128">
        <v>514113</v>
      </c>
    </row>
    <row r="129" spans="1:14" x14ac:dyDescent="0.25">
      <c r="A129">
        <v>128</v>
      </c>
      <c r="H129">
        <v>100</v>
      </c>
      <c r="I129" s="5">
        <v>42690</v>
      </c>
      <c r="J129" s="1">
        <v>7</v>
      </c>
      <c r="K129" s="2">
        <v>27</v>
      </c>
      <c r="L129">
        <v>14</v>
      </c>
      <c r="M129" t="str">
        <f t="shared" si="1"/>
        <v>TRUE</v>
      </c>
      <c r="N129">
        <v>515805</v>
      </c>
    </row>
    <row r="130" spans="1:14" x14ac:dyDescent="0.25">
      <c r="A130">
        <v>129</v>
      </c>
      <c r="H130">
        <v>100</v>
      </c>
      <c r="I130" s="5">
        <v>42691</v>
      </c>
      <c r="J130" s="1">
        <v>7</v>
      </c>
      <c r="K130" s="2">
        <v>27</v>
      </c>
      <c r="L130">
        <v>14</v>
      </c>
      <c r="M130" t="str">
        <f t="shared" ref="M130:M193" si="2">IF(ISBLANK(B130), "TRUE", "FALSE")</f>
        <v>TRUE</v>
      </c>
      <c r="N130">
        <v>517891</v>
      </c>
    </row>
    <row r="131" spans="1:14" x14ac:dyDescent="0.25">
      <c r="A131">
        <v>130</v>
      </c>
      <c r="H131">
        <v>100</v>
      </c>
      <c r="I131" s="5">
        <v>42692</v>
      </c>
      <c r="J131" s="1">
        <v>7</v>
      </c>
      <c r="K131" s="2">
        <v>27</v>
      </c>
      <c r="L131">
        <v>14</v>
      </c>
      <c r="M131" t="str">
        <f t="shared" si="2"/>
        <v>TRUE</v>
      </c>
      <c r="N131">
        <v>519438</v>
      </c>
    </row>
    <row r="132" spans="1:14" x14ac:dyDescent="0.25">
      <c r="A132">
        <v>131</v>
      </c>
      <c r="H132">
        <v>100</v>
      </c>
      <c r="I132" s="5">
        <v>42695</v>
      </c>
      <c r="J132" s="1">
        <v>7</v>
      </c>
      <c r="K132" s="2">
        <v>27</v>
      </c>
      <c r="L132">
        <v>14</v>
      </c>
      <c r="M132" t="str">
        <f t="shared" si="2"/>
        <v>TRUE</v>
      </c>
      <c r="N132">
        <v>521881</v>
      </c>
    </row>
    <row r="133" spans="1:14" x14ac:dyDescent="0.25">
      <c r="A133">
        <v>132</v>
      </c>
      <c r="H133">
        <v>100</v>
      </c>
      <c r="I133" s="5">
        <v>42696</v>
      </c>
      <c r="J133" s="1">
        <v>7</v>
      </c>
      <c r="K133" s="2">
        <v>27</v>
      </c>
      <c r="L133">
        <v>14</v>
      </c>
      <c r="M133" t="str">
        <f t="shared" si="2"/>
        <v>TRUE</v>
      </c>
      <c r="N133">
        <v>523932</v>
      </c>
    </row>
    <row r="134" spans="1:14" x14ac:dyDescent="0.25">
      <c r="A134">
        <v>133</v>
      </c>
      <c r="H134">
        <v>100</v>
      </c>
      <c r="I134" s="5">
        <v>42697</v>
      </c>
      <c r="J134" s="1">
        <v>7</v>
      </c>
      <c r="K134" s="2">
        <v>27</v>
      </c>
      <c r="L134">
        <v>14</v>
      </c>
      <c r="M134" t="str">
        <f t="shared" si="2"/>
        <v>TRUE</v>
      </c>
      <c r="N134">
        <v>526193</v>
      </c>
    </row>
    <row r="135" spans="1:14" x14ac:dyDescent="0.25">
      <c r="A135">
        <v>134</v>
      </c>
      <c r="B135">
        <v>6</v>
      </c>
      <c r="H135">
        <v>70</v>
      </c>
      <c r="I135" s="5">
        <v>42698</v>
      </c>
      <c r="J135" s="1">
        <v>7</v>
      </c>
      <c r="K135" s="2">
        <v>27</v>
      </c>
      <c r="L135">
        <v>14</v>
      </c>
      <c r="M135" t="str">
        <f t="shared" si="2"/>
        <v>FALSE</v>
      </c>
      <c r="N135">
        <v>528141</v>
      </c>
    </row>
    <row r="136" spans="1:14" x14ac:dyDescent="0.25">
      <c r="A136">
        <v>135</v>
      </c>
      <c r="H136">
        <v>100</v>
      </c>
      <c r="I136" s="5">
        <v>42699</v>
      </c>
      <c r="J136" s="1">
        <v>7</v>
      </c>
      <c r="K136" s="2">
        <v>27</v>
      </c>
      <c r="L136">
        <v>14</v>
      </c>
      <c r="M136" t="str">
        <f t="shared" si="2"/>
        <v>TRUE</v>
      </c>
      <c r="N136">
        <v>529375</v>
      </c>
    </row>
    <row r="137" spans="1:14" x14ac:dyDescent="0.25">
      <c r="A137">
        <v>136</v>
      </c>
      <c r="B137">
        <v>12</v>
      </c>
      <c r="C137">
        <v>5</v>
      </c>
      <c r="H137">
        <v>65</v>
      </c>
      <c r="I137" s="5">
        <v>42674</v>
      </c>
      <c r="J137" s="1">
        <v>7</v>
      </c>
      <c r="K137" s="2">
        <v>23</v>
      </c>
      <c r="L137">
        <v>14</v>
      </c>
      <c r="M137" t="str">
        <f t="shared" si="2"/>
        <v>FALSE</v>
      </c>
      <c r="N137">
        <v>496775</v>
      </c>
    </row>
    <row r="138" spans="1:14" x14ac:dyDescent="0.25">
      <c r="A138">
        <v>137</v>
      </c>
      <c r="B138">
        <v>12</v>
      </c>
      <c r="H138">
        <v>95</v>
      </c>
      <c r="I138" s="5">
        <v>42676</v>
      </c>
      <c r="J138" s="1">
        <v>7</v>
      </c>
      <c r="K138" s="2">
        <v>23</v>
      </c>
      <c r="L138">
        <v>14</v>
      </c>
      <c r="M138" t="str">
        <f t="shared" si="2"/>
        <v>FALSE</v>
      </c>
      <c r="N138">
        <v>498865</v>
      </c>
    </row>
    <row r="139" spans="1:14" x14ac:dyDescent="0.25">
      <c r="A139">
        <v>138</v>
      </c>
      <c r="B139">
        <v>12</v>
      </c>
      <c r="H139">
        <v>95</v>
      </c>
      <c r="I139" s="5">
        <v>42677</v>
      </c>
      <c r="J139" s="1">
        <v>7</v>
      </c>
      <c r="K139" s="2">
        <v>23</v>
      </c>
      <c r="L139">
        <v>14</v>
      </c>
      <c r="M139" t="str">
        <f t="shared" si="2"/>
        <v>FALSE</v>
      </c>
      <c r="N139">
        <v>500419</v>
      </c>
    </row>
    <row r="140" spans="1:14" x14ac:dyDescent="0.25">
      <c r="A140">
        <v>139</v>
      </c>
      <c r="B140">
        <v>12</v>
      </c>
      <c r="C140">
        <v>5</v>
      </c>
      <c r="H140">
        <v>65</v>
      </c>
      <c r="I140" s="5">
        <v>42678</v>
      </c>
      <c r="J140" s="1">
        <v>7</v>
      </c>
      <c r="K140" s="2">
        <v>23</v>
      </c>
      <c r="L140">
        <v>14</v>
      </c>
      <c r="M140" t="str">
        <f t="shared" si="2"/>
        <v>FALSE</v>
      </c>
      <c r="N140">
        <v>502361</v>
      </c>
    </row>
    <row r="141" spans="1:14" x14ac:dyDescent="0.25">
      <c r="A141">
        <v>140</v>
      </c>
      <c r="H141">
        <v>100</v>
      </c>
      <c r="I141" s="5">
        <v>42681</v>
      </c>
      <c r="J141" s="1">
        <v>7</v>
      </c>
      <c r="K141" s="2">
        <v>23</v>
      </c>
      <c r="L141">
        <v>14</v>
      </c>
      <c r="M141" t="str">
        <f t="shared" si="2"/>
        <v>TRUE</v>
      </c>
      <c r="N141">
        <v>504435</v>
      </c>
    </row>
    <row r="142" spans="1:14" x14ac:dyDescent="0.25">
      <c r="A142">
        <v>141</v>
      </c>
      <c r="H142">
        <v>100</v>
      </c>
      <c r="I142" s="5">
        <v>42682</v>
      </c>
      <c r="J142" s="1">
        <v>7</v>
      </c>
      <c r="K142" s="2">
        <v>23</v>
      </c>
      <c r="L142">
        <v>14</v>
      </c>
      <c r="M142" t="str">
        <f t="shared" si="2"/>
        <v>TRUE</v>
      </c>
      <c r="N142">
        <v>506351</v>
      </c>
    </row>
    <row r="143" spans="1:14" x14ac:dyDescent="0.25">
      <c r="A143">
        <v>142</v>
      </c>
      <c r="H143">
        <v>100</v>
      </c>
      <c r="I143" s="5">
        <v>42683</v>
      </c>
      <c r="J143" s="1">
        <v>7</v>
      </c>
      <c r="K143" s="2">
        <v>23</v>
      </c>
      <c r="L143">
        <v>14</v>
      </c>
      <c r="M143" t="str">
        <f t="shared" si="2"/>
        <v>TRUE</v>
      </c>
      <c r="N143">
        <v>508605</v>
      </c>
    </row>
    <row r="144" spans="1:14" x14ac:dyDescent="0.25">
      <c r="A144">
        <v>143</v>
      </c>
      <c r="H144">
        <v>100</v>
      </c>
      <c r="I144" s="5">
        <v>42684</v>
      </c>
      <c r="J144" s="1">
        <v>7</v>
      </c>
      <c r="K144" s="2">
        <v>23</v>
      </c>
      <c r="L144">
        <v>14</v>
      </c>
      <c r="M144" t="str">
        <f t="shared" si="2"/>
        <v>TRUE</v>
      </c>
      <c r="N144">
        <v>510116</v>
      </c>
    </row>
    <row r="145" spans="1:14" x14ac:dyDescent="0.25">
      <c r="A145">
        <v>144</v>
      </c>
      <c r="H145">
        <v>100</v>
      </c>
      <c r="I145" s="5">
        <v>42688</v>
      </c>
      <c r="J145" s="1">
        <v>7</v>
      </c>
      <c r="K145" s="2">
        <v>23</v>
      </c>
      <c r="L145">
        <v>14</v>
      </c>
      <c r="M145" t="str">
        <f t="shared" si="2"/>
        <v>TRUE</v>
      </c>
      <c r="N145">
        <v>512315</v>
      </c>
    </row>
    <row r="146" spans="1:14" x14ac:dyDescent="0.25">
      <c r="A146">
        <v>145</v>
      </c>
      <c r="H146">
        <v>100</v>
      </c>
      <c r="I146" s="5">
        <v>42689</v>
      </c>
      <c r="J146" s="1">
        <v>7</v>
      </c>
      <c r="K146" s="2">
        <v>23</v>
      </c>
      <c r="L146">
        <v>14</v>
      </c>
      <c r="M146" t="str">
        <f t="shared" si="2"/>
        <v>TRUE</v>
      </c>
      <c r="N146">
        <v>514307</v>
      </c>
    </row>
    <row r="147" spans="1:14" x14ac:dyDescent="0.25">
      <c r="A147">
        <v>146</v>
      </c>
      <c r="H147">
        <v>100</v>
      </c>
      <c r="I147" s="5">
        <v>42690</v>
      </c>
      <c r="J147" s="1">
        <v>7</v>
      </c>
      <c r="K147" s="2">
        <v>23</v>
      </c>
      <c r="L147">
        <v>14</v>
      </c>
      <c r="M147" t="str">
        <f t="shared" si="2"/>
        <v>TRUE</v>
      </c>
      <c r="N147">
        <v>515928</v>
      </c>
    </row>
    <row r="148" spans="1:14" x14ac:dyDescent="0.25">
      <c r="A148">
        <v>147</v>
      </c>
      <c r="H148">
        <v>100</v>
      </c>
      <c r="I148" s="5">
        <v>42691</v>
      </c>
      <c r="J148" s="1">
        <v>7</v>
      </c>
      <c r="K148" s="2">
        <v>23</v>
      </c>
      <c r="L148">
        <v>14</v>
      </c>
      <c r="M148" t="str">
        <f t="shared" si="2"/>
        <v>TRUE</v>
      </c>
      <c r="N148">
        <v>518010</v>
      </c>
    </row>
    <row r="149" spans="1:14" x14ac:dyDescent="0.25">
      <c r="A149">
        <v>148</v>
      </c>
      <c r="H149">
        <v>100</v>
      </c>
      <c r="I149" s="5">
        <v>42692</v>
      </c>
      <c r="J149" s="1">
        <v>7</v>
      </c>
      <c r="K149" s="2">
        <v>23</v>
      </c>
      <c r="L149">
        <v>14</v>
      </c>
      <c r="M149" t="str">
        <f t="shared" si="2"/>
        <v>TRUE</v>
      </c>
      <c r="N149">
        <v>519600</v>
      </c>
    </row>
    <row r="150" spans="1:14" x14ac:dyDescent="0.25">
      <c r="A150">
        <v>149</v>
      </c>
      <c r="H150">
        <v>100</v>
      </c>
      <c r="I150" s="5">
        <v>42695</v>
      </c>
      <c r="J150" s="1">
        <v>7</v>
      </c>
      <c r="K150" s="2">
        <v>23</v>
      </c>
      <c r="L150">
        <v>14</v>
      </c>
      <c r="M150" t="str">
        <f t="shared" si="2"/>
        <v>TRUE</v>
      </c>
      <c r="N150">
        <v>521573</v>
      </c>
    </row>
    <row r="151" spans="1:14" x14ac:dyDescent="0.25">
      <c r="A151">
        <v>150</v>
      </c>
      <c r="H151">
        <v>100</v>
      </c>
      <c r="I151" s="5">
        <v>42696</v>
      </c>
      <c r="J151" s="1">
        <v>7</v>
      </c>
      <c r="K151" s="2">
        <v>23</v>
      </c>
      <c r="L151">
        <v>14</v>
      </c>
      <c r="M151" t="str">
        <f t="shared" si="2"/>
        <v>TRUE</v>
      </c>
      <c r="N151">
        <v>524212</v>
      </c>
    </row>
    <row r="152" spans="1:14" x14ac:dyDescent="0.25">
      <c r="A152">
        <v>151</v>
      </c>
      <c r="B152">
        <v>10</v>
      </c>
      <c r="H152">
        <v>90</v>
      </c>
      <c r="I152" s="5">
        <v>42697</v>
      </c>
      <c r="J152" s="1">
        <v>7</v>
      </c>
      <c r="K152" s="2">
        <v>23</v>
      </c>
      <c r="L152">
        <v>14</v>
      </c>
      <c r="M152" t="str">
        <f t="shared" si="2"/>
        <v>FALSE</v>
      </c>
      <c r="N152">
        <v>526161</v>
      </c>
    </row>
    <row r="153" spans="1:14" x14ac:dyDescent="0.25">
      <c r="A153">
        <v>152</v>
      </c>
      <c r="H153">
        <v>100</v>
      </c>
      <c r="I153" s="5">
        <v>42698</v>
      </c>
      <c r="J153" s="1">
        <v>7</v>
      </c>
      <c r="K153" s="2">
        <v>23</v>
      </c>
      <c r="L153">
        <v>14</v>
      </c>
      <c r="M153" t="str">
        <f t="shared" si="2"/>
        <v>TRUE</v>
      </c>
      <c r="N153">
        <v>527992</v>
      </c>
    </row>
    <row r="154" spans="1:14" x14ac:dyDescent="0.25">
      <c r="A154">
        <v>153</v>
      </c>
      <c r="H154">
        <v>100</v>
      </c>
      <c r="I154" s="5">
        <v>42699</v>
      </c>
      <c r="J154" s="1">
        <v>7</v>
      </c>
      <c r="K154" s="2">
        <v>23</v>
      </c>
      <c r="L154">
        <v>14</v>
      </c>
      <c r="M154" t="str">
        <f t="shared" si="2"/>
        <v>TRUE</v>
      </c>
      <c r="N154">
        <v>530056</v>
      </c>
    </row>
    <row r="155" spans="1:14" x14ac:dyDescent="0.25">
      <c r="A155">
        <v>154</v>
      </c>
      <c r="B155">
        <v>12</v>
      </c>
      <c r="C155">
        <v>6</v>
      </c>
      <c r="H155">
        <v>65</v>
      </c>
      <c r="I155" s="5">
        <v>42676</v>
      </c>
      <c r="J155" s="1">
        <v>7</v>
      </c>
      <c r="K155" s="2">
        <v>15</v>
      </c>
      <c r="L155">
        <v>14</v>
      </c>
      <c r="M155" t="str">
        <f t="shared" si="2"/>
        <v>FALSE</v>
      </c>
      <c r="N155">
        <v>498112</v>
      </c>
    </row>
    <row r="156" spans="1:14" x14ac:dyDescent="0.25">
      <c r="A156">
        <v>155</v>
      </c>
      <c r="H156">
        <v>100</v>
      </c>
      <c r="I156" s="5">
        <v>42677</v>
      </c>
      <c r="J156" s="1">
        <v>7</v>
      </c>
      <c r="K156" s="2">
        <v>15</v>
      </c>
      <c r="L156">
        <v>14</v>
      </c>
      <c r="M156" t="str">
        <f t="shared" si="2"/>
        <v>TRUE</v>
      </c>
      <c r="N156">
        <v>499670</v>
      </c>
    </row>
    <row r="157" spans="1:14" x14ac:dyDescent="0.25">
      <c r="A157">
        <v>156</v>
      </c>
      <c r="H157">
        <v>100</v>
      </c>
      <c r="I157" s="5">
        <v>42678</v>
      </c>
      <c r="J157" s="1">
        <v>7</v>
      </c>
      <c r="K157" s="2">
        <v>15</v>
      </c>
      <c r="L157">
        <v>14</v>
      </c>
      <c r="M157" t="str">
        <f t="shared" si="2"/>
        <v>TRUE</v>
      </c>
      <c r="N157">
        <v>502487</v>
      </c>
    </row>
    <row r="158" spans="1:14" x14ac:dyDescent="0.25">
      <c r="A158">
        <v>157</v>
      </c>
      <c r="B158">
        <v>12</v>
      </c>
      <c r="C158">
        <v>11</v>
      </c>
      <c r="H158">
        <v>80</v>
      </c>
      <c r="I158" s="5">
        <v>42681</v>
      </c>
      <c r="J158" s="1">
        <v>7</v>
      </c>
      <c r="K158" s="2">
        <v>15</v>
      </c>
      <c r="L158">
        <v>14</v>
      </c>
      <c r="M158" t="str">
        <f t="shared" si="2"/>
        <v>FALSE</v>
      </c>
      <c r="N158">
        <v>504821</v>
      </c>
    </row>
    <row r="159" spans="1:14" x14ac:dyDescent="0.25">
      <c r="A159">
        <v>158</v>
      </c>
      <c r="B159">
        <v>12</v>
      </c>
      <c r="C159">
        <v>6</v>
      </c>
      <c r="H159">
        <v>65</v>
      </c>
      <c r="I159" s="5">
        <v>42682</v>
      </c>
      <c r="J159" s="1">
        <v>7</v>
      </c>
      <c r="K159" s="2">
        <v>15</v>
      </c>
      <c r="L159">
        <v>14</v>
      </c>
      <c r="M159" t="str">
        <f t="shared" si="2"/>
        <v>FALSE</v>
      </c>
      <c r="N159">
        <v>506718</v>
      </c>
    </row>
    <row r="160" spans="1:14" x14ac:dyDescent="0.25">
      <c r="A160">
        <v>159</v>
      </c>
      <c r="B160">
        <v>12</v>
      </c>
      <c r="C160">
        <v>5</v>
      </c>
      <c r="D160">
        <v>6</v>
      </c>
      <c r="H160">
        <v>35</v>
      </c>
      <c r="I160" s="5">
        <v>42683</v>
      </c>
      <c r="J160" s="1">
        <v>7</v>
      </c>
      <c r="K160" s="2">
        <v>15</v>
      </c>
      <c r="L160">
        <v>14</v>
      </c>
      <c r="M160" t="str">
        <f t="shared" si="2"/>
        <v>FALSE</v>
      </c>
      <c r="N160">
        <v>508879</v>
      </c>
    </row>
    <row r="161" spans="1:14" x14ac:dyDescent="0.25">
      <c r="A161">
        <v>160</v>
      </c>
      <c r="B161">
        <v>12</v>
      </c>
      <c r="C161">
        <v>5</v>
      </c>
      <c r="D161">
        <v>6</v>
      </c>
      <c r="E161">
        <v>1</v>
      </c>
      <c r="H161">
        <v>19.999999999999996</v>
      </c>
      <c r="I161" s="5">
        <v>42684</v>
      </c>
      <c r="J161" s="1">
        <v>7</v>
      </c>
      <c r="K161" s="2">
        <v>15</v>
      </c>
      <c r="L161">
        <v>14</v>
      </c>
      <c r="M161" t="str">
        <f t="shared" si="2"/>
        <v>FALSE</v>
      </c>
      <c r="N161">
        <v>510437</v>
      </c>
    </row>
    <row r="162" spans="1:14" x14ac:dyDescent="0.25">
      <c r="A162">
        <v>161</v>
      </c>
      <c r="B162">
        <v>12</v>
      </c>
      <c r="C162">
        <v>6</v>
      </c>
      <c r="H162">
        <v>65</v>
      </c>
      <c r="I162" s="5">
        <v>42688</v>
      </c>
      <c r="J162" s="1">
        <v>7</v>
      </c>
      <c r="K162" s="2">
        <v>15</v>
      </c>
      <c r="L162">
        <v>14</v>
      </c>
      <c r="M162" t="str">
        <f t="shared" si="2"/>
        <v>FALSE</v>
      </c>
      <c r="N162">
        <v>512344</v>
      </c>
    </row>
    <row r="163" spans="1:14" x14ac:dyDescent="0.25">
      <c r="A163">
        <v>162</v>
      </c>
      <c r="B163">
        <v>12</v>
      </c>
      <c r="C163">
        <v>1</v>
      </c>
      <c r="H163">
        <v>80</v>
      </c>
      <c r="I163" s="5">
        <v>42689</v>
      </c>
      <c r="J163" s="1">
        <v>7</v>
      </c>
      <c r="K163" s="2">
        <v>15</v>
      </c>
      <c r="L163">
        <v>14</v>
      </c>
      <c r="M163" t="str">
        <f t="shared" si="2"/>
        <v>FALSE</v>
      </c>
      <c r="N163">
        <v>514333</v>
      </c>
    </row>
    <row r="164" spans="1:14" x14ac:dyDescent="0.25">
      <c r="A164">
        <v>163</v>
      </c>
      <c r="B164">
        <v>12</v>
      </c>
      <c r="H164">
        <v>95</v>
      </c>
      <c r="I164" s="5">
        <v>42690</v>
      </c>
      <c r="J164" s="1">
        <v>7</v>
      </c>
      <c r="K164" s="2">
        <v>15</v>
      </c>
      <c r="L164">
        <v>14</v>
      </c>
      <c r="M164" t="str">
        <f t="shared" si="2"/>
        <v>FALSE</v>
      </c>
      <c r="N164">
        <v>515701</v>
      </c>
    </row>
    <row r="165" spans="1:14" x14ac:dyDescent="0.25">
      <c r="A165">
        <v>164</v>
      </c>
      <c r="H165">
        <v>100</v>
      </c>
      <c r="I165" s="5">
        <v>42691</v>
      </c>
      <c r="J165" s="1">
        <v>7</v>
      </c>
      <c r="K165" s="2">
        <v>15</v>
      </c>
      <c r="L165">
        <v>14</v>
      </c>
      <c r="M165" t="str">
        <f t="shared" si="2"/>
        <v>TRUE</v>
      </c>
      <c r="N165">
        <v>517501</v>
      </c>
    </row>
    <row r="166" spans="1:14" x14ac:dyDescent="0.25">
      <c r="A166">
        <v>165</v>
      </c>
      <c r="B166">
        <v>6</v>
      </c>
      <c r="H166">
        <v>70</v>
      </c>
      <c r="I166" s="5">
        <v>42692</v>
      </c>
      <c r="J166" s="1">
        <v>7</v>
      </c>
      <c r="K166" s="2">
        <v>15</v>
      </c>
      <c r="L166">
        <v>14</v>
      </c>
      <c r="M166" t="str">
        <f t="shared" si="2"/>
        <v>FALSE</v>
      </c>
      <c r="N166">
        <v>519787</v>
      </c>
    </row>
    <row r="167" spans="1:14" x14ac:dyDescent="0.25">
      <c r="A167">
        <v>166</v>
      </c>
      <c r="B167">
        <v>6</v>
      </c>
      <c r="H167">
        <v>70</v>
      </c>
      <c r="I167" s="5">
        <v>42695</v>
      </c>
      <c r="J167" s="1">
        <v>7</v>
      </c>
      <c r="K167" s="2">
        <v>15</v>
      </c>
      <c r="L167">
        <v>14</v>
      </c>
      <c r="M167" t="str">
        <f t="shared" si="2"/>
        <v>FALSE</v>
      </c>
      <c r="N167">
        <v>521914</v>
      </c>
    </row>
    <row r="168" spans="1:14" x14ac:dyDescent="0.25">
      <c r="A168">
        <v>167</v>
      </c>
      <c r="G168" t="s">
        <v>19</v>
      </c>
      <c r="H168">
        <v>100</v>
      </c>
      <c r="I168" s="5">
        <v>42696</v>
      </c>
      <c r="J168" s="1">
        <v>7</v>
      </c>
      <c r="K168" s="2">
        <v>15</v>
      </c>
      <c r="L168">
        <v>14</v>
      </c>
      <c r="M168" t="str">
        <f t="shared" si="2"/>
        <v>TRUE</v>
      </c>
      <c r="N168">
        <v>524067</v>
      </c>
    </row>
    <row r="169" spans="1:14" x14ac:dyDescent="0.25">
      <c r="A169">
        <v>168</v>
      </c>
      <c r="H169">
        <v>100</v>
      </c>
      <c r="I169" s="5">
        <v>42697</v>
      </c>
      <c r="J169" s="1">
        <v>7</v>
      </c>
      <c r="K169" s="2">
        <v>15</v>
      </c>
      <c r="L169">
        <v>14</v>
      </c>
      <c r="M169" t="str">
        <f t="shared" si="2"/>
        <v>TRUE</v>
      </c>
      <c r="N169">
        <v>526064</v>
      </c>
    </row>
    <row r="170" spans="1:14" x14ac:dyDescent="0.25">
      <c r="A170">
        <v>169</v>
      </c>
      <c r="H170">
        <v>100</v>
      </c>
      <c r="I170" s="5">
        <v>42698</v>
      </c>
      <c r="J170" s="1">
        <v>7</v>
      </c>
      <c r="K170" s="2">
        <v>15</v>
      </c>
      <c r="L170">
        <v>14</v>
      </c>
      <c r="M170" t="str">
        <f t="shared" si="2"/>
        <v>TRUE</v>
      </c>
      <c r="N170">
        <v>527640</v>
      </c>
    </row>
    <row r="171" spans="1:14" x14ac:dyDescent="0.25">
      <c r="A171">
        <v>170</v>
      </c>
      <c r="B171">
        <v>3</v>
      </c>
      <c r="H171">
        <v>80</v>
      </c>
      <c r="I171" s="5">
        <v>42699</v>
      </c>
      <c r="J171" s="1">
        <v>7</v>
      </c>
      <c r="K171" s="2">
        <v>15</v>
      </c>
      <c r="L171">
        <v>14</v>
      </c>
      <c r="M171" t="str">
        <f t="shared" si="2"/>
        <v>FALSE</v>
      </c>
      <c r="N171">
        <v>530005</v>
      </c>
    </row>
    <row r="172" spans="1:14" x14ac:dyDescent="0.25">
      <c r="A172">
        <v>171</v>
      </c>
      <c r="B172">
        <v>12</v>
      </c>
      <c r="C172">
        <v>5</v>
      </c>
      <c r="D172">
        <v>6</v>
      </c>
      <c r="H172">
        <v>35</v>
      </c>
      <c r="I172" s="5">
        <v>42674</v>
      </c>
      <c r="J172" s="1">
        <v>7</v>
      </c>
      <c r="K172" s="1">
        <v>126</v>
      </c>
      <c r="L172">
        <v>14</v>
      </c>
      <c r="M172" t="str">
        <f t="shared" si="2"/>
        <v>FALSE</v>
      </c>
      <c r="N172">
        <v>496971</v>
      </c>
    </row>
    <row r="173" spans="1:14" x14ac:dyDescent="0.25">
      <c r="A173">
        <v>172</v>
      </c>
      <c r="B173">
        <v>6</v>
      </c>
      <c r="H173">
        <v>70</v>
      </c>
      <c r="I173" s="5">
        <v>42676</v>
      </c>
      <c r="J173" s="1">
        <v>7</v>
      </c>
      <c r="K173" s="1">
        <v>126</v>
      </c>
      <c r="L173">
        <v>14</v>
      </c>
      <c r="M173" t="str">
        <f t="shared" si="2"/>
        <v>FALSE</v>
      </c>
      <c r="N173">
        <v>498296</v>
      </c>
    </row>
    <row r="174" spans="1:14" x14ac:dyDescent="0.25">
      <c r="A174">
        <v>173</v>
      </c>
      <c r="B174">
        <v>1</v>
      </c>
      <c r="H174">
        <v>85</v>
      </c>
      <c r="I174" s="5">
        <v>42677</v>
      </c>
      <c r="J174" s="1">
        <v>7</v>
      </c>
      <c r="K174" s="1">
        <v>126</v>
      </c>
      <c r="L174">
        <v>14</v>
      </c>
      <c r="M174" t="str">
        <f t="shared" si="2"/>
        <v>FALSE</v>
      </c>
      <c r="N174">
        <v>500392</v>
      </c>
    </row>
    <row r="175" spans="1:14" x14ac:dyDescent="0.25">
      <c r="A175">
        <v>174</v>
      </c>
      <c r="H175">
        <v>100</v>
      </c>
      <c r="I175" s="5">
        <v>42678</v>
      </c>
      <c r="J175" s="1">
        <v>7</v>
      </c>
      <c r="K175" s="1">
        <v>126</v>
      </c>
      <c r="L175">
        <v>14</v>
      </c>
      <c r="M175" t="str">
        <f t="shared" si="2"/>
        <v>TRUE</v>
      </c>
      <c r="N175">
        <v>502271</v>
      </c>
    </row>
    <row r="176" spans="1:14" x14ac:dyDescent="0.25">
      <c r="A176">
        <v>175</v>
      </c>
      <c r="H176">
        <v>100</v>
      </c>
      <c r="I176" s="5">
        <v>42681</v>
      </c>
      <c r="J176" s="1">
        <v>7</v>
      </c>
      <c r="K176" s="1">
        <v>126</v>
      </c>
      <c r="L176">
        <v>14</v>
      </c>
      <c r="M176" t="str">
        <f t="shared" si="2"/>
        <v>TRUE</v>
      </c>
      <c r="N176">
        <v>504619</v>
      </c>
    </row>
    <row r="177" spans="1:14" x14ac:dyDescent="0.25">
      <c r="A177">
        <v>176</v>
      </c>
      <c r="B177">
        <v>10</v>
      </c>
      <c r="H177">
        <v>90</v>
      </c>
      <c r="I177" s="5">
        <v>42682</v>
      </c>
      <c r="J177" s="1">
        <v>7</v>
      </c>
      <c r="K177" s="1">
        <v>126</v>
      </c>
      <c r="L177">
        <v>14</v>
      </c>
      <c r="M177" t="str">
        <f t="shared" si="2"/>
        <v>FALSE</v>
      </c>
      <c r="N177">
        <v>506436</v>
      </c>
    </row>
    <row r="178" spans="1:14" x14ac:dyDescent="0.25">
      <c r="A178">
        <v>177</v>
      </c>
      <c r="B178">
        <v>5</v>
      </c>
      <c r="H178">
        <v>70</v>
      </c>
      <c r="I178" s="5">
        <v>42683</v>
      </c>
      <c r="J178" s="1">
        <v>7</v>
      </c>
      <c r="K178" s="1">
        <v>126</v>
      </c>
      <c r="L178">
        <v>14</v>
      </c>
      <c r="M178" t="str">
        <f t="shared" si="2"/>
        <v>FALSE</v>
      </c>
      <c r="N178">
        <v>508103</v>
      </c>
    </row>
    <row r="179" spans="1:14" x14ac:dyDescent="0.25">
      <c r="A179">
        <v>178</v>
      </c>
      <c r="H179">
        <v>100</v>
      </c>
      <c r="I179" s="5">
        <v>42684</v>
      </c>
      <c r="J179" s="1">
        <v>7</v>
      </c>
      <c r="K179" s="1">
        <v>126</v>
      </c>
      <c r="L179">
        <v>14</v>
      </c>
      <c r="M179" t="str">
        <f t="shared" si="2"/>
        <v>TRUE</v>
      </c>
      <c r="N179">
        <v>510354</v>
      </c>
    </row>
    <row r="180" spans="1:14" x14ac:dyDescent="0.25">
      <c r="A180">
        <v>179</v>
      </c>
      <c r="B180">
        <v>6</v>
      </c>
      <c r="H180">
        <v>70</v>
      </c>
      <c r="I180" s="5">
        <v>42688</v>
      </c>
      <c r="J180" s="1">
        <v>7</v>
      </c>
      <c r="K180" s="1">
        <v>126</v>
      </c>
      <c r="L180">
        <v>14</v>
      </c>
      <c r="M180" t="str">
        <f t="shared" si="2"/>
        <v>FALSE</v>
      </c>
      <c r="N180">
        <v>512649</v>
      </c>
    </row>
    <row r="181" spans="1:14" x14ac:dyDescent="0.25">
      <c r="A181">
        <v>180</v>
      </c>
      <c r="B181">
        <v>10</v>
      </c>
      <c r="G181" t="s">
        <v>20</v>
      </c>
      <c r="H181">
        <v>90</v>
      </c>
      <c r="I181" s="5">
        <v>42689</v>
      </c>
      <c r="J181" s="1">
        <v>7</v>
      </c>
      <c r="K181" s="1">
        <v>126</v>
      </c>
      <c r="L181">
        <v>14</v>
      </c>
      <c r="M181" t="str">
        <f t="shared" si="2"/>
        <v>FALSE</v>
      </c>
      <c r="N181">
        <v>514429</v>
      </c>
    </row>
    <row r="182" spans="1:14" x14ac:dyDescent="0.25">
      <c r="A182">
        <v>181</v>
      </c>
      <c r="H182">
        <v>100</v>
      </c>
      <c r="I182" s="5">
        <v>42690</v>
      </c>
      <c r="J182" s="1">
        <v>7</v>
      </c>
      <c r="K182" s="1">
        <v>126</v>
      </c>
      <c r="L182">
        <v>14</v>
      </c>
      <c r="M182" t="str">
        <f t="shared" si="2"/>
        <v>TRUE</v>
      </c>
      <c r="N182">
        <v>516140</v>
      </c>
    </row>
    <row r="183" spans="1:14" x14ac:dyDescent="0.25">
      <c r="A183">
        <v>182</v>
      </c>
      <c r="H183">
        <v>100</v>
      </c>
      <c r="I183" s="5">
        <v>42691</v>
      </c>
      <c r="J183" s="1">
        <v>7</v>
      </c>
      <c r="K183" s="1">
        <v>126</v>
      </c>
      <c r="L183">
        <v>14</v>
      </c>
      <c r="M183" t="str">
        <f t="shared" si="2"/>
        <v>TRUE</v>
      </c>
      <c r="N183">
        <v>517956</v>
      </c>
    </row>
    <row r="184" spans="1:14" x14ac:dyDescent="0.25">
      <c r="A184">
        <v>183</v>
      </c>
      <c r="H184">
        <v>100</v>
      </c>
      <c r="I184" s="5">
        <v>42692</v>
      </c>
      <c r="J184" s="1">
        <v>7</v>
      </c>
      <c r="K184" s="1">
        <v>126</v>
      </c>
      <c r="L184">
        <v>14</v>
      </c>
      <c r="M184" t="str">
        <f t="shared" si="2"/>
        <v>TRUE</v>
      </c>
      <c r="N184">
        <v>519604</v>
      </c>
    </row>
    <row r="185" spans="1:14" x14ac:dyDescent="0.25">
      <c r="A185">
        <v>184</v>
      </c>
      <c r="H185">
        <v>100</v>
      </c>
      <c r="I185" s="5">
        <v>42695</v>
      </c>
      <c r="J185" s="1">
        <v>7</v>
      </c>
      <c r="K185" s="1">
        <v>126</v>
      </c>
      <c r="L185">
        <v>14</v>
      </c>
      <c r="M185" t="str">
        <f t="shared" si="2"/>
        <v>TRUE</v>
      </c>
      <c r="N185">
        <v>521894</v>
      </c>
    </row>
    <row r="186" spans="1:14" x14ac:dyDescent="0.25">
      <c r="A186">
        <v>185</v>
      </c>
      <c r="H186">
        <v>100</v>
      </c>
      <c r="I186" s="5">
        <v>42696</v>
      </c>
      <c r="J186" s="1">
        <v>7</v>
      </c>
      <c r="K186" s="1">
        <v>126</v>
      </c>
      <c r="L186">
        <v>14</v>
      </c>
      <c r="M186" t="str">
        <f t="shared" si="2"/>
        <v>TRUE</v>
      </c>
      <c r="N186">
        <v>524486</v>
      </c>
    </row>
    <row r="187" spans="1:14" x14ac:dyDescent="0.25">
      <c r="A187">
        <v>186</v>
      </c>
      <c r="B187">
        <v>6</v>
      </c>
      <c r="H187">
        <v>70</v>
      </c>
      <c r="I187" s="5">
        <v>42697</v>
      </c>
      <c r="J187" s="1">
        <v>7</v>
      </c>
      <c r="K187" s="1">
        <v>126</v>
      </c>
      <c r="L187">
        <v>14</v>
      </c>
      <c r="M187" t="str">
        <f t="shared" si="2"/>
        <v>FALSE</v>
      </c>
      <c r="N187">
        <v>526492</v>
      </c>
    </row>
    <row r="188" spans="1:14" x14ac:dyDescent="0.25">
      <c r="A188">
        <v>187</v>
      </c>
      <c r="B188">
        <v>1</v>
      </c>
      <c r="H188">
        <v>85</v>
      </c>
      <c r="I188" s="5">
        <v>42698</v>
      </c>
      <c r="J188" s="1">
        <v>7</v>
      </c>
      <c r="K188" s="1">
        <v>126</v>
      </c>
      <c r="L188">
        <v>14</v>
      </c>
      <c r="M188" t="str">
        <f t="shared" si="2"/>
        <v>FALSE</v>
      </c>
      <c r="N188">
        <v>528411</v>
      </c>
    </row>
    <row r="189" spans="1:14" x14ac:dyDescent="0.25">
      <c r="A189">
        <v>188</v>
      </c>
      <c r="B189">
        <v>1</v>
      </c>
      <c r="H189">
        <v>85</v>
      </c>
      <c r="I189" s="5">
        <v>42699</v>
      </c>
      <c r="J189" s="1">
        <v>7</v>
      </c>
      <c r="K189" s="1">
        <v>126</v>
      </c>
      <c r="L189">
        <v>14</v>
      </c>
      <c r="M189" t="str">
        <f t="shared" si="2"/>
        <v>FALSE</v>
      </c>
      <c r="N189">
        <v>530152</v>
      </c>
    </row>
    <row r="190" spans="1:14" x14ac:dyDescent="0.25">
      <c r="A190">
        <v>189</v>
      </c>
      <c r="B190">
        <v>12</v>
      </c>
      <c r="C190">
        <v>1</v>
      </c>
      <c r="H190">
        <v>80</v>
      </c>
      <c r="I190" s="5">
        <v>42674</v>
      </c>
      <c r="J190" s="1">
        <v>7</v>
      </c>
      <c r="K190" s="2">
        <v>29</v>
      </c>
      <c r="L190">
        <v>14</v>
      </c>
      <c r="M190" t="str">
        <f t="shared" si="2"/>
        <v>FALSE</v>
      </c>
      <c r="N190">
        <v>496870</v>
      </c>
    </row>
    <row r="191" spans="1:14" x14ac:dyDescent="0.25">
      <c r="A191">
        <v>190</v>
      </c>
      <c r="B191">
        <v>12</v>
      </c>
      <c r="C191">
        <v>1</v>
      </c>
      <c r="H191">
        <v>80</v>
      </c>
      <c r="I191" s="5">
        <v>42676</v>
      </c>
      <c r="J191" s="1">
        <v>7</v>
      </c>
      <c r="K191" s="2">
        <v>29</v>
      </c>
      <c r="L191">
        <v>14</v>
      </c>
      <c r="M191" t="str">
        <f t="shared" si="2"/>
        <v>FALSE</v>
      </c>
      <c r="N191">
        <v>498628</v>
      </c>
    </row>
    <row r="192" spans="1:14" x14ac:dyDescent="0.25">
      <c r="A192">
        <v>191</v>
      </c>
      <c r="B192">
        <v>12</v>
      </c>
      <c r="C192">
        <v>1</v>
      </c>
      <c r="H192">
        <v>80</v>
      </c>
      <c r="I192" s="5">
        <v>42677</v>
      </c>
      <c r="J192" s="1">
        <v>7</v>
      </c>
      <c r="K192" s="2">
        <v>29</v>
      </c>
      <c r="L192">
        <v>14</v>
      </c>
      <c r="M192" t="str">
        <f t="shared" si="2"/>
        <v>FALSE</v>
      </c>
      <c r="N192">
        <v>500131</v>
      </c>
    </row>
    <row r="193" spans="1:14" x14ac:dyDescent="0.25">
      <c r="A193">
        <v>192</v>
      </c>
      <c r="B193">
        <v>12</v>
      </c>
      <c r="C193">
        <v>6</v>
      </c>
      <c r="H193">
        <v>65</v>
      </c>
      <c r="I193" s="5">
        <v>42678</v>
      </c>
      <c r="J193" s="1">
        <v>7</v>
      </c>
      <c r="K193" s="2">
        <v>29</v>
      </c>
      <c r="L193">
        <v>14</v>
      </c>
      <c r="M193" t="str">
        <f t="shared" si="2"/>
        <v>FALSE</v>
      </c>
      <c r="N193">
        <v>502670</v>
      </c>
    </row>
    <row r="194" spans="1:14" x14ac:dyDescent="0.25">
      <c r="A194">
        <v>193</v>
      </c>
      <c r="B194">
        <v>12</v>
      </c>
      <c r="C194">
        <v>6</v>
      </c>
      <c r="H194">
        <v>65</v>
      </c>
      <c r="I194" s="5">
        <v>42681</v>
      </c>
      <c r="J194" s="1">
        <v>7</v>
      </c>
      <c r="K194" s="2">
        <v>29</v>
      </c>
      <c r="L194">
        <v>14</v>
      </c>
      <c r="M194" t="str">
        <f t="shared" ref="M194:M257" si="3">IF(ISBLANK(B194), "TRUE", "FALSE")</f>
        <v>FALSE</v>
      </c>
      <c r="N194">
        <v>504328</v>
      </c>
    </row>
    <row r="195" spans="1:14" x14ac:dyDescent="0.25">
      <c r="A195">
        <v>194</v>
      </c>
      <c r="B195">
        <v>12</v>
      </c>
      <c r="H195">
        <v>95</v>
      </c>
      <c r="I195" s="5">
        <v>42682</v>
      </c>
      <c r="J195" s="1">
        <v>7</v>
      </c>
      <c r="K195" s="2">
        <v>29</v>
      </c>
      <c r="L195">
        <v>14</v>
      </c>
      <c r="M195" t="str">
        <f t="shared" si="3"/>
        <v>FALSE</v>
      </c>
      <c r="N195">
        <v>506585</v>
      </c>
    </row>
    <row r="196" spans="1:14" x14ac:dyDescent="0.25">
      <c r="A196">
        <v>195</v>
      </c>
      <c r="B196">
        <v>12</v>
      </c>
      <c r="C196">
        <v>6</v>
      </c>
      <c r="H196">
        <v>65</v>
      </c>
      <c r="I196" s="5">
        <v>42683</v>
      </c>
      <c r="J196" s="1">
        <v>7</v>
      </c>
      <c r="K196" s="2">
        <v>29</v>
      </c>
      <c r="L196">
        <v>14</v>
      </c>
      <c r="M196" t="str">
        <f t="shared" si="3"/>
        <v>FALSE</v>
      </c>
      <c r="N196">
        <v>508135</v>
      </c>
    </row>
    <row r="197" spans="1:14" x14ac:dyDescent="0.25">
      <c r="A197">
        <v>196</v>
      </c>
      <c r="B197">
        <v>12</v>
      </c>
      <c r="H197">
        <v>95</v>
      </c>
      <c r="I197" s="5">
        <v>42684</v>
      </c>
      <c r="J197" s="1">
        <v>7</v>
      </c>
      <c r="K197" s="2">
        <v>29</v>
      </c>
      <c r="L197">
        <v>14</v>
      </c>
      <c r="M197" t="str">
        <f t="shared" si="3"/>
        <v>FALSE</v>
      </c>
      <c r="N197">
        <v>509967</v>
      </c>
    </row>
    <row r="198" spans="1:14" x14ac:dyDescent="0.25">
      <c r="A198">
        <v>197</v>
      </c>
      <c r="B198">
        <v>12</v>
      </c>
      <c r="H198">
        <v>95</v>
      </c>
      <c r="I198" s="5">
        <v>42688</v>
      </c>
      <c r="J198" s="1">
        <v>7</v>
      </c>
      <c r="K198" s="2">
        <v>29</v>
      </c>
      <c r="L198">
        <v>14</v>
      </c>
      <c r="M198" t="str">
        <f t="shared" si="3"/>
        <v>FALSE</v>
      </c>
      <c r="N198">
        <v>512320</v>
      </c>
    </row>
    <row r="199" spans="1:14" x14ac:dyDescent="0.25">
      <c r="A199">
        <v>198</v>
      </c>
      <c r="H199">
        <v>100</v>
      </c>
      <c r="I199" s="5">
        <v>42689</v>
      </c>
      <c r="J199" s="1">
        <v>7</v>
      </c>
      <c r="K199" s="2">
        <v>29</v>
      </c>
      <c r="L199">
        <v>14</v>
      </c>
      <c r="M199" t="str">
        <f t="shared" si="3"/>
        <v>TRUE</v>
      </c>
      <c r="N199">
        <v>514293</v>
      </c>
    </row>
    <row r="200" spans="1:14" x14ac:dyDescent="0.25">
      <c r="A200">
        <v>199</v>
      </c>
      <c r="B200">
        <v>12</v>
      </c>
      <c r="G200" t="s">
        <v>12</v>
      </c>
      <c r="H200">
        <v>95</v>
      </c>
      <c r="I200" s="5">
        <v>42690</v>
      </c>
      <c r="J200" s="1">
        <v>7</v>
      </c>
      <c r="K200" s="2">
        <v>29</v>
      </c>
      <c r="L200">
        <v>14</v>
      </c>
      <c r="M200" t="str">
        <f t="shared" si="3"/>
        <v>FALSE</v>
      </c>
      <c r="N200">
        <v>515970</v>
      </c>
    </row>
    <row r="201" spans="1:14" x14ac:dyDescent="0.25">
      <c r="A201">
        <v>200</v>
      </c>
      <c r="B201">
        <v>6</v>
      </c>
      <c r="H201">
        <v>70</v>
      </c>
      <c r="I201" s="5">
        <v>42691</v>
      </c>
      <c r="J201" s="1">
        <v>7</v>
      </c>
      <c r="K201" s="2">
        <v>29</v>
      </c>
      <c r="L201">
        <v>14</v>
      </c>
      <c r="M201" t="str">
        <f t="shared" si="3"/>
        <v>FALSE</v>
      </c>
      <c r="N201">
        <v>517868</v>
      </c>
    </row>
    <row r="202" spans="1:14" x14ac:dyDescent="0.25">
      <c r="A202">
        <v>201</v>
      </c>
      <c r="B202">
        <v>6</v>
      </c>
      <c r="H202">
        <v>70</v>
      </c>
      <c r="I202" s="5">
        <v>42692</v>
      </c>
      <c r="J202" s="1">
        <v>7</v>
      </c>
      <c r="K202" s="2">
        <v>29</v>
      </c>
      <c r="L202">
        <v>14</v>
      </c>
      <c r="M202" t="str">
        <f t="shared" si="3"/>
        <v>FALSE</v>
      </c>
      <c r="N202">
        <v>519420</v>
      </c>
    </row>
    <row r="203" spans="1:14" x14ac:dyDescent="0.25">
      <c r="A203">
        <v>202</v>
      </c>
      <c r="H203">
        <v>100</v>
      </c>
      <c r="I203" s="5">
        <v>42695</v>
      </c>
      <c r="J203" s="1">
        <v>7</v>
      </c>
      <c r="K203" s="2">
        <v>29</v>
      </c>
      <c r="L203">
        <v>14</v>
      </c>
      <c r="M203" t="str">
        <f t="shared" si="3"/>
        <v>TRUE</v>
      </c>
      <c r="N203">
        <v>522034</v>
      </c>
    </row>
    <row r="204" spans="1:14" x14ac:dyDescent="0.25">
      <c r="A204">
        <v>203</v>
      </c>
      <c r="H204">
        <v>100</v>
      </c>
      <c r="I204" s="5">
        <v>42696</v>
      </c>
      <c r="J204" s="1">
        <v>7</v>
      </c>
      <c r="K204" s="2">
        <v>29</v>
      </c>
      <c r="L204">
        <v>14</v>
      </c>
      <c r="M204" t="str">
        <f t="shared" si="3"/>
        <v>TRUE</v>
      </c>
      <c r="N204">
        <v>524411</v>
      </c>
    </row>
    <row r="205" spans="1:14" x14ac:dyDescent="0.25">
      <c r="A205">
        <v>204</v>
      </c>
      <c r="H205">
        <v>100</v>
      </c>
      <c r="I205" s="5">
        <v>42697</v>
      </c>
      <c r="J205" s="1">
        <v>7</v>
      </c>
      <c r="K205" s="2">
        <v>29</v>
      </c>
      <c r="L205">
        <v>14</v>
      </c>
      <c r="M205" t="str">
        <f t="shared" si="3"/>
        <v>TRUE</v>
      </c>
      <c r="N205">
        <v>526070</v>
      </c>
    </row>
    <row r="206" spans="1:14" x14ac:dyDescent="0.25">
      <c r="A206">
        <v>205</v>
      </c>
      <c r="B206">
        <v>6</v>
      </c>
      <c r="H206">
        <v>70</v>
      </c>
      <c r="I206" s="5">
        <v>42698</v>
      </c>
      <c r="J206" s="1">
        <v>7</v>
      </c>
      <c r="K206" s="2">
        <v>29</v>
      </c>
      <c r="L206">
        <v>14</v>
      </c>
      <c r="M206" t="str">
        <f t="shared" si="3"/>
        <v>FALSE</v>
      </c>
      <c r="N206">
        <v>528096</v>
      </c>
    </row>
    <row r="207" spans="1:14" x14ac:dyDescent="0.25">
      <c r="A207">
        <v>206</v>
      </c>
      <c r="H207">
        <v>100</v>
      </c>
      <c r="I207" s="5">
        <v>42699</v>
      </c>
      <c r="J207" s="1">
        <v>7</v>
      </c>
      <c r="K207" s="2">
        <v>29</v>
      </c>
      <c r="L207">
        <v>14</v>
      </c>
      <c r="M207" t="str">
        <f t="shared" si="3"/>
        <v>TRUE</v>
      </c>
      <c r="N207">
        <v>529929</v>
      </c>
    </row>
    <row r="208" spans="1:14" x14ac:dyDescent="0.25">
      <c r="A208">
        <v>207</v>
      </c>
      <c r="B208">
        <v>12</v>
      </c>
      <c r="C208">
        <v>6</v>
      </c>
      <c r="H208">
        <v>65</v>
      </c>
      <c r="I208" s="5">
        <v>42674</v>
      </c>
      <c r="J208" s="1">
        <v>7</v>
      </c>
      <c r="K208" s="2">
        <v>28</v>
      </c>
      <c r="L208">
        <v>14</v>
      </c>
      <c r="M208" t="str">
        <f t="shared" si="3"/>
        <v>FALSE</v>
      </c>
      <c r="N208">
        <v>496712</v>
      </c>
    </row>
    <row r="209" spans="1:14" x14ac:dyDescent="0.25">
      <c r="A209">
        <v>208</v>
      </c>
      <c r="B209">
        <v>12</v>
      </c>
      <c r="C209">
        <v>6</v>
      </c>
      <c r="H209">
        <v>65</v>
      </c>
      <c r="I209" s="5">
        <v>42676</v>
      </c>
      <c r="J209" s="1">
        <v>7</v>
      </c>
      <c r="K209" s="2">
        <v>28</v>
      </c>
      <c r="L209">
        <v>14</v>
      </c>
      <c r="M209" t="str">
        <f t="shared" si="3"/>
        <v>FALSE</v>
      </c>
      <c r="N209">
        <v>499134</v>
      </c>
    </row>
    <row r="210" spans="1:14" x14ac:dyDescent="0.25">
      <c r="A210">
        <v>209</v>
      </c>
      <c r="B210">
        <v>12</v>
      </c>
      <c r="C210">
        <v>1</v>
      </c>
      <c r="D210">
        <v>6</v>
      </c>
      <c r="H210">
        <v>50</v>
      </c>
      <c r="I210" s="5">
        <v>42677</v>
      </c>
      <c r="J210" s="1">
        <v>7</v>
      </c>
      <c r="K210" s="2">
        <v>28</v>
      </c>
      <c r="L210">
        <v>14</v>
      </c>
      <c r="M210" t="str">
        <f t="shared" si="3"/>
        <v>FALSE</v>
      </c>
      <c r="N210">
        <v>500427</v>
      </c>
    </row>
    <row r="211" spans="1:14" x14ac:dyDescent="0.25">
      <c r="A211">
        <v>210</v>
      </c>
      <c r="H211">
        <v>100</v>
      </c>
      <c r="I211" s="5">
        <v>42681</v>
      </c>
      <c r="J211" s="1">
        <v>7</v>
      </c>
      <c r="K211" s="2">
        <v>28</v>
      </c>
      <c r="L211">
        <v>14</v>
      </c>
      <c r="M211" t="str">
        <f t="shared" si="3"/>
        <v>TRUE</v>
      </c>
      <c r="N211">
        <v>503935</v>
      </c>
    </row>
    <row r="212" spans="1:14" x14ac:dyDescent="0.25">
      <c r="A212">
        <v>211</v>
      </c>
      <c r="B212">
        <v>12</v>
      </c>
      <c r="C212">
        <v>6</v>
      </c>
      <c r="H212">
        <v>65</v>
      </c>
      <c r="I212" s="5">
        <v>42682</v>
      </c>
      <c r="J212" s="1">
        <v>7</v>
      </c>
      <c r="K212" s="2">
        <v>28</v>
      </c>
      <c r="L212">
        <v>14</v>
      </c>
      <c r="M212" t="str">
        <f t="shared" si="3"/>
        <v>FALSE</v>
      </c>
      <c r="N212">
        <v>505835</v>
      </c>
    </row>
    <row r="213" spans="1:14" x14ac:dyDescent="0.25">
      <c r="A213">
        <v>212</v>
      </c>
      <c r="B213">
        <v>12</v>
      </c>
      <c r="H213">
        <v>95</v>
      </c>
      <c r="I213" s="5">
        <v>42683</v>
      </c>
      <c r="J213" s="1">
        <v>7</v>
      </c>
      <c r="K213" s="2">
        <v>28</v>
      </c>
      <c r="L213">
        <v>14</v>
      </c>
      <c r="M213" t="str">
        <f t="shared" si="3"/>
        <v>FALSE</v>
      </c>
      <c r="N213">
        <v>507231</v>
      </c>
    </row>
    <row r="214" spans="1:14" x14ac:dyDescent="0.25">
      <c r="A214">
        <v>213</v>
      </c>
      <c r="B214">
        <v>12</v>
      </c>
      <c r="C214">
        <v>10</v>
      </c>
      <c r="H214">
        <v>85</v>
      </c>
      <c r="I214" s="5">
        <v>42684</v>
      </c>
      <c r="J214" s="1">
        <v>7</v>
      </c>
      <c r="K214" s="2">
        <v>28</v>
      </c>
      <c r="L214">
        <v>14</v>
      </c>
      <c r="M214" t="str">
        <f t="shared" si="3"/>
        <v>FALSE</v>
      </c>
      <c r="N214">
        <v>509524</v>
      </c>
    </row>
    <row r="215" spans="1:14" x14ac:dyDescent="0.25">
      <c r="A215">
        <v>214</v>
      </c>
      <c r="H215">
        <v>100</v>
      </c>
      <c r="I215" s="5">
        <v>42688</v>
      </c>
      <c r="J215" s="1">
        <v>7</v>
      </c>
      <c r="K215" s="2">
        <v>28</v>
      </c>
      <c r="L215">
        <v>14</v>
      </c>
      <c r="M215" t="str">
        <f t="shared" si="3"/>
        <v>TRUE</v>
      </c>
      <c r="N215">
        <v>512479</v>
      </c>
    </row>
    <row r="216" spans="1:14" x14ac:dyDescent="0.25">
      <c r="A216">
        <v>215</v>
      </c>
      <c r="B216">
        <v>1</v>
      </c>
      <c r="G216" t="s">
        <v>21</v>
      </c>
      <c r="H216">
        <v>85</v>
      </c>
      <c r="I216" s="5">
        <v>42689</v>
      </c>
      <c r="J216" s="1">
        <v>7</v>
      </c>
      <c r="K216" s="2">
        <v>28</v>
      </c>
      <c r="L216">
        <v>14</v>
      </c>
      <c r="M216" t="str">
        <f t="shared" si="3"/>
        <v>FALSE</v>
      </c>
      <c r="N216">
        <v>514138</v>
      </c>
    </row>
    <row r="217" spans="1:14" x14ac:dyDescent="0.25">
      <c r="A217">
        <v>216</v>
      </c>
      <c r="B217">
        <v>1</v>
      </c>
      <c r="H217">
        <v>85</v>
      </c>
      <c r="I217" s="5">
        <v>42690</v>
      </c>
      <c r="J217" s="1">
        <v>7</v>
      </c>
      <c r="K217" s="2">
        <v>28</v>
      </c>
      <c r="L217">
        <v>14</v>
      </c>
      <c r="M217" t="str">
        <f t="shared" si="3"/>
        <v>FALSE</v>
      </c>
      <c r="N217">
        <v>515894</v>
      </c>
    </row>
    <row r="218" spans="1:14" x14ac:dyDescent="0.25">
      <c r="A218">
        <v>217</v>
      </c>
      <c r="B218">
        <v>6</v>
      </c>
      <c r="H218">
        <v>70</v>
      </c>
      <c r="I218" s="5">
        <v>42691</v>
      </c>
      <c r="J218" s="1">
        <v>7</v>
      </c>
      <c r="K218" s="2">
        <v>28</v>
      </c>
      <c r="L218">
        <v>14</v>
      </c>
      <c r="M218" t="str">
        <f t="shared" si="3"/>
        <v>FALSE</v>
      </c>
      <c r="N218">
        <v>518009</v>
      </c>
    </row>
    <row r="219" spans="1:14" x14ac:dyDescent="0.25">
      <c r="A219">
        <v>218</v>
      </c>
      <c r="B219">
        <v>12</v>
      </c>
      <c r="C219">
        <v>6</v>
      </c>
      <c r="H219">
        <v>65</v>
      </c>
      <c r="I219" s="5">
        <v>42692</v>
      </c>
      <c r="J219" s="1">
        <v>7</v>
      </c>
      <c r="K219" s="2">
        <v>28</v>
      </c>
      <c r="L219">
        <v>14</v>
      </c>
      <c r="M219" t="str">
        <f t="shared" si="3"/>
        <v>FALSE</v>
      </c>
      <c r="N219">
        <v>519269</v>
      </c>
    </row>
    <row r="220" spans="1:14" x14ac:dyDescent="0.25">
      <c r="A220">
        <v>219</v>
      </c>
      <c r="H220">
        <v>100</v>
      </c>
      <c r="I220" s="5">
        <v>42695</v>
      </c>
      <c r="J220" s="1">
        <v>7</v>
      </c>
      <c r="K220" s="2">
        <v>28</v>
      </c>
      <c r="L220">
        <v>14</v>
      </c>
      <c r="M220" t="str">
        <f t="shared" si="3"/>
        <v>TRUE</v>
      </c>
      <c r="N220">
        <v>521525</v>
      </c>
    </row>
    <row r="221" spans="1:14" x14ac:dyDescent="0.25">
      <c r="A221">
        <v>220</v>
      </c>
      <c r="B221">
        <v>5</v>
      </c>
      <c r="C221">
        <v>6</v>
      </c>
      <c r="H221">
        <v>40</v>
      </c>
      <c r="I221" s="5">
        <v>42696</v>
      </c>
      <c r="J221" s="1">
        <v>7</v>
      </c>
      <c r="K221" s="2">
        <v>28</v>
      </c>
      <c r="L221">
        <v>14</v>
      </c>
      <c r="M221" t="str">
        <f t="shared" si="3"/>
        <v>FALSE</v>
      </c>
      <c r="N221">
        <v>524263</v>
      </c>
    </row>
    <row r="222" spans="1:14" x14ac:dyDescent="0.25">
      <c r="A222">
        <v>221</v>
      </c>
      <c r="B222">
        <v>12</v>
      </c>
      <c r="C222">
        <v>6</v>
      </c>
      <c r="H222">
        <v>65</v>
      </c>
      <c r="I222" s="5">
        <v>42697</v>
      </c>
      <c r="J222" s="1">
        <v>7</v>
      </c>
      <c r="K222" s="2">
        <v>28</v>
      </c>
      <c r="L222">
        <v>14</v>
      </c>
      <c r="M222" t="str">
        <f t="shared" si="3"/>
        <v>FALSE</v>
      </c>
      <c r="N222">
        <v>525949</v>
      </c>
    </row>
    <row r="223" spans="1:14" x14ac:dyDescent="0.25">
      <c r="A223">
        <v>222</v>
      </c>
      <c r="H223">
        <v>100</v>
      </c>
      <c r="I223" s="5">
        <v>42698</v>
      </c>
      <c r="J223" s="1">
        <v>7</v>
      </c>
      <c r="K223" s="2">
        <v>28</v>
      </c>
      <c r="L223">
        <v>14</v>
      </c>
      <c r="M223" t="str">
        <f t="shared" si="3"/>
        <v>TRUE</v>
      </c>
      <c r="N223">
        <v>527854</v>
      </c>
    </row>
    <row r="224" spans="1:14" x14ac:dyDescent="0.25">
      <c r="A224">
        <v>223</v>
      </c>
      <c r="H224">
        <v>100</v>
      </c>
      <c r="I224" s="5">
        <v>42699</v>
      </c>
      <c r="J224" s="1">
        <v>7</v>
      </c>
      <c r="K224" s="2">
        <v>28</v>
      </c>
      <c r="L224">
        <v>14</v>
      </c>
      <c r="M224" t="str">
        <f t="shared" si="3"/>
        <v>TRUE</v>
      </c>
      <c r="N224">
        <v>529846</v>
      </c>
    </row>
    <row r="225" spans="1:14" x14ac:dyDescent="0.25">
      <c r="A225">
        <v>224</v>
      </c>
      <c r="B225">
        <v>12</v>
      </c>
      <c r="C225">
        <v>5</v>
      </c>
      <c r="D225">
        <v>6</v>
      </c>
      <c r="H225">
        <v>35</v>
      </c>
      <c r="I225" s="5">
        <v>42674</v>
      </c>
      <c r="J225" s="1">
        <v>7</v>
      </c>
      <c r="K225" s="2">
        <v>18</v>
      </c>
      <c r="L225">
        <v>14</v>
      </c>
      <c r="M225" t="str">
        <f t="shared" si="3"/>
        <v>FALSE</v>
      </c>
      <c r="N225">
        <v>497030</v>
      </c>
    </row>
    <row r="226" spans="1:14" x14ac:dyDescent="0.25">
      <c r="A226">
        <v>225</v>
      </c>
      <c r="B226">
        <v>12</v>
      </c>
      <c r="C226">
        <v>5</v>
      </c>
      <c r="H226">
        <v>65</v>
      </c>
      <c r="I226" s="5">
        <v>42676</v>
      </c>
      <c r="J226" s="1">
        <v>7</v>
      </c>
      <c r="K226" s="2">
        <v>18</v>
      </c>
      <c r="L226">
        <v>14</v>
      </c>
      <c r="M226" t="str">
        <f t="shared" si="3"/>
        <v>FALSE</v>
      </c>
      <c r="N226">
        <v>498915</v>
      </c>
    </row>
    <row r="227" spans="1:14" x14ac:dyDescent="0.25">
      <c r="A227">
        <v>226</v>
      </c>
      <c r="B227">
        <v>12</v>
      </c>
      <c r="H227">
        <v>95</v>
      </c>
      <c r="I227" s="5">
        <v>42678</v>
      </c>
      <c r="J227" s="1">
        <v>7</v>
      </c>
      <c r="K227" s="2">
        <v>18</v>
      </c>
      <c r="L227">
        <v>14</v>
      </c>
      <c r="M227" t="str">
        <f t="shared" si="3"/>
        <v>FALSE</v>
      </c>
      <c r="N227">
        <v>502552</v>
      </c>
    </row>
    <row r="228" spans="1:14" x14ac:dyDescent="0.25">
      <c r="A228">
        <v>227</v>
      </c>
      <c r="B228">
        <v>6</v>
      </c>
      <c r="H228">
        <v>70</v>
      </c>
      <c r="I228" s="5">
        <v>42682</v>
      </c>
      <c r="J228" s="1">
        <v>7</v>
      </c>
      <c r="K228" s="2">
        <v>18</v>
      </c>
      <c r="L228">
        <v>14</v>
      </c>
      <c r="M228" t="str">
        <f t="shared" si="3"/>
        <v>FALSE</v>
      </c>
      <c r="N228">
        <v>506484</v>
      </c>
    </row>
    <row r="229" spans="1:14" x14ac:dyDescent="0.25">
      <c r="A229">
        <v>228</v>
      </c>
      <c r="B229">
        <v>12</v>
      </c>
      <c r="C229">
        <v>5</v>
      </c>
      <c r="H229">
        <v>65</v>
      </c>
      <c r="I229" s="5">
        <v>42683</v>
      </c>
      <c r="J229" s="1">
        <v>7</v>
      </c>
      <c r="K229" s="2">
        <v>18</v>
      </c>
      <c r="L229">
        <v>14</v>
      </c>
      <c r="M229" t="str">
        <f t="shared" si="3"/>
        <v>FALSE</v>
      </c>
      <c r="N229">
        <v>507280</v>
      </c>
    </row>
    <row r="230" spans="1:14" x14ac:dyDescent="0.25">
      <c r="A230">
        <v>229</v>
      </c>
      <c r="B230">
        <v>6</v>
      </c>
      <c r="H230">
        <v>70</v>
      </c>
      <c r="I230" s="5">
        <v>42684</v>
      </c>
      <c r="J230" s="1">
        <v>7</v>
      </c>
      <c r="K230" s="2">
        <v>18</v>
      </c>
      <c r="L230">
        <v>14</v>
      </c>
      <c r="M230" t="str">
        <f t="shared" si="3"/>
        <v>FALSE</v>
      </c>
      <c r="N230">
        <v>509657</v>
      </c>
    </row>
    <row r="231" spans="1:14" x14ac:dyDescent="0.25">
      <c r="A231">
        <v>230</v>
      </c>
      <c r="H231">
        <v>100</v>
      </c>
      <c r="I231" s="5">
        <v>42688</v>
      </c>
      <c r="J231" s="1">
        <v>7</v>
      </c>
      <c r="K231" s="2">
        <v>18</v>
      </c>
      <c r="L231">
        <v>14</v>
      </c>
      <c r="M231" t="str">
        <f t="shared" si="3"/>
        <v>TRUE</v>
      </c>
      <c r="N231">
        <v>512296</v>
      </c>
    </row>
    <row r="232" spans="1:14" x14ac:dyDescent="0.25">
      <c r="A232">
        <v>231</v>
      </c>
      <c r="B232">
        <v>6</v>
      </c>
      <c r="G232" t="s">
        <v>22</v>
      </c>
      <c r="H232">
        <v>70</v>
      </c>
      <c r="I232" s="5">
        <v>42689</v>
      </c>
      <c r="J232" s="1">
        <v>7</v>
      </c>
      <c r="K232" s="2">
        <v>18</v>
      </c>
      <c r="L232">
        <v>14</v>
      </c>
      <c r="M232" t="str">
        <f t="shared" si="3"/>
        <v>FALSE</v>
      </c>
      <c r="N232">
        <v>513930</v>
      </c>
    </row>
    <row r="233" spans="1:14" x14ac:dyDescent="0.25">
      <c r="A233">
        <v>232</v>
      </c>
      <c r="G233" t="s">
        <v>23</v>
      </c>
      <c r="H233">
        <v>100</v>
      </c>
      <c r="I233" s="5">
        <v>42690</v>
      </c>
      <c r="J233" s="1">
        <v>7</v>
      </c>
      <c r="K233" s="2">
        <v>18</v>
      </c>
      <c r="L233">
        <v>14</v>
      </c>
      <c r="M233" t="str">
        <f t="shared" si="3"/>
        <v>TRUE</v>
      </c>
      <c r="N233">
        <v>516066</v>
      </c>
    </row>
    <row r="234" spans="1:14" x14ac:dyDescent="0.25">
      <c r="A234">
        <v>233</v>
      </c>
      <c r="B234">
        <v>6</v>
      </c>
      <c r="H234">
        <v>70</v>
      </c>
      <c r="I234" s="5">
        <v>42691</v>
      </c>
      <c r="J234" s="1">
        <v>7</v>
      </c>
      <c r="K234" s="2">
        <v>18</v>
      </c>
      <c r="L234">
        <v>14</v>
      </c>
      <c r="M234" t="str">
        <f t="shared" si="3"/>
        <v>FALSE</v>
      </c>
      <c r="N234">
        <v>518082</v>
      </c>
    </row>
    <row r="235" spans="1:14" x14ac:dyDescent="0.25">
      <c r="A235">
        <v>234</v>
      </c>
      <c r="B235">
        <v>6</v>
      </c>
      <c r="H235">
        <v>70</v>
      </c>
      <c r="I235" s="5">
        <v>42692</v>
      </c>
      <c r="J235" s="1">
        <v>7</v>
      </c>
      <c r="K235" s="2">
        <v>18</v>
      </c>
      <c r="L235">
        <v>14</v>
      </c>
      <c r="M235" t="str">
        <f t="shared" si="3"/>
        <v>FALSE</v>
      </c>
      <c r="N235">
        <v>519826</v>
      </c>
    </row>
    <row r="236" spans="1:14" x14ac:dyDescent="0.25">
      <c r="A236">
        <v>235</v>
      </c>
      <c r="B236">
        <v>6</v>
      </c>
      <c r="G236" t="s">
        <v>22</v>
      </c>
      <c r="H236">
        <v>70</v>
      </c>
      <c r="I236" s="5">
        <v>42695</v>
      </c>
      <c r="J236" s="1">
        <v>7</v>
      </c>
      <c r="K236" s="2">
        <v>18</v>
      </c>
      <c r="L236">
        <v>14</v>
      </c>
      <c r="M236" t="str">
        <f t="shared" si="3"/>
        <v>FALSE</v>
      </c>
      <c r="N236">
        <v>521616</v>
      </c>
    </row>
    <row r="237" spans="1:14" x14ac:dyDescent="0.25">
      <c r="A237">
        <v>236</v>
      </c>
      <c r="B237">
        <v>6</v>
      </c>
      <c r="H237">
        <v>70</v>
      </c>
      <c r="I237" s="5">
        <v>42696</v>
      </c>
      <c r="J237" s="1">
        <v>7</v>
      </c>
      <c r="K237" s="2">
        <v>18</v>
      </c>
      <c r="L237">
        <v>14</v>
      </c>
      <c r="M237" t="str">
        <f t="shared" si="3"/>
        <v>FALSE</v>
      </c>
      <c r="N237">
        <v>524377</v>
      </c>
    </row>
    <row r="238" spans="1:14" x14ac:dyDescent="0.25">
      <c r="A238">
        <v>237</v>
      </c>
      <c r="H238">
        <v>100</v>
      </c>
      <c r="I238" s="5">
        <v>42697</v>
      </c>
      <c r="J238" s="1">
        <v>7</v>
      </c>
      <c r="K238" s="2">
        <v>18</v>
      </c>
      <c r="L238">
        <v>14</v>
      </c>
      <c r="M238" t="str">
        <f t="shared" si="3"/>
        <v>TRUE</v>
      </c>
      <c r="N238">
        <v>525999</v>
      </c>
    </row>
    <row r="239" spans="1:14" x14ac:dyDescent="0.25">
      <c r="A239">
        <v>238</v>
      </c>
      <c r="H239">
        <v>100</v>
      </c>
      <c r="I239" s="5">
        <v>42698</v>
      </c>
      <c r="J239" s="1">
        <v>7</v>
      </c>
      <c r="K239" s="2">
        <v>18</v>
      </c>
      <c r="L239">
        <v>14</v>
      </c>
      <c r="M239" t="str">
        <f t="shared" si="3"/>
        <v>TRUE</v>
      </c>
      <c r="N239">
        <v>528444</v>
      </c>
    </row>
    <row r="240" spans="1:14" x14ac:dyDescent="0.25">
      <c r="A240">
        <v>239</v>
      </c>
      <c r="H240">
        <v>100</v>
      </c>
      <c r="I240" s="5">
        <v>42699</v>
      </c>
      <c r="J240" s="1">
        <v>7</v>
      </c>
      <c r="K240" s="2">
        <v>18</v>
      </c>
      <c r="L240">
        <v>14</v>
      </c>
      <c r="M240" t="str">
        <f t="shared" si="3"/>
        <v>TRUE</v>
      </c>
      <c r="N240">
        <v>530158</v>
      </c>
    </row>
    <row r="241" spans="1:14" x14ac:dyDescent="0.25">
      <c r="A241">
        <v>240</v>
      </c>
      <c r="B241">
        <v>12</v>
      </c>
      <c r="C241">
        <v>1</v>
      </c>
      <c r="H241">
        <v>80</v>
      </c>
      <c r="I241" s="5">
        <v>42690</v>
      </c>
      <c r="J241" s="1">
        <v>7</v>
      </c>
      <c r="K241" s="2">
        <v>30</v>
      </c>
      <c r="L241">
        <v>14</v>
      </c>
      <c r="M241" t="str">
        <f t="shared" si="3"/>
        <v>FALSE</v>
      </c>
      <c r="N241">
        <v>516149</v>
      </c>
    </row>
    <row r="242" spans="1:14" x14ac:dyDescent="0.25">
      <c r="A242">
        <v>241</v>
      </c>
      <c r="H242">
        <v>100</v>
      </c>
      <c r="I242" s="5">
        <v>42691</v>
      </c>
      <c r="J242" s="1">
        <v>7</v>
      </c>
      <c r="K242" s="2">
        <v>30</v>
      </c>
      <c r="L242">
        <v>14</v>
      </c>
      <c r="M242" t="str">
        <f t="shared" si="3"/>
        <v>TRUE</v>
      </c>
      <c r="N242">
        <v>518115</v>
      </c>
    </row>
    <row r="243" spans="1:14" x14ac:dyDescent="0.25">
      <c r="A243">
        <v>242</v>
      </c>
      <c r="H243">
        <v>100</v>
      </c>
      <c r="I243" s="5">
        <v>42692</v>
      </c>
      <c r="J243" s="1">
        <v>7</v>
      </c>
      <c r="K243" s="2">
        <v>30</v>
      </c>
      <c r="L243">
        <v>14</v>
      </c>
      <c r="M243" t="str">
        <f t="shared" si="3"/>
        <v>TRUE</v>
      </c>
      <c r="N243">
        <v>519790</v>
      </c>
    </row>
    <row r="244" spans="1:14" x14ac:dyDescent="0.25">
      <c r="A244">
        <v>243</v>
      </c>
      <c r="H244">
        <v>100</v>
      </c>
      <c r="I244" s="5">
        <v>42698</v>
      </c>
      <c r="J244" s="1">
        <v>7</v>
      </c>
      <c r="K244" s="2">
        <v>30</v>
      </c>
      <c r="L244">
        <v>14</v>
      </c>
      <c r="M244" t="str">
        <f t="shared" si="3"/>
        <v>TRUE</v>
      </c>
      <c r="N244">
        <v>528432</v>
      </c>
    </row>
    <row r="245" spans="1:14" x14ac:dyDescent="0.25">
      <c r="A245">
        <v>244</v>
      </c>
      <c r="B245">
        <v>1</v>
      </c>
      <c r="H245">
        <v>85</v>
      </c>
      <c r="I245" s="5">
        <v>42699</v>
      </c>
      <c r="J245" s="1">
        <v>7</v>
      </c>
      <c r="K245" s="2">
        <v>30</v>
      </c>
      <c r="L245">
        <v>14</v>
      </c>
      <c r="M245" t="str">
        <f t="shared" si="3"/>
        <v>FALSE</v>
      </c>
      <c r="N245">
        <v>530147</v>
      </c>
    </row>
    <row r="246" spans="1:14" x14ac:dyDescent="0.25">
      <c r="A246">
        <v>245</v>
      </c>
      <c r="B246">
        <v>12</v>
      </c>
      <c r="H246">
        <v>95</v>
      </c>
      <c r="I246" s="5">
        <v>42646</v>
      </c>
      <c r="J246" s="1">
        <v>7</v>
      </c>
      <c r="K246" s="2">
        <v>17</v>
      </c>
      <c r="L246">
        <v>14</v>
      </c>
      <c r="M246" t="str">
        <f t="shared" si="3"/>
        <v>FALSE</v>
      </c>
      <c r="N246">
        <v>457588</v>
      </c>
    </row>
    <row r="247" spans="1:14" x14ac:dyDescent="0.25">
      <c r="A247">
        <v>246</v>
      </c>
      <c r="B247">
        <v>12</v>
      </c>
      <c r="C247">
        <v>6</v>
      </c>
      <c r="H247">
        <v>65</v>
      </c>
      <c r="I247" s="5">
        <v>42647</v>
      </c>
      <c r="J247" s="1">
        <v>7</v>
      </c>
      <c r="K247" s="2">
        <v>17</v>
      </c>
      <c r="L247">
        <v>14</v>
      </c>
      <c r="M247" t="str">
        <f t="shared" si="3"/>
        <v>FALSE</v>
      </c>
      <c r="N247">
        <v>459003</v>
      </c>
    </row>
    <row r="248" spans="1:14" x14ac:dyDescent="0.25">
      <c r="A248">
        <v>247</v>
      </c>
      <c r="B248">
        <v>12</v>
      </c>
      <c r="C248">
        <v>6</v>
      </c>
      <c r="H248">
        <v>65</v>
      </c>
      <c r="I248" s="5">
        <v>42648</v>
      </c>
      <c r="J248" s="1">
        <v>7</v>
      </c>
      <c r="K248" s="2">
        <v>17</v>
      </c>
      <c r="L248">
        <v>14</v>
      </c>
      <c r="M248" t="str">
        <f t="shared" si="3"/>
        <v>FALSE</v>
      </c>
      <c r="N248">
        <v>461439</v>
      </c>
    </row>
    <row r="249" spans="1:14" x14ac:dyDescent="0.25">
      <c r="A249">
        <v>248</v>
      </c>
      <c r="B249">
        <v>12</v>
      </c>
      <c r="C249">
        <v>1</v>
      </c>
      <c r="D249">
        <v>5</v>
      </c>
      <c r="H249">
        <v>50</v>
      </c>
      <c r="I249" s="5">
        <v>42649</v>
      </c>
      <c r="J249" s="1">
        <v>7</v>
      </c>
      <c r="K249" s="2">
        <v>17</v>
      </c>
      <c r="L249">
        <v>14</v>
      </c>
      <c r="M249" t="str">
        <f t="shared" si="3"/>
        <v>FALSE</v>
      </c>
      <c r="N249">
        <v>463481</v>
      </c>
    </row>
    <row r="250" spans="1:14" x14ac:dyDescent="0.25">
      <c r="A250">
        <v>249</v>
      </c>
      <c r="B250">
        <v>12</v>
      </c>
      <c r="H250">
        <v>95</v>
      </c>
      <c r="I250" s="5">
        <v>42650</v>
      </c>
      <c r="J250" s="1">
        <v>7</v>
      </c>
      <c r="K250" s="2">
        <v>17</v>
      </c>
      <c r="L250">
        <v>14</v>
      </c>
      <c r="M250" t="str">
        <f t="shared" si="3"/>
        <v>FALSE</v>
      </c>
      <c r="N250">
        <v>464796</v>
      </c>
    </row>
    <row r="251" spans="1:14" x14ac:dyDescent="0.25">
      <c r="A251">
        <v>250</v>
      </c>
      <c r="B251">
        <v>12</v>
      </c>
      <c r="C251">
        <v>11</v>
      </c>
      <c r="H251">
        <v>80</v>
      </c>
      <c r="I251" s="5">
        <v>42653</v>
      </c>
      <c r="J251" s="1">
        <v>7</v>
      </c>
      <c r="K251" s="2">
        <v>17</v>
      </c>
      <c r="L251">
        <v>14</v>
      </c>
      <c r="M251" t="str">
        <f t="shared" si="3"/>
        <v>FALSE</v>
      </c>
      <c r="N251">
        <v>466932</v>
      </c>
    </row>
    <row r="252" spans="1:14" x14ac:dyDescent="0.25">
      <c r="A252">
        <v>251</v>
      </c>
      <c r="B252">
        <v>12</v>
      </c>
      <c r="C252">
        <v>5</v>
      </c>
      <c r="H252">
        <v>65</v>
      </c>
      <c r="I252" s="5">
        <v>42654</v>
      </c>
      <c r="J252" s="1">
        <v>7</v>
      </c>
      <c r="K252" s="2">
        <v>17</v>
      </c>
      <c r="L252">
        <v>14</v>
      </c>
      <c r="M252" t="str">
        <f t="shared" si="3"/>
        <v>FALSE</v>
      </c>
      <c r="N252">
        <v>469802</v>
      </c>
    </row>
    <row r="253" spans="1:14" x14ac:dyDescent="0.25">
      <c r="A253">
        <v>252</v>
      </c>
      <c r="H253">
        <v>100</v>
      </c>
      <c r="I253" s="5">
        <v>42655</v>
      </c>
      <c r="J253" s="1">
        <v>7</v>
      </c>
      <c r="K253" s="2">
        <v>17</v>
      </c>
      <c r="L253">
        <v>14</v>
      </c>
      <c r="M253" t="str">
        <f t="shared" si="3"/>
        <v>TRUE</v>
      </c>
      <c r="N253">
        <v>471888</v>
      </c>
    </row>
    <row r="254" spans="1:14" x14ac:dyDescent="0.25">
      <c r="A254">
        <v>253</v>
      </c>
      <c r="B254">
        <v>12</v>
      </c>
      <c r="H254">
        <v>95</v>
      </c>
      <c r="I254" s="5">
        <v>42656</v>
      </c>
      <c r="J254" s="1">
        <v>7</v>
      </c>
      <c r="K254" s="2">
        <v>17</v>
      </c>
      <c r="L254">
        <v>14</v>
      </c>
      <c r="M254" t="str">
        <f t="shared" si="3"/>
        <v>FALSE</v>
      </c>
      <c r="N254">
        <v>474406</v>
      </c>
    </row>
    <row r="255" spans="1:14" x14ac:dyDescent="0.25">
      <c r="A255">
        <v>254</v>
      </c>
      <c r="B255">
        <v>12</v>
      </c>
      <c r="C255">
        <v>1</v>
      </c>
      <c r="D255">
        <v>11</v>
      </c>
      <c r="E255">
        <v>6</v>
      </c>
      <c r="H255">
        <v>35</v>
      </c>
      <c r="I255" s="5">
        <v>42657</v>
      </c>
      <c r="J255" s="1">
        <v>7</v>
      </c>
      <c r="K255" s="2">
        <v>17</v>
      </c>
      <c r="L255">
        <v>14</v>
      </c>
      <c r="M255" t="str">
        <f t="shared" si="3"/>
        <v>FALSE</v>
      </c>
      <c r="N255">
        <v>475919</v>
      </c>
    </row>
    <row r="256" spans="1:14" x14ac:dyDescent="0.25">
      <c r="A256">
        <v>255</v>
      </c>
      <c r="B256">
        <v>12</v>
      </c>
      <c r="C256">
        <v>6</v>
      </c>
      <c r="H256">
        <v>65</v>
      </c>
      <c r="I256" s="5">
        <v>42660</v>
      </c>
      <c r="J256" s="1">
        <v>7</v>
      </c>
      <c r="K256" s="2">
        <v>17</v>
      </c>
      <c r="L256">
        <v>14</v>
      </c>
      <c r="M256" t="str">
        <f t="shared" si="3"/>
        <v>FALSE</v>
      </c>
      <c r="N256">
        <v>477511</v>
      </c>
    </row>
    <row r="257" spans="1:14" x14ac:dyDescent="0.25">
      <c r="A257">
        <v>256</v>
      </c>
      <c r="B257">
        <v>12</v>
      </c>
      <c r="C257">
        <v>1</v>
      </c>
      <c r="D257">
        <v>11</v>
      </c>
      <c r="H257">
        <v>65</v>
      </c>
      <c r="I257" s="5">
        <v>42661</v>
      </c>
      <c r="J257" s="1">
        <v>7</v>
      </c>
      <c r="K257" s="2">
        <v>17</v>
      </c>
      <c r="L257">
        <v>14</v>
      </c>
      <c r="M257" t="str">
        <f t="shared" si="3"/>
        <v>FALSE</v>
      </c>
      <c r="N257">
        <v>479882</v>
      </c>
    </row>
    <row r="258" spans="1:14" x14ac:dyDescent="0.25">
      <c r="A258">
        <v>257</v>
      </c>
      <c r="B258">
        <v>12</v>
      </c>
      <c r="C258">
        <v>6</v>
      </c>
      <c r="H258">
        <v>65</v>
      </c>
      <c r="I258" s="5">
        <v>42662</v>
      </c>
      <c r="J258" s="1">
        <v>7</v>
      </c>
      <c r="K258" s="2">
        <v>17</v>
      </c>
      <c r="L258">
        <v>14</v>
      </c>
      <c r="M258" t="str">
        <f t="shared" ref="M258:M321" si="4">IF(ISBLANK(B258), "TRUE", "FALSE")</f>
        <v>FALSE</v>
      </c>
      <c r="N258">
        <v>482728</v>
      </c>
    </row>
    <row r="259" spans="1:14" x14ac:dyDescent="0.25">
      <c r="A259">
        <v>258</v>
      </c>
      <c r="B259">
        <v>12</v>
      </c>
      <c r="C259">
        <v>11</v>
      </c>
      <c r="H259">
        <v>80</v>
      </c>
      <c r="I259" s="5">
        <v>42663</v>
      </c>
      <c r="J259" s="1">
        <v>7</v>
      </c>
      <c r="K259" s="2">
        <v>17</v>
      </c>
      <c r="L259">
        <v>14</v>
      </c>
      <c r="M259" t="str">
        <f t="shared" si="4"/>
        <v>FALSE</v>
      </c>
      <c r="N259">
        <v>483895</v>
      </c>
    </row>
    <row r="260" spans="1:14" x14ac:dyDescent="0.25">
      <c r="A260">
        <v>259</v>
      </c>
      <c r="B260">
        <v>12</v>
      </c>
      <c r="C260">
        <v>1</v>
      </c>
      <c r="D260">
        <v>3</v>
      </c>
      <c r="E260">
        <v>6</v>
      </c>
      <c r="H260">
        <v>30.000000000000004</v>
      </c>
      <c r="I260" s="5">
        <v>42664</v>
      </c>
      <c r="J260" s="1">
        <v>7</v>
      </c>
      <c r="K260" s="2">
        <v>17</v>
      </c>
      <c r="L260">
        <v>14</v>
      </c>
      <c r="M260" t="str">
        <f t="shared" si="4"/>
        <v>FALSE</v>
      </c>
      <c r="N260">
        <v>486025</v>
      </c>
    </row>
    <row r="261" spans="1:14" x14ac:dyDescent="0.25">
      <c r="A261">
        <v>260</v>
      </c>
      <c r="B261">
        <v>12</v>
      </c>
      <c r="C261">
        <v>6</v>
      </c>
      <c r="H261">
        <v>65</v>
      </c>
      <c r="I261" s="5">
        <v>42667</v>
      </c>
      <c r="J261" s="1">
        <v>7</v>
      </c>
      <c r="K261" s="2">
        <v>17</v>
      </c>
      <c r="L261">
        <v>14</v>
      </c>
      <c r="M261" t="str">
        <f t="shared" si="4"/>
        <v>FALSE</v>
      </c>
      <c r="N261">
        <v>488710</v>
      </c>
    </row>
    <row r="262" spans="1:14" x14ac:dyDescent="0.25">
      <c r="A262">
        <v>261</v>
      </c>
      <c r="B262">
        <v>12</v>
      </c>
      <c r="C262">
        <v>5</v>
      </c>
      <c r="D262">
        <v>3</v>
      </c>
      <c r="H262">
        <v>44.999999999999993</v>
      </c>
      <c r="I262" s="5">
        <v>42668</v>
      </c>
      <c r="J262" s="1">
        <v>7</v>
      </c>
      <c r="K262" s="2">
        <v>17</v>
      </c>
      <c r="L262">
        <v>14</v>
      </c>
      <c r="M262" t="str">
        <f t="shared" si="4"/>
        <v>FALSE</v>
      </c>
      <c r="N262">
        <v>490126</v>
      </c>
    </row>
    <row r="263" spans="1:14" x14ac:dyDescent="0.25">
      <c r="A263">
        <v>262</v>
      </c>
      <c r="B263">
        <v>12</v>
      </c>
      <c r="C263">
        <v>1</v>
      </c>
      <c r="D263">
        <v>11</v>
      </c>
      <c r="H263">
        <v>65</v>
      </c>
      <c r="I263" s="5">
        <v>42669</v>
      </c>
      <c r="J263" s="1">
        <v>7</v>
      </c>
      <c r="K263" s="2">
        <v>17</v>
      </c>
      <c r="L263">
        <v>14</v>
      </c>
      <c r="M263" t="str">
        <f t="shared" si="4"/>
        <v>FALSE</v>
      </c>
      <c r="N263">
        <v>492321</v>
      </c>
    </row>
    <row r="264" spans="1:14" x14ac:dyDescent="0.25">
      <c r="A264">
        <v>263</v>
      </c>
      <c r="B264">
        <v>12</v>
      </c>
      <c r="H264">
        <v>95</v>
      </c>
      <c r="I264" s="5">
        <v>42670</v>
      </c>
      <c r="J264" s="1">
        <v>7</v>
      </c>
      <c r="K264" s="2">
        <v>17</v>
      </c>
      <c r="L264">
        <v>14</v>
      </c>
      <c r="M264" t="str">
        <f t="shared" si="4"/>
        <v>FALSE</v>
      </c>
      <c r="N264">
        <v>493705</v>
      </c>
    </row>
    <row r="265" spans="1:14" x14ac:dyDescent="0.25">
      <c r="A265">
        <v>264</v>
      </c>
      <c r="B265">
        <v>1</v>
      </c>
      <c r="H265">
        <v>85</v>
      </c>
      <c r="I265" s="5">
        <v>42671</v>
      </c>
      <c r="J265" s="1">
        <v>7</v>
      </c>
      <c r="K265" s="2">
        <v>17</v>
      </c>
      <c r="L265">
        <v>14</v>
      </c>
      <c r="M265" t="str">
        <f t="shared" si="4"/>
        <v>FALSE</v>
      </c>
      <c r="N265">
        <v>495058</v>
      </c>
    </row>
    <row r="266" spans="1:14" x14ac:dyDescent="0.25">
      <c r="A266">
        <v>265</v>
      </c>
      <c r="B266">
        <v>12</v>
      </c>
      <c r="C266">
        <v>1</v>
      </c>
      <c r="H266">
        <v>80</v>
      </c>
      <c r="I266" s="5">
        <v>42646</v>
      </c>
      <c r="J266" s="1">
        <v>7</v>
      </c>
      <c r="K266" s="2">
        <v>21</v>
      </c>
      <c r="L266">
        <v>14</v>
      </c>
      <c r="M266" t="str">
        <f t="shared" si="4"/>
        <v>FALSE</v>
      </c>
      <c r="N266">
        <v>457277</v>
      </c>
    </row>
    <row r="267" spans="1:14" x14ac:dyDescent="0.25">
      <c r="A267">
        <v>266</v>
      </c>
      <c r="H267">
        <v>100</v>
      </c>
      <c r="I267" s="5">
        <v>42647</v>
      </c>
      <c r="J267" s="1">
        <v>7</v>
      </c>
      <c r="K267" s="2">
        <v>21</v>
      </c>
      <c r="L267">
        <v>14</v>
      </c>
      <c r="M267" t="str">
        <f t="shared" si="4"/>
        <v>TRUE</v>
      </c>
      <c r="N267">
        <v>459276</v>
      </c>
    </row>
    <row r="268" spans="1:14" x14ac:dyDescent="0.25">
      <c r="A268">
        <v>267</v>
      </c>
      <c r="B268">
        <v>12</v>
      </c>
      <c r="C268">
        <v>1</v>
      </c>
      <c r="H268">
        <v>80</v>
      </c>
      <c r="I268" s="5">
        <v>42648</v>
      </c>
      <c r="J268" s="1">
        <v>7</v>
      </c>
      <c r="K268" s="2">
        <v>21</v>
      </c>
      <c r="L268">
        <v>14</v>
      </c>
      <c r="M268" t="str">
        <f t="shared" si="4"/>
        <v>FALSE</v>
      </c>
      <c r="N268">
        <v>461638</v>
      </c>
    </row>
    <row r="269" spans="1:14" x14ac:dyDescent="0.25">
      <c r="A269">
        <v>268</v>
      </c>
      <c r="B269">
        <v>12</v>
      </c>
      <c r="C269">
        <v>11</v>
      </c>
      <c r="H269">
        <v>80</v>
      </c>
      <c r="I269" s="5">
        <v>42649</v>
      </c>
      <c r="J269" s="1">
        <v>7</v>
      </c>
      <c r="K269" s="2">
        <v>21</v>
      </c>
      <c r="L269">
        <v>14</v>
      </c>
      <c r="M269" t="str">
        <f t="shared" si="4"/>
        <v>FALSE</v>
      </c>
      <c r="N269">
        <v>463083</v>
      </c>
    </row>
    <row r="270" spans="1:14" x14ac:dyDescent="0.25">
      <c r="A270">
        <v>269</v>
      </c>
      <c r="B270">
        <v>12</v>
      </c>
      <c r="C270">
        <v>1</v>
      </c>
      <c r="H270">
        <v>80</v>
      </c>
      <c r="I270" s="5">
        <v>42653</v>
      </c>
      <c r="J270" s="1">
        <v>7</v>
      </c>
      <c r="K270" s="2">
        <v>21</v>
      </c>
      <c r="L270">
        <v>14</v>
      </c>
      <c r="M270" t="str">
        <f t="shared" si="4"/>
        <v>FALSE</v>
      </c>
      <c r="N270">
        <v>467251</v>
      </c>
    </row>
    <row r="271" spans="1:14" x14ac:dyDescent="0.25">
      <c r="A271">
        <v>270</v>
      </c>
      <c r="B271">
        <v>12</v>
      </c>
      <c r="C271">
        <v>11</v>
      </c>
      <c r="H271">
        <v>80</v>
      </c>
      <c r="I271" s="5">
        <v>42654</v>
      </c>
      <c r="J271" s="1">
        <v>7</v>
      </c>
      <c r="K271" s="2">
        <v>21</v>
      </c>
      <c r="L271">
        <v>14</v>
      </c>
      <c r="M271" t="str">
        <f t="shared" si="4"/>
        <v>FALSE</v>
      </c>
      <c r="N271">
        <v>469833</v>
      </c>
    </row>
    <row r="272" spans="1:14" x14ac:dyDescent="0.25">
      <c r="A272">
        <v>271</v>
      </c>
      <c r="B272">
        <v>11</v>
      </c>
      <c r="H272">
        <v>85</v>
      </c>
      <c r="I272" s="5">
        <v>42655</v>
      </c>
      <c r="J272" s="1">
        <v>7</v>
      </c>
      <c r="K272" s="2">
        <v>21</v>
      </c>
      <c r="L272">
        <v>14</v>
      </c>
      <c r="M272" t="str">
        <f t="shared" si="4"/>
        <v>FALSE</v>
      </c>
      <c r="N272">
        <v>471566</v>
      </c>
    </row>
    <row r="273" spans="1:14" x14ac:dyDescent="0.25">
      <c r="A273">
        <v>272</v>
      </c>
      <c r="B273">
        <v>12</v>
      </c>
      <c r="H273">
        <v>95</v>
      </c>
      <c r="I273" s="5">
        <v>42656</v>
      </c>
      <c r="J273" s="1">
        <v>7</v>
      </c>
      <c r="K273" s="2">
        <v>21</v>
      </c>
      <c r="L273">
        <v>14</v>
      </c>
      <c r="M273" t="str">
        <f t="shared" si="4"/>
        <v>FALSE</v>
      </c>
      <c r="N273">
        <v>473196</v>
      </c>
    </row>
    <row r="274" spans="1:14" x14ac:dyDescent="0.25">
      <c r="A274">
        <v>273</v>
      </c>
      <c r="B274">
        <v>12</v>
      </c>
      <c r="C274">
        <v>5</v>
      </c>
      <c r="D274">
        <v>6</v>
      </c>
      <c r="H274">
        <v>35</v>
      </c>
      <c r="I274" s="5">
        <v>42657</v>
      </c>
      <c r="J274" s="1">
        <v>7</v>
      </c>
      <c r="K274" s="2">
        <v>21</v>
      </c>
      <c r="L274">
        <v>14</v>
      </c>
      <c r="M274" t="str">
        <f t="shared" si="4"/>
        <v>FALSE</v>
      </c>
      <c r="N274">
        <v>476368</v>
      </c>
    </row>
    <row r="275" spans="1:14" x14ac:dyDescent="0.25">
      <c r="A275">
        <v>274</v>
      </c>
      <c r="B275">
        <v>12</v>
      </c>
      <c r="C275">
        <v>5</v>
      </c>
      <c r="H275">
        <v>65</v>
      </c>
      <c r="I275" s="5">
        <v>42660</v>
      </c>
      <c r="J275" s="1">
        <v>7</v>
      </c>
      <c r="K275" s="2">
        <v>21</v>
      </c>
      <c r="L275">
        <v>14</v>
      </c>
      <c r="M275" t="str">
        <f t="shared" si="4"/>
        <v>FALSE</v>
      </c>
      <c r="N275">
        <v>477132</v>
      </c>
    </row>
    <row r="276" spans="1:14" x14ac:dyDescent="0.25">
      <c r="A276">
        <v>275</v>
      </c>
      <c r="B276">
        <v>12</v>
      </c>
      <c r="H276">
        <v>95</v>
      </c>
      <c r="I276" s="5">
        <v>42661</v>
      </c>
      <c r="J276" s="1">
        <v>7</v>
      </c>
      <c r="K276" s="2">
        <v>21</v>
      </c>
      <c r="L276">
        <v>14</v>
      </c>
      <c r="M276" t="str">
        <f t="shared" si="4"/>
        <v>FALSE</v>
      </c>
      <c r="N276">
        <v>479575</v>
      </c>
    </row>
    <row r="277" spans="1:14" x14ac:dyDescent="0.25">
      <c r="A277">
        <v>276</v>
      </c>
      <c r="B277">
        <v>12</v>
      </c>
      <c r="H277">
        <v>95</v>
      </c>
      <c r="I277" s="5">
        <v>42662</v>
      </c>
      <c r="J277" s="1">
        <v>7</v>
      </c>
      <c r="K277" s="2">
        <v>21</v>
      </c>
      <c r="L277">
        <v>14</v>
      </c>
      <c r="M277" t="str">
        <f t="shared" si="4"/>
        <v>FALSE</v>
      </c>
      <c r="N277">
        <v>482418</v>
      </c>
    </row>
    <row r="278" spans="1:14" x14ac:dyDescent="0.25">
      <c r="A278">
        <v>277</v>
      </c>
      <c r="B278">
        <v>12</v>
      </c>
      <c r="C278">
        <v>3</v>
      </c>
      <c r="H278">
        <v>75</v>
      </c>
      <c r="I278" s="5">
        <v>42663</v>
      </c>
      <c r="J278" s="1">
        <v>7</v>
      </c>
      <c r="K278" s="2">
        <v>21</v>
      </c>
      <c r="L278">
        <v>14</v>
      </c>
      <c r="M278" t="str">
        <f t="shared" si="4"/>
        <v>FALSE</v>
      </c>
      <c r="N278">
        <v>484485</v>
      </c>
    </row>
    <row r="279" spans="1:14" x14ac:dyDescent="0.25">
      <c r="A279">
        <v>278</v>
      </c>
      <c r="B279">
        <v>12</v>
      </c>
      <c r="C279">
        <v>3</v>
      </c>
      <c r="D279">
        <v>14</v>
      </c>
      <c r="H279">
        <v>70</v>
      </c>
      <c r="I279" s="5">
        <v>42667</v>
      </c>
      <c r="J279" s="1">
        <v>7</v>
      </c>
      <c r="K279" s="2">
        <v>21</v>
      </c>
      <c r="L279">
        <v>14</v>
      </c>
      <c r="M279" t="str">
        <f t="shared" si="4"/>
        <v>FALSE</v>
      </c>
      <c r="N279">
        <v>488531</v>
      </c>
    </row>
    <row r="280" spans="1:14" x14ac:dyDescent="0.25">
      <c r="A280">
        <v>279</v>
      </c>
      <c r="B280">
        <v>12</v>
      </c>
      <c r="C280">
        <v>1</v>
      </c>
      <c r="D280">
        <v>7</v>
      </c>
      <c r="H280">
        <v>50</v>
      </c>
      <c r="I280" s="5">
        <v>42668</v>
      </c>
      <c r="J280" s="1">
        <v>7</v>
      </c>
      <c r="K280" s="2">
        <v>21</v>
      </c>
      <c r="L280">
        <v>14</v>
      </c>
      <c r="M280" t="str">
        <f t="shared" si="4"/>
        <v>FALSE</v>
      </c>
      <c r="N280">
        <v>490449</v>
      </c>
    </row>
    <row r="281" spans="1:14" x14ac:dyDescent="0.25">
      <c r="A281">
        <v>280</v>
      </c>
      <c r="B281">
        <v>12</v>
      </c>
      <c r="C281">
        <v>1</v>
      </c>
      <c r="H281">
        <v>80</v>
      </c>
      <c r="I281" s="5">
        <v>42669</v>
      </c>
      <c r="J281" s="1">
        <v>7</v>
      </c>
      <c r="K281" s="2">
        <v>21</v>
      </c>
      <c r="L281">
        <v>14</v>
      </c>
      <c r="M281" t="str">
        <f t="shared" si="4"/>
        <v>FALSE</v>
      </c>
      <c r="N281">
        <v>492442</v>
      </c>
    </row>
    <row r="282" spans="1:14" x14ac:dyDescent="0.25">
      <c r="A282">
        <v>281</v>
      </c>
      <c r="B282">
        <v>12</v>
      </c>
      <c r="H282">
        <v>95</v>
      </c>
      <c r="I282" s="5">
        <v>42670</v>
      </c>
      <c r="J282" s="1">
        <v>7</v>
      </c>
      <c r="K282" s="2">
        <v>21</v>
      </c>
      <c r="L282">
        <v>14</v>
      </c>
      <c r="M282" t="str">
        <f t="shared" si="4"/>
        <v>FALSE</v>
      </c>
      <c r="N282">
        <v>494161</v>
      </c>
    </row>
    <row r="283" spans="1:14" x14ac:dyDescent="0.25">
      <c r="A283">
        <v>282</v>
      </c>
      <c r="B283">
        <v>12</v>
      </c>
      <c r="C283">
        <v>5</v>
      </c>
      <c r="H283">
        <v>65</v>
      </c>
      <c r="I283" s="5">
        <v>42671</v>
      </c>
      <c r="J283" s="1">
        <v>7</v>
      </c>
      <c r="K283" s="2">
        <v>21</v>
      </c>
      <c r="L283">
        <v>14</v>
      </c>
      <c r="M283" t="str">
        <f t="shared" si="4"/>
        <v>FALSE</v>
      </c>
      <c r="N283">
        <v>495138</v>
      </c>
    </row>
    <row r="284" spans="1:14" x14ac:dyDescent="0.25">
      <c r="A284">
        <v>283</v>
      </c>
      <c r="B284">
        <v>12</v>
      </c>
      <c r="H284">
        <v>95</v>
      </c>
      <c r="I284" s="5">
        <v>42646</v>
      </c>
      <c r="J284" s="1">
        <v>7</v>
      </c>
      <c r="K284" s="2">
        <v>19</v>
      </c>
      <c r="L284">
        <v>14</v>
      </c>
      <c r="M284" t="str">
        <f t="shared" si="4"/>
        <v>FALSE</v>
      </c>
      <c r="N284">
        <v>457729</v>
      </c>
    </row>
    <row r="285" spans="1:14" x14ac:dyDescent="0.25">
      <c r="A285">
        <v>284</v>
      </c>
      <c r="B285">
        <v>12</v>
      </c>
      <c r="C285">
        <v>1</v>
      </c>
      <c r="H285">
        <v>80</v>
      </c>
      <c r="I285" s="5">
        <v>42647</v>
      </c>
      <c r="J285" s="1">
        <v>7</v>
      </c>
      <c r="K285" s="2">
        <v>19</v>
      </c>
      <c r="L285">
        <v>14</v>
      </c>
      <c r="M285" t="str">
        <f t="shared" si="4"/>
        <v>FALSE</v>
      </c>
      <c r="N285">
        <v>459775</v>
      </c>
    </row>
    <row r="286" spans="1:14" x14ac:dyDescent="0.25">
      <c r="A286">
        <v>285</v>
      </c>
      <c r="B286">
        <v>12</v>
      </c>
      <c r="C286">
        <v>5</v>
      </c>
      <c r="H286">
        <v>65</v>
      </c>
      <c r="I286" s="5">
        <v>42648</v>
      </c>
      <c r="J286" s="1">
        <v>7</v>
      </c>
      <c r="K286" s="2">
        <v>19</v>
      </c>
      <c r="L286">
        <v>14</v>
      </c>
      <c r="M286" t="str">
        <f t="shared" si="4"/>
        <v>FALSE</v>
      </c>
      <c r="N286">
        <v>461946</v>
      </c>
    </row>
    <row r="287" spans="1:14" x14ac:dyDescent="0.25">
      <c r="A287">
        <v>286</v>
      </c>
      <c r="B287">
        <v>3</v>
      </c>
      <c r="H287">
        <v>80</v>
      </c>
      <c r="I287" s="5">
        <v>42649</v>
      </c>
      <c r="J287" s="1">
        <v>7</v>
      </c>
      <c r="K287" s="2">
        <v>19</v>
      </c>
      <c r="L287">
        <v>14</v>
      </c>
      <c r="M287" t="str">
        <f t="shared" si="4"/>
        <v>FALSE</v>
      </c>
      <c r="N287">
        <v>463570</v>
      </c>
    </row>
    <row r="288" spans="1:14" x14ac:dyDescent="0.25">
      <c r="A288">
        <v>287</v>
      </c>
      <c r="B288">
        <v>12</v>
      </c>
      <c r="C288">
        <v>1</v>
      </c>
      <c r="H288">
        <v>80</v>
      </c>
      <c r="I288" s="5">
        <v>42650</v>
      </c>
      <c r="J288" s="1">
        <v>7</v>
      </c>
      <c r="K288" s="2">
        <v>19</v>
      </c>
      <c r="L288">
        <v>14</v>
      </c>
      <c r="M288" t="str">
        <f t="shared" si="4"/>
        <v>FALSE</v>
      </c>
      <c r="N288">
        <v>465694</v>
      </c>
    </row>
    <row r="289" spans="1:14" x14ac:dyDescent="0.25">
      <c r="A289">
        <v>288</v>
      </c>
      <c r="B289">
        <v>12</v>
      </c>
      <c r="C289">
        <v>1</v>
      </c>
      <c r="D289">
        <v>5</v>
      </c>
      <c r="H289">
        <v>50</v>
      </c>
      <c r="I289" s="5">
        <v>42653</v>
      </c>
      <c r="J289" s="1">
        <v>7</v>
      </c>
      <c r="K289" s="2">
        <v>19</v>
      </c>
      <c r="L289">
        <v>14</v>
      </c>
      <c r="M289" t="str">
        <f t="shared" si="4"/>
        <v>FALSE</v>
      </c>
      <c r="N289">
        <v>467774</v>
      </c>
    </row>
    <row r="290" spans="1:14" x14ac:dyDescent="0.25">
      <c r="A290">
        <v>289</v>
      </c>
      <c r="B290">
        <v>12</v>
      </c>
      <c r="C290">
        <v>11</v>
      </c>
      <c r="H290">
        <v>80</v>
      </c>
      <c r="I290" s="5">
        <v>42654</v>
      </c>
      <c r="J290" s="1">
        <v>7</v>
      </c>
      <c r="K290" s="2">
        <v>19</v>
      </c>
      <c r="L290">
        <v>14</v>
      </c>
      <c r="M290" t="str">
        <f t="shared" si="4"/>
        <v>FALSE</v>
      </c>
      <c r="N290">
        <v>469950</v>
      </c>
    </row>
    <row r="291" spans="1:14" x14ac:dyDescent="0.25">
      <c r="A291">
        <v>290</v>
      </c>
      <c r="B291">
        <v>12</v>
      </c>
      <c r="C291">
        <v>11</v>
      </c>
      <c r="H291">
        <v>80</v>
      </c>
      <c r="I291" s="5">
        <v>42660</v>
      </c>
      <c r="J291" s="1">
        <v>7</v>
      </c>
      <c r="K291" s="2">
        <v>19</v>
      </c>
      <c r="L291">
        <v>14</v>
      </c>
      <c r="M291" t="str">
        <f t="shared" si="4"/>
        <v>FALSE</v>
      </c>
      <c r="N291">
        <v>477765</v>
      </c>
    </row>
    <row r="292" spans="1:14" x14ac:dyDescent="0.25">
      <c r="A292">
        <v>291</v>
      </c>
      <c r="B292">
        <v>12</v>
      </c>
      <c r="H292">
        <v>95</v>
      </c>
      <c r="I292" s="5">
        <v>42661</v>
      </c>
      <c r="J292" s="1">
        <v>7</v>
      </c>
      <c r="K292" s="2">
        <v>19</v>
      </c>
      <c r="L292">
        <v>14</v>
      </c>
      <c r="M292" t="str">
        <f t="shared" si="4"/>
        <v>FALSE</v>
      </c>
      <c r="N292">
        <v>480487</v>
      </c>
    </row>
    <row r="293" spans="1:14" x14ac:dyDescent="0.25">
      <c r="A293">
        <v>292</v>
      </c>
      <c r="B293">
        <v>12</v>
      </c>
      <c r="H293">
        <v>95</v>
      </c>
      <c r="I293" s="5">
        <v>42662</v>
      </c>
      <c r="J293" s="1">
        <v>7</v>
      </c>
      <c r="K293" s="2">
        <v>19</v>
      </c>
      <c r="L293">
        <v>14</v>
      </c>
      <c r="M293" t="str">
        <f t="shared" si="4"/>
        <v>FALSE</v>
      </c>
      <c r="N293">
        <v>482317</v>
      </c>
    </row>
    <row r="294" spans="1:14" x14ac:dyDescent="0.25">
      <c r="A294">
        <v>293</v>
      </c>
      <c r="B294">
        <v>12</v>
      </c>
      <c r="C294">
        <v>5</v>
      </c>
      <c r="D294">
        <v>6</v>
      </c>
      <c r="H294">
        <v>35</v>
      </c>
      <c r="I294" s="5">
        <v>42663</v>
      </c>
      <c r="J294" s="1">
        <v>7</v>
      </c>
      <c r="K294" s="2">
        <v>19</v>
      </c>
      <c r="L294">
        <v>14</v>
      </c>
      <c r="M294" t="str">
        <f t="shared" si="4"/>
        <v>FALSE</v>
      </c>
      <c r="N294">
        <v>484643</v>
      </c>
    </row>
    <row r="295" spans="1:14" x14ac:dyDescent="0.25">
      <c r="A295">
        <v>294</v>
      </c>
      <c r="B295">
        <v>12</v>
      </c>
      <c r="C295">
        <v>5</v>
      </c>
      <c r="D295">
        <v>6</v>
      </c>
      <c r="E295">
        <v>7</v>
      </c>
      <c r="H295">
        <v>5.0000000000000044</v>
      </c>
      <c r="I295" s="5">
        <v>42664</v>
      </c>
      <c r="J295" s="1">
        <v>7</v>
      </c>
      <c r="K295" s="2">
        <v>19</v>
      </c>
      <c r="L295">
        <v>14</v>
      </c>
      <c r="M295" t="str">
        <f t="shared" si="4"/>
        <v>FALSE</v>
      </c>
      <c r="N295">
        <v>486267</v>
      </c>
    </row>
    <row r="296" spans="1:14" x14ac:dyDescent="0.25">
      <c r="A296">
        <v>295</v>
      </c>
      <c r="B296">
        <v>12</v>
      </c>
      <c r="C296">
        <v>5</v>
      </c>
      <c r="D296">
        <v>6</v>
      </c>
      <c r="H296">
        <v>35</v>
      </c>
      <c r="I296" s="5">
        <v>42667</v>
      </c>
      <c r="J296" s="1">
        <v>7</v>
      </c>
      <c r="K296" s="2">
        <v>19</v>
      </c>
      <c r="L296">
        <v>14</v>
      </c>
      <c r="M296" t="str">
        <f t="shared" si="4"/>
        <v>FALSE</v>
      </c>
      <c r="N296">
        <v>489092</v>
      </c>
    </row>
    <row r="297" spans="1:14" x14ac:dyDescent="0.25">
      <c r="A297">
        <v>296</v>
      </c>
      <c r="B297">
        <v>12</v>
      </c>
      <c r="H297">
        <v>95</v>
      </c>
      <c r="I297" s="5">
        <v>42668</v>
      </c>
      <c r="J297" s="1">
        <v>7</v>
      </c>
      <c r="K297" s="2">
        <v>19</v>
      </c>
      <c r="L297">
        <v>14</v>
      </c>
      <c r="M297" t="str">
        <f t="shared" si="4"/>
        <v>FALSE</v>
      </c>
      <c r="N297">
        <v>490657</v>
      </c>
    </row>
    <row r="298" spans="1:14" x14ac:dyDescent="0.25">
      <c r="A298">
        <v>297</v>
      </c>
      <c r="B298">
        <v>12</v>
      </c>
      <c r="H298">
        <v>95</v>
      </c>
      <c r="I298" s="5">
        <v>42669</v>
      </c>
      <c r="J298" s="1">
        <v>7</v>
      </c>
      <c r="K298" s="2">
        <v>19</v>
      </c>
      <c r="L298">
        <v>14</v>
      </c>
      <c r="M298" t="str">
        <f t="shared" si="4"/>
        <v>FALSE</v>
      </c>
      <c r="N298">
        <v>492703</v>
      </c>
    </row>
    <row r="299" spans="1:14" x14ac:dyDescent="0.25">
      <c r="A299">
        <v>298</v>
      </c>
      <c r="B299">
        <v>12</v>
      </c>
      <c r="C299">
        <v>5</v>
      </c>
      <c r="D299">
        <v>6</v>
      </c>
      <c r="H299">
        <v>35</v>
      </c>
      <c r="I299" s="5">
        <v>42670</v>
      </c>
      <c r="J299" s="1">
        <v>7</v>
      </c>
      <c r="K299" s="2">
        <v>19</v>
      </c>
      <c r="L299">
        <v>14</v>
      </c>
      <c r="M299" t="str">
        <f t="shared" si="4"/>
        <v>FALSE</v>
      </c>
      <c r="N299">
        <v>494239</v>
      </c>
    </row>
    <row r="300" spans="1:14" x14ac:dyDescent="0.25">
      <c r="A300">
        <v>299</v>
      </c>
      <c r="B300">
        <v>12</v>
      </c>
      <c r="C300">
        <v>6</v>
      </c>
      <c r="H300">
        <v>65</v>
      </c>
      <c r="I300" s="5">
        <v>42671</v>
      </c>
      <c r="J300" s="1">
        <v>7</v>
      </c>
      <c r="K300" s="2">
        <v>19</v>
      </c>
      <c r="L300">
        <v>14</v>
      </c>
      <c r="M300" t="str">
        <f t="shared" si="4"/>
        <v>FALSE</v>
      </c>
      <c r="N300">
        <v>495364</v>
      </c>
    </row>
    <row r="301" spans="1:14" x14ac:dyDescent="0.25">
      <c r="A301">
        <v>300</v>
      </c>
      <c r="B301">
        <v>12</v>
      </c>
      <c r="C301">
        <v>6</v>
      </c>
      <c r="H301">
        <v>65</v>
      </c>
      <c r="I301" s="5">
        <v>42646</v>
      </c>
      <c r="J301" s="1">
        <v>7</v>
      </c>
      <c r="K301" s="2">
        <v>25</v>
      </c>
      <c r="L301">
        <v>14</v>
      </c>
      <c r="M301" t="str">
        <f t="shared" si="4"/>
        <v>FALSE</v>
      </c>
      <c r="N301">
        <v>457587</v>
      </c>
    </row>
    <row r="302" spans="1:14" x14ac:dyDescent="0.25">
      <c r="A302">
        <v>301</v>
      </c>
      <c r="B302">
        <v>12</v>
      </c>
      <c r="C302">
        <v>1</v>
      </c>
      <c r="H302">
        <v>80</v>
      </c>
      <c r="I302" s="5">
        <v>42647</v>
      </c>
      <c r="J302" s="1">
        <v>7</v>
      </c>
      <c r="K302" s="2">
        <v>25</v>
      </c>
      <c r="L302">
        <v>14</v>
      </c>
      <c r="M302" t="str">
        <f t="shared" si="4"/>
        <v>FALSE</v>
      </c>
      <c r="N302">
        <v>459475</v>
      </c>
    </row>
    <row r="303" spans="1:14" x14ac:dyDescent="0.25">
      <c r="A303">
        <v>302</v>
      </c>
      <c r="B303">
        <v>12</v>
      </c>
      <c r="C303">
        <v>10</v>
      </c>
      <c r="H303">
        <v>85</v>
      </c>
      <c r="I303" s="5">
        <v>42648</v>
      </c>
      <c r="J303" s="1">
        <v>7</v>
      </c>
      <c r="K303" s="2">
        <v>25</v>
      </c>
      <c r="L303">
        <v>14</v>
      </c>
      <c r="M303" t="str">
        <f t="shared" si="4"/>
        <v>FALSE</v>
      </c>
      <c r="N303">
        <v>461610</v>
      </c>
    </row>
    <row r="304" spans="1:14" x14ac:dyDescent="0.25">
      <c r="A304">
        <v>303</v>
      </c>
      <c r="B304">
        <v>12</v>
      </c>
      <c r="C304">
        <v>5</v>
      </c>
      <c r="H304">
        <v>65</v>
      </c>
      <c r="I304" s="5">
        <v>42649</v>
      </c>
      <c r="J304" s="1">
        <v>7</v>
      </c>
      <c r="K304" s="2">
        <v>25</v>
      </c>
      <c r="L304">
        <v>14</v>
      </c>
      <c r="M304" t="str">
        <f t="shared" si="4"/>
        <v>FALSE</v>
      </c>
      <c r="N304">
        <v>464103</v>
      </c>
    </row>
    <row r="305" spans="1:14" x14ac:dyDescent="0.25">
      <c r="A305">
        <v>304</v>
      </c>
      <c r="B305">
        <v>12</v>
      </c>
      <c r="H305">
        <v>95</v>
      </c>
      <c r="I305" s="5">
        <v>42650</v>
      </c>
      <c r="J305" s="1">
        <v>7</v>
      </c>
      <c r="K305" s="2">
        <v>25</v>
      </c>
      <c r="L305">
        <v>14</v>
      </c>
      <c r="M305" t="str">
        <f t="shared" si="4"/>
        <v>FALSE</v>
      </c>
      <c r="N305">
        <v>465609</v>
      </c>
    </row>
    <row r="306" spans="1:14" x14ac:dyDescent="0.25">
      <c r="A306">
        <v>305</v>
      </c>
      <c r="B306">
        <v>12</v>
      </c>
      <c r="H306">
        <v>95</v>
      </c>
      <c r="I306" s="5">
        <v>42653</v>
      </c>
      <c r="J306" s="1">
        <v>7</v>
      </c>
      <c r="K306" s="2">
        <v>25</v>
      </c>
      <c r="L306">
        <v>14</v>
      </c>
      <c r="M306" t="str">
        <f t="shared" si="4"/>
        <v>FALSE</v>
      </c>
      <c r="N306">
        <v>467643</v>
      </c>
    </row>
    <row r="307" spans="1:14" x14ac:dyDescent="0.25">
      <c r="A307">
        <v>306</v>
      </c>
      <c r="B307">
        <v>12</v>
      </c>
      <c r="C307">
        <v>5</v>
      </c>
      <c r="H307">
        <v>65</v>
      </c>
      <c r="I307" s="5">
        <v>42654</v>
      </c>
      <c r="J307" s="1">
        <v>7</v>
      </c>
      <c r="K307" s="2">
        <v>25</v>
      </c>
      <c r="L307">
        <v>14</v>
      </c>
      <c r="M307" t="str">
        <f t="shared" si="4"/>
        <v>FALSE</v>
      </c>
      <c r="N307">
        <v>469786</v>
      </c>
    </row>
    <row r="308" spans="1:14" x14ac:dyDescent="0.25">
      <c r="A308">
        <v>307</v>
      </c>
      <c r="B308">
        <v>12</v>
      </c>
      <c r="H308">
        <v>95</v>
      </c>
      <c r="I308" s="5">
        <v>42655</v>
      </c>
      <c r="J308" s="1">
        <v>7</v>
      </c>
      <c r="K308" s="2">
        <v>25</v>
      </c>
      <c r="L308">
        <v>14</v>
      </c>
      <c r="M308" t="str">
        <f t="shared" si="4"/>
        <v>FALSE</v>
      </c>
      <c r="N308">
        <v>471772</v>
      </c>
    </row>
    <row r="309" spans="1:14" x14ac:dyDescent="0.25">
      <c r="A309">
        <v>308</v>
      </c>
      <c r="B309">
        <v>12</v>
      </c>
      <c r="C309">
        <v>5</v>
      </c>
      <c r="H309">
        <v>65</v>
      </c>
      <c r="I309" s="5">
        <v>42656</v>
      </c>
      <c r="J309" s="1">
        <v>7</v>
      </c>
      <c r="K309" s="2">
        <v>25</v>
      </c>
      <c r="L309">
        <v>14</v>
      </c>
      <c r="M309" t="str">
        <f t="shared" si="4"/>
        <v>FALSE</v>
      </c>
      <c r="N309">
        <v>473855</v>
      </c>
    </row>
    <row r="310" spans="1:14" x14ac:dyDescent="0.25">
      <c r="A310">
        <v>309</v>
      </c>
      <c r="B310">
        <v>12</v>
      </c>
      <c r="H310">
        <v>95</v>
      </c>
      <c r="I310" s="5">
        <v>42657</v>
      </c>
      <c r="J310" s="1">
        <v>7</v>
      </c>
      <c r="K310" s="2">
        <v>25</v>
      </c>
      <c r="L310">
        <v>14</v>
      </c>
      <c r="M310" t="str">
        <f t="shared" si="4"/>
        <v>FALSE</v>
      </c>
      <c r="N310">
        <v>475515</v>
      </c>
    </row>
    <row r="311" spans="1:14" x14ac:dyDescent="0.25">
      <c r="A311">
        <v>310</v>
      </c>
      <c r="B311">
        <v>11</v>
      </c>
      <c r="H311">
        <v>85</v>
      </c>
      <c r="I311" s="5">
        <v>42661</v>
      </c>
      <c r="J311" s="1">
        <v>7</v>
      </c>
      <c r="K311" s="2">
        <v>25</v>
      </c>
      <c r="L311">
        <v>14</v>
      </c>
      <c r="M311" t="str">
        <f t="shared" si="4"/>
        <v>FALSE</v>
      </c>
      <c r="N311">
        <v>480516</v>
      </c>
    </row>
    <row r="312" spans="1:14" x14ac:dyDescent="0.25">
      <c r="A312">
        <v>311</v>
      </c>
      <c r="B312">
        <v>12</v>
      </c>
      <c r="H312">
        <v>95</v>
      </c>
      <c r="I312" s="5">
        <v>42662</v>
      </c>
      <c r="J312" s="1">
        <v>7</v>
      </c>
      <c r="K312" s="2">
        <v>25</v>
      </c>
      <c r="L312">
        <v>14</v>
      </c>
      <c r="M312" t="str">
        <f t="shared" si="4"/>
        <v>FALSE</v>
      </c>
      <c r="N312">
        <v>482563</v>
      </c>
    </row>
    <row r="313" spans="1:14" x14ac:dyDescent="0.25">
      <c r="A313">
        <v>312</v>
      </c>
      <c r="B313">
        <v>12</v>
      </c>
      <c r="H313">
        <v>95</v>
      </c>
      <c r="I313" s="5">
        <v>42663</v>
      </c>
      <c r="J313" s="1">
        <v>7</v>
      </c>
      <c r="K313" s="2">
        <v>25</v>
      </c>
      <c r="L313">
        <v>14</v>
      </c>
      <c r="M313" t="str">
        <f t="shared" si="4"/>
        <v>FALSE</v>
      </c>
      <c r="N313">
        <v>484410</v>
      </c>
    </row>
    <row r="314" spans="1:14" x14ac:dyDescent="0.25">
      <c r="A314">
        <v>313</v>
      </c>
      <c r="B314">
        <v>12</v>
      </c>
      <c r="C314">
        <v>5</v>
      </c>
      <c r="D314">
        <v>6</v>
      </c>
      <c r="E314">
        <v>7</v>
      </c>
      <c r="H314">
        <v>5.0000000000000044</v>
      </c>
      <c r="I314" s="5">
        <v>42664</v>
      </c>
      <c r="J314" s="1">
        <v>7</v>
      </c>
      <c r="K314" s="2">
        <v>25</v>
      </c>
      <c r="L314">
        <v>14</v>
      </c>
      <c r="M314" t="str">
        <f t="shared" si="4"/>
        <v>FALSE</v>
      </c>
      <c r="N314">
        <v>486079</v>
      </c>
    </row>
    <row r="315" spans="1:14" x14ac:dyDescent="0.25">
      <c r="A315">
        <v>314</v>
      </c>
      <c r="B315">
        <v>12</v>
      </c>
      <c r="C315">
        <v>11</v>
      </c>
      <c r="H315">
        <v>80</v>
      </c>
      <c r="I315" s="5">
        <v>42667</v>
      </c>
      <c r="J315" s="1">
        <v>7</v>
      </c>
      <c r="K315" s="2">
        <v>25</v>
      </c>
      <c r="L315">
        <v>14</v>
      </c>
      <c r="M315" t="str">
        <f t="shared" si="4"/>
        <v>FALSE</v>
      </c>
      <c r="N315">
        <v>488666</v>
      </c>
    </row>
    <row r="316" spans="1:14" x14ac:dyDescent="0.25">
      <c r="A316">
        <v>315</v>
      </c>
      <c r="B316">
        <v>12</v>
      </c>
      <c r="H316">
        <v>95</v>
      </c>
      <c r="I316" s="5">
        <v>42668</v>
      </c>
      <c r="J316" s="1">
        <v>7</v>
      </c>
      <c r="K316" s="2">
        <v>25</v>
      </c>
      <c r="L316">
        <v>14</v>
      </c>
      <c r="M316" t="str">
        <f t="shared" si="4"/>
        <v>FALSE</v>
      </c>
      <c r="N316">
        <v>490648</v>
      </c>
    </row>
    <row r="317" spans="1:14" x14ac:dyDescent="0.25">
      <c r="A317">
        <v>316</v>
      </c>
      <c r="B317">
        <v>12</v>
      </c>
      <c r="C317">
        <v>5</v>
      </c>
      <c r="D317">
        <v>6</v>
      </c>
      <c r="H317">
        <v>35</v>
      </c>
      <c r="I317" s="5">
        <v>42669</v>
      </c>
      <c r="J317" s="1">
        <v>7</v>
      </c>
      <c r="K317" s="2">
        <v>25</v>
      </c>
      <c r="L317">
        <v>14</v>
      </c>
      <c r="M317" t="str">
        <f t="shared" si="4"/>
        <v>FALSE</v>
      </c>
      <c r="N317">
        <v>492475</v>
      </c>
    </row>
    <row r="318" spans="1:14" x14ac:dyDescent="0.25">
      <c r="A318">
        <v>317</v>
      </c>
      <c r="B318">
        <v>12</v>
      </c>
      <c r="C318">
        <v>5</v>
      </c>
      <c r="D318">
        <v>6</v>
      </c>
      <c r="H318">
        <v>35</v>
      </c>
      <c r="I318" s="5">
        <v>42670</v>
      </c>
      <c r="J318" s="1">
        <v>7</v>
      </c>
      <c r="K318" s="2">
        <v>25</v>
      </c>
      <c r="L318">
        <v>14</v>
      </c>
      <c r="M318" t="str">
        <f t="shared" si="4"/>
        <v>FALSE</v>
      </c>
      <c r="N318">
        <v>494110</v>
      </c>
    </row>
    <row r="319" spans="1:14" x14ac:dyDescent="0.25">
      <c r="A319">
        <v>318</v>
      </c>
      <c r="B319">
        <v>12</v>
      </c>
      <c r="C319">
        <v>6</v>
      </c>
      <c r="H319">
        <v>65</v>
      </c>
      <c r="I319" s="5">
        <v>42671</v>
      </c>
      <c r="J319" s="1">
        <v>7</v>
      </c>
      <c r="K319" s="2">
        <v>25</v>
      </c>
      <c r="L319">
        <v>14</v>
      </c>
      <c r="M319" t="str">
        <f t="shared" si="4"/>
        <v>FALSE</v>
      </c>
      <c r="N319">
        <v>495343</v>
      </c>
    </row>
    <row r="320" spans="1:14" x14ac:dyDescent="0.25">
      <c r="A320">
        <v>319</v>
      </c>
      <c r="B320">
        <v>10</v>
      </c>
      <c r="H320">
        <v>90</v>
      </c>
      <c r="I320" s="5">
        <v>42646</v>
      </c>
      <c r="J320" s="1">
        <v>7</v>
      </c>
      <c r="K320" s="2">
        <v>24</v>
      </c>
      <c r="L320">
        <v>14</v>
      </c>
      <c r="M320" t="str">
        <f t="shared" si="4"/>
        <v>FALSE</v>
      </c>
      <c r="N320">
        <v>457441</v>
      </c>
    </row>
    <row r="321" spans="1:14" x14ac:dyDescent="0.25">
      <c r="A321">
        <v>320</v>
      </c>
      <c r="H321">
        <v>100</v>
      </c>
      <c r="I321" s="5">
        <v>42647</v>
      </c>
      <c r="J321" s="1">
        <v>7</v>
      </c>
      <c r="K321" s="2">
        <v>24</v>
      </c>
      <c r="L321">
        <v>14</v>
      </c>
      <c r="M321" t="str">
        <f t="shared" si="4"/>
        <v>TRUE</v>
      </c>
      <c r="N321">
        <v>429248</v>
      </c>
    </row>
    <row r="322" spans="1:14" x14ac:dyDescent="0.25">
      <c r="A322">
        <v>321</v>
      </c>
      <c r="B322">
        <v>10</v>
      </c>
      <c r="H322">
        <v>90</v>
      </c>
      <c r="I322" s="5">
        <v>42648</v>
      </c>
      <c r="J322" s="1">
        <v>7</v>
      </c>
      <c r="K322" s="2">
        <v>24</v>
      </c>
      <c r="L322">
        <v>14</v>
      </c>
      <c r="M322" t="str">
        <f t="shared" ref="M322:M385" si="5">IF(ISBLANK(B322), "TRUE", "FALSE")</f>
        <v>FALSE</v>
      </c>
      <c r="N322">
        <v>461697</v>
      </c>
    </row>
    <row r="323" spans="1:14" x14ac:dyDescent="0.25">
      <c r="A323">
        <v>322</v>
      </c>
      <c r="H323">
        <v>100</v>
      </c>
      <c r="I323" s="5">
        <v>42649</v>
      </c>
      <c r="J323" s="1">
        <v>7</v>
      </c>
      <c r="K323" s="2">
        <v>24</v>
      </c>
      <c r="L323">
        <v>14</v>
      </c>
      <c r="M323" t="str">
        <f t="shared" si="5"/>
        <v>TRUE</v>
      </c>
      <c r="N323">
        <v>463975</v>
      </c>
    </row>
    <row r="324" spans="1:14" x14ac:dyDescent="0.25">
      <c r="A324">
        <v>323</v>
      </c>
      <c r="H324">
        <v>100</v>
      </c>
      <c r="I324" s="5">
        <v>42650</v>
      </c>
      <c r="J324" s="1">
        <v>7</v>
      </c>
      <c r="K324" s="2">
        <v>24</v>
      </c>
      <c r="L324">
        <v>14</v>
      </c>
      <c r="M324" t="str">
        <f t="shared" si="5"/>
        <v>TRUE</v>
      </c>
      <c r="N324">
        <v>464920</v>
      </c>
    </row>
    <row r="325" spans="1:14" x14ac:dyDescent="0.25">
      <c r="A325">
        <v>324</v>
      </c>
      <c r="B325">
        <v>1</v>
      </c>
      <c r="H325">
        <v>85</v>
      </c>
      <c r="I325" s="5">
        <v>42653</v>
      </c>
      <c r="J325" s="1">
        <v>7</v>
      </c>
      <c r="K325" s="2">
        <v>24</v>
      </c>
      <c r="L325">
        <v>14</v>
      </c>
      <c r="M325" t="str">
        <f t="shared" si="5"/>
        <v>FALSE</v>
      </c>
      <c r="N325">
        <v>466888</v>
      </c>
    </row>
    <row r="326" spans="1:14" x14ac:dyDescent="0.25">
      <c r="A326">
        <v>325</v>
      </c>
      <c r="B326">
        <v>10</v>
      </c>
      <c r="H326">
        <v>90</v>
      </c>
      <c r="I326" s="5">
        <v>42654</v>
      </c>
      <c r="J326" s="1">
        <v>7</v>
      </c>
      <c r="K326" s="2">
        <v>24</v>
      </c>
      <c r="L326">
        <v>14</v>
      </c>
      <c r="M326" t="str">
        <f t="shared" si="5"/>
        <v>FALSE</v>
      </c>
      <c r="N326">
        <v>469727</v>
      </c>
    </row>
    <row r="327" spans="1:14" x14ac:dyDescent="0.25">
      <c r="A327">
        <v>326</v>
      </c>
      <c r="B327">
        <v>6</v>
      </c>
      <c r="H327">
        <v>70</v>
      </c>
      <c r="I327" s="5">
        <v>42655</v>
      </c>
      <c r="J327" s="1">
        <v>7</v>
      </c>
      <c r="K327" s="2">
        <v>24</v>
      </c>
      <c r="L327">
        <v>14</v>
      </c>
      <c r="M327" t="str">
        <f t="shared" si="5"/>
        <v>FALSE</v>
      </c>
      <c r="N327">
        <v>471719</v>
      </c>
    </row>
    <row r="328" spans="1:14" x14ac:dyDescent="0.25">
      <c r="A328">
        <v>327</v>
      </c>
      <c r="B328">
        <v>1</v>
      </c>
      <c r="H328">
        <v>85</v>
      </c>
      <c r="I328" s="5">
        <v>42656</v>
      </c>
      <c r="J328" s="1">
        <v>7</v>
      </c>
      <c r="K328" s="2">
        <v>24</v>
      </c>
      <c r="L328">
        <v>14</v>
      </c>
      <c r="M328" t="str">
        <f t="shared" si="5"/>
        <v>FALSE</v>
      </c>
      <c r="N328">
        <v>473479</v>
      </c>
    </row>
    <row r="329" spans="1:14" x14ac:dyDescent="0.25">
      <c r="A329">
        <v>328</v>
      </c>
      <c r="B329">
        <v>6</v>
      </c>
      <c r="H329">
        <v>70</v>
      </c>
      <c r="I329" s="5">
        <v>42657</v>
      </c>
      <c r="J329" s="1">
        <v>7</v>
      </c>
      <c r="K329" s="2">
        <v>24</v>
      </c>
      <c r="L329">
        <v>14</v>
      </c>
      <c r="M329" t="str">
        <f t="shared" si="5"/>
        <v>FALSE</v>
      </c>
      <c r="N329">
        <v>475227</v>
      </c>
    </row>
    <row r="330" spans="1:14" x14ac:dyDescent="0.25">
      <c r="A330">
        <v>329</v>
      </c>
      <c r="B330">
        <v>5</v>
      </c>
      <c r="H330">
        <v>70</v>
      </c>
      <c r="I330" s="5">
        <v>42653</v>
      </c>
      <c r="J330" s="1">
        <v>7</v>
      </c>
      <c r="K330" s="2">
        <v>26</v>
      </c>
      <c r="L330">
        <v>14</v>
      </c>
      <c r="M330" t="str">
        <f t="shared" si="5"/>
        <v>FALSE</v>
      </c>
      <c r="N330">
        <v>467815</v>
      </c>
    </row>
    <row r="331" spans="1:14" x14ac:dyDescent="0.25">
      <c r="A331">
        <v>330</v>
      </c>
      <c r="B331">
        <v>10</v>
      </c>
      <c r="H331">
        <v>90</v>
      </c>
      <c r="I331" s="5">
        <v>42654</v>
      </c>
      <c r="J331" s="1">
        <v>7</v>
      </c>
      <c r="K331" s="2">
        <v>26</v>
      </c>
      <c r="L331">
        <v>14</v>
      </c>
      <c r="M331" t="str">
        <f t="shared" si="5"/>
        <v>FALSE</v>
      </c>
      <c r="N331">
        <v>469853</v>
      </c>
    </row>
    <row r="332" spans="1:14" x14ac:dyDescent="0.25">
      <c r="A332">
        <v>331</v>
      </c>
      <c r="B332">
        <v>6</v>
      </c>
      <c r="H332">
        <v>70</v>
      </c>
      <c r="I332" s="5">
        <v>42655</v>
      </c>
      <c r="J332" s="1">
        <v>7</v>
      </c>
      <c r="K332" s="2">
        <v>26</v>
      </c>
      <c r="L332">
        <v>14</v>
      </c>
      <c r="M332" t="str">
        <f t="shared" si="5"/>
        <v>FALSE</v>
      </c>
      <c r="N332">
        <v>472010</v>
      </c>
    </row>
    <row r="333" spans="1:14" x14ac:dyDescent="0.25">
      <c r="A333">
        <v>332</v>
      </c>
      <c r="B333">
        <v>11</v>
      </c>
      <c r="H333">
        <v>85</v>
      </c>
      <c r="I333" s="5">
        <v>42656</v>
      </c>
      <c r="J333" s="1">
        <v>7</v>
      </c>
      <c r="K333" s="2">
        <v>26</v>
      </c>
      <c r="L333">
        <v>14</v>
      </c>
      <c r="M333" t="str">
        <f t="shared" si="5"/>
        <v>FALSE</v>
      </c>
      <c r="N333">
        <v>473500</v>
      </c>
    </row>
    <row r="334" spans="1:14" x14ac:dyDescent="0.25">
      <c r="A334">
        <v>333</v>
      </c>
      <c r="B334">
        <v>12</v>
      </c>
      <c r="C334">
        <v>1</v>
      </c>
      <c r="H334">
        <v>80</v>
      </c>
      <c r="I334" s="5">
        <v>42657</v>
      </c>
      <c r="J334" s="1">
        <v>7</v>
      </c>
      <c r="K334" s="2">
        <v>26</v>
      </c>
      <c r="L334">
        <v>14</v>
      </c>
      <c r="M334" t="str">
        <f t="shared" si="5"/>
        <v>FALSE</v>
      </c>
      <c r="N334">
        <v>475514</v>
      </c>
    </row>
    <row r="335" spans="1:14" x14ac:dyDescent="0.25">
      <c r="A335">
        <v>334</v>
      </c>
      <c r="B335">
        <v>3</v>
      </c>
      <c r="C335">
        <v>1</v>
      </c>
      <c r="H335">
        <v>65</v>
      </c>
      <c r="I335" s="5">
        <v>42660</v>
      </c>
      <c r="J335" s="1">
        <v>7</v>
      </c>
      <c r="K335" s="2">
        <v>26</v>
      </c>
      <c r="L335">
        <v>14</v>
      </c>
      <c r="M335" t="str">
        <f t="shared" si="5"/>
        <v>FALSE</v>
      </c>
      <c r="N335">
        <v>477968</v>
      </c>
    </row>
    <row r="336" spans="1:14" x14ac:dyDescent="0.25">
      <c r="A336">
        <v>335</v>
      </c>
      <c r="B336">
        <v>11</v>
      </c>
      <c r="C336">
        <v>1</v>
      </c>
      <c r="H336">
        <v>70</v>
      </c>
      <c r="I336" s="5">
        <v>42661</v>
      </c>
      <c r="J336" s="1">
        <v>7</v>
      </c>
      <c r="K336" s="2">
        <v>26</v>
      </c>
      <c r="L336">
        <v>14</v>
      </c>
      <c r="M336" t="str">
        <f t="shared" si="5"/>
        <v>FALSE</v>
      </c>
      <c r="N336">
        <v>480471</v>
      </c>
    </row>
    <row r="337" spans="1:14" x14ac:dyDescent="0.25">
      <c r="A337">
        <v>336</v>
      </c>
      <c r="B337">
        <v>6</v>
      </c>
      <c r="H337">
        <v>70</v>
      </c>
      <c r="I337" s="5">
        <v>42662</v>
      </c>
      <c r="J337" s="1">
        <v>7</v>
      </c>
      <c r="K337" s="2">
        <v>26</v>
      </c>
      <c r="L337">
        <v>14</v>
      </c>
      <c r="M337" t="str">
        <f t="shared" si="5"/>
        <v>FALSE</v>
      </c>
      <c r="N337">
        <v>482499</v>
      </c>
    </row>
    <row r="338" spans="1:14" x14ac:dyDescent="0.25">
      <c r="A338">
        <v>337</v>
      </c>
      <c r="H338">
        <v>100</v>
      </c>
      <c r="I338" s="5">
        <v>42646</v>
      </c>
      <c r="J338" s="1">
        <v>7</v>
      </c>
      <c r="K338" s="2">
        <v>20</v>
      </c>
      <c r="L338">
        <v>14</v>
      </c>
      <c r="M338" t="str">
        <f t="shared" si="5"/>
        <v>TRUE</v>
      </c>
      <c r="N338">
        <v>457089</v>
      </c>
    </row>
    <row r="339" spans="1:14" x14ac:dyDescent="0.25">
      <c r="A339">
        <v>338</v>
      </c>
      <c r="B339">
        <v>12</v>
      </c>
      <c r="H339">
        <v>95</v>
      </c>
      <c r="I339" s="5">
        <v>42647</v>
      </c>
      <c r="J339" s="1">
        <v>7</v>
      </c>
      <c r="K339" s="2">
        <v>20</v>
      </c>
      <c r="L339">
        <v>14</v>
      </c>
      <c r="M339" t="str">
        <f t="shared" si="5"/>
        <v>FALSE</v>
      </c>
      <c r="N339">
        <v>459554</v>
      </c>
    </row>
    <row r="340" spans="1:14" x14ac:dyDescent="0.25">
      <c r="A340">
        <v>339</v>
      </c>
      <c r="B340">
        <v>14</v>
      </c>
      <c r="C340">
        <v>7</v>
      </c>
      <c r="H340">
        <v>65</v>
      </c>
      <c r="I340" s="5">
        <v>42648</v>
      </c>
      <c r="J340" s="1">
        <v>7</v>
      </c>
      <c r="K340" s="2">
        <v>20</v>
      </c>
      <c r="L340">
        <v>14</v>
      </c>
      <c r="M340" t="str">
        <f t="shared" si="5"/>
        <v>FALSE</v>
      </c>
      <c r="N340">
        <v>461540</v>
      </c>
    </row>
    <row r="341" spans="1:14" x14ac:dyDescent="0.25">
      <c r="A341">
        <v>340</v>
      </c>
      <c r="H341">
        <v>100</v>
      </c>
      <c r="I341" s="5">
        <v>42649</v>
      </c>
      <c r="J341" s="1">
        <v>7</v>
      </c>
      <c r="K341" s="2">
        <v>20</v>
      </c>
      <c r="L341">
        <v>14</v>
      </c>
      <c r="M341" t="str">
        <f t="shared" si="5"/>
        <v>TRUE</v>
      </c>
      <c r="N341">
        <v>463928</v>
      </c>
    </row>
    <row r="342" spans="1:14" x14ac:dyDescent="0.25">
      <c r="A342">
        <v>341</v>
      </c>
      <c r="H342">
        <v>100</v>
      </c>
      <c r="I342" s="5">
        <v>42653</v>
      </c>
      <c r="J342" s="1">
        <v>7</v>
      </c>
      <c r="K342" s="2">
        <v>20</v>
      </c>
      <c r="L342">
        <v>14</v>
      </c>
      <c r="M342" t="str">
        <f t="shared" si="5"/>
        <v>TRUE</v>
      </c>
      <c r="N342">
        <v>467791</v>
      </c>
    </row>
    <row r="343" spans="1:14" x14ac:dyDescent="0.25">
      <c r="A343">
        <v>342</v>
      </c>
      <c r="B343">
        <v>12</v>
      </c>
      <c r="H343">
        <v>95</v>
      </c>
      <c r="I343" s="5">
        <v>42654</v>
      </c>
      <c r="J343" s="1">
        <v>7</v>
      </c>
      <c r="K343" s="2">
        <v>20</v>
      </c>
      <c r="L343">
        <v>14</v>
      </c>
      <c r="M343" t="str">
        <f t="shared" si="5"/>
        <v>FALSE</v>
      </c>
      <c r="N343">
        <v>468868</v>
      </c>
    </row>
    <row r="344" spans="1:14" x14ac:dyDescent="0.25">
      <c r="A344">
        <v>343</v>
      </c>
      <c r="H344">
        <v>100</v>
      </c>
      <c r="I344" s="5">
        <v>42655</v>
      </c>
      <c r="J344" s="1">
        <v>7</v>
      </c>
      <c r="K344" s="2">
        <v>20</v>
      </c>
      <c r="L344">
        <v>14</v>
      </c>
      <c r="M344" t="str">
        <f t="shared" si="5"/>
        <v>TRUE</v>
      </c>
      <c r="N344">
        <v>471360</v>
      </c>
    </row>
    <row r="345" spans="1:14" x14ac:dyDescent="0.25">
      <c r="A345">
        <v>344</v>
      </c>
      <c r="H345">
        <v>100</v>
      </c>
      <c r="I345" s="5">
        <v>42656</v>
      </c>
      <c r="J345" s="1">
        <v>7</v>
      </c>
      <c r="K345" s="2">
        <v>20</v>
      </c>
      <c r="L345">
        <v>14</v>
      </c>
      <c r="M345" t="str">
        <f t="shared" si="5"/>
        <v>TRUE</v>
      </c>
      <c r="N345">
        <v>473185</v>
      </c>
    </row>
    <row r="346" spans="1:14" x14ac:dyDescent="0.25">
      <c r="A346">
        <v>345</v>
      </c>
      <c r="B346">
        <v>12</v>
      </c>
      <c r="H346">
        <v>95</v>
      </c>
      <c r="I346" s="5">
        <v>42657</v>
      </c>
      <c r="J346" s="1">
        <v>7</v>
      </c>
      <c r="K346" s="2">
        <v>20</v>
      </c>
      <c r="L346">
        <v>14</v>
      </c>
      <c r="M346" t="str">
        <f t="shared" si="5"/>
        <v>FALSE</v>
      </c>
      <c r="N346">
        <v>475943</v>
      </c>
    </row>
    <row r="347" spans="1:14" x14ac:dyDescent="0.25">
      <c r="A347">
        <v>346</v>
      </c>
      <c r="B347">
        <v>12</v>
      </c>
      <c r="C347">
        <v>2</v>
      </c>
      <c r="H347">
        <v>85</v>
      </c>
      <c r="I347" s="5">
        <v>42660</v>
      </c>
      <c r="J347" s="1">
        <v>7</v>
      </c>
      <c r="K347" s="2">
        <v>20</v>
      </c>
      <c r="L347">
        <v>14</v>
      </c>
      <c r="M347" t="str">
        <f t="shared" si="5"/>
        <v>FALSE</v>
      </c>
      <c r="N347">
        <v>477841</v>
      </c>
    </row>
    <row r="348" spans="1:14" x14ac:dyDescent="0.25">
      <c r="A348">
        <v>347</v>
      </c>
      <c r="B348">
        <v>12</v>
      </c>
      <c r="C348">
        <v>1</v>
      </c>
      <c r="D348">
        <v>3</v>
      </c>
      <c r="H348">
        <v>60.000000000000007</v>
      </c>
      <c r="I348" s="5">
        <v>42661</v>
      </c>
      <c r="J348" s="1">
        <v>7</v>
      </c>
      <c r="K348" s="2">
        <v>20</v>
      </c>
      <c r="L348">
        <v>14</v>
      </c>
      <c r="M348" t="str">
        <f t="shared" si="5"/>
        <v>FALSE</v>
      </c>
      <c r="N348">
        <v>479869</v>
      </c>
    </row>
    <row r="349" spans="1:14" x14ac:dyDescent="0.25">
      <c r="A349">
        <v>348</v>
      </c>
      <c r="B349">
        <v>12</v>
      </c>
      <c r="H349">
        <v>95</v>
      </c>
      <c r="I349" s="5">
        <v>42662</v>
      </c>
      <c r="J349" s="1">
        <v>7</v>
      </c>
      <c r="K349" s="2">
        <v>20</v>
      </c>
      <c r="L349">
        <v>14</v>
      </c>
      <c r="M349" t="str">
        <f t="shared" si="5"/>
        <v>FALSE</v>
      </c>
      <c r="N349">
        <v>482641</v>
      </c>
    </row>
    <row r="350" spans="1:14" x14ac:dyDescent="0.25">
      <c r="A350">
        <v>349</v>
      </c>
      <c r="B350">
        <v>12</v>
      </c>
      <c r="H350">
        <v>95</v>
      </c>
      <c r="I350" s="5">
        <v>42663</v>
      </c>
      <c r="J350" s="1">
        <v>7</v>
      </c>
      <c r="K350" s="2">
        <v>20</v>
      </c>
      <c r="L350">
        <v>14</v>
      </c>
      <c r="M350" t="str">
        <f t="shared" si="5"/>
        <v>FALSE</v>
      </c>
      <c r="N350">
        <v>484467</v>
      </c>
    </row>
    <row r="351" spans="1:14" x14ac:dyDescent="0.25">
      <c r="A351">
        <v>350</v>
      </c>
      <c r="B351">
        <v>12</v>
      </c>
      <c r="C351">
        <v>6</v>
      </c>
      <c r="H351">
        <v>65</v>
      </c>
      <c r="I351" s="5">
        <v>42664</v>
      </c>
      <c r="J351" s="1">
        <v>7</v>
      </c>
      <c r="K351" s="2">
        <v>20</v>
      </c>
      <c r="L351">
        <v>14</v>
      </c>
      <c r="M351" t="str">
        <f t="shared" si="5"/>
        <v>FALSE</v>
      </c>
      <c r="N351">
        <v>486296</v>
      </c>
    </row>
    <row r="352" spans="1:14" x14ac:dyDescent="0.25">
      <c r="A352">
        <v>351</v>
      </c>
      <c r="B352">
        <v>12</v>
      </c>
      <c r="H352">
        <v>95</v>
      </c>
      <c r="I352" s="5">
        <v>42667</v>
      </c>
      <c r="J352" s="1">
        <v>7</v>
      </c>
      <c r="K352" s="2">
        <v>20</v>
      </c>
      <c r="L352">
        <v>14</v>
      </c>
      <c r="M352" t="str">
        <f t="shared" si="5"/>
        <v>FALSE</v>
      </c>
      <c r="N352">
        <v>488336</v>
      </c>
    </row>
    <row r="353" spans="1:14" x14ac:dyDescent="0.25">
      <c r="A353">
        <v>352</v>
      </c>
      <c r="B353">
        <v>12</v>
      </c>
      <c r="C353">
        <v>11</v>
      </c>
      <c r="H353">
        <v>80</v>
      </c>
      <c r="I353" s="5">
        <v>42668</v>
      </c>
      <c r="J353" s="1">
        <v>7</v>
      </c>
      <c r="K353" s="2">
        <v>20</v>
      </c>
      <c r="L353">
        <v>14</v>
      </c>
      <c r="M353" t="str">
        <f t="shared" si="5"/>
        <v>FALSE</v>
      </c>
      <c r="N353">
        <v>489955</v>
      </c>
    </row>
    <row r="354" spans="1:14" x14ac:dyDescent="0.25">
      <c r="A354">
        <v>353</v>
      </c>
      <c r="H354">
        <v>100</v>
      </c>
      <c r="I354" s="5">
        <v>42669</v>
      </c>
      <c r="J354" s="1">
        <v>7</v>
      </c>
      <c r="K354" s="2">
        <v>20</v>
      </c>
      <c r="L354">
        <v>14</v>
      </c>
      <c r="M354" t="str">
        <f t="shared" si="5"/>
        <v>TRUE</v>
      </c>
      <c r="N354">
        <v>492165</v>
      </c>
    </row>
    <row r="355" spans="1:14" x14ac:dyDescent="0.25">
      <c r="A355">
        <v>354</v>
      </c>
      <c r="B355">
        <v>12</v>
      </c>
      <c r="H355">
        <v>95</v>
      </c>
      <c r="I355" s="5">
        <v>42670</v>
      </c>
      <c r="J355" s="1">
        <v>7</v>
      </c>
      <c r="K355" s="2">
        <v>20</v>
      </c>
      <c r="L355">
        <v>14</v>
      </c>
      <c r="M355" t="str">
        <f t="shared" si="5"/>
        <v>FALSE</v>
      </c>
      <c r="N355">
        <v>493943</v>
      </c>
    </row>
    <row r="356" spans="1:14" x14ac:dyDescent="0.25">
      <c r="A356">
        <v>355</v>
      </c>
      <c r="H356">
        <v>100</v>
      </c>
      <c r="I356" s="5">
        <v>42671</v>
      </c>
      <c r="J356" s="1">
        <v>7</v>
      </c>
      <c r="K356" s="2">
        <v>20</v>
      </c>
      <c r="L356">
        <v>14</v>
      </c>
      <c r="M356" t="str">
        <f t="shared" si="5"/>
        <v>TRUE</v>
      </c>
      <c r="N356">
        <v>495085</v>
      </c>
    </row>
    <row r="357" spans="1:14" x14ac:dyDescent="0.25">
      <c r="A357">
        <v>356</v>
      </c>
      <c r="B357">
        <v>2</v>
      </c>
      <c r="H357">
        <v>90</v>
      </c>
      <c r="I357" s="5">
        <v>42646</v>
      </c>
      <c r="J357" s="1">
        <v>7</v>
      </c>
      <c r="K357" s="2">
        <v>27</v>
      </c>
      <c r="L357">
        <v>14</v>
      </c>
      <c r="M357" t="str">
        <f t="shared" si="5"/>
        <v>FALSE</v>
      </c>
      <c r="N357">
        <v>457698</v>
      </c>
    </row>
    <row r="358" spans="1:14" x14ac:dyDescent="0.25">
      <c r="A358">
        <v>357</v>
      </c>
      <c r="B358">
        <v>5</v>
      </c>
      <c r="H358">
        <v>70</v>
      </c>
      <c r="I358" s="5">
        <v>42647</v>
      </c>
      <c r="J358" s="1">
        <v>7</v>
      </c>
      <c r="K358" s="2">
        <v>27</v>
      </c>
      <c r="L358">
        <v>14</v>
      </c>
      <c r="M358" t="str">
        <f t="shared" si="5"/>
        <v>FALSE</v>
      </c>
      <c r="N358">
        <v>459365</v>
      </c>
    </row>
    <row r="359" spans="1:14" x14ac:dyDescent="0.25">
      <c r="A359">
        <v>358</v>
      </c>
      <c r="B359">
        <v>1</v>
      </c>
      <c r="C359">
        <v>6</v>
      </c>
      <c r="H359">
        <v>55.000000000000007</v>
      </c>
      <c r="I359" s="5">
        <v>42648</v>
      </c>
      <c r="J359" s="1">
        <v>7</v>
      </c>
      <c r="K359" s="2">
        <v>27</v>
      </c>
      <c r="L359">
        <v>14</v>
      </c>
      <c r="M359" t="str">
        <f t="shared" si="5"/>
        <v>FALSE</v>
      </c>
      <c r="N359">
        <v>461527</v>
      </c>
    </row>
    <row r="360" spans="1:14" x14ac:dyDescent="0.25">
      <c r="A360">
        <v>359</v>
      </c>
      <c r="B360">
        <v>1</v>
      </c>
      <c r="H360">
        <v>85</v>
      </c>
      <c r="I360" s="5">
        <v>42649</v>
      </c>
      <c r="J360" s="1">
        <v>7</v>
      </c>
      <c r="K360" s="2">
        <v>27</v>
      </c>
      <c r="L360">
        <v>14</v>
      </c>
      <c r="M360" t="str">
        <f t="shared" si="5"/>
        <v>FALSE</v>
      </c>
      <c r="N360">
        <v>463775</v>
      </c>
    </row>
    <row r="361" spans="1:14" x14ac:dyDescent="0.25">
      <c r="A361">
        <v>360</v>
      </c>
      <c r="B361">
        <v>1</v>
      </c>
      <c r="H361">
        <v>85</v>
      </c>
      <c r="I361" s="5">
        <v>42650</v>
      </c>
      <c r="J361" s="1">
        <v>7</v>
      </c>
      <c r="K361" s="2">
        <v>27</v>
      </c>
      <c r="L361">
        <v>14</v>
      </c>
      <c r="M361" t="str">
        <f t="shared" si="5"/>
        <v>FALSE</v>
      </c>
      <c r="N361">
        <v>465527</v>
      </c>
    </row>
    <row r="362" spans="1:14" x14ac:dyDescent="0.25">
      <c r="A362">
        <v>361</v>
      </c>
      <c r="H362">
        <v>100</v>
      </c>
      <c r="I362" s="5">
        <v>42653</v>
      </c>
      <c r="J362" s="1">
        <v>7</v>
      </c>
      <c r="K362" s="2">
        <v>27</v>
      </c>
      <c r="L362">
        <v>14</v>
      </c>
      <c r="M362" t="str">
        <f t="shared" si="5"/>
        <v>TRUE</v>
      </c>
      <c r="N362">
        <v>467112</v>
      </c>
    </row>
    <row r="363" spans="1:14" x14ac:dyDescent="0.25">
      <c r="A363">
        <v>362</v>
      </c>
      <c r="B363">
        <v>10</v>
      </c>
      <c r="C363">
        <v>6</v>
      </c>
      <c r="H363">
        <v>60</v>
      </c>
      <c r="I363" s="5">
        <v>42654</v>
      </c>
      <c r="J363" s="1">
        <v>7</v>
      </c>
      <c r="K363" s="2">
        <v>27</v>
      </c>
      <c r="L363">
        <v>14</v>
      </c>
      <c r="M363" t="str">
        <f t="shared" si="5"/>
        <v>FALSE</v>
      </c>
      <c r="N363">
        <v>469957</v>
      </c>
    </row>
    <row r="364" spans="1:14" x14ac:dyDescent="0.25">
      <c r="A364">
        <v>363</v>
      </c>
      <c r="B364">
        <v>6</v>
      </c>
      <c r="H364">
        <v>70</v>
      </c>
      <c r="I364" s="5">
        <v>42655</v>
      </c>
      <c r="J364" s="1">
        <v>7</v>
      </c>
      <c r="K364" s="2">
        <v>27</v>
      </c>
      <c r="L364">
        <v>14</v>
      </c>
      <c r="M364" t="str">
        <f t="shared" si="5"/>
        <v>FALSE</v>
      </c>
      <c r="N364">
        <v>471667</v>
      </c>
    </row>
    <row r="365" spans="1:14" x14ac:dyDescent="0.25">
      <c r="A365">
        <v>364</v>
      </c>
      <c r="B365">
        <v>6</v>
      </c>
      <c r="H365">
        <v>70</v>
      </c>
      <c r="I365" s="5">
        <v>42656</v>
      </c>
      <c r="J365" s="1">
        <v>7</v>
      </c>
      <c r="K365" s="2">
        <v>27</v>
      </c>
      <c r="L365">
        <v>14</v>
      </c>
      <c r="M365" t="str">
        <f t="shared" si="5"/>
        <v>FALSE</v>
      </c>
      <c r="N365">
        <v>473250</v>
      </c>
    </row>
    <row r="366" spans="1:14" x14ac:dyDescent="0.25">
      <c r="A366">
        <v>365</v>
      </c>
      <c r="B366">
        <v>3</v>
      </c>
      <c r="H366">
        <v>80</v>
      </c>
      <c r="I366" s="5">
        <v>42657</v>
      </c>
      <c r="J366" s="1">
        <v>7</v>
      </c>
      <c r="K366" s="2">
        <v>27</v>
      </c>
      <c r="L366">
        <v>14</v>
      </c>
      <c r="M366" t="str">
        <f t="shared" si="5"/>
        <v>FALSE</v>
      </c>
      <c r="N366">
        <v>475491</v>
      </c>
    </row>
    <row r="367" spans="1:14" x14ac:dyDescent="0.25">
      <c r="A367">
        <v>366</v>
      </c>
      <c r="B367">
        <v>1</v>
      </c>
      <c r="C367">
        <v>11</v>
      </c>
      <c r="D367">
        <v>7</v>
      </c>
      <c r="H367">
        <v>40</v>
      </c>
      <c r="I367" s="5">
        <v>42660</v>
      </c>
      <c r="J367" s="1">
        <v>7</v>
      </c>
      <c r="K367" s="2">
        <v>27</v>
      </c>
      <c r="L367">
        <v>14</v>
      </c>
      <c r="M367" t="str">
        <f t="shared" si="5"/>
        <v>FALSE</v>
      </c>
      <c r="N367">
        <v>478048</v>
      </c>
    </row>
    <row r="368" spans="1:14" x14ac:dyDescent="0.25">
      <c r="A368">
        <v>367</v>
      </c>
      <c r="B368">
        <v>11</v>
      </c>
      <c r="H368">
        <v>85</v>
      </c>
      <c r="I368" s="5">
        <v>42661</v>
      </c>
      <c r="J368" s="1">
        <v>7</v>
      </c>
      <c r="K368" s="2">
        <v>27</v>
      </c>
      <c r="L368">
        <v>14</v>
      </c>
      <c r="M368" t="str">
        <f t="shared" si="5"/>
        <v>FALSE</v>
      </c>
      <c r="N368">
        <v>480609</v>
      </c>
    </row>
    <row r="369" spans="1:14" x14ac:dyDescent="0.25">
      <c r="A369">
        <v>368</v>
      </c>
      <c r="B369">
        <v>1</v>
      </c>
      <c r="C369">
        <v>6</v>
      </c>
      <c r="H369">
        <v>55.000000000000007</v>
      </c>
      <c r="I369" s="5">
        <v>42662</v>
      </c>
      <c r="J369" s="1">
        <v>7</v>
      </c>
      <c r="K369" s="2">
        <v>27</v>
      </c>
      <c r="L369">
        <v>14</v>
      </c>
      <c r="M369" t="str">
        <f t="shared" si="5"/>
        <v>FALSE</v>
      </c>
      <c r="N369">
        <v>481920</v>
      </c>
    </row>
    <row r="370" spans="1:14" x14ac:dyDescent="0.25">
      <c r="A370">
        <v>369</v>
      </c>
      <c r="B370">
        <v>1</v>
      </c>
      <c r="C370">
        <v>6</v>
      </c>
      <c r="H370">
        <v>55.000000000000007</v>
      </c>
      <c r="I370" s="5">
        <v>42663</v>
      </c>
      <c r="J370" s="1">
        <v>7</v>
      </c>
      <c r="K370" s="2">
        <v>27</v>
      </c>
      <c r="L370">
        <v>14</v>
      </c>
      <c r="M370" t="str">
        <f t="shared" si="5"/>
        <v>FALSE</v>
      </c>
      <c r="N370">
        <v>484132</v>
      </c>
    </row>
    <row r="371" spans="1:14" x14ac:dyDescent="0.25">
      <c r="A371">
        <v>370</v>
      </c>
      <c r="B371">
        <v>1</v>
      </c>
      <c r="C371">
        <v>6</v>
      </c>
      <c r="H371">
        <v>55.000000000000007</v>
      </c>
      <c r="I371" s="5">
        <v>42664</v>
      </c>
      <c r="J371" s="1">
        <v>7</v>
      </c>
      <c r="K371" s="2">
        <v>27</v>
      </c>
      <c r="L371">
        <v>14</v>
      </c>
      <c r="M371" t="str">
        <f t="shared" si="5"/>
        <v>FALSE</v>
      </c>
      <c r="N371">
        <v>485763</v>
      </c>
    </row>
    <row r="372" spans="1:14" x14ac:dyDescent="0.25">
      <c r="A372">
        <v>371</v>
      </c>
      <c r="B372">
        <v>1</v>
      </c>
      <c r="C372">
        <v>6</v>
      </c>
      <c r="H372">
        <v>55.000000000000007</v>
      </c>
      <c r="I372" s="5">
        <v>42667</v>
      </c>
      <c r="J372" s="1">
        <v>7</v>
      </c>
      <c r="K372" s="2">
        <v>27</v>
      </c>
      <c r="L372">
        <v>14</v>
      </c>
      <c r="M372" t="str">
        <f t="shared" si="5"/>
        <v>FALSE</v>
      </c>
      <c r="N372">
        <v>488267</v>
      </c>
    </row>
    <row r="373" spans="1:14" x14ac:dyDescent="0.25">
      <c r="A373">
        <v>372</v>
      </c>
      <c r="B373">
        <v>1</v>
      </c>
      <c r="C373">
        <v>6</v>
      </c>
      <c r="H373">
        <v>55.000000000000007</v>
      </c>
      <c r="I373" s="5">
        <v>42668</v>
      </c>
      <c r="J373" s="1">
        <v>7</v>
      </c>
      <c r="K373" s="2">
        <v>27</v>
      </c>
      <c r="L373">
        <v>14</v>
      </c>
      <c r="M373" t="str">
        <f t="shared" si="5"/>
        <v>FALSE</v>
      </c>
      <c r="N373">
        <v>489781</v>
      </c>
    </row>
    <row r="374" spans="1:14" x14ac:dyDescent="0.25">
      <c r="A374">
        <v>373</v>
      </c>
      <c r="B374">
        <v>6</v>
      </c>
      <c r="H374">
        <v>70</v>
      </c>
      <c r="I374" s="5">
        <v>42669</v>
      </c>
      <c r="J374" s="1">
        <v>7</v>
      </c>
      <c r="K374" s="2">
        <v>27</v>
      </c>
      <c r="L374">
        <v>14</v>
      </c>
      <c r="M374" t="str">
        <f t="shared" si="5"/>
        <v>FALSE</v>
      </c>
      <c r="N374">
        <v>492020</v>
      </c>
    </row>
    <row r="375" spans="1:14" x14ac:dyDescent="0.25">
      <c r="A375">
        <v>374</v>
      </c>
      <c r="B375">
        <v>12</v>
      </c>
      <c r="H375">
        <v>95</v>
      </c>
      <c r="I375" s="5">
        <v>42646</v>
      </c>
      <c r="J375" s="1">
        <v>7</v>
      </c>
      <c r="K375" s="2">
        <v>22</v>
      </c>
      <c r="L375">
        <v>14</v>
      </c>
      <c r="M375" t="str">
        <f t="shared" si="5"/>
        <v>FALSE</v>
      </c>
      <c r="N375">
        <v>457707</v>
      </c>
    </row>
    <row r="376" spans="1:14" x14ac:dyDescent="0.25">
      <c r="A376">
        <v>375</v>
      </c>
      <c r="B376">
        <v>12</v>
      </c>
      <c r="H376">
        <v>95</v>
      </c>
      <c r="I376" s="5">
        <v>42647</v>
      </c>
      <c r="J376" s="1">
        <v>7</v>
      </c>
      <c r="K376" s="2">
        <v>22</v>
      </c>
      <c r="L376">
        <v>14</v>
      </c>
      <c r="M376" t="str">
        <f t="shared" si="5"/>
        <v>FALSE</v>
      </c>
      <c r="N376">
        <v>460633</v>
      </c>
    </row>
    <row r="377" spans="1:14" x14ac:dyDescent="0.25">
      <c r="A377">
        <v>376</v>
      </c>
      <c r="B377">
        <v>12</v>
      </c>
      <c r="C377">
        <v>1</v>
      </c>
      <c r="H377">
        <v>80</v>
      </c>
      <c r="I377" s="5">
        <v>42648</v>
      </c>
      <c r="J377" s="1">
        <v>7</v>
      </c>
      <c r="K377" s="2">
        <v>22</v>
      </c>
      <c r="L377">
        <v>14</v>
      </c>
      <c r="M377" t="str">
        <f t="shared" si="5"/>
        <v>FALSE</v>
      </c>
      <c r="N377">
        <v>461835</v>
      </c>
    </row>
    <row r="378" spans="1:14" x14ac:dyDescent="0.25">
      <c r="A378">
        <v>377</v>
      </c>
      <c r="B378">
        <v>12</v>
      </c>
      <c r="H378">
        <v>95</v>
      </c>
      <c r="I378" s="5">
        <v>42653</v>
      </c>
      <c r="J378" s="1">
        <v>7</v>
      </c>
      <c r="K378" s="2">
        <v>22</v>
      </c>
      <c r="L378">
        <v>14</v>
      </c>
      <c r="M378" t="str">
        <f t="shared" si="5"/>
        <v>FALSE</v>
      </c>
      <c r="N378">
        <v>467557</v>
      </c>
    </row>
    <row r="379" spans="1:14" x14ac:dyDescent="0.25">
      <c r="A379">
        <v>378</v>
      </c>
      <c r="B379">
        <v>12</v>
      </c>
      <c r="H379">
        <v>95</v>
      </c>
      <c r="I379" s="5">
        <v>42654</v>
      </c>
      <c r="J379" s="1">
        <v>7</v>
      </c>
      <c r="K379" s="2">
        <v>22</v>
      </c>
      <c r="L379">
        <v>14</v>
      </c>
      <c r="M379" t="str">
        <f t="shared" si="5"/>
        <v>FALSE</v>
      </c>
      <c r="N379">
        <v>469716</v>
      </c>
    </row>
    <row r="380" spans="1:14" x14ac:dyDescent="0.25">
      <c r="A380">
        <v>379</v>
      </c>
      <c r="B380">
        <v>12</v>
      </c>
      <c r="C380">
        <v>11</v>
      </c>
      <c r="H380">
        <v>80</v>
      </c>
      <c r="I380" s="5">
        <v>42660</v>
      </c>
      <c r="J380" s="1">
        <v>7</v>
      </c>
      <c r="K380" s="2">
        <v>22</v>
      </c>
      <c r="L380">
        <v>14</v>
      </c>
      <c r="M380" t="str">
        <f t="shared" si="5"/>
        <v>FALSE</v>
      </c>
      <c r="N380">
        <v>478229</v>
      </c>
    </row>
    <row r="381" spans="1:14" x14ac:dyDescent="0.25">
      <c r="A381">
        <v>380</v>
      </c>
      <c r="B381">
        <v>12</v>
      </c>
      <c r="H381">
        <v>95</v>
      </c>
      <c r="I381" s="5">
        <v>42661</v>
      </c>
      <c r="J381" s="1">
        <v>7</v>
      </c>
      <c r="K381" s="2">
        <v>22</v>
      </c>
      <c r="L381">
        <v>14</v>
      </c>
      <c r="M381" t="str">
        <f t="shared" si="5"/>
        <v>FALSE</v>
      </c>
      <c r="N381">
        <v>480023</v>
      </c>
    </row>
    <row r="382" spans="1:14" x14ac:dyDescent="0.25">
      <c r="A382">
        <v>381</v>
      </c>
      <c r="B382">
        <v>12</v>
      </c>
      <c r="C382">
        <v>3</v>
      </c>
      <c r="D382">
        <v>5</v>
      </c>
      <c r="H382">
        <v>44.999999999999993</v>
      </c>
      <c r="I382" s="5">
        <v>42662</v>
      </c>
      <c r="J382" s="1">
        <v>7</v>
      </c>
      <c r="K382" s="2">
        <v>22</v>
      </c>
      <c r="L382">
        <v>14</v>
      </c>
      <c r="M382" t="str">
        <f t="shared" si="5"/>
        <v>FALSE</v>
      </c>
      <c r="N382">
        <v>482216</v>
      </c>
    </row>
    <row r="383" spans="1:14" x14ac:dyDescent="0.25">
      <c r="A383">
        <v>382</v>
      </c>
      <c r="B383">
        <v>12</v>
      </c>
      <c r="H383">
        <v>95</v>
      </c>
      <c r="I383" s="5">
        <v>42663</v>
      </c>
      <c r="J383" s="1">
        <v>7</v>
      </c>
      <c r="K383" s="2">
        <v>22</v>
      </c>
      <c r="L383">
        <v>14</v>
      </c>
      <c r="M383" t="str">
        <f t="shared" si="5"/>
        <v>FALSE</v>
      </c>
      <c r="N383">
        <v>484648</v>
      </c>
    </row>
    <row r="384" spans="1:14" x14ac:dyDescent="0.25">
      <c r="A384">
        <v>383</v>
      </c>
      <c r="B384">
        <v>12</v>
      </c>
      <c r="H384">
        <v>95</v>
      </c>
      <c r="I384" s="5">
        <v>42664</v>
      </c>
      <c r="J384" s="1">
        <v>7</v>
      </c>
      <c r="K384" s="2">
        <v>22</v>
      </c>
      <c r="L384">
        <v>14</v>
      </c>
      <c r="M384" t="str">
        <f t="shared" si="5"/>
        <v>FALSE</v>
      </c>
      <c r="N384">
        <v>486446</v>
      </c>
    </row>
    <row r="385" spans="1:14" x14ac:dyDescent="0.25">
      <c r="A385">
        <v>384</v>
      </c>
      <c r="B385">
        <v>12</v>
      </c>
      <c r="C385">
        <v>1</v>
      </c>
      <c r="H385">
        <v>80</v>
      </c>
      <c r="I385" s="5">
        <v>42668</v>
      </c>
      <c r="J385" s="1">
        <v>7</v>
      </c>
      <c r="K385" s="2">
        <v>22</v>
      </c>
      <c r="L385">
        <v>14</v>
      </c>
      <c r="M385" t="str">
        <f t="shared" si="5"/>
        <v>FALSE</v>
      </c>
      <c r="N385">
        <v>490249</v>
      </c>
    </row>
    <row r="386" spans="1:14" x14ac:dyDescent="0.25">
      <c r="A386">
        <v>385</v>
      </c>
      <c r="B386">
        <v>12</v>
      </c>
      <c r="C386">
        <v>5</v>
      </c>
      <c r="H386">
        <v>65</v>
      </c>
      <c r="I386" s="5">
        <v>42669</v>
      </c>
      <c r="J386" s="1">
        <v>7</v>
      </c>
      <c r="K386" s="2">
        <v>22</v>
      </c>
      <c r="L386">
        <v>14</v>
      </c>
      <c r="M386" t="str">
        <f t="shared" ref="M386:M449" si="6">IF(ISBLANK(B386), "TRUE", "FALSE")</f>
        <v>FALSE</v>
      </c>
      <c r="N386">
        <v>492592</v>
      </c>
    </row>
    <row r="387" spans="1:14" x14ac:dyDescent="0.25">
      <c r="A387">
        <v>386</v>
      </c>
      <c r="B387">
        <v>12</v>
      </c>
      <c r="C387">
        <v>11</v>
      </c>
      <c r="H387">
        <v>80</v>
      </c>
      <c r="I387" s="5">
        <v>42670</v>
      </c>
      <c r="J387" s="1">
        <v>7</v>
      </c>
      <c r="K387" s="2">
        <v>22</v>
      </c>
      <c r="L387">
        <v>14</v>
      </c>
      <c r="M387" t="str">
        <f t="shared" si="6"/>
        <v>FALSE</v>
      </c>
      <c r="N387">
        <v>493496</v>
      </c>
    </row>
    <row r="388" spans="1:14" x14ac:dyDescent="0.25">
      <c r="A388">
        <v>387</v>
      </c>
      <c r="B388">
        <v>12</v>
      </c>
      <c r="H388">
        <v>95</v>
      </c>
      <c r="I388" s="5">
        <v>42646</v>
      </c>
      <c r="J388" s="1">
        <v>7</v>
      </c>
      <c r="K388" s="2">
        <v>23</v>
      </c>
      <c r="L388">
        <v>14</v>
      </c>
      <c r="M388" t="str">
        <f t="shared" si="6"/>
        <v>FALSE</v>
      </c>
      <c r="N388">
        <v>457328</v>
      </c>
    </row>
    <row r="389" spans="1:14" x14ac:dyDescent="0.25">
      <c r="A389">
        <v>388</v>
      </c>
      <c r="B389">
        <v>12</v>
      </c>
      <c r="C389">
        <v>3</v>
      </c>
      <c r="D389">
        <v>10</v>
      </c>
      <c r="H389">
        <v>64.999999999999986</v>
      </c>
      <c r="I389" s="5">
        <v>42647</v>
      </c>
      <c r="J389" s="1">
        <v>7</v>
      </c>
      <c r="K389" s="2">
        <v>23</v>
      </c>
      <c r="L389">
        <v>14</v>
      </c>
      <c r="M389" t="str">
        <f t="shared" si="6"/>
        <v>FALSE</v>
      </c>
      <c r="N389">
        <v>459559</v>
      </c>
    </row>
    <row r="390" spans="1:14" x14ac:dyDescent="0.25">
      <c r="A390">
        <v>389</v>
      </c>
      <c r="B390">
        <v>12</v>
      </c>
      <c r="C390">
        <v>7</v>
      </c>
      <c r="H390">
        <v>65</v>
      </c>
      <c r="I390" s="5">
        <v>42648</v>
      </c>
      <c r="J390" s="1">
        <v>7</v>
      </c>
      <c r="K390" s="2">
        <v>23</v>
      </c>
      <c r="L390">
        <v>14</v>
      </c>
      <c r="M390" t="str">
        <f t="shared" si="6"/>
        <v>FALSE</v>
      </c>
      <c r="N390">
        <v>461199</v>
      </c>
    </row>
    <row r="391" spans="1:14" x14ac:dyDescent="0.25">
      <c r="A391">
        <v>390</v>
      </c>
      <c r="B391">
        <v>12</v>
      </c>
      <c r="C391">
        <v>14</v>
      </c>
      <c r="D391">
        <v>3</v>
      </c>
      <c r="H391">
        <v>70</v>
      </c>
      <c r="I391" s="5">
        <v>42649</v>
      </c>
      <c r="J391" s="1">
        <v>7</v>
      </c>
      <c r="K391" s="2">
        <v>23</v>
      </c>
      <c r="L391">
        <v>14</v>
      </c>
      <c r="M391" t="str">
        <f t="shared" si="6"/>
        <v>FALSE</v>
      </c>
      <c r="N391">
        <v>463856</v>
      </c>
    </row>
    <row r="392" spans="1:14" x14ac:dyDescent="0.25">
      <c r="A392">
        <v>391</v>
      </c>
      <c r="B392">
        <v>12</v>
      </c>
      <c r="C392">
        <v>1</v>
      </c>
      <c r="H392">
        <v>80</v>
      </c>
      <c r="I392" s="5">
        <v>42650</v>
      </c>
      <c r="J392" s="1">
        <v>7</v>
      </c>
      <c r="K392" s="2">
        <v>23</v>
      </c>
      <c r="L392">
        <v>14</v>
      </c>
      <c r="M392" t="str">
        <f t="shared" si="6"/>
        <v>FALSE</v>
      </c>
      <c r="N392">
        <v>465504</v>
      </c>
    </row>
    <row r="393" spans="1:14" x14ac:dyDescent="0.25">
      <c r="A393">
        <v>392</v>
      </c>
      <c r="B393">
        <v>12</v>
      </c>
      <c r="H393">
        <v>95</v>
      </c>
      <c r="I393" s="5">
        <v>42653</v>
      </c>
      <c r="J393" s="1">
        <v>7</v>
      </c>
      <c r="K393" s="2">
        <v>23</v>
      </c>
      <c r="L393">
        <v>14</v>
      </c>
      <c r="M393" t="str">
        <f t="shared" si="6"/>
        <v>FALSE</v>
      </c>
      <c r="N393">
        <v>467495</v>
      </c>
    </row>
    <row r="394" spans="1:14" x14ac:dyDescent="0.25">
      <c r="A394">
        <v>393</v>
      </c>
      <c r="B394">
        <v>12</v>
      </c>
      <c r="C394">
        <v>5</v>
      </c>
      <c r="H394">
        <v>65</v>
      </c>
      <c r="I394" s="5">
        <v>42654</v>
      </c>
      <c r="J394" s="1">
        <v>7</v>
      </c>
      <c r="K394" s="2">
        <v>23</v>
      </c>
      <c r="L394">
        <v>14</v>
      </c>
      <c r="M394" t="str">
        <f t="shared" si="6"/>
        <v>FALSE</v>
      </c>
      <c r="N394">
        <v>469223</v>
      </c>
    </row>
    <row r="395" spans="1:14" x14ac:dyDescent="0.25">
      <c r="A395">
        <v>394</v>
      </c>
      <c r="B395">
        <v>11</v>
      </c>
      <c r="H395">
        <v>85</v>
      </c>
      <c r="I395" s="5">
        <v>42655</v>
      </c>
      <c r="J395" s="1">
        <v>7</v>
      </c>
      <c r="K395" s="2">
        <v>23</v>
      </c>
      <c r="L395">
        <v>14</v>
      </c>
      <c r="M395" t="str">
        <f t="shared" si="6"/>
        <v>FALSE</v>
      </c>
      <c r="N395">
        <v>471572</v>
      </c>
    </row>
    <row r="396" spans="1:14" x14ac:dyDescent="0.25">
      <c r="A396">
        <v>395</v>
      </c>
      <c r="B396">
        <v>12</v>
      </c>
      <c r="C396">
        <v>3</v>
      </c>
      <c r="D396">
        <v>11</v>
      </c>
      <c r="H396">
        <v>60.000000000000007</v>
      </c>
      <c r="I396" s="5">
        <v>42656</v>
      </c>
      <c r="J396" s="1">
        <v>7</v>
      </c>
      <c r="K396" s="2">
        <v>23</v>
      </c>
      <c r="L396">
        <v>14</v>
      </c>
      <c r="M396" t="str">
        <f t="shared" si="6"/>
        <v>FALSE</v>
      </c>
      <c r="N396">
        <v>473380</v>
      </c>
    </row>
    <row r="397" spans="1:14" x14ac:dyDescent="0.25">
      <c r="A397">
        <v>396</v>
      </c>
      <c r="B397">
        <v>12</v>
      </c>
      <c r="C397">
        <v>11</v>
      </c>
      <c r="H397">
        <v>80</v>
      </c>
      <c r="I397" s="5">
        <v>42657</v>
      </c>
      <c r="J397" s="1">
        <v>7</v>
      </c>
      <c r="K397" s="2">
        <v>23</v>
      </c>
      <c r="L397">
        <v>14</v>
      </c>
      <c r="M397" t="str">
        <f t="shared" si="6"/>
        <v>FALSE</v>
      </c>
      <c r="N397">
        <v>475385</v>
      </c>
    </row>
    <row r="398" spans="1:14" x14ac:dyDescent="0.25">
      <c r="A398">
        <v>397</v>
      </c>
      <c r="B398">
        <v>12</v>
      </c>
      <c r="C398">
        <v>11</v>
      </c>
      <c r="H398">
        <v>80</v>
      </c>
      <c r="I398" s="5">
        <v>42660</v>
      </c>
      <c r="J398" s="1">
        <v>7</v>
      </c>
      <c r="K398" s="2">
        <v>23</v>
      </c>
      <c r="L398">
        <v>14</v>
      </c>
      <c r="M398" t="str">
        <f t="shared" si="6"/>
        <v>FALSE</v>
      </c>
      <c r="N398">
        <v>477979</v>
      </c>
    </row>
    <row r="399" spans="1:14" x14ac:dyDescent="0.25">
      <c r="A399">
        <v>398</v>
      </c>
      <c r="B399">
        <v>12</v>
      </c>
      <c r="C399">
        <v>11</v>
      </c>
      <c r="H399">
        <v>80</v>
      </c>
      <c r="I399" s="5">
        <v>42661</v>
      </c>
      <c r="J399" s="1">
        <v>7</v>
      </c>
      <c r="K399" s="2">
        <v>23</v>
      </c>
      <c r="L399">
        <v>14</v>
      </c>
      <c r="M399" t="str">
        <f t="shared" si="6"/>
        <v>FALSE</v>
      </c>
      <c r="N399">
        <v>480210</v>
      </c>
    </row>
    <row r="400" spans="1:14" x14ac:dyDescent="0.25">
      <c r="A400">
        <v>399</v>
      </c>
      <c r="B400">
        <v>12</v>
      </c>
      <c r="H400">
        <v>95</v>
      </c>
      <c r="I400" s="5">
        <v>42662</v>
      </c>
      <c r="J400" s="1">
        <v>7</v>
      </c>
      <c r="K400" s="2">
        <v>23</v>
      </c>
      <c r="L400">
        <v>14</v>
      </c>
      <c r="M400" t="str">
        <f t="shared" si="6"/>
        <v>FALSE</v>
      </c>
      <c r="N400">
        <v>482248</v>
      </c>
    </row>
    <row r="401" spans="1:14" x14ac:dyDescent="0.25">
      <c r="A401">
        <v>400</v>
      </c>
      <c r="B401">
        <v>12</v>
      </c>
      <c r="C401">
        <v>11</v>
      </c>
      <c r="H401">
        <v>80</v>
      </c>
      <c r="I401" s="5">
        <v>42663</v>
      </c>
      <c r="J401" s="1">
        <v>7</v>
      </c>
      <c r="K401" s="2">
        <v>23</v>
      </c>
      <c r="L401">
        <v>14</v>
      </c>
      <c r="M401" t="str">
        <f t="shared" si="6"/>
        <v>FALSE</v>
      </c>
      <c r="N401">
        <v>484081</v>
      </c>
    </row>
    <row r="402" spans="1:14" x14ac:dyDescent="0.25">
      <c r="A402">
        <v>401</v>
      </c>
      <c r="B402">
        <v>12</v>
      </c>
      <c r="C402">
        <v>5</v>
      </c>
      <c r="H402">
        <v>65</v>
      </c>
      <c r="I402" s="5">
        <v>42664</v>
      </c>
      <c r="J402" s="1">
        <v>7</v>
      </c>
      <c r="K402" s="2">
        <v>23</v>
      </c>
      <c r="L402">
        <v>14</v>
      </c>
      <c r="M402" t="str">
        <f t="shared" si="6"/>
        <v>FALSE</v>
      </c>
      <c r="N402">
        <v>486123</v>
      </c>
    </row>
    <row r="403" spans="1:14" x14ac:dyDescent="0.25">
      <c r="A403">
        <v>402</v>
      </c>
      <c r="B403">
        <v>12</v>
      </c>
      <c r="C403">
        <v>11</v>
      </c>
      <c r="H403">
        <v>80</v>
      </c>
      <c r="I403" s="5">
        <v>42667</v>
      </c>
      <c r="J403" s="1">
        <v>7</v>
      </c>
      <c r="K403" s="2">
        <v>23</v>
      </c>
      <c r="L403">
        <v>14</v>
      </c>
      <c r="M403" t="str">
        <f t="shared" si="6"/>
        <v>FALSE</v>
      </c>
      <c r="N403">
        <v>488367</v>
      </c>
    </row>
    <row r="404" spans="1:14" x14ac:dyDescent="0.25">
      <c r="A404">
        <v>403</v>
      </c>
      <c r="B404">
        <v>12</v>
      </c>
      <c r="H404">
        <v>95</v>
      </c>
      <c r="I404" s="5">
        <v>42668</v>
      </c>
      <c r="J404" s="1">
        <v>7</v>
      </c>
      <c r="K404" s="2">
        <v>23</v>
      </c>
      <c r="L404">
        <v>14</v>
      </c>
      <c r="M404" t="str">
        <f t="shared" si="6"/>
        <v>FALSE</v>
      </c>
      <c r="N404">
        <v>490472</v>
      </c>
    </row>
    <row r="405" spans="1:14" x14ac:dyDescent="0.25">
      <c r="A405">
        <v>404</v>
      </c>
      <c r="B405">
        <v>12</v>
      </c>
      <c r="H405">
        <v>95</v>
      </c>
      <c r="I405" s="5">
        <v>42669</v>
      </c>
      <c r="J405" s="1">
        <v>7</v>
      </c>
      <c r="K405" s="2">
        <v>23</v>
      </c>
      <c r="L405">
        <v>14</v>
      </c>
      <c r="M405" t="str">
        <f t="shared" si="6"/>
        <v>FALSE</v>
      </c>
      <c r="N405">
        <v>492318</v>
      </c>
    </row>
    <row r="406" spans="1:14" x14ac:dyDescent="0.25">
      <c r="A406">
        <v>405</v>
      </c>
      <c r="B406">
        <v>12</v>
      </c>
      <c r="C406">
        <v>5</v>
      </c>
      <c r="H406">
        <v>65</v>
      </c>
      <c r="I406" s="5">
        <v>42670</v>
      </c>
      <c r="J406" s="1">
        <v>7</v>
      </c>
      <c r="K406" s="2">
        <v>23</v>
      </c>
      <c r="L406">
        <v>14</v>
      </c>
      <c r="M406" t="str">
        <f t="shared" si="6"/>
        <v>FALSE</v>
      </c>
      <c r="N406">
        <v>494170</v>
      </c>
    </row>
    <row r="407" spans="1:14" x14ac:dyDescent="0.25">
      <c r="A407">
        <v>406</v>
      </c>
      <c r="B407">
        <v>12</v>
      </c>
      <c r="H407">
        <v>95</v>
      </c>
      <c r="I407" s="5">
        <v>42671</v>
      </c>
      <c r="J407" s="1">
        <v>7</v>
      </c>
      <c r="K407" s="2">
        <v>23</v>
      </c>
      <c r="L407">
        <v>14</v>
      </c>
      <c r="M407" t="str">
        <f t="shared" si="6"/>
        <v>FALSE</v>
      </c>
      <c r="N407">
        <v>495166</v>
      </c>
    </row>
    <row r="408" spans="1:14" x14ac:dyDescent="0.25">
      <c r="A408">
        <v>407</v>
      </c>
      <c r="B408">
        <v>12</v>
      </c>
      <c r="C408">
        <v>7</v>
      </c>
      <c r="H408">
        <v>65</v>
      </c>
      <c r="I408" s="5">
        <v>42646</v>
      </c>
      <c r="J408" s="1">
        <v>7</v>
      </c>
      <c r="K408" s="2">
        <v>15</v>
      </c>
      <c r="L408">
        <v>14</v>
      </c>
      <c r="M408" t="str">
        <f t="shared" si="6"/>
        <v>FALSE</v>
      </c>
      <c r="N408">
        <v>456965</v>
      </c>
    </row>
    <row r="409" spans="1:14" x14ac:dyDescent="0.25">
      <c r="A409">
        <v>408</v>
      </c>
      <c r="H409">
        <v>100</v>
      </c>
      <c r="I409" s="5">
        <v>42647</v>
      </c>
      <c r="J409" s="1">
        <v>7</v>
      </c>
      <c r="K409" s="2">
        <v>15</v>
      </c>
      <c r="L409">
        <v>14</v>
      </c>
      <c r="M409" t="str">
        <f t="shared" si="6"/>
        <v>TRUE</v>
      </c>
      <c r="N409">
        <v>459354</v>
      </c>
    </row>
    <row r="410" spans="1:14" x14ac:dyDescent="0.25">
      <c r="A410">
        <v>409</v>
      </c>
      <c r="B410">
        <v>12</v>
      </c>
      <c r="C410">
        <v>1</v>
      </c>
      <c r="D410">
        <v>6</v>
      </c>
      <c r="H410">
        <v>50</v>
      </c>
      <c r="I410" s="5">
        <v>42648</v>
      </c>
      <c r="J410" s="1">
        <v>7</v>
      </c>
      <c r="K410" s="2">
        <v>15</v>
      </c>
      <c r="L410">
        <v>14</v>
      </c>
      <c r="M410" t="str">
        <f t="shared" si="6"/>
        <v>FALSE</v>
      </c>
      <c r="N410">
        <v>461203</v>
      </c>
    </row>
    <row r="411" spans="1:14" x14ac:dyDescent="0.25">
      <c r="A411">
        <v>410</v>
      </c>
      <c r="B411">
        <v>12</v>
      </c>
      <c r="H411">
        <v>95</v>
      </c>
      <c r="I411" s="5">
        <v>42649</v>
      </c>
      <c r="J411" s="1">
        <v>7</v>
      </c>
      <c r="K411" s="2">
        <v>15</v>
      </c>
      <c r="L411">
        <v>14</v>
      </c>
      <c r="M411" t="str">
        <f t="shared" si="6"/>
        <v>FALSE</v>
      </c>
      <c r="N411">
        <v>463909</v>
      </c>
    </row>
    <row r="412" spans="1:14" x14ac:dyDescent="0.25">
      <c r="A412">
        <v>411</v>
      </c>
      <c r="B412">
        <v>12</v>
      </c>
      <c r="H412">
        <v>95</v>
      </c>
      <c r="I412" s="5">
        <v>42653</v>
      </c>
      <c r="J412" s="1">
        <v>7</v>
      </c>
      <c r="K412" s="2">
        <v>15</v>
      </c>
      <c r="L412">
        <v>14</v>
      </c>
      <c r="M412" t="str">
        <f t="shared" si="6"/>
        <v>FALSE</v>
      </c>
      <c r="N412">
        <v>467020</v>
      </c>
    </row>
    <row r="413" spans="1:14" x14ac:dyDescent="0.25">
      <c r="A413">
        <v>412</v>
      </c>
      <c r="B413">
        <v>12</v>
      </c>
      <c r="C413">
        <v>5</v>
      </c>
      <c r="H413">
        <v>65</v>
      </c>
      <c r="I413" s="5">
        <v>42654</v>
      </c>
      <c r="J413" s="1">
        <v>7</v>
      </c>
      <c r="K413" s="2">
        <v>15</v>
      </c>
      <c r="L413">
        <v>14</v>
      </c>
      <c r="M413" t="str">
        <f t="shared" si="6"/>
        <v>FALSE</v>
      </c>
      <c r="N413">
        <v>469846</v>
      </c>
    </row>
    <row r="414" spans="1:14" x14ac:dyDescent="0.25">
      <c r="A414">
        <v>413</v>
      </c>
      <c r="B414">
        <v>12</v>
      </c>
      <c r="H414">
        <v>95</v>
      </c>
      <c r="I414" s="5">
        <v>42655</v>
      </c>
      <c r="J414" s="1">
        <v>7</v>
      </c>
      <c r="K414" s="2">
        <v>15</v>
      </c>
      <c r="L414">
        <v>14</v>
      </c>
      <c r="M414" t="str">
        <f t="shared" si="6"/>
        <v>FALSE</v>
      </c>
      <c r="N414">
        <v>471611</v>
      </c>
    </row>
    <row r="415" spans="1:14" x14ac:dyDescent="0.25">
      <c r="A415">
        <v>414</v>
      </c>
      <c r="B415">
        <v>12</v>
      </c>
      <c r="H415">
        <v>95</v>
      </c>
      <c r="I415" s="5">
        <v>42656</v>
      </c>
      <c r="J415" s="1">
        <v>7</v>
      </c>
      <c r="K415" s="2">
        <v>15</v>
      </c>
      <c r="L415">
        <v>14</v>
      </c>
      <c r="M415" t="str">
        <f t="shared" si="6"/>
        <v>FALSE</v>
      </c>
      <c r="N415">
        <v>473363</v>
      </c>
    </row>
    <row r="416" spans="1:14" x14ac:dyDescent="0.25">
      <c r="A416">
        <v>415</v>
      </c>
      <c r="B416">
        <v>12</v>
      </c>
      <c r="H416">
        <v>95</v>
      </c>
      <c r="I416" s="5">
        <v>42657</v>
      </c>
      <c r="J416" s="1">
        <v>7</v>
      </c>
      <c r="K416" s="2">
        <v>15</v>
      </c>
      <c r="L416">
        <v>14</v>
      </c>
      <c r="M416" t="str">
        <f t="shared" si="6"/>
        <v>FALSE</v>
      </c>
      <c r="N416">
        <v>475983</v>
      </c>
    </row>
    <row r="417" spans="1:14" x14ac:dyDescent="0.25">
      <c r="A417">
        <v>416</v>
      </c>
      <c r="B417">
        <v>12</v>
      </c>
      <c r="C417">
        <v>11</v>
      </c>
      <c r="H417">
        <v>80</v>
      </c>
      <c r="I417" s="5">
        <v>42660</v>
      </c>
      <c r="J417" s="1">
        <v>7</v>
      </c>
      <c r="K417" s="2">
        <v>15</v>
      </c>
      <c r="L417">
        <v>14</v>
      </c>
      <c r="M417" t="str">
        <f t="shared" si="6"/>
        <v>FALSE</v>
      </c>
      <c r="N417">
        <v>477057</v>
      </c>
    </row>
    <row r="418" spans="1:14" x14ac:dyDescent="0.25">
      <c r="A418">
        <v>417</v>
      </c>
      <c r="B418">
        <v>12</v>
      </c>
      <c r="C418">
        <v>6</v>
      </c>
      <c r="H418">
        <v>65</v>
      </c>
      <c r="I418" s="5">
        <v>42661</v>
      </c>
      <c r="J418" s="1">
        <v>7</v>
      </c>
      <c r="K418" s="2">
        <v>15</v>
      </c>
      <c r="L418">
        <v>14</v>
      </c>
      <c r="M418" t="str">
        <f t="shared" si="6"/>
        <v>FALSE</v>
      </c>
      <c r="N418">
        <v>480253</v>
      </c>
    </row>
    <row r="419" spans="1:14" x14ac:dyDescent="0.25">
      <c r="A419">
        <v>418</v>
      </c>
      <c r="B419">
        <v>12</v>
      </c>
      <c r="H419">
        <v>95</v>
      </c>
      <c r="I419" s="5">
        <v>42662</v>
      </c>
      <c r="J419" s="1">
        <v>7</v>
      </c>
      <c r="K419" s="2">
        <v>15</v>
      </c>
      <c r="L419">
        <v>14</v>
      </c>
      <c r="M419" t="str">
        <f t="shared" si="6"/>
        <v>FALSE</v>
      </c>
      <c r="N419">
        <v>482143</v>
      </c>
    </row>
    <row r="420" spans="1:14" x14ac:dyDescent="0.25">
      <c r="A420">
        <v>419</v>
      </c>
      <c r="B420">
        <v>1</v>
      </c>
      <c r="H420">
        <v>85</v>
      </c>
      <c r="I420" s="5">
        <v>42663</v>
      </c>
      <c r="J420" s="1">
        <v>7</v>
      </c>
      <c r="K420" s="2">
        <v>15</v>
      </c>
      <c r="L420">
        <v>14</v>
      </c>
      <c r="M420" t="str">
        <f t="shared" si="6"/>
        <v>FALSE</v>
      </c>
      <c r="N420">
        <v>483663</v>
      </c>
    </row>
    <row r="421" spans="1:14" x14ac:dyDescent="0.25">
      <c r="A421">
        <v>420</v>
      </c>
      <c r="B421">
        <v>12</v>
      </c>
      <c r="H421">
        <v>95</v>
      </c>
      <c r="I421" s="5">
        <v>42664</v>
      </c>
      <c r="J421" s="1">
        <v>7</v>
      </c>
      <c r="K421" s="2">
        <v>15</v>
      </c>
      <c r="L421">
        <v>14</v>
      </c>
      <c r="M421" t="str">
        <f t="shared" si="6"/>
        <v>FALSE</v>
      </c>
      <c r="N421">
        <v>485717</v>
      </c>
    </row>
    <row r="422" spans="1:14" x14ac:dyDescent="0.25">
      <c r="A422">
        <v>421</v>
      </c>
      <c r="B422">
        <v>12</v>
      </c>
      <c r="C422">
        <v>14</v>
      </c>
      <c r="H422">
        <v>90</v>
      </c>
      <c r="I422" s="5">
        <v>42667</v>
      </c>
      <c r="J422" s="1">
        <v>7</v>
      </c>
      <c r="K422" s="2">
        <v>15</v>
      </c>
      <c r="L422">
        <v>14</v>
      </c>
      <c r="M422" t="str">
        <f t="shared" si="6"/>
        <v>FALSE</v>
      </c>
      <c r="N422">
        <v>488854</v>
      </c>
    </row>
    <row r="423" spans="1:14" x14ac:dyDescent="0.25">
      <c r="A423">
        <v>422</v>
      </c>
      <c r="B423">
        <v>12</v>
      </c>
      <c r="C423">
        <v>5</v>
      </c>
      <c r="H423">
        <v>65</v>
      </c>
      <c r="I423" s="5">
        <v>42668</v>
      </c>
      <c r="J423" s="1">
        <v>7</v>
      </c>
      <c r="K423" s="2">
        <v>15</v>
      </c>
      <c r="L423">
        <v>14</v>
      </c>
      <c r="M423" t="str">
        <f t="shared" si="6"/>
        <v>FALSE</v>
      </c>
      <c r="N423">
        <v>490569</v>
      </c>
    </row>
    <row r="424" spans="1:14" x14ac:dyDescent="0.25">
      <c r="A424">
        <v>423</v>
      </c>
      <c r="B424">
        <v>12</v>
      </c>
      <c r="C424">
        <v>1</v>
      </c>
      <c r="H424">
        <v>80</v>
      </c>
      <c r="I424" s="5">
        <v>42669</v>
      </c>
      <c r="J424" s="1">
        <v>7</v>
      </c>
      <c r="K424" s="2">
        <v>15</v>
      </c>
      <c r="L424">
        <v>14</v>
      </c>
      <c r="M424" t="str">
        <f t="shared" si="6"/>
        <v>FALSE</v>
      </c>
      <c r="N424">
        <v>492055</v>
      </c>
    </row>
    <row r="425" spans="1:14" x14ac:dyDescent="0.25">
      <c r="A425">
        <v>424</v>
      </c>
      <c r="B425">
        <v>12</v>
      </c>
      <c r="H425">
        <v>95</v>
      </c>
      <c r="I425" s="5">
        <v>42670</v>
      </c>
      <c r="J425" s="1">
        <v>7</v>
      </c>
      <c r="K425" s="2">
        <v>15</v>
      </c>
      <c r="L425">
        <v>14</v>
      </c>
      <c r="M425" t="str">
        <f t="shared" si="6"/>
        <v>FALSE</v>
      </c>
      <c r="N425">
        <v>494140</v>
      </c>
    </row>
    <row r="426" spans="1:14" x14ac:dyDescent="0.25">
      <c r="A426">
        <v>425</v>
      </c>
      <c r="B426">
        <v>12</v>
      </c>
      <c r="H426">
        <v>95</v>
      </c>
      <c r="I426" s="5">
        <v>42671</v>
      </c>
      <c r="J426" s="1">
        <v>7</v>
      </c>
      <c r="K426" s="2">
        <v>15</v>
      </c>
      <c r="L426">
        <v>14</v>
      </c>
      <c r="M426" t="str">
        <f t="shared" si="6"/>
        <v>FALSE</v>
      </c>
      <c r="N426">
        <v>495174</v>
      </c>
    </row>
    <row r="427" spans="1:14" x14ac:dyDescent="0.25">
      <c r="A427">
        <v>426</v>
      </c>
      <c r="B427">
        <v>1</v>
      </c>
      <c r="C427">
        <v>12</v>
      </c>
      <c r="H427">
        <v>80</v>
      </c>
      <c r="I427" s="5">
        <v>42646</v>
      </c>
      <c r="J427" s="1">
        <v>7</v>
      </c>
      <c r="K427" s="1">
        <v>126</v>
      </c>
      <c r="L427">
        <v>14</v>
      </c>
      <c r="M427" t="str">
        <f t="shared" si="6"/>
        <v>FALSE</v>
      </c>
      <c r="N427">
        <v>457439</v>
      </c>
    </row>
    <row r="428" spans="1:14" x14ac:dyDescent="0.25">
      <c r="A428">
        <v>427</v>
      </c>
      <c r="B428">
        <v>12</v>
      </c>
      <c r="C428">
        <v>6</v>
      </c>
      <c r="H428">
        <v>65</v>
      </c>
      <c r="I428" s="5">
        <v>42647</v>
      </c>
      <c r="J428" s="1">
        <v>7</v>
      </c>
      <c r="K428" s="1">
        <v>126</v>
      </c>
      <c r="L428">
        <v>14</v>
      </c>
      <c r="M428" t="str">
        <f t="shared" si="6"/>
        <v>FALSE</v>
      </c>
      <c r="N428">
        <v>459912</v>
      </c>
    </row>
    <row r="429" spans="1:14" x14ac:dyDescent="0.25">
      <c r="A429">
        <v>428</v>
      </c>
      <c r="B429">
        <v>12</v>
      </c>
      <c r="C429">
        <v>6</v>
      </c>
      <c r="H429">
        <v>65</v>
      </c>
      <c r="I429" s="5">
        <v>42648</v>
      </c>
      <c r="J429" s="1">
        <v>7</v>
      </c>
      <c r="K429" s="1">
        <v>126</v>
      </c>
      <c r="L429">
        <v>14</v>
      </c>
      <c r="M429" t="str">
        <f t="shared" si="6"/>
        <v>FALSE</v>
      </c>
      <c r="N429">
        <v>461901</v>
      </c>
    </row>
    <row r="430" spans="1:14" x14ac:dyDescent="0.25">
      <c r="A430">
        <v>429</v>
      </c>
      <c r="B430">
        <v>12</v>
      </c>
      <c r="C430">
        <v>11</v>
      </c>
      <c r="H430">
        <v>80</v>
      </c>
      <c r="I430" s="5">
        <v>42649</v>
      </c>
      <c r="J430" s="1">
        <v>7</v>
      </c>
      <c r="K430" s="1">
        <v>126</v>
      </c>
      <c r="L430">
        <v>14</v>
      </c>
      <c r="M430" t="str">
        <f t="shared" si="6"/>
        <v>FALSE</v>
      </c>
      <c r="N430">
        <v>464055</v>
      </c>
    </row>
    <row r="431" spans="1:14" x14ac:dyDescent="0.25">
      <c r="A431">
        <v>430</v>
      </c>
      <c r="B431">
        <v>1</v>
      </c>
      <c r="H431">
        <v>85</v>
      </c>
      <c r="I431" s="5">
        <v>42653</v>
      </c>
      <c r="J431" s="1">
        <v>7</v>
      </c>
      <c r="K431" s="1">
        <v>126</v>
      </c>
      <c r="L431">
        <v>14</v>
      </c>
      <c r="M431" t="str">
        <f t="shared" si="6"/>
        <v>FALSE</v>
      </c>
      <c r="N431">
        <v>467767</v>
      </c>
    </row>
    <row r="432" spans="1:14" x14ac:dyDescent="0.25">
      <c r="A432">
        <v>431</v>
      </c>
      <c r="B432">
        <v>12</v>
      </c>
      <c r="H432">
        <v>95</v>
      </c>
      <c r="I432" s="5">
        <v>42654</v>
      </c>
      <c r="J432" s="1">
        <v>7</v>
      </c>
      <c r="K432" s="1">
        <v>126</v>
      </c>
      <c r="L432">
        <v>14</v>
      </c>
      <c r="M432" t="str">
        <f t="shared" si="6"/>
        <v>FALSE</v>
      </c>
      <c r="N432">
        <v>469650</v>
      </c>
    </row>
    <row r="433" spans="1:14" x14ac:dyDescent="0.25">
      <c r="A433">
        <v>432</v>
      </c>
      <c r="B433">
        <v>12</v>
      </c>
      <c r="C433">
        <v>5</v>
      </c>
      <c r="H433">
        <v>65</v>
      </c>
      <c r="I433" s="5">
        <v>42655</v>
      </c>
      <c r="J433" s="1">
        <v>7</v>
      </c>
      <c r="K433" s="1">
        <v>126</v>
      </c>
      <c r="L433">
        <v>14</v>
      </c>
      <c r="M433" t="str">
        <f t="shared" si="6"/>
        <v>FALSE</v>
      </c>
      <c r="N433">
        <v>471899</v>
      </c>
    </row>
    <row r="434" spans="1:14" x14ac:dyDescent="0.25">
      <c r="A434">
        <v>433</v>
      </c>
      <c r="B434">
        <v>12</v>
      </c>
      <c r="C434">
        <v>1</v>
      </c>
      <c r="D434">
        <v>5</v>
      </c>
      <c r="H434">
        <v>50</v>
      </c>
      <c r="I434" s="5">
        <v>42656</v>
      </c>
      <c r="J434" s="1">
        <v>7</v>
      </c>
      <c r="K434" s="1">
        <v>126</v>
      </c>
      <c r="L434">
        <v>14</v>
      </c>
      <c r="M434" t="str">
        <f t="shared" si="6"/>
        <v>FALSE</v>
      </c>
      <c r="N434">
        <v>474073</v>
      </c>
    </row>
    <row r="435" spans="1:14" x14ac:dyDescent="0.25">
      <c r="A435">
        <v>434</v>
      </c>
      <c r="H435">
        <v>100</v>
      </c>
      <c r="I435" s="5">
        <v>42657</v>
      </c>
      <c r="J435" s="1">
        <v>7</v>
      </c>
      <c r="K435" s="1">
        <v>126</v>
      </c>
      <c r="L435">
        <v>14</v>
      </c>
      <c r="M435" t="str">
        <f t="shared" si="6"/>
        <v>TRUE</v>
      </c>
      <c r="N435">
        <v>475688</v>
      </c>
    </row>
    <row r="436" spans="1:14" x14ac:dyDescent="0.25">
      <c r="A436">
        <v>435</v>
      </c>
      <c r="B436">
        <v>1</v>
      </c>
      <c r="C436">
        <v>6</v>
      </c>
      <c r="H436">
        <v>55.000000000000007</v>
      </c>
      <c r="I436" s="5">
        <v>42660</v>
      </c>
      <c r="J436" s="1">
        <v>7</v>
      </c>
      <c r="K436" s="1">
        <v>126</v>
      </c>
      <c r="L436">
        <v>14</v>
      </c>
      <c r="M436" t="str">
        <f t="shared" si="6"/>
        <v>FALSE</v>
      </c>
      <c r="N436">
        <v>478323</v>
      </c>
    </row>
    <row r="437" spans="1:14" x14ac:dyDescent="0.25">
      <c r="A437">
        <v>436</v>
      </c>
      <c r="H437">
        <v>100</v>
      </c>
      <c r="I437" s="5">
        <v>42661</v>
      </c>
      <c r="J437" s="1">
        <v>7</v>
      </c>
      <c r="K437" s="1">
        <v>126</v>
      </c>
      <c r="L437">
        <v>14</v>
      </c>
      <c r="M437" t="str">
        <f t="shared" si="6"/>
        <v>TRUE</v>
      </c>
      <c r="N437">
        <v>480569</v>
      </c>
    </row>
    <row r="438" spans="1:14" x14ac:dyDescent="0.25">
      <c r="A438">
        <v>437</v>
      </c>
      <c r="B438">
        <v>12</v>
      </c>
      <c r="C438">
        <v>5</v>
      </c>
      <c r="H438">
        <v>65</v>
      </c>
      <c r="I438" s="5">
        <v>42662</v>
      </c>
      <c r="J438" s="1">
        <v>7</v>
      </c>
      <c r="K438" s="1">
        <v>126</v>
      </c>
      <c r="L438">
        <v>14</v>
      </c>
      <c r="M438" t="str">
        <f t="shared" si="6"/>
        <v>FALSE</v>
      </c>
      <c r="N438">
        <v>482731</v>
      </c>
    </row>
    <row r="439" spans="1:14" x14ac:dyDescent="0.25">
      <c r="A439">
        <v>438</v>
      </c>
      <c r="H439">
        <v>100</v>
      </c>
      <c r="I439" s="5">
        <v>42663</v>
      </c>
      <c r="J439" s="1">
        <v>7</v>
      </c>
      <c r="K439" s="1">
        <v>126</v>
      </c>
      <c r="L439">
        <v>14</v>
      </c>
      <c r="M439" t="str">
        <f t="shared" si="6"/>
        <v>TRUE</v>
      </c>
      <c r="N439">
        <v>484263</v>
      </c>
    </row>
    <row r="440" spans="1:14" x14ac:dyDescent="0.25">
      <c r="A440">
        <v>439</v>
      </c>
      <c r="B440">
        <v>12</v>
      </c>
      <c r="H440">
        <v>95</v>
      </c>
      <c r="I440" s="5">
        <v>42664</v>
      </c>
      <c r="J440" s="1">
        <v>7</v>
      </c>
      <c r="K440" s="1">
        <v>126</v>
      </c>
      <c r="L440">
        <v>14</v>
      </c>
      <c r="M440" t="str">
        <f t="shared" si="6"/>
        <v>FALSE</v>
      </c>
      <c r="N440">
        <v>486113</v>
      </c>
    </row>
    <row r="441" spans="1:14" x14ac:dyDescent="0.25">
      <c r="A441">
        <v>440</v>
      </c>
      <c r="B441">
        <v>12</v>
      </c>
      <c r="C441">
        <v>6</v>
      </c>
      <c r="D441">
        <v>1</v>
      </c>
      <c r="H441">
        <v>50</v>
      </c>
      <c r="I441" s="5">
        <v>42667</v>
      </c>
      <c r="J441" s="1">
        <v>7</v>
      </c>
      <c r="K441" s="1">
        <v>126</v>
      </c>
      <c r="L441">
        <v>14</v>
      </c>
      <c r="M441" t="str">
        <f t="shared" si="6"/>
        <v>FALSE</v>
      </c>
      <c r="N441">
        <v>488526</v>
      </c>
    </row>
    <row r="442" spans="1:14" x14ac:dyDescent="0.25">
      <c r="A442">
        <v>441</v>
      </c>
      <c r="B442">
        <v>12</v>
      </c>
      <c r="C442">
        <v>6</v>
      </c>
      <c r="D442">
        <v>1</v>
      </c>
      <c r="H442">
        <v>50</v>
      </c>
      <c r="I442" s="5">
        <v>42668</v>
      </c>
      <c r="J442" s="1">
        <v>7</v>
      </c>
      <c r="K442" s="1">
        <v>126</v>
      </c>
      <c r="L442">
        <v>14</v>
      </c>
      <c r="M442" t="str">
        <f t="shared" si="6"/>
        <v>FALSE</v>
      </c>
      <c r="N442">
        <v>490359</v>
      </c>
    </row>
    <row r="443" spans="1:14" x14ac:dyDescent="0.25">
      <c r="A443">
        <v>442</v>
      </c>
      <c r="B443">
        <v>12</v>
      </c>
      <c r="H443">
        <v>95</v>
      </c>
      <c r="I443" s="5">
        <v>42669</v>
      </c>
      <c r="J443" s="1">
        <v>7</v>
      </c>
      <c r="K443" s="1">
        <v>126</v>
      </c>
      <c r="L443">
        <v>14</v>
      </c>
      <c r="M443" t="str">
        <f t="shared" si="6"/>
        <v>FALSE</v>
      </c>
      <c r="N443">
        <v>492203</v>
      </c>
    </row>
    <row r="444" spans="1:14" x14ac:dyDescent="0.25">
      <c r="A444">
        <v>443</v>
      </c>
      <c r="H444">
        <v>100</v>
      </c>
      <c r="I444" s="5">
        <v>42670</v>
      </c>
      <c r="J444" s="1">
        <v>7</v>
      </c>
      <c r="K444" s="1">
        <v>126</v>
      </c>
      <c r="L444">
        <v>14</v>
      </c>
      <c r="M444" t="str">
        <f t="shared" si="6"/>
        <v>TRUE</v>
      </c>
      <c r="N444">
        <v>493888</v>
      </c>
    </row>
    <row r="445" spans="1:14" x14ac:dyDescent="0.25">
      <c r="A445">
        <v>444</v>
      </c>
      <c r="B445">
        <v>6</v>
      </c>
      <c r="H445">
        <v>70</v>
      </c>
      <c r="I445" s="5">
        <v>42671</v>
      </c>
      <c r="J445" s="1">
        <v>7</v>
      </c>
      <c r="K445" s="1">
        <v>126</v>
      </c>
      <c r="L445">
        <v>14</v>
      </c>
      <c r="M445" t="str">
        <f t="shared" si="6"/>
        <v>FALSE</v>
      </c>
      <c r="N445">
        <v>495345</v>
      </c>
    </row>
    <row r="446" spans="1:14" x14ac:dyDescent="0.25">
      <c r="A446">
        <v>445</v>
      </c>
      <c r="B446">
        <v>12</v>
      </c>
      <c r="H446">
        <v>95</v>
      </c>
      <c r="I446" s="5">
        <v>42653</v>
      </c>
      <c r="J446" s="1">
        <v>7</v>
      </c>
      <c r="K446" s="2">
        <v>29</v>
      </c>
      <c r="L446">
        <v>14</v>
      </c>
      <c r="M446" t="str">
        <f t="shared" si="6"/>
        <v>FALSE</v>
      </c>
      <c r="N446">
        <v>467820</v>
      </c>
    </row>
    <row r="447" spans="1:14" x14ac:dyDescent="0.25">
      <c r="A447">
        <v>446</v>
      </c>
      <c r="B447">
        <v>12</v>
      </c>
      <c r="H447">
        <v>95</v>
      </c>
      <c r="I447" s="5">
        <v>42654</v>
      </c>
      <c r="J447" s="1">
        <v>7</v>
      </c>
      <c r="K447" s="2">
        <v>29</v>
      </c>
      <c r="L447">
        <v>14</v>
      </c>
      <c r="M447" t="str">
        <f t="shared" si="6"/>
        <v>FALSE</v>
      </c>
      <c r="N447">
        <v>469383</v>
      </c>
    </row>
    <row r="448" spans="1:14" x14ac:dyDescent="0.25">
      <c r="A448">
        <v>447</v>
      </c>
      <c r="B448">
        <v>12</v>
      </c>
      <c r="H448">
        <v>95</v>
      </c>
      <c r="I448" s="5">
        <v>42655</v>
      </c>
      <c r="J448" s="1">
        <v>7</v>
      </c>
      <c r="K448" s="2">
        <v>29</v>
      </c>
      <c r="L448">
        <v>14</v>
      </c>
      <c r="M448" t="str">
        <f t="shared" si="6"/>
        <v>FALSE</v>
      </c>
      <c r="N448">
        <v>471439</v>
      </c>
    </row>
    <row r="449" spans="1:14" x14ac:dyDescent="0.25">
      <c r="A449">
        <v>448</v>
      </c>
      <c r="B449">
        <v>12</v>
      </c>
      <c r="C449">
        <v>1</v>
      </c>
      <c r="H449">
        <v>80</v>
      </c>
      <c r="I449" s="5">
        <v>42656</v>
      </c>
      <c r="J449" s="1">
        <v>7</v>
      </c>
      <c r="K449" s="2">
        <v>29</v>
      </c>
      <c r="L449">
        <v>14</v>
      </c>
      <c r="M449" t="str">
        <f t="shared" si="6"/>
        <v>FALSE</v>
      </c>
      <c r="N449">
        <v>474036</v>
      </c>
    </row>
    <row r="450" spans="1:14" x14ac:dyDescent="0.25">
      <c r="A450">
        <v>449</v>
      </c>
      <c r="B450">
        <v>12</v>
      </c>
      <c r="H450">
        <v>95</v>
      </c>
      <c r="I450" s="5">
        <v>42657</v>
      </c>
      <c r="J450" s="1">
        <v>7</v>
      </c>
      <c r="K450" s="2">
        <v>29</v>
      </c>
      <c r="L450">
        <v>14</v>
      </c>
      <c r="M450" t="str">
        <f t="shared" ref="M450:M513" si="7">IF(ISBLANK(B450), "TRUE", "FALSE")</f>
        <v>FALSE</v>
      </c>
      <c r="N450">
        <v>475553</v>
      </c>
    </row>
    <row r="451" spans="1:14" x14ac:dyDescent="0.25">
      <c r="A451">
        <v>450</v>
      </c>
      <c r="B451">
        <v>12</v>
      </c>
      <c r="C451">
        <v>1</v>
      </c>
      <c r="H451">
        <v>80</v>
      </c>
      <c r="I451" s="5">
        <v>42660</v>
      </c>
      <c r="J451" s="1">
        <v>7</v>
      </c>
      <c r="K451" s="2">
        <v>29</v>
      </c>
      <c r="L451">
        <v>14</v>
      </c>
      <c r="M451" t="str">
        <f t="shared" si="7"/>
        <v>FALSE</v>
      </c>
      <c r="N451">
        <v>477255</v>
      </c>
    </row>
    <row r="452" spans="1:14" x14ac:dyDescent="0.25">
      <c r="A452">
        <v>451</v>
      </c>
      <c r="B452">
        <v>12</v>
      </c>
      <c r="C452">
        <v>11</v>
      </c>
      <c r="H452">
        <v>80</v>
      </c>
      <c r="I452" s="5">
        <v>42661</v>
      </c>
      <c r="J452" s="1">
        <v>7</v>
      </c>
      <c r="K452" s="2">
        <v>29</v>
      </c>
      <c r="L452">
        <v>14</v>
      </c>
      <c r="M452" t="str">
        <f t="shared" si="7"/>
        <v>FALSE</v>
      </c>
      <c r="N452">
        <v>480254</v>
      </c>
    </row>
    <row r="453" spans="1:14" x14ac:dyDescent="0.25">
      <c r="A453">
        <v>452</v>
      </c>
      <c r="B453">
        <v>12</v>
      </c>
      <c r="H453">
        <v>95</v>
      </c>
      <c r="I453" s="5">
        <v>42670</v>
      </c>
      <c r="J453" s="1">
        <v>7</v>
      </c>
      <c r="K453" s="2">
        <v>29</v>
      </c>
      <c r="L453">
        <v>14</v>
      </c>
      <c r="M453" t="str">
        <f t="shared" si="7"/>
        <v>FALSE</v>
      </c>
      <c r="N453">
        <v>493835</v>
      </c>
    </row>
    <row r="454" spans="1:14" x14ac:dyDescent="0.25">
      <c r="A454">
        <v>453</v>
      </c>
      <c r="B454">
        <v>12</v>
      </c>
      <c r="H454">
        <v>95</v>
      </c>
      <c r="I454" s="5">
        <v>42671</v>
      </c>
      <c r="J454" s="1">
        <v>7</v>
      </c>
      <c r="K454" s="2">
        <v>29</v>
      </c>
      <c r="L454">
        <v>14</v>
      </c>
      <c r="M454" t="str">
        <f t="shared" si="7"/>
        <v>FALSE</v>
      </c>
      <c r="N454">
        <v>495220</v>
      </c>
    </row>
    <row r="455" spans="1:14" x14ac:dyDescent="0.25">
      <c r="A455">
        <v>454</v>
      </c>
      <c r="B455">
        <v>12</v>
      </c>
      <c r="C455">
        <v>5</v>
      </c>
      <c r="H455">
        <v>65</v>
      </c>
      <c r="I455" s="5">
        <v>42653</v>
      </c>
      <c r="J455" s="1">
        <v>7</v>
      </c>
      <c r="K455" s="2">
        <v>28</v>
      </c>
      <c r="L455">
        <v>14</v>
      </c>
      <c r="M455" t="str">
        <f t="shared" si="7"/>
        <v>FALSE</v>
      </c>
      <c r="N455">
        <v>467573</v>
      </c>
    </row>
    <row r="456" spans="1:14" x14ac:dyDescent="0.25">
      <c r="A456">
        <v>455</v>
      </c>
      <c r="B456">
        <v>12</v>
      </c>
      <c r="C456">
        <v>14</v>
      </c>
      <c r="H456">
        <v>90</v>
      </c>
      <c r="I456" s="5">
        <v>42654</v>
      </c>
      <c r="J456" s="1">
        <v>7</v>
      </c>
      <c r="K456" s="2">
        <v>28</v>
      </c>
      <c r="L456">
        <v>14</v>
      </c>
      <c r="M456" t="str">
        <f t="shared" si="7"/>
        <v>FALSE</v>
      </c>
      <c r="N456">
        <v>469830</v>
      </c>
    </row>
    <row r="457" spans="1:14" x14ac:dyDescent="0.25">
      <c r="A457">
        <v>456</v>
      </c>
      <c r="B457">
        <v>12</v>
      </c>
      <c r="C457">
        <v>3</v>
      </c>
      <c r="D457">
        <v>5</v>
      </c>
      <c r="E457">
        <v>1</v>
      </c>
      <c r="H457">
        <v>30.000000000000004</v>
      </c>
      <c r="I457" s="5">
        <v>42655</v>
      </c>
      <c r="J457" s="1">
        <v>7</v>
      </c>
      <c r="K457" s="2">
        <v>28</v>
      </c>
      <c r="L457">
        <v>14</v>
      </c>
      <c r="M457" t="str">
        <f t="shared" si="7"/>
        <v>FALSE</v>
      </c>
      <c r="N457">
        <v>472056</v>
      </c>
    </row>
    <row r="458" spans="1:14" x14ac:dyDescent="0.25">
      <c r="A458">
        <v>457</v>
      </c>
      <c r="B458">
        <v>12</v>
      </c>
      <c r="C458">
        <v>1</v>
      </c>
      <c r="H458">
        <v>80</v>
      </c>
      <c r="I458" s="5">
        <v>42656</v>
      </c>
      <c r="J458" s="1">
        <v>7</v>
      </c>
      <c r="K458" s="2">
        <v>28</v>
      </c>
      <c r="L458">
        <v>14</v>
      </c>
      <c r="M458" t="str">
        <f t="shared" si="7"/>
        <v>FALSE</v>
      </c>
      <c r="N458">
        <v>473666</v>
      </c>
    </row>
    <row r="459" spans="1:14" x14ac:dyDescent="0.25">
      <c r="A459">
        <v>458</v>
      </c>
      <c r="B459">
        <v>12</v>
      </c>
      <c r="H459">
        <v>95</v>
      </c>
      <c r="I459" s="5">
        <v>42657</v>
      </c>
      <c r="J459" s="1">
        <v>7</v>
      </c>
      <c r="K459" s="2">
        <v>28</v>
      </c>
      <c r="L459">
        <v>14</v>
      </c>
      <c r="M459" t="str">
        <f t="shared" si="7"/>
        <v>FALSE</v>
      </c>
      <c r="N459">
        <v>475424</v>
      </c>
    </row>
    <row r="460" spans="1:14" x14ac:dyDescent="0.25">
      <c r="A460">
        <v>459</v>
      </c>
      <c r="B460">
        <v>12</v>
      </c>
      <c r="C460">
        <v>6</v>
      </c>
      <c r="H460">
        <v>65</v>
      </c>
      <c r="I460" s="5">
        <v>42660</v>
      </c>
      <c r="J460" s="1">
        <v>7</v>
      </c>
      <c r="K460" s="2">
        <v>28</v>
      </c>
      <c r="L460">
        <v>14</v>
      </c>
      <c r="M460" t="str">
        <f t="shared" si="7"/>
        <v>FALSE</v>
      </c>
      <c r="N460">
        <v>477937</v>
      </c>
    </row>
    <row r="461" spans="1:14" x14ac:dyDescent="0.25">
      <c r="A461">
        <v>460</v>
      </c>
      <c r="B461">
        <v>12</v>
      </c>
      <c r="C461">
        <v>5</v>
      </c>
      <c r="D461">
        <v>6</v>
      </c>
      <c r="H461">
        <v>35</v>
      </c>
      <c r="I461" s="5">
        <v>42661</v>
      </c>
      <c r="J461" s="1">
        <v>7</v>
      </c>
      <c r="K461" s="2">
        <v>28</v>
      </c>
      <c r="L461">
        <v>14</v>
      </c>
      <c r="M461" t="str">
        <f t="shared" si="7"/>
        <v>FALSE</v>
      </c>
      <c r="N461">
        <v>479895</v>
      </c>
    </row>
    <row r="462" spans="1:14" x14ac:dyDescent="0.25">
      <c r="A462">
        <v>461</v>
      </c>
      <c r="B462">
        <v>12</v>
      </c>
      <c r="C462">
        <v>6</v>
      </c>
      <c r="H462">
        <v>65</v>
      </c>
      <c r="I462" s="5">
        <v>42662</v>
      </c>
      <c r="J462" s="1">
        <v>7</v>
      </c>
      <c r="K462" s="2">
        <v>28</v>
      </c>
      <c r="L462">
        <v>14</v>
      </c>
      <c r="M462" t="str">
        <f t="shared" si="7"/>
        <v>FALSE</v>
      </c>
      <c r="N462">
        <v>482462</v>
      </c>
    </row>
    <row r="463" spans="1:14" x14ac:dyDescent="0.25">
      <c r="A463">
        <v>462</v>
      </c>
      <c r="B463">
        <v>12</v>
      </c>
      <c r="C463">
        <v>5</v>
      </c>
      <c r="D463">
        <v>6</v>
      </c>
      <c r="H463">
        <v>35</v>
      </c>
      <c r="I463" s="5">
        <v>42663</v>
      </c>
      <c r="J463" s="1">
        <v>7</v>
      </c>
      <c r="K463" s="2">
        <v>28</v>
      </c>
      <c r="L463">
        <v>14</v>
      </c>
      <c r="M463" t="str">
        <f t="shared" si="7"/>
        <v>FALSE</v>
      </c>
      <c r="N463">
        <v>484225</v>
      </c>
    </row>
    <row r="464" spans="1:14" x14ac:dyDescent="0.25">
      <c r="A464">
        <v>463</v>
      </c>
      <c r="B464">
        <v>12</v>
      </c>
      <c r="C464">
        <v>6</v>
      </c>
      <c r="H464">
        <v>65</v>
      </c>
      <c r="I464" s="5">
        <v>42664</v>
      </c>
      <c r="J464" s="1">
        <v>7</v>
      </c>
      <c r="K464" s="2">
        <v>28</v>
      </c>
      <c r="L464">
        <v>14</v>
      </c>
      <c r="M464" t="str">
        <f t="shared" si="7"/>
        <v>FALSE</v>
      </c>
      <c r="N464">
        <v>486342</v>
      </c>
    </row>
    <row r="465" spans="1:14" x14ac:dyDescent="0.25">
      <c r="A465">
        <v>464</v>
      </c>
      <c r="B465">
        <v>12</v>
      </c>
      <c r="C465">
        <v>6</v>
      </c>
      <c r="H465">
        <v>65</v>
      </c>
      <c r="I465" s="5">
        <v>42667</v>
      </c>
      <c r="J465" s="1">
        <v>7</v>
      </c>
      <c r="K465" s="2">
        <v>28</v>
      </c>
      <c r="L465">
        <v>14</v>
      </c>
      <c r="M465" t="str">
        <f t="shared" si="7"/>
        <v>FALSE</v>
      </c>
      <c r="N465">
        <v>488381</v>
      </c>
    </row>
    <row r="466" spans="1:14" x14ac:dyDescent="0.25">
      <c r="A466">
        <v>465</v>
      </c>
      <c r="B466">
        <v>12</v>
      </c>
      <c r="C466">
        <v>5</v>
      </c>
      <c r="D466">
        <v>6</v>
      </c>
      <c r="H466">
        <v>35</v>
      </c>
      <c r="I466" s="5">
        <v>42668</v>
      </c>
      <c r="J466" s="1">
        <v>7</v>
      </c>
      <c r="K466" s="2">
        <v>28</v>
      </c>
      <c r="L466">
        <v>14</v>
      </c>
      <c r="M466" t="str">
        <f t="shared" si="7"/>
        <v>FALSE</v>
      </c>
      <c r="N466">
        <v>489500</v>
      </c>
    </row>
    <row r="467" spans="1:14" x14ac:dyDescent="0.25">
      <c r="A467">
        <v>466</v>
      </c>
      <c r="B467">
        <v>12</v>
      </c>
      <c r="C467">
        <v>5</v>
      </c>
      <c r="D467">
        <v>6</v>
      </c>
      <c r="H467">
        <v>35</v>
      </c>
      <c r="I467" s="5">
        <v>42669</v>
      </c>
      <c r="J467" s="1">
        <v>7</v>
      </c>
      <c r="K467" s="2">
        <v>28</v>
      </c>
      <c r="L467">
        <v>14</v>
      </c>
      <c r="M467" t="str">
        <f t="shared" si="7"/>
        <v>FALSE</v>
      </c>
      <c r="N467">
        <v>492491</v>
      </c>
    </row>
    <row r="468" spans="1:14" x14ac:dyDescent="0.25">
      <c r="A468">
        <v>467</v>
      </c>
      <c r="B468">
        <v>12</v>
      </c>
      <c r="C468">
        <v>5</v>
      </c>
      <c r="D468">
        <v>5</v>
      </c>
      <c r="H468">
        <v>65</v>
      </c>
      <c r="I468" s="5">
        <v>42670</v>
      </c>
      <c r="J468" s="1">
        <v>7</v>
      </c>
      <c r="K468" s="2">
        <v>28</v>
      </c>
      <c r="L468">
        <v>14</v>
      </c>
      <c r="M468" t="str">
        <f t="shared" si="7"/>
        <v>FALSE</v>
      </c>
      <c r="N468">
        <v>493488</v>
      </c>
    </row>
    <row r="469" spans="1:14" x14ac:dyDescent="0.25">
      <c r="A469">
        <v>468</v>
      </c>
      <c r="B469">
        <v>12</v>
      </c>
      <c r="H469">
        <v>95</v>
      </c>
      <c r="I469" s="5">
        <v>42671</v>
      </c>
      <c r="J469" s="1">
        <v>7</v>
      </c>
      <c r="K469" s="2">
        <v>28</v>
      </c>
      <c r="L469">
        <v>14</v>
      </c>
      <c r="M469" t="str">
        <f t="shared" si="7"/>
        <v>FALSE</v>
      </c>
      <c r="N469">
        <v>495095</v>
      </c>
    </row>
    <row r="470" spans="1:14" x14ac:dyDescent="0.25">
      <c r="A470">
        <v>469</v>
      </c>
      <c r="H470">
        <v>100</v>
      </c>
      <c r="I470" s="5">
        <v>42653</v>
      </c>
      <c r="J470" s="1">
        <v>7</v>
      </c>
      <c r="K470" s="2">
        <v>18</v>
      </c>
      <c r="L470">
        <v>14</v>
      </c>
      <c r="M470" t="str">
        <f t="shared" si="7"/>
        <v>TRUE</v>
      </c>
      <c r="N470">
        <v>468158</v>
      </c>
    </row>
    <row r="471" spans="1:14" x14ac:dyDescent="0.25">
      <c r="A471">
        <v>470</v>
      </c>
      <c r="B471">
        <v>5</v>
      </c>
      <c r="H471">
        <v>70</v>
      </c>
      <c r="I471" s="5">
        <v>42654</v>
      </c>
      <c r="J471" s="1">
        <v>7</v>
      </c>
      <c r="K471" s="2">
        <v>18</v>
      </c>
      <c r="L471">
        <v>14</v>
      </c>
      <c r="M471" t="str">
        <f t="shared" si="7"/>
        <v>FALSE</v>
      </c>
      <c r="N471">
        <v>469086</v>
      </c>
    </row>
    <row r="472" spans="1:14" x14ac:dyDescent="0.25">
      <c r="A472">
        <v>471</v>
      </c>
      <c r="B472">
        <v>12</v>
      </c>
      <c r="C472">
        <v>11</v>
      </c>
      <c r="H472">
        <v>80</v>
      </c>
      <c r="I472" s="5">
        <v>42655</v>
      </c>
      <c r="J472" s="1">
        <v>7</v>
      </c>
      <c r="K472" s="2">
        <v>18</v>
      </c>
      <c r="L472">
        <v>14</v>
      </c>
      <c r="M472" t="str">
        <f t="shared" si="7"/>
        <v>FALSE</v>
      </c>
      <c r="N472">
        <v>472270</v>
      </c>
    </row>
    <row r="473" spans="1:14" x14ac:dyDescent="0.25">
      <c r="A473">
        <v>472</v>
      </c>
      <c r="B473">
        <v>1</v>
      </c>
      <c r="H473">
        <v>85</v>
      </c>
      <c r="I473" s="5">
        <v>42656</v>
      </c>
      <c r="J473" s="1">
        <v>7</v>
      </c>
      <c r="K473" s="2">
        <v>18</v>
      </c>
      <c r="L473">
        <v>14</v>
      </c>
      <c r="M473" t="str">
        <f t="shared" si="7"/>
        <v>FALSE</v>
      </c>
      <c r="N473">
        <v>473768</v>
      </c>
    </row>
    <row r="474" spans="1:14" x14ac:dyDescent="0.25">
      <c r="A474">
        <v>473</v>
      </c>
      <c r="B474">
        <v>12</v>
      </c>
      <c r="C474">
        <v>5</v>
      </c>
      <c r="D474">
        <v>6</v>
      </c>
      <c r="H474">
        <v>35</v>
      </c>
      <c r="I474" s="5">
        <v>42657</v>
      </c>
      <c r="J474" s="1">
        <v>7</v>
      </c>
      <c r="K474" s="2">
        <v>18</v>
      </c>
      <c r="L474">
        <v>14</v>
      </c>
      <c r="M474" t="str">
        <f t="shared" si="7"/>
        <v>FALSE</v>
      </c>
      <c r="N474">
        <v>476054</v>
      </c>
    </row>
    <row r="475" spans="1:14" x14ac:dyDescent="0.25">
      <c r="A475">
        <v>474</v>
      </c>
      <c r="B475">
        <v>6</v>
      </c>
      <c r="C475">
        <v>7</v>
      </c>
      <c r="H475">
        <v>40</v>
      </c>
      <c r="I475" s="5">
        <v>42660</v>
      </c>
      <c r="J475" s="1">
        <v>7</v>
      </c>
      <c r="K475" s="2">
        <v>18</v>
      </c>
      <c r="L475">
        <v>14</v>
      </c>
      <c r="M475" t="str">
        <f t="shared" si="7"/>
        <v>FALSE</v>
      </c>
      <c r="N475">
        <v>477322</v>
      </c>
    </row>
    <row r="476" spans="1:14" x14ac:dyDescent="0.25">
      <c r="A476">
        <v>475</v>
      </c>
      <c r="B476">
        <v>5</v>
      </c>
      <c r="C476">
        <v>6</v>
      </c>
      <c r="H476">
        <v>40</v>
      </c>
      <c r="I476" s="5">
        <v>42661</v>
      </c>
      <c r="J476" s="1">
        <v>7</v>
      </c>
      <c r="K476" s="2">
        <v>18</v>
      </c>
      <c r="L476">
        <v>14</v>
      </c>
      <c r="M476" t="str">
        <f t="shared" si="7"/>
        <v>FALSE</v>
      </c>
      <c r="N476">
        <v>479638</v>
      </c>
    </row>
    <row r="477" spans="1:14" x14ac:dyDescent="0.25">
      <c r="A477">
        <v>476</v>
      </c>
      <c r="B477">
        <v>12</v>
      </c>
      <c r="H477">
        <v>95</v>
      </c>
      <c r="I477" s="5">
        <v>42662</v>
      </c>
      <c r="J477" s="1">
        <v>7</v>
      </c>
      <c r="K477" s="2">
        <v>18</v>
      </c>
      <c r="L477">
        <v>14</v>
      </c>
      <c r="M477" t="str">
        <f t="shared" si="7"/>
        <v>FALSE</v>
      </c>
      <c r="N477">
        <v>482907</v>
      </c>
    </row>
    <row r="478" spans="1:14" x14ac:dyDescent="0.25">
      <c r="A478">
        <v>477</v>
      </c>
      <c r="H478">
        <v>100</v>
      </c>
      <c r="I478" s="5">
        <v>42663</v>
      </c>
      <c r="J478" s="1">
        <v>7</v>
      </c>
      <c r="K478" s="2">
        <v>18</v>
      </c>
      <c r="L478">
        <v>14</v>
      </c>
      <c r="M478" t="str">
        <f t="shared" si="7"/>
        <v>TRUE</v>
      </c>
      <c r="N478">
        <v>484096</v>
      </c>
    </row>
    <row r="479" spans="1:14" x14ac:dyDescent="0.25">
      <c r="A479">
        <v>478</v>
      </c>
      <c r="B479">
        <v>12</v>
      </c>
      <c r="C479">
        <v>11</v>
      </c>
      <c r="D479">
        <v>14</v>
      </c>
      <c r="H479">
        <v>75</v>
      </c>
      <c r="I479" s="5">
        <v>42667</v>
      </c>
      <c r="J479" s="1">
        <v>7</v>
      </c>
      <c r="K479" s="2">
        <v>18</v>
      </c>
      <c r="L479">
        <v>14</v>
      </c>
      <c r="M479" t="str">
        <f t="shared" si="7"/>
        <v>FALSE</v>
      </c>
      <c r="N479">
        <v>488686</v>
      </c>
    </row>
    <row r="480" spans="1:14" x14ac:dyDescent="0.25">
      <c r="A480">
        <v>479</v>
      </c>
      <c r="H480">
        <v>100</v>
      </c>
      <c r="I480" s="5">
        <v>42668</v>
      </c>
      <c r="J480" s="1">
        <v>7</v>
      </c>
      <c r="K480" s="2">
        <v>18</v>
      </c>
      <c r="L480">
        <v>14</v>
      </c>
      <c r="M480" t="str">
        <f t="shared" si="7"/>
        <v>TRUE</v>
      </c>
      <c r="N480">
        <v>490436</v>
      </c>
    </row>
    <row r="481" spans="1:14" x14ac:dyDescent="0.25">
      <c r="A481">
        <v>480</v>
      </c>
      <c r="H481">
        <v>100</v>
      </c>
      <c r="I481" s="5">
        <v>42705</v>
      </c>
      <c r="J481" s="1">
        <v>7</v>
      </c>
      <c r="K481" s="2">
        <v>17</v>
      </c>
      <c r="L481">
        <v>14</v>
      </c>
      <c r="M481" t="str">
        <f t="shared" si="7"/>
        <v>TRUE</v>
      </c>
      <c r="N481">
        <v>538329</v>
      </c>
    </row>
    <row r="482" spans="1:14" x14ac:dyDescent="0.25">
      <c r="A482">
        <v>481</v>
      </c>
      <c r="B482">
        <v>1</v>
      </c>
      <c r="H482">
        <v>85</v>
      </c>
      <c r="I482" s="5">
        <v>42706</v>
      </c>
      <c r="J482" s="1">
        <v>7</v>
      </c>
      <c r="K482" s="2">
        <v>17</v>
      </c>
      <c r="L482">
        <v>14</v>
      </c>
      <c r="M482" t="str">
        <f t="shared" si="7"/>
        <v>FALSE</v>
      </c>
      <c r="N482">
        <v>539754</v>
      </c>
    </row>
    <row r="483" spans="1:14" x14ac:dyDescent="0.25">
      <c r="A483">
        <v>482</v>
      </c>
      <c r="H483">
        <v>100</v>
      </c>
      <c r="I483" s="5">
        <v>42709</v>
      </c>
      <c r="J483" s="1">
        <v>7</v>
      </c>
      <c r="K483" s="2">
        <v>17</v>
      </c>
      <c r="L483">
        <v>14</v>
      </c>
      <c r="M483" t="str">
        <f t="shared" si="7"/>
        <v>TRUE</v>
      </c>
      <c r="N483">
        <v>542261</v>
      </c>
    </row>
    <row r="484" spans="1:14" x14ac:dyDescent="0.25">
      <c r="A484">
        <v>483</v>
      </c>
      <c r="B484">
        <v>6</v>
      </c>
      <c r="H484">
        <v>70</v>
      </c>
      <c r="I484" s="5">
        <v>42710</v>
      </c>
      <c r="J484" s="1">
        <v>7</v>
      </c>
      <c r="K484" s="2">
        <v>17</v>
      </c>
      <c r="L484">
        <v>14</v>
      </c>
      <c r="M484" t="str">
        <f t="shared" si="7"/>
        <v>FALSE</v>
      </c>
      <c r="N484">
        <v>544178</v>
      </c>
    </row>
    <row r="485" spans="1:14" x14ac:dyDescent="0.25">
      <c r="A485">
        <v>484</v>
      </c>
      <c r="H485">
        <v>100</v>
      </c>
      <c r="I485" s="5">
        <v>42712</v>
      </c>
      <c r="J485" s="1">
        <v>7</v>
      </c>
      <c r="K485" s="2">
        <v>17</v>
      </c>
      <c r="L485">
        <v>14</v>
      </c>
      <c r="M485" t="str">
        <f t="shared" si="7"/>
        <v>TRUE</v>
      </c>
      <c r="N485">
        <v>547929</v>
      </c>
    </row>
    <row r="486" spans="1:14" x14ac:dyDescent="0.25">
      <c r="A486">
        <v>485</v>
      </c>
      <c r="H486">
        <v>100</v>
      </c>
      <c r="I486" s="5">
        <v>42713</v>
      </c>
      <c r="J486" s="1">
        <v>7</v>
      </c>
      <c r="K486" s="2">
        <v>17</v>
      </c>
      <c r="L486">
        <v>14</v>
      </c>
      <c r="M486" t="str">
        <f t="shared" si="7"/>
        <v>TRUE</v>
      </c>
      <c r="N486">
        <v>549871</v>
      </c>
    </row>
    <row r="487" spans="1:14" x14ac:dyDescent="0.25">
      <c r="A487">
        <v>486</v>
      </c>
      <c r="G487" t="s">
        <v>24</v>
      </c>
      <c r="H487">
        <v>100</v>
      </c>
      <c r="I487" s="5">
        <v>42716</v>
      </c>
      <c r="J487" s="1">
        <v>7</v>
      </c>
      <c r="K487" s="2">
        <v>17</v>
      </c>
      <c r="L487">
        <v>14</v>
      </c>
      <c r="M487" t="str">
        <f t="shared" si="7"/>
        <v>TRUE</v>
      </c>
      <c r="N487">
        <v>551695</v>
      </c>
    </row>
    <row r="488" spans="1:14" x14ac:dyDescent="0.25">
      <c r="A488">
        <v>487</v>
      </c>
      <c r="B488">
        <v>3</v>
      </c>
      <c r="H488">
        <v>80</v>
      </c>
      <c r="I488" s="5">
        <v>42717</v>
      </c>
      <c r="J488" s="1">
        <v>7</v>
      </c>
      <c r="K488" s="2">
        <v>17</v>
      </c>
      <c r="L488">
        <v>14</v>
      </c>
      <c r="M488" t="str">
        <f t="shared" si="7"/>
        <v>FALSE</v>
      </c>
      <c r="N488">
        <v>553652</v>
      </c>
    </row>
    <row r="489" spans="1:14" x14ac:dyDescent="0.25">
      <c r="A489">
        <v>488</v>
      </c>
      <c r="B489">
        <v>6</v>
      </c>
      <c r="H489">
        <v>70</v>
      </c>
      <c r="I489" s="5">
        <v>42718</v>
      </c>
      <c r="J489" s="1">
        <v>7</v>
      </c>
      <c r="K489" s="2">
        <v>17</v>
      </c>
      <c r="L489">
        <v>14</v>
      </c>
      <c r="M489" t="str">
        <f t="shared" si="7"/>
        <v>FALSE</v>
      </c>
      <c r="N489">
        <v>555687</v>
      </c>
    </row>
    <row r="490" spans="1:14" x14ac:dyDescent="0.25">
      <c r="A490">
        <v>489</v>
      </c>
      <c r="B490">
        <v>3</v>
      </c>
      <c r="C490">
        <v>10</v>
      </c>
      <c r="H490">
        <v>70</v>
      </c>
      <c r="I490" s="5">
        <v>42719</v>
      </c>
      <c r="J490" s="1">
        <v>7</v>
      </c>
      <c r="K490" s="2">
        <v>17</v>
      </c>
      <c r="L490">
        <v>14</v>
      </c>
      <c r="M490" t="str">
        <f t="shared" si="7"/>
        <v>FALSE</v>
      </c>
      <c r="N490">
        <v>557504</v>
      </c>
    </row>
    <row r="491" spans="1:14" x14ac:dyDescent="0.25">
      <c r="A491">
        <v>490</v>
      </c>
      <c r="B491">
        <v>3</v>
      </c>
      <c r="C491">
        <v>6</v>
      </c>
      <c r="G491" t="s">
        <v>25</v>
      </c>
      <c r="H491">
        <v>50</v>
      </c>
      <c r="I491" s="5">
        <v>42720</v>
      </c>
      <c r="J491" s="1">
        <v>7</v>
      </c>
      <c r="K491" s="2">
        <v>17</v>
      </c>
      <c r="L491">
        <v>14</v>
      </c>
      <c r="M491" t="str">
        <f t="shared" si="7"/>
        <v>FALSE</v>
      </c>
      <c r="N491">
        <v>559133</v>
      </c>
    </row>
    <row r="492" spans="1:14" x14ac:dyDescent="0.25">
      <c r="A492">
        <v>491</v>
      </c>
      <c r="B492">
        <v>6</v>
      </c>
      <c r="G492" t="s">
        <v>26</v>
      </c>
      <c r="H492">
        <v>70</v>
      </c>
      <c r="I492" s="5">
        <v>42723</v>
      </c>
      <c r="J492" s="1">
        <v>7</v>
      </c>
      <c r="K492" s="2">
        <v>17</v>
      </c>
      <c r="L492">
        <v>14</v>
      </c>
      <c r="M492" t="str">
        <f t="shared" si="7"/>
        <v>FALSE</v>
      </c>
      <c r="N492">
        <v>561075</v>
      </c>
    </row>
    <row r="493" spans="1:14" x14ac:dyDescent="0.25">
      <c r="A493">
        <v>492</v>
      </c>
      <c r="B493">
        <v>3</v>
      </c>
      <c r="H493">
        <v>80</v>
      </c>
      <c r="I493" s="5">
        <v>42724</v>
      </c>
      <c r="J493" s="1">
        <v>7</v>
      </c>
      <c r="K493" s="2">
        <v>17</v>
      </c>
      <c r="L493">
        <v>14</v>
      </c>
      <c r="M493" t="str">
        <f t="shared" si="7"/>
        <v>FALSE</v>
      </c>
      <c r="N493">
        <v>562905</v>
      </c>
    </row>
    <row r="494" spans="1:14" x14ac:dyDescent="0.25">
      <c r="A494">
        <v>493</v>
      </c>
      <c r="H494">
        <v>100</v>
      </c>
      <c r="I494" s="5">
        <v>42705</v>
      </c>
      <c r="J494" s="1">
        <v>7</v>
      </c>
      <c r="K494" s="2">
        <v>21</v>
      </c>
      <c r="L494">
        <v>14</v>
      </c>
      <c r="M494" t="str">
        <f t="shared" si="7"/>
        <v>TRUE</v>
      </c>
      <c r="N494">
        <v>538406</v>
      </c>
    </row>
    <row r="495" spans="1:14" x14ac:dyDescent="0.25">
      <c r="A495">
        <v>494</v>
      </c>
      <c r="H495">
        <v>100</v>
      </c>
      <c r="I495" s="5">
        <v>42706</v>
      </c>
      <c r="J495" s="1">
        <v>7</v>
      </c>
      <c r="K495" s="2">
        <v>21</v>
      </c>
      <c r="L495">
        <v>14</v>
      </c>
      <c r="M495" t="str">
        <f t="shared" si="7"/>
        <v>TRUE</v>
      </c>
      <c r="N495">
        <v>539760</v>
      </c>
    </row>
    <row r="496" spans="1:14" x14ac:dyDescent="0.25">
      <c r="A496">
        <v>495</v>
      </c>
      <c r="H496">
        <v>100</v>
      </c>
      <c r="I496" s="5">
        <v>42709</v>
      </c>
      <c r="J496" s="1">
        <v>7</v>
      </c>
      <c r="K496" s="2">
        <v>21</v>
      </c>
      <c r="L496">
        <v>14</v>
      </c>
      <c r="M496" t="str">
        <f t="shared" si="7"/>
        <v>TRUE</v>
      </c>
      <c r="N496">
        <v>542401</v>
      </c>
    </row>
    <row r="497" spans="1:14" x14ac:dyDescent="0.25">
      <c r="A497">
        <v>496</v>
      </c>
      <c r="H497">
        <v>100</v>
      </c>
      <c r="I497" s="5">
        <v>42710</v>
      </c>
      <c r="J497" s="1">
        <v>7</v>
      </c>
      <c r="K497" s="2">
        <v>21</v>
      </c>
      <c r="L497">
        <v>14</v>
      </c>
      <c r="M497" t="str">
        <f t="shared" si="7"/>
        <v>TRUE</v>
      </c>
      <c r="N497">
        <v>544352</v>
      </c>
    </row>
    <row r="498" spans="1:14" x14ac:dyDescent="0.25">
      <c r="A498">
        <v>497</v>
      </c>
      <c r="H498">
        <v>100</v>
      </c>
      <c r="I498" s="5">
        <v>42711</v>
      </c>
      <c r="J498" s="1">
        <v>7</v>
      </c>
      <c r="K498" s="2">
        <v>21</v>
      </c>
      <c r="L498">
        <v>14</v>
      </c>
      <c r="M498" t="str">
        <f t="shared" si="7"/>
        <v>TRUE</v>
      </c>
      <c r="N498">
        <v>546038</v>
      </c>
    </row>
    <row r="499" spans="1:14" x14ac:dyDescent="0.25">
      <c r="A499">
        <v>498</v>
      </c>
      <c r="H499">
        <v>100</v>
      </c>
      <c r="I499" s="5">
        <v>42712</v>
      </c>
      <c r="J499" s="1">
        <v>7</v>
      </c>
      <c r="K499" s="2">
        <v>21</v>
      </c>
      <c r="L499">
        <v>14</v>
      </c>
      <c r="M499" t="str">
        <f t="shared" si="7"/>
        <v>TRUE</v>
      </c>
      <c r="N499">
        <v>548056</v>
      </c>
    </row>
    <row r="500" spans="1:14" x14ac:dyDescent="0.25">
      <c r="A500">
        <v>499</v>
      </c>
      <c r="B500">
        <v>5</v>
      </c>
      <c r="C500">
        <v>6</v>
      </c>
      <c r="H500">
        <v>40</v>
      </c>
      <c r="I500" s="5">
        <v>42713</v>
      </c>
      <c r="J500" s="1">
        <v>7</v>
      </c>
      <c r="K500" s="2">
        <v>21</v>
      </c>
      <c r="L500">
        <v>14</v>
      </c>
      <c r="M500" t="str">
        <f t="shared" si="7"/>
        <v>FALSE</v>
      </c>
      <c r="N500">
        <v>549625</v>
      </c>
    </row>
    <row r="501" spans="1:14" x14ac:dyDescent="0.25">
      <c r="A501">
        <v>500</v>
      </c>
      <c r="H501">
        <v>100</v>
      </c>
      <c r="I501" s="5">
        <v>42716</v>
      </c>
      <c r="J501" s="1">
        <v>7</v>
      </c>
      <c r="K501" s="2">
        <v>21</v>
      </c>
      <c r="L501">
        <v>14</v>
      </c>
      <c r="M501" t="str">
        <f t="shared" si="7"/>
        <v>TRUE</v>
      </c>
      <c r="N501">
        <v>551828</v>
      </c>
    </row>
    <row r="502" spans="1:14" x14ac:dyDescent="0.25">
      <c r="A502">
        <v>501</v>
      </c>
      <c r="H502">
        <v>100</v>
      </c>
      <c r="I502" s="5">
        <v>42717</v>
      </c>
      <c r="J502" s="1">
        <v>7</v>
      </c>
      <c r="K502" s="2">
        <v>21</v>
      </c>
      <c r="L502">
        <v>14</v>
      </c>
      <c r="M502" t="str">
        <f t="shared" si="7"/>
        <v>TRUE</v>
      </c>
      <c r="N502">
        <v>553960</v>
      </c>
    </row>
    <row r="503" spans="1:14" x14ac:dyDescent="0.25">
      <c r="A503">
        <v>502</v>
      </c>
      <c r="H503">
        <v>100</v>
      </c>
      <c r="I503" s="5">
        <v>42718</v>
      </c>
      <c r="J503" s="1">
        <v>7</v>
      </c>
      <c r="K503" s="2">
        <v>21</v>
      </c>
      <c r="L503">
        <v>14</v>
      </c>
      <c r="M503" t="str">
        <f t="shared" si="7"/>
        <v>TRUE</v>
      </c>
      <c r="N503">
        <v>555407</v>
      </c>
    </row>
    <row r="504" spans="1:14" x14ac:dyDescent="0.25">
      <c r="A504">
        <v>503</v>
      </c>
      <c r="H504">
        <v>100</v>
      </c>
      <c r="I504" s="5">
        <v>42719</v>
      </c>
      <c r="J504" s="1">
        <v>7</v>
      </c>
      <c r="K504" s="2">
        <v>21</v>
      </c>
      <c r="L504">
        <v>14</v>
      </c>
      <c r="M504" t="str">
        <f t="shared" si="7"/>
        <v>TRUE</v>
      </c>
      <c r="N504">
        <v>557229</v>
      </c>
    </row>
    <row r="505" spans="1:14" x14ac:dyDescent="0.25">
      <c r="A505">
        <v>504</v>
      </c>
      <c r="H505">
        <v>100</v>
      </c>
      <c r="I505" s="5">
        <v>42720</v>
      </c>
      <c r="J505" s="1">
        <v>7</v>
      </c>
      <c r="K505" s="2">
        <v>21</v>
      </c>
      <c r="L505">
        <v>14</v>
      </c>
      <c r="M505" t="str">
        <f t="shared" si="7"/>
        <v>TRUE</v>
      </c>
      <c r="N505">
        <v>559221</v>
      </c>
    </row>
    <row r="506" spans="1:14" x14ac:dyDescent="0.25">
      <c r="A506">
        <v>505</v>
      </c>
      <c r="H506">
        <v>100</v>
      </c>
      <c r="I506" s="5">
        <v>42723</v>
      </c>
      <c r="J506" s="1">
        <v>7</v>
      </c>
      <c r="K506" s="2">
        <v>21</v>
      </c>
      <c r="L506">
        <v>14</v>
      </c>
      <c r="M506" t="str">
        <f t="shared" si="7"/>
        <v>TRUE</v>
      </c>
      <c r="N506">
        <v>560995</v>
      </c>
    </row>
    <row r="507" spans="1:14" x14ac:dyDescent="0.25">
      <c r="A507">
        <v>506</v>
      </c>
      <c r="B507">
        <v>3</v>
      </c>
      <c r="H507">
        <v>80</v>
      </c>
      <c r="I507" s="5">
        <v>42724</v>
      </c>
      <c r="J507" s="1">
        <v>7</v>
      </c>
      <c r="K507" s="2">
        <v>21</v>
      </c>
      <c r="L507">
        <v>14</v>
      </c>
      <c r="M507" t="str">
        <f t="shared" si="7"/>
        <v>FALSE</v>
      </c>
      <c r="N507">
        <v>562568</v>
      </c>
    </row>
    <row r="508" spans="1:14" x14ac:dyDescent="0.25">
      <c r="A508">
        <v>507</v>
      </c>
      <c r="B508">
        <v>1</v>
      </c>
      <c r="C508">
        <v>6</v>
      </c>
      <c r="G508" t="s">
        <v>27</v>
      </c>
      <c r="H508">
        <v>55.000000000000007</v>
      </c>
      <c r="I508" s="5">
        <v>42705</v>
      </c>
      <c r="J508" s="1">
        <v>7</v>
      </c>
      <c r="K508" s="2">
        <v>19</v>
      </c>
      <c r="L508">
        <v>14</v>
      </c>
      <c r="M508" t="str">
        <f t="shared" si="7"/>
        <v>FALSE</v>
      </c>
      <c r="N508">
        <v>538363</v>
      </c>
    </row>
    <row r="509" spans="1:14" x14ac:dyDescent="0.25">
      <c r="A509">
        <v>508</v>
      </c>
      <c r="H509">
        <v>100</v>
      </c>
      <c r="I509" s="5">
        <v>42706</v>
      </c>
      <c r="J509" s="1">
        <v>7</v>
      </c>
      <c r="K509" s="2">
        <v>19</v>
      </c>
      <c r="L509">
        <v>14</v>
      </c>
      <c r="M509" t="str">
        <f t="shared" si="7"/>
        <v>TRUE</v>
      </c>
      <c r="N509">
        <v>540084</v>
      </c>
    </row>
    <row r="510" spans="1:14" x14ac:dyDescent="0.25">
      <c r="A510">
        <v>509</v>
      </c>
      <c r="B510">
        <v>6</v>
      </c>
      <c r="G510" t="s">
        <v>27</v>
      </c>
      <c r="H510">
        <v>70</v>
      </c>
      <c r="I510" s="5">
        <v>42709</v>
      </c>
      <c r="J510" s="1">
        <v>7</v>
      </c>
      <c r="K510" s="2">
        <v>19</v>
      </c>
      <c r="L510">
        <v>14</v>
      </c>
      <c r="M510" t="str">
        <f t="shared" si="7"/>
        <v>FALSE</v>
      </c>
      <c r="N510">
        <v>542307</v>
      </c>
    </row>
    <row r="511" spans="1:14" x14ac:dyDescent="0.25">
      <c r="A511">
        <v>510</v>
      </c>
      <c r="B511">
        <v>10</v>
      </c>
      <c r="G511" t="s">
        <v>28</v>
      </c>
      <c r="H511">
        <v>90</v>
      </c>
      <c r="I511" s="5">
        <v>42710</v>
      </c>
      <c r="J511" s="1">
        <v>7</v>
      </c>
      <c r="K511" s="2">
        <v>19</v>
      </c>
      <c r="L511">
        <v>14</v>
      </c>
      <c r="M511" t="str">
        <f t="shared" si="7"/>
        <v>FALSE</v>
      </c>
      <c r="N511">
        <v>544361</v>
      </c>
    </row>
    <row r="512" spans="1:14" x14ac:dyDescent="0.25">
      <c r="A512">
        <v>511</v>
      </c>
      <c r="B512">
        <v>1</v>
      </c>
      <c r="H512">
        <v>85</v>
      </c>
      <c r="I512" s="5">
        <v>42711</v>
      </c>
      <c r="J512" s="1">
        <v>7</v>
      </c>
      <c r="K512" s="2">
        <v>19</v>
      </c>
      <c r="L512">
        <v>14</v>
      </c>
      <c r="M512" t="str">
        <f t="shared" si="7"/>
        <v>FALSE</v>
      </c>
      <c r="N512">
        <v>546241</v>
      </c>
    </row>
    <row r="513" spans="1:14" x14ac:dyDescent="0.25">
      <c r="A513">
        <v>512</v>
      </c>
      <c r="B513">
        <v>6</v>
      </c>
      <c r="G513" t="s">
        <v>27</v>
      </c>
      <c r="H513">
        <v>70</v>
      </c>
      <c r="I513" s="5">
        <v>42712</v>
      </c>
      <c r="J513" s="1">
        <v>7</v>
      </c>
      <c r="K513" s="2">
        <v>19</v>
      </c>
      <c r="L513">
        <v>14</v>
      </c>
      <c r="M513" t="str">
        <f t="shared" si="7"/>
        <v>FALSE</v>
      </c>
      <c r="N513">
        <v>548062</v>
      </c>
    </row>
    <row r="514" spans="1:14" x14ac:dyDescent="0.25">
      <c r="A514">
        <v>513</v>
      </c>
      <c r="B514">
        <v>1</v>
      </c>
      <c r="H514">
        <v>85</v>
      </c>
      <c r="I514" s="5">
        <v>42713</v>
      </c>
      <c r="J514" s="1">
        <v>7</v>
      </c>
      <c r="K514" s="2">
        <v>19</v>
      </c>
      <c r="L514">
        <v>14</v>
      </c>
      <c r="M514" t="str">
        <f t="shared" ref="M514:M577" si="8">IF(ISBLANK(B514), "TRUE", "FALSE")</f>
        <v>FALSE</v>
      </c>
      <c r="N514">
        <v>549996</v>
      </c>
    </row>
    <row r="515" spans="1:14" x14ac:dyDescent="0.25">
      <c r="A515">
        <v>514</v>
      </c>
      <c r="H515">
        <v>100</v>
      </c>
      <c r="I515" s="5">
        <v>42719</v>
      </c>
      <c r="J515" s="1">
        <v>7</v>
      </c>
      <c r="K515" s="2">
        <v>19</v>
      </c>
      <c r="L515">
        <v>14</v>
      </c>
      <c r="M515" t="str">
        <f t="shared" si="8"/>
        <v>TRUE</v>
      </c>
      <c r="N515">
        <v>557569</v>
      </c>
    </row>
    <row r="516" spans="1:14" x14ac:dyDescent="0.25">
      <c r="A516">
        <v>515</v>
      </c>
      <c r="H516">
        <v>100</v>
      </c>
      <c r="I516" s="5">
        <v>42720</v>
      </c>
      <c r="J516" s="1">
        <v>7</v>
      </c>
      <c r="K516" s="2">
        <v>19</v>
      </c>
      <c r="L516">
        <v>14</v>
      </c>
      <c r="M516" t="str">
        <f t="shared" si="8"/>
        <v>TRUE</v>
      </c>
      <c r="N516">
        <v>559224</v>
      </c>
    </row>
    <row r="517" spans="1:14" x14ac:dyDescent="0.25">
      <c r="A517">
        <v>516</v>
      </c>
      <c r="B517">
        <v>6</v>
      </c>
      <c r="G517" t="s">
        <v>27</v>
      </c>
      <c r="H517">
        <v>70</v>
      </c>
      <c r="I517" s="5">
        <v>42723</v>
      </c>
      <c r="J517" s="1">
        <v>7</v>
      </c>
      <c r="K517" s="2">
        <v>19</v>
      </c>
      <c r="L517">
        <v>14</v>
      </c>
      <c r="M517" t="str">
        <f t="shared" si="8"/>
        <v>FALSE</v>
      </c>
      <c r="N517">
        <v>561285</v>
      </c>
    </row>
    <row r="518" spans="1:14" x14ac:dyDescent="0.25">
      <c r="A518">
        <v>517</v>
      </c>
      <c r="H518">
        <v>100</v>
      </c>
      <c r="I518" s="5">
        <v>42724</v>
      </c>
      <c r="J518" s="1">
        <v>7</v>
      </c>
      <c r="K518" s="2">
        <v>19</v>
      </c>
      <c r="L518">
        <v>14</v>
      </c>
      <c r="M518" t="str">
        <f t="shared" si="8"/>
        <v>TRUE</v>
      </c>
      <c r="N518">
        <v>562817</v>
      </c>
    </row>
    <row r="519" spans="1:14" x14ac:dyDescent="0.25">
      <c r="A519">
        <v>518</v>
      </c>
      <c r="B519">
        <v>6</v>
      </c>
      <c r="H519">
        <v>70</v>
      </c>
      <c r="I519" s="5">
        <v>42705</v>
      </c>
      <c r="J519" s="1">
        <v>7</v>
      </c>
      <c r="K519" s="2">
        <v>25</v>
      </c>
      <c r="L519">
        <v>14</v>
      </c>
      <c r="M519" t="str">
        <f t="shared" si="8"/>
        <v>FALSE</v>
      </c>
      <c r="N519">
        <v>538521</v>
      </c>
    </row>
    <row r="520" spans="1:14" x14ac:dyDescent="0.25">
      <c r="A520">
        <v>519</v>
      </c>
      <c r="B520">
        <v>1</v>
      </c>
      <c r="H520">
        <v>85</v>
      </c>
      <c r="I520" s="5">
        <v>42706</v>
      </c>
      <c r="J520" s="1">
        <v>7</v>
      </c>
      <c r="K520" s="2">
        <v>25</v>
      </c>
      <c r="L520">
        <v>14</v>
      </c>
      <c r="M520" t="str">
        <f t="shared" si="8"/>
        <v>FALSE</v>
      </c>
      <c r="N520">
        <v>539869</v>
      </c>
    </row>
    <row r="521" spans="1:14" x14ac:dyDescent="0.25">
      <c r="A521">
        <v>520</v>
      </c>
      <c r="B521">
        <v>6</v>
      </c>
      <c r="H521">
        <v>70</v>
      </c>
      <c r="I521" s="5">
        <v>42709</v>
      </c>
      <c r="J521" s="1">
        <v>7</v>
      </c>
      <c r="K521" s="2">
        <v>25</v>
      </c>
      <c r="L521">
        <v>14</v>
      </c>
      <c r="M521" t="str">
        <f t="shared" si="8"/>
        <v>FALSE</v>
      </c>
      <c r="N521">
        <v>541717</v>
      </c>
    </row>
    <row r="522" spans="1:14" x14ac:dyDescent="0.25">
      <c r="A522">
        <v>521</v>
      </c>
      <c r="B522">
        <v>3</v>
      </c>
      <c r="H522">
        <v>80</v>
      </c>
      <c r="I522" s="5">
        <v>42710</v>
      </c>
      <c r="J522" s="1">
        <v>7</v>
      </c>
      <c r="K522" s="2">
        <v>25</v>
      </c>
      <c r="L522">
        <v>14</v>
      </c>
      <c r="M522" t="str">
        <f t="shared" si="8"/>
        <v>FALSE</v>
      </c>
      <c r="N522">
        <v>544269</v>
      </c>
    </row>
    <row r="523" spans="1:14" x14ac:dyDescent="0.25">
      <c r="A523">
        <v>522</v>
      </c>
      <c r="B523">
        <v>10</v>
      </c>
      <c r="G523" t="s">
        <v>29</v>
      </c>
      <c r="H523">
        <v>90</v>
      </c>
      <c r="I523" s="5">
        <v>42711</v>
      </c>
      <c r="J523" s="1">
        <v>7</v>
      </c>
      <c r="K523" s="2">
        <v>25</v>
      </c>
      <c r="L523">
        <v>14</v>
      </c>
      <c r="M523" t="str">
        <f t="shared" si="8"/>
        <v>FALSE</v>
      </c>
      <c r="N523">
        <v>546305</v>
      </c>
    </row>
    <row r="524" spans="1:14" x14ac:dyDescent="0.25">
      <c r="A524">
        <v>523</v>
      </c>
      <c r="H524">
        <v>100</v>
      </c>
      <c r="I524" s="5">
        <v>42712</v>
      </c>
      <c r="J524" s="1">
        <v>7</v>
      </c>
      <c r="K524" s="2">
        <v>25</v>
      </c>
      <c r="L524">
        <v>14</v>
      </c>
      <c r="M524" t="str">
        <f t="shared" si="8"/>
        <v>TRUE</v>
      </c>
      <c r="N524">
        <v>547862</v>
      </c>
    </row>
    <row r="525" spans="1:14" x14ac:dyDescent="0.25">
      <c r="A525">
        <v>524</v>
      </c>
      <c r="H525">
        <v>100</v>
      </c>
      <c r="I525" s="5">
        <v>42713</v>
      </c>
      <c r="J525" s="1">
        <v>7</v>
      </c>
      <c r="K525" s="2">
        <v>25</v>
      </c>
      <c r="L525">
        <v>14</v>
      </c>
      <c r="M525" t="str">
        <f t="shared" si="8"/>
        <v>TRUE</v>
      </c>
      <c r="N525">
        <v>549896</v>
      </c>
    </row>
    <row r="526" spans="1:14" x14ac:dyDescent="0.25">
      <c r="A526">
        <v>525</v>
      </c>
      <c r="H526">
        <v>100</v>
      </c>
      <c r="I526" s="5">
        <v>42716</v>
      </c>
      <c r="J526" s="1">
        <v>7</v>
      </c>
      <c r="K526" s="2">
        <v>25</v>
      </c>
      <c r="L526">
        <v>14</v>
      </c>
      <c r="M526" t="str">
        <f t="shared" si="8"/>
        <v>TRUE</v>
      </c>
      <c r="N526">
        <v>552144</v>
      </c>
    </row>
    <row r="527" spans="1:14" x14ac:dyDescent="0.25">
      <c r="A527">
        <v>526</v>
      </c>
      <c r="G527" t="s">
        <v>29</v>
      </c>
      <c r="H527">
        <v>100</v>
      </c>
      <c r="I527" s="5">
        <v>42717</v>
      </c>
      <c r="J527" s="1">
        <v>7</v>
      </c>
      <c r="K527" s="2">
        <v>25</v>
      </c>
      <c r="L527">
        <v>14</v>
      </c>
      <c r="M527" t="str">
        <f t="shared" si="8"/>
        <v>TRUE</v>
      </c>
      <c r="N527">
        <v>553871</v>
      </c>
    </row>
    <row r="528" spans="1:14" x14ac:dyDescent="0.25">
      <c r="A528">
        <v>527</v>
      </c>
      <c r="B528">
        <v>10</v>
      </c>
      <c r="G528" t="s">
        <v>30</v>
      </c>
      <c r="H528">
        <v>90</v>
      </c>
      <c r="I528" s="5">
        <v>42719</v>
      </c>
      <c r="J528" s="1">
        <v>7</v>
      </c>
      <c r="K528" s="2">
        <v>25</v>
      </c>
      <c r="L528">
        <v>14</v>
      </c>
      <c r="M528" t="str">
        <f t="shared" si="8"/>
        <v>FALSE</v>
      </c>
      <c r="N528">
        <v>556799</v>
      </c>
    </row>
    <row r="529" spans="1:14" x14ac:dyDescent="0.25">
      <c r="A529">
        <v>528</v>
      </c>
      <c r="G529" t="s">
        <v>31</v>
      </c>
      <c r="H529">
        <v>100</v>
      </c>
      <c r="I529" s="5">
        <v>42720</v>
      </c>
      <c r="J529" s="1">
        <v>7</v>
      </c>
      <c r="K529" s="2">
        <v>25</v>
      </c>
      <c r="L529">
        <v>14</v>
      </c>
      <c r="M529" t="str">
        <f t="shared" si="8"/>
        <v>TRUE</v>
      </c>
      <c r="N529">
        <v>559320</v>
      </c>
    </row>
    <row r="530" spans="1:14" x14ac:dyDescent="0.25">
      <c r="A530">
        <v>529</v>
      </c>
      <c r="B530">
        <v>1</v>
      </c>
      <c r="H530">
        <v>85</v>
      </c>
      <c r="I530" s="5">
        <v>42723</v>
      </c>
      <c r="J530" s="1">
        <v>7</v>
      </c>
      <c r="K530" s="2">
        <v>25</v>
      </c>
      <c r="L530">
        <v>14</v>
      </c>
      <c r="M530" t="str">
        <f t="shared" si="8"/>
        <v>FALSE</v>
      </c>
      <c r="N530">
        <v>560997</v>
      </c>
    </row>
    <row r="531" spans="1:14" x14ac:dyDescent="0.25">
      <c r="A531">
        <v>530</v>
      </c>
      <c r="H531">
        <v>100</v>
      </c>
      <c r="I531" s="5">
        <v>42724</v>
      </c>
      <c r="J531" s="1">
        <v>7</v>
      </c>
      <c r="K531" s="2">
        <v>25</v>
      </c>
      <c r="L531">
        <v>14</v>
      </c>
      <c r="M531" t="str">
        <f t="shared" si="8"/>
        <v>TRUE</v>
      </c>
      <c r="N531">
        <v>562892</v>
      </c>
    </row>
    <row r="532" spans="1:14" x14ac:dyDescent="0.25">
      <c r="A532">
        <v>531</v>
      </c>
      <c r="B532">
        <v>5</v>
      </c>
      <c r="C532">
        <v>6</v>
      </c>
      <c r="H532">
        <v>40</v>
      </c>
      <c r="I532" s="5">
        <v>42733</v>
      </c>
      <c r="J532" s="1">
        <v>7</v>
      </c>
      <c r="K532" s="2">
        <v>25</v>
      </c>
      <c r="L532">
        <v>14</v>
      </c>
      <c r="M532" t="str">
        <f t="shared" si="8"/>
        <v>FALSE</v>
      </c>
      <c r="N532">
        <v>571806</v>
      </c>
    </row>
    <row r="533" spans="1:14" x14ac:dyDescent="0.25">
      <c r="A533">
        <v>532</v>
      </c>
      <c r="B533">
        <v>10</v>
      </c>
      <c r="G533" t="s">
        <v>32</v>
      </c>
      <c r="H533">
        <v>90</v>
      </c>
      <c r="I533" s="5">
        <v>42705</v>
      </c>
      <c r="J533" s="1">
        <v>7</v>
      </c>
      <c r="K533" s="2">
        <v>24</v>
      </c>
      <c r="L533">
        <v>14</v>
      </c>
      <c r="M533" t="str">
        <f t="shared" si="8"/>
        <v>FALSE</v>
      </c>
      <c r="N533">
        <v>538260</v>
      </c>
    </row>
    <row r="534" spans="1:14" x14ac:dyDescent="0.25">
      <c r="A534">
        <v>533</v>
      </c>
      <c r="H534">
        <v>100</v>
      </c>
      <c r="I534" s="5">
        <v>42706</v>
      </c>
      <c r="J534" s="1">
        <v>7</v>
      </c>
      <c r="K534" s="2">
        <v>24</v>
      </c>
      <c r="L534">
        <v>14</v>
      </c>
      <c r="M534" t="str">
        <f t="shared" si="8"/>
        <v>TRUE</v>
      </c>
      <c r="N534">
        <v>539888</v>
      </c>
    </row>
    <row r="535" spans="1:14" x14ac:dyDescent="0.25">
      <c r="A535">
        <v>534</v>
      </c>
      <c r="B535">
        <v>3</v>
      </c>
      <c r="H535">
        <v>80</v>
      </c>
      <c r="I535" s="5">
        <v>42709</v>
      </c>
      <c r="J535" s="1">
        <v>7</v>
      </c>
      <c r="K535" s="2">
        <v>24</v>
      </c>
      <c r="L535">
        <v>14</v>
      </c>
      <c r="M535" t="str">
        <f t="shared" si="8"/>
        <v>FALSE</v>
      </c>
      <c r="N535">
        <v>542143</v>
      </c>
    </row>
    <row r="536" spans="1:14" x14ac:dyDescent="0.25">
      <c r="A536">
        <v>535</v>
      </c>
      <c r="H536">
        <v>100</v>
      </c>
      <c r="I536" s="5">
        <v>42710</v>
      </c>
      <c r="J536" s="1">
        <v>7</v>
      </c>
      <c r="K536" s="2">
        <v>24</v>
      </c>
      <c r="L536">
        <v>14</v>
      </c>
      <c r="M536" t="str">
        <f t="shared" si="8"/>
        <v>TRUE</v>
      </c>
      <c r="N536">
        <v>544244</v>
      </c>
    </row>
    <row r="537" spans="1:14" x14ac:dyDescent="0.25">
      <c r="A537">
        <v>536</v>
      </c>
      <c r="H537">
        <v>100</v>
      </c>
      <c r="I537" s="5">
        <v>42711</v>
      </c>
      <c r="J537" s="1">
        <v>7</v>
      </c>
      <c r="K537" s="2">
        <v>24</v>
      </c>
      <c r="L537">
        <v>14</v>
      </c>
      <c r="M537" t="str">
        <f t="shared" si="8"/>
        <v>TRUE</v>
      </c>
      <c r="N537">
        <v>545904</v>
      </c>
    </row>
    <row r="538" spans="1:14" x14ac:dyDescent="0.25">
      <c r="A538">
        <v>537</v>
      </c>
      <c r="H538">
        <v>100</v>
      </c>
      <c r="I538" s="5">
        <v>42712</v>
      </c>
      <c r="J538" s="1">
        <v>7</v>
      </c>
      <c r="K538" s="2">
        <v>24</v>
      </c>
      <c r="L538">
        <v>14</v>
      </c>
      <c r="M538" t="str">
        <f t="shared" si="8"/>
        <v>TRUE</v>
      </c>
      <c r="N538">
        <v>547479</v>
      </c>
    </row>
    <row r="539" spans="1:14" x14ac:dyDescent="0.25">
      <c r="A539">
        <v>538</v>
      </c>
      <c r="H539">
        <v>100</v>
      </c>
      <c r="I539" s="5">
        <v>42713</v>
      </c>
      <c r="J539" s="1">
        <v>7</v>
      </c>
      <c r="K539" s="2">
        <v>24</v>
      </c>
      <c r="L539">
        <v>14</v>
      </c>
      <c r="M539" t="str">
        <f t="shared" si="8"/>
        <v>TRUE</v>
      </c>
      <c r="N539">
        <v>549741</v>
      </c>
    </row>
    <row r="540" spans="1:14" x14ac:dyDescent="0.25">
      <c r="A540">
        <v>539</v>
      </c>
      <c r="H540">
        <v>100</v>
      </c>
      <c r="I540" s="5">
        <v>42733</v>
      </c>
      <c r="J540" s="1">
        <v>7</v>
      </c>
      <c r="K540" s="2">
        <v>24</v>
      </c>
      <c r="L540">
        <v>14</v>
      </c>
      <c r="M540" t="str">
        <f t="shared" si="8"/>
        <v>TRUE</v>
      </c>
      <c r="N540">
        <v>571830</v>
      </c>
    </row>
    <row r="541" spans="1:14" x14ac:dyDescent="0.25">
      <c r="A541">
        <v>540</v>
      </c>
      <c r="H541">
        <v>100</v>
      </c>
      <c r="I541" s="5">
        <v>42734</v>
      </c>
      <c r="J541" s="1">
        <v>7</v>
      </c>
      <c r="K541" s="2">
        <v>24</v>
      </c>
      <c r="L541">
        <v>14</v>
      </c>
      <c r="M541" t="str">
        <f t="shared" si="8"/>
        <v>TRUE</v>
      </c>
      <c r="N541">
        <v>572781</v>
      </c>
    </row>
    <row r="542" spans="1:14" x14ac:dyDescent="0.25">
      <c r="A542">
        <v>541</v>
      </c>
      <c r="H542">
        <v>100</v>
      </c>
      <c r="I542" s="5">
        <v>42705</v>
      </c>
      <c r="J542" s="1">
        <v>7</v>
      </c>
      <c r="K542" s="2">
        <v>16</v>
      </c>
      <c r="L542">
        <v>14</v>
      </c>
      <c r="M542" t="str">
        <f t="shared" si="8"/>
        <v>TRUE</v>
      </c>
      <c r="N542">
        <v>537888</v>
      </c>
    </row>
    <row r="543" spans="1:14" x14ac:dyDescent="0.25">
      <c r="A543">
        <v>542</v>
      </c>
      <c r="H543">
        <v>100</v>
      </c>
      <c r="I543" s="5">
        <v>42706</v>
      </c>
      <c r="J543" s="1">
        <v>7</v>
      </c>
      <c r="K543" s="2">
        <v>16</v>
      </c>
      <c r="L543">
        <v>14</v>
      </c>
      <c r="M543" t="str">
        <f t="shared" si="8"/>
        <v>TRUE</v>
      </c>
      <c r="N543">
        <v>540212</v>
      </c>
    </row>
    <row r="544" spans="1:14" x14ac:dyDescent="0.25">
      <c r="A544">
        <v>543</v>
      </c>
      <c r="H544">
        <v>100</v>
      </c>
      <c r="I544" s="5">
        <v>42709</v>
      </c>
      <c r="J544" s="1">
        <v>7</v>
      </c>
      <c r="K544" s="2">
        <v>16</v>
      </c>
      <c r="L544">
        <v>14</v>
      </c>
      <c r="M544" t="str">
        <f t="shared" si="8"/>
        <v>TRUE</v>
      </c>
      <c r="N544">
        <v>541922</v>
      </c>
    </row>
    <row r="545" spans="1:14" x14ac:dyDescent="0.25">
      <c r="A545">
        <v>544</v>
      </c>
      <c r="H545">
        <v>100</v>
      </c>
      <c r="I545" s="5">
        <v>42710</v>
      </c>
      <c r="J545" s="1">
        <v>7</v>
      </c>
      <c r="K545" s="2">
        <v>16</v>
      </c>
      <c r="L545">
        <v>14</v>
      </c>
      <c r="M545" t="str">
        <f t="shared" si="8"/>
        <v>TRUE</v>
      </c>
      <c r="N545">
        <v>544318</v>
      </c>
    </row>
    <row r="546" spans="1:14" x14ac:dyDescent="0.25">
      <c r="A546">
        <v>545</v>
      </c>
      <c r="H546">
        <v>100</v>
      </c>
      <c r="I546" s="5">
        <v>42711</v>
      </c>
      <c r="J546" s="1">
        <v>7</v>
      </c>
      <c r="K546" s="2">
        <v>16</v>
      </c>
      <c r="L546">
        <v>14</v>
      </c>
      <c r="M546" t="str">
        <f t="shared" si="8"/>
        <v>TRUE</v>
      </c>
      <c r="N546">
        <v>546129</v>
      </c>
    </row>
    <row r="547" spans="1:14" x14ac:dyDescent="0.25">
      <c r="A547">
        <v>546</v>
      </c>
      <c r="H547">
        <v>100</v>
      </c>
      <c r="I547" s="5">
        <v>42712</v>
      </c>
      <c r="J547" s="1">
        <v>7</v>
      </c>
      <c r="K547" s="2">
        <v>16</v>
      </c>
      <c r="L547">
        <v>14</v>
      </c>
      <c r="M547" t="str">
        <f t="shared" si="8"/>
        <v>TRUE</v>
      </c>
      <c r="N547">
        <v>548076</v>
      </c>
    </row>
    <row r="548" spans="1:14" x14ac:dyDescent="0.25">
      <c r="A548">
        <v>547</v>
      </c>
      <c r="B548">
        <v>14</v>
      </c>
      <c r="H548">
        <v>95</v>
      </c>
      <c r="I548" s="5">
        <v>42713</v>
      </c>
      <c r="J548" s="1">
        <v>7</v>
      </c>
      <c r="K548" s="2">
        <v>16</v>
      </c>
      <c r="L548">
        <v>14</v>
      </c>
      <c r="M548" t="str">
        <f t="shared" si="8"/>
        <v>FALSE</v>
      </c>
      <c r="N548">
        <v>549668</v>
      </c>
    </row>
    <row r="549" spans="1:14" x14ac:dyDescent="0.25">
      <c r="A549">
        <v>548</v>
      </c>
      <c r="H549">
        <v>100</v>
      </c>
      <c r="I549" s="5">
        <v>42716</v>
      </c>
      <c r="J549" s="1">
        <v>7</v>
      </c>
      <c r="K549" s="2">
        <v>16</v>
      </c>
      <c r="L549">
        <v>14</v>
      </c>
      <c r="M549" t="str">
        <f t="shared" si="8"/>
        <v>TRUE</v>
      </c>
      <c r="N549">
        <v>551622</v>
      </c>
    </row>
    <row r="550" spans="1:14" x14ac:dyDescent="0.25">
      <c r="A550">
        <v>549</v>
      </c>
      <c r="H550">
        <v>100</v>
      </c>
      <c r="I550" s="5">
        <v>42719</v>
      </c>
      <c r="J550" s="1">
        <v>7</v>
      </c>
      <c r="K550" s="2">
        <v>16</v>
      </c>
      <c r="L550">
        <v>14</v>
      </c>
      <c r="M550" t="str">
        <f t="shared" si="8"/>
        <v>TRUE</v>
      </c>
      <c r="N550">
        <v>557207</v>
      </c>
    </row>
    <row r="551" spans="1:14" x14ac:dyDescent="0.25">
      <c r="A551">
        <v>550</v>
      </c>
      <c r="H551">
        <v>100</v>
      </c>
      <c r="I551" s="5">
        <v>42720</v>
      </c>
      <c r="J551" s="1">
        <v>7</v>
      </c>
      <c r="K551" s="2">
        <v>16</v>
      </c>
      <c r="L551">
        <v>14</v>
      </c>
      <c r="M551" t="str">
        <f t="shared" si="8"/>
        <v>TRUE</v>
      </c>
      <c r="N551">
        <v>559166</v>
      </c>
    </row>
    <row r="552" spans="1:14" x14ac:dyDescent="0.25">
      <c r="A552">
        <v>551</v>
      </c>
      <c r="B552">
        <v>3</v>
      </c>
      <c r="H552">
        <v>80</v>
      </c>
      <c r="I552" s="5">
        <v>42723</v>
      </c>
      <c r="J552" s="1">
        <v>7</v>
      </c>
      <c r="K552" s="2">
        <v>16</v>
      </c>
      <c r="L552">
        <v>14</v>
      </c>
      <c r="M552" t="str">
        <f t="shared" si="8"/>
        <v>FALSE</v>
      </c>
      <c r="N552">
        <v>560991</v>
      </c>
    </row>
    <row r="553" spans="1:14" x14ac:dyDescent="0.25">
      <c r="A553">
        <v>552</v>
      </c>
      <c r="H553">
        <v>100</v>
      </c>
      <c r="I553" s="5">
        <v>42724</v>
      </c>
      <c r="J553" s="1">
        <v>7</v>
      </c>
      <c r="K553" s="2">
        <v>16</v>
      </c>
      <c r="L553">
        <v>14</v>
      </c>
      <c r="M553" t="str">
        <f t="shared" si="8"/>
        <v>TRUE</v>
      </c>
      <c r="N553">
        <v>562689</v>
      </c>
    </row>
    <row r="554" spans="1:14" x14ac:dyDescent="0.25">
      <c r="A554">
        <v>553</v>
      </c>
      <c r="H554">
        <v>100</v>
      </c>
      <c r="I554" s="5">
        <v>42734</v>
      </c>
      <c r="J554" s="1">
        <v>7</v>
      </c>
      <c r="K554" s="2">
        <v>16</v>
      </c>
      <c r="L554">
        <v>14</v>
      </c>
      <c r="M554" t="str">
        <f t="shared" si="8"/>
        <v>TRUE</v>
      </c>
      <c r="N554">
        <v>572831</v>
      </c>
    </row>
    <row r="555" spans="1:14" x14ac:dyDescent="0.25">
      <c r="A555">
        <v>554</v>
      </c>
      <c r="H555">
        <v>100</v>
      </c>
      <c r="I555" s="5">
        <v>42705</v>
      </c>
      <c r="J555" s="1">
        <v>7</v>
      </c>
      <c r="K555" s="2">
        <v>20</v>
      </c>
      <c r="L555">
        <v>14</v>
      </c>
      <c r="M555" t="str">
        <f t="shared" si="8"/>
        <v>TRUE</v>
      </c>
      <c r="N555">
        <v>537989</v>
      </c>
    </row>
    <row r="556" spans="1:14" x14ac:dyDescent="0.25">
      <c r="A556">
        <v>555</v>
      </c>
      <c r="H556">
        <v>100</v>
      </c>
      <c r="I556" s="5">
        <v>42706</v>
      </c>
      <c r="J556" s="1">
        <v>7</v>
      </c>
      <c r="K556" s="2">
        <v>20</v>
      </c>
      <c r="L556">
        <v>14</v>
      </c>
      <c r="M556" t="str">
        <f t="shared" si="8"/>
        <v>TRUE</v>
      </c>
      <c r="N556">
        <v>539747</v>
      </c>
    </row>
    <row r="557" spans="1:14" x14ac:dyDescent="0.25">
      <c r="A557">
        <v>556</v>
      </c>
      <c r="H557">
        <v>100</v>
      </c>
      <c r="I557" s="5">
        <v>42711</v>
      </c>
      <c r="J557" s="1">
        <v>7</v>
      </c>
      <c r="K557" s="2">
        <v>20</v>
      </c>
      <c r="L557">
        <v>14</v>
      </c>
      <c r="M557" t="str">
        <f t="shared" si="8"/>
        <v>TRUE</v>
      </c>
      <c r="N557">
        <v>546011</v>
      </c>
    </row>
    <row r="558" spans="1:14" x14ac:dyDescent="0.25">
      <c r="A558">
        <v>557</v>
      </c>
      <c r="H558">
        <v>100</v>
      </c>
      <c r="I558" s="5">
        <v>42712</v>
      </c>
      <c r="J558" s="1">
        <v>7</v>
      </c>
      <c r="K558" s="2">
        <v>20</v>
      </c>
      <c r="L558">
        <v>14</v>
      </c>
      <c r="M558" t="str">
        <f t="shared" si="8"/>
        <v>TRUE</v>
      </c>
      <c r="N558">
        <v>548059</v>
      </c>
    </row>
    <row r="559" spans="1:14" x14ac:dyDescent="0.25">
      <c r="A559">
        <v>558</v>
      </c>
      <c r="H559">
        <v>100</v>
      </c>
      <c r="I559" s="5">
        <v>42713</v>
      </c>
      <c r="J559" s="1">
        <v>7</v>
      </c>
      <c r="K559" s="2">
        <v>20</v>
      </c>
      <c r="L559">
        <v>14</v>
      </c>
      <c r="M559" t="str">
        <f t="shared" si="8"/>
        <v>TRUE</v>
      </c>
      <c r="N559">
        <v>550132</v>
      </c>
    </row>
    <row r="560" spans="1:14" x14ac:dyDescent="0.25">
      <c r="A560">
        <v>559</v>
      </c>
      <c r="B560">
        <v>11</v>
      </c>
      <c r="G560" t="s">
        <v>33</v>
      </c>
      <c r="H560">
        <v>85</v>
      </c>
      <c r="I560" s="5">
        <v>42716</v>
      </c>
      <c r="J560" s="1">
        <v>7</v>
      </c>
      <c r="K560" s="2">
        <v>20</v>
      </c>
      <c r="L560">
        <v>14</v>
      </c>
      <c r="M560" t="str">
        <f t="shared" si="8"/>
        <v>FALSE</v>
      </c>
      <c r="N560">
        <v>552069</v>
      </c>
    </row>
    <row r="561" spans="1:14" x14ac:dyDescent="0.25">
      <c r="A561">
        <v>560</v>
      </c>
      <c r="H561">
        <v>100</v>
      </c>
      <c r="I561" s="5">
        <v>42717</v>
      </c>
      <c r="J561" s="1">
        <v>7</v>
      </c>
      <c r="K561" s="2">
        <v>20</v>
      </c>
      <c r="L561">
        <v>14</v>
      </c>
      <c r="M561" t="str">
        <f t="shared" si="8"/>
        <v>TRUE</v>
      </c>
      <c r="N561">
        <v>554034</v>
      </c>
    </row>
    <row r="562" spans="1:14" x14ac:dyDescent="0.25">
      <c r="A562">
        <v>561</v>
      </c>
      <c r="H562">
        <v>100</v>
      </c>
      <c r="I562" s="5">
        <v>42718</v>
      </c>
      <c r="J562" s="1">
        <v>7</v>
      </c>
      <c r="K562" s="2">
        <v>20</v>
      </c>
      <c r="L562">
        <v>14</v>
      </c>
      <c r="M562" t="str">
        <f t="shared" si="8"/>
        <v>TRUE</v>
      </c>
      <c r="N562">
        <v>555798</v>
      </c>
    </row>
    <row r="563" spans="1:14" x14ac:dyDescent="0.25">
      <c r="A563">
        <v>562</v>
      </c>
      <c r="H563">
        <v>100</v>
      </c>
      <c r="I563" s="5">
        <v>42719</v>
      </c>
      <c r="J563" s="1">
        <v>7</v>
      </c>
      <c r="K563" s="2">
        <v>20</v>
      </c>
      <c r="L563">
        <v>14</v>
      </c>
      <c r="M563" t="str">
        <f t="shared" si="8"/>
        <v>TRUE</v>
      </c>
      <c r="N563">
        <v>557626</v>
      </c>
    </row>
    <row r="564" spans="1:14" x14ac:dyDescent="0.25">
      <c r="A564">
        <v>563</v>
      </c>
      <c r="H564">
        <v>100</v>
      </c>
      <c r="I564" s="5">
        <v>42720</v>
      </c>
      <c r="J564" s="1">
        <v>7</v>
      </c>
      <c r="K564" s="2">
        <v>20</v>
      </c>
      <c r="L564">
        <v>14</v>
      </c>
      <c r="M564" t="str">
        <f t="shared" si="8"/>
        <v>TRUE</v>
      </c>
      <c r="N564">
        <v>559211</v>
      </c>
    </row>
    <row r="565" spans="1:14" x14ac:dyDescent="0.25">
      <c r="A565">
        <v>564</v>
      </c>
      <c r="B565">
        <v>6</v>
      </c>
      <c r="G565" t="s">
        <v>34</v>
      </c>
      <c r="H565">
        <v>70</v>
      </c>
      <c r="I565" s="5">
        <v>42723</v>
      </c>
      <c r="J565" s="1">
        <v>7</v>
      </c>
      <c r="K565" s="2">
        <v>20</v>
      </c>
      <c r="L565">
        <v>14</v>
      </c>
      <c r="M565" t="str">
        <f t="shared" si="8"/>
        <v>FALSE</v>
      </c>
      <c r="N565">
        <v>561119</v>
      </c>
    </row>
    <row r="566" spans="1:14" x14ac:dyDescent="0.25">
      <c r="A566">
        <v>565</v>
      </c>
      <c r="H566">
        <v>100</v>
      </c>
      <c r="I566" s="5">
        <v>42724</v>
      </c>
      <c r="J566" s="1">
        <v>7</v>
      </c>
      <c r="K566" s="2">
        <v>20</v>
      </c>
      <c r="L566">
        <v>14</v>
      </c>
      <c r="M566" t="str">
        <f t="shared" si="8"/>
        <v>TRUE</v>
      </c>
      <c r="N566">
        <v>562739</v>
      </c>
    </row>
    <row r="567" spans="1:14" x14ac:dyDescent="0.25">
      <c r="A567">
        <v>566</v>
      </c>
      <c r="H567">
        <v>100</v>
      </c>
      <c r="I567" s="5">
        <v>42733</v>
      </c>
      <c r="J567" s="1">
        <v>7</v>
      </c>
      <c r="K567" s="2">
        <v>20</v>
      </c>
      <c r="L567">
        <v>14</v>
      </c>
      <c r="M567" t="str">
        <f t="shared" si="8"/>
        <v>TRUE</v>
      </c>
      <c r="N567">
        <v>571808</v>
      </c>
    </row>
    <row r="568" spans="1:14" x14ac:dyDescent="0.25">
      <c r="A568">
        <v>567</v>
      </c>
      <c r="H568">
        <v>100</v>
      </c>
      <c r="I568" s="5">
        <v>42734</v>
      </c>
      <c r="J568" s="1">
        <v>7</v>
      </c>
      <c r="K568" s="2">
        <v>20</v>
      </c>
      <c r="L568">
        <v>14</v>
      </c>
      <c r="M568" t="str">
        <f t="shared" si="8"/>
        <v>TRUE</v>
      </c>
      <c r="N568">
        <v>572826</v>
      </c>
    </row>
    <row r="569" spans="1:14" x14ac:dyDescent="0.25">
      <c r="A569">
        <v>568</v>
      </c>
      <c r="H569">
        <v>100</v>
      </c>
      <c r="I569" s="5">
        <v>42705</v>
      </c>
      <c r="J569" s="1">
        <v>7</v>
      </c>
      <c r="K569" s="2">
        <v>27</v>
      </c>
      <c r="L569">
        <v>14</v>
      </c>
      <c r="M569" t="str">
        <f t="shared" si="8"/>
        <v>TRUE</v>
      </c>
      <c r="N569">
        <v>538258</v>
      </c>
    </row>
    <row r="570" spans="1:14" x14ac:dyDescent="0.25">
      <c r="A570">
        <v>569</v>
      </c>
      <c r="H570">
        <v>100</v>
      </c>
      <c r="I570" s="5">
        <v>42706</v>
      </c>
      <c r="J570" s="1">
        <v>7</v>
      </c>
      <c r="K570" s="2">
        <v>27</v>
      </c>
      <c r="L570">
        <v>14</v>
      </c>
      <c r="M570" t="str">
        <f t="shared" si="8"/>
        <v>TRUE</v>
      </c>
      <c r="N570">
        <v>540085</v>
      </c>
    </row>
    <row r="571" spans="1:14" x14ac:dyDescent="0.25">
      <c r="A571">
        <v>570</v>
      </c>
      <c r="B571">
        <v>10</v>
      </c>
      <c r="G571" t="s">
        <v>35</v>
      </c>
      <c r="H571">
        <v>90</v>
      </c>
      <c r="I571" s="5">
        <v>42709</v>
      </c>
      <c r="J571" s="1">
        <v>7</v>
      </c>
      <c r="K571" s="2">
        <v>27</v>
      </c>
      <c r="L571">
        <v>14</v>
      </c>
      <c r="M571" t="str">
        <f t="shared" si="8"/>
        <v>FALSE</v>
      </c>
      <c r="N571">
        <v>541933</v>
      </c>
    </row>
    <row r="572" spans="1:14" x14ac:dyDescent="0.25">
      <c r="A572">
        <v>571</v>
      </c>
      <c r="H572">
        <v>100</v>
      </c>
      <c r="I572" s="5">
        <v>42710</v>
      </c>
      <c r="J572" s="1">
        <v>7</v>
      </c>
      <c r="K572" s="2">
        <v>27</v>
      </c>
      <c r="L572">
        <v>14</v>
      </c>
      <c r="M572" t="str">
        <f t="shared" si="8"/>
        <v>TRUE</v>
      </c>
      <c r="N572">
        <v>544108</v>
      </c>
    </row>
    <row r="573" spans="1:14" x14ac:dyDescent="0.25">
      <c r="A573">
        <v>572</v>
      </c>
      <c r="G573" t="s">
        <v>36</v>
      </c>
      <c r="H573">
        <v>100</v>
      </c>
      <c r="I573" s="5">
        <v>42711</v>
      </c>
      <c r="J573" s="1">
        <v>7</v>
      </c>
      <c r="K573" s="2">
        <v>27</v>
      </c>
      <c r="L573">
        <v>14</v>
      </c>
      <c r="M573" t="str">
        <f t="shared" si="8"/>
        <v>TRUE</v>
      </c>
      <c r="N573">
        <v>546077</v>
      </c>
    </row>
    <row r="574" spans="1:14" x14ac:dyDescent="0.25">
      <c r="A574">
        <v>573</v>
      </c>
      <c r="H574">
        <v>100</v>
      </c>
      <c r="I574" s="5">
        <v>42712</v>
      </c>
      <c r="J574" s="1">
        <v>7</v>
      </c>
      <c r="K574" s="2">
        <v>27</v>
      </c>
      <c r="L574">
        <v>14</v>
      </c>
      <c r="M574" t="str">
        <f t="shared" si="8"/>
        <v>TRUE</v>
      </c>
      <c r="N574">
        <v>548329</v>
      </c>
    </row>
    <row r="575" spans="1:14" x14ac:dyDescent="0.25">
      <c r="A575">
        <v>574</v>
      </c>
      <c r="H575">
        <v>100</v>
      </c>
      <c r="I575" s="5">
        <v>42716</v>
      </c>
      <c r="J575" s="1">
        <v>7</v>
      </c>
      <c r="K575" s="2">
        <v>27</v>
      </c>
      <c r="L575">
        <v>14</v>
      </c>
      <c r="M575" t="str">
        <f t="shared" si="8"/>
        <v>TRUE</v>
      </c>
      <c r="N575">
        <v>551756</v>
      </c>
    </row>
    <row r="576" spans="1:14" x14ac:dyDescent="0.25">
      <c r="A576">
        <v>575</v>
      </c>
      <c r="B576">
        <v>1</v>
      </c>
      <c r="C576">
        <v>5</v>
      </c>
      <c r="H576">
        <v>55.000000000000007</v>
      </c>
      <c r="I576" s="5">
        <v>42717</v>
      </c>
      <c r="J576" s="1">
        <v>7</v>
      </c>
      <c r="K576" s="2">
        <v>27</v>
      </c>
      <c r="L576">
        <v>14</v>
      </c>
      <c r="M576" t="str">
        <f t="shared" si="8"/>
        <v>FALSE</v>
      </c>
      <c r="N576">
        <v>553776</v>
      </c>
    </row>
    <row r="577" spans="1:14" x14ac:dyDescent="0.25">
      <c r="A577">
        <v>576</v>
      </c>
      <c r="H577">
        <v>100</v>
      </c>
      <c r="I577" s="5">
        <v>42718</v>
      </c>
      <c r="J577" s="1">
        <v>7</v>
      </c>
      <c r="K577" s="2">
        <v>27</v>
      </c>
      <c r="L577">
        <v>14</v>
      </c>
      <c r="M577" t="str">
        <f t="shared" si="8"/>
        <v>TRUE</v>
      </c>
      <c r="N577">
        <v>555322</v>
      </c>
    </row>
    <row r="578" spans="1:14" x14ac:dyDescent="0.25">
      <c r="A578">
        <v>577</v>
      </c>
      <c r="B578">
        <v>3</v>
      </c>
      <c r="H578">
        <v>80</v>
      </c>
      <c r="I578" s="5">
        <v>42719</v>
      </c>
      <c r="J578" s="1">
        <v>7</v>
      </c>
      <c r="K578" s="2">
        <v>27</v>
      </c>
      <c r="L578">
        <v>14</v>
      </c>
      <c r="M578" t="str">
        <f t="shared" ref="M578:M641" si="9">IF(ISBLANK(B578), "TRUE", "FALSE")</f>
        <v>FALSE</v>
      </c>
      <c r="N578">
        <v>557588</v>
      </c>
    </row>
    <row r="579" spans="1:14" x14ac:dyDescent="0.25">
      <c r="A579">
        <v>578</v>
      </c>
      <c r="B579">
        <v>6</v>
      </c>
      <c r="G579" t="s">
        <v>25</v>
      </c>
      <c r="H579">
        <v>70</v>
      </c>
      <c r="I579" s="5">
        <v>42723</v>
      </c>
      <c r="J579" s="1">
        <v>7</v>
      </c>
      <c r="K579" s="2">
        <v>27</v>
      </c>
      <c r="L579">
        <v>14</v>
      </c>
      <c r="M579" t="str">
        <f t="shared" si="9"/>
        <v>FALSE</v>
      </c>
      <c r="N579">
        <v>561118</v>
      </c>
    </row>
    <row r="580" spans="1:14" x14ac:dyDescent="0.25">
      <c r="A580">
        <v>579</v>
      </c>
      <c r="H580">
        <v>100</v>
      </c>
      <c r="I580" s="5">
        <v>42724</v>
      </c>
      <c r="J580" s="1">
        <v>7</v>
      </c>
      <c r="K580" s="2">
        <v>27</v>
      </c>
      <c r="L580">
        <v>14</v>
      </c>
      <c r="M580" t="str">
        <f t="shared" si="9"/>
        <v>TRUE</v>
      </c>
      <c r="N580">
        <v>562655</v>
      </c>
    </row>
    <row r="581" spans="1:14" x14ac:dyDescent="0.25">
      <c r="A581">
        <v>580</v>
      </c>
      <c r="H581">
        <v>100</v>
      </c>
      <c r="I581" s="5">
        <v>42733</v>
      </c>
      <c r="J581" s="1">
        <v>7</v>
      </c>
      <c r="K581" s="2">
        <v>27</v>
      </c>
      <c r="L581">
        <v>14</v>
      </c>
      <c r="M581" t="str">
        <f t="shared" si="9"/>
        <v>TRUE</v>
      </c>
      <c r="N581">
        <v>571884</v>
      </c>
    </row>
    <row r="582" spans="1:14" x14ac:dyDescent="0.25">
      <c r="A582">
        <v>581</v>
      </c>
      <c r="B582">
        <v>10</v>
      </c>
      <c r="G582" t="s">
        <v>37</v>
      </c>
      <c r="H582">
        <v>90</v>
      </c>
      <c r="I582" s="5">
        <v>42705</v>
      </c>
      <c r="J582" s="1">
        <v>7</v>
      </c>
      <c r="K582" s="2">
        <v>23</v>
      </c>
      <c r="L582">
        <v>14</v>
      </c>
      <c r="M582" t="str">
        <f t="shared" si="9"/>
        <v>FALSE</v>
      </c>
      <c r="N582">
        <v>538521</v>
      </c>
    </row>
    <row r="583" spans="1:14" x14ac:dyDescent="0.25">
      <c r="A583">
        <v>582</v>
      </c>
      <c r="B583">
        <v>1</v>
      </c>
      <c r="H583">
        <v>85</v>
      </c>
      <c r="I583" s="5">
        <v>42706</v>
      </c>
      <c r="J583" s="1">
        <v>7</v>
      </c>
      <c r="K583" s="2">
        <v>23</v>
      </c>
      <c r="L583">
        <v>14</v>
      </c>
      <c r="M583" t="str">
        <f t="shared" si="9"/>
        <v>FALSE</v>
      </c>
      <c r="N583">
        <v>539696</v>
      </c>
    </row>
    <row r="584" spans="1:14" x14ac:dyDescent="0.25">
      <c r="A584">
        <v>583</v>
      </c>
      <c r="B584">
        <v>6</v>
      </c>
      <c r="H584">
        <v>70</v>
      </c>
      <c r="I584" s="5">
        <v>42710</v>
      </c>
      <c r="J584" s="1">
        <v>7</v>
      </c>
      <c r="K584" s="2">
        <v>23</v>
      </c>
      <c r="L584">
        <v>14</v>
      </c>
      <c r="M584" t="str">
        <f t="shared" si="9"/>
        <v>FALSE</v>
      </c>
      <c r="N584">
        <v>544403</v>
      </c>
    </row>
    <row r="585" spans="1:14" x14ac:dyDescent="0.25">
      <c r="A585">
        <v>584</v>
      </c>
      <c r="H585">
        <v>100</v>
      </c>
      <c r="I585" s="5">
        <v>42711</v>
      </c>
      <c r="J585" s="1">
        <v>7</v>
      </c>
      <c r="K585" s="2">
        <v>23</v>
      </c>
      <c r="L585">
        <v>14</v>
      </c>
      <c r="M585" t="str">
        <f t="shared" si="9"/>
        <v>TRUE</v>
      </c>
      <c r="N585">
        <v>546202</v>
      </c>
    </row>
    <row r="586" spans="1:14" x14ac:dyDescent="0.25">
      <c r="A586">
        <v>585</v>
      </c>
      <c r="H586">
        <v>100</v>
      </c>
      <c r="I586" s="5">
        <v>42712</v>
      </c>
      <c r="J586" s="1">
        <v>7</v>
      </c>
      <c r="K586" s="2">
        <v>23</v>
      </c>
      <c r="L586">
        <v>14</v>
      </c>
      <c r="M586" t="str">
        <f t="shared" si="9"/>
        <v>TRUE</v>
      </c>
      <c r="N586">
        <v>547933</v>
      </c>
    </row>
    <row r="587" spans="1:14" x14ac:dyDescent="0.25">
      <c r="A587">
        <v>586</v>
      </c>
      <c r="H587">
        <v>100</v>
      </c>
      <c r="I587" s="5">
        <v>42713</v>
      </c>
      <c r="J587" s="1">
        <v>7</v>
      </c>
      <c r="K587" s="2">
        <v>23</v>
      </c>
      <c r="L587">
        <v>14</v>
      </c>
      <c r="M587" t="str">
        <f t="shared" si="9"/>
        <v>TRUE</v>
      </c>
      <c r="N587">
        <v>549978</v>
      </c>
    </row>
    <row r="588" spans="1:14" x14ac:dyDescent="0.25">
      <c r="A588">
        <v>587</v>
      </c>
      <c r="H588">
        <v>100</v>
      </c>
      <c r="I588" s="5">
        <v>42716</v>
      </c>
      <c r="J588" s="1">
        <v>7</v>
      </c>
      <c r="K588" s="2">
        <v>23</v>
      </c>
      <c r="L588">
        <v>14</v>
      </c>
      <c r="M588" t="str">
        <f t="shared" si="9"/>
        <v>TRUE</v>
      </c>
      <c r="N588">
        <v>551941</v>
      </c>
    </row>
    <row r="589" spans="1:14" x14ac:dyDescent="0.25">
      <c r="A589">
        <v>588</v>
      </c>
      <c r="B589">
        <v>3</v>
      </c>
      <c r="G589" t="s">
        <v>38</v>
      </c>
      <c r="H589">
        <v>80</v>
      </c>
      <c r="I589" s="5">
        <v>42717</v>
      </c>
      <c r="J589" s="1">
        <v>7</v>
      </c>
      <c r="K589" s="2">
        <v>23</v>
      </c>
      <c r="L589">
        <v>14</v>
      </c>
      <c r="M589" t="str">
        <f t="shared" si="9"/>
        <v>FALSE</v>
      </c>
      <c r="N589">
        <v>553913</v>
      </c>
    </row>
    <row r="590" spans="1:14" x14ac:dyDescent="0.25">
      <c r="A590">
        <v>589</v>
      </c>
      <c r="H590">
        <v>100</v>
      </c>
      <c r="I590" s="5">
        <v>42718</v>
      </c>
      <c r="J590" s="1">
        <v>7</v>
      </c>
      <c r="K590" s="2">
        <v>23</v>
      </c>
      <c r="L590">
        <v>14</v>
      </c>
      <c r="M590" t="str">
        <f t="shared" si="9"/>
        <v>TRUE</v>
      </c>
      <c r="N590">
        <v>555758</v>
      </c>
    </row>
    <row r="591" spans="1:14" x14ac:dyDescent="0.25">
      <c r="A591">
        <v>590</v>
      </c>
      <c r="H591">
        <v>100</v>
      </c>
      <c r="I591" s="5">
        <v>42719</v>
      </c>
      <c r="J591" s="1">
        <v>7</v>
      </c>
      <c r="K591" s="2">
        <v>23</v>
      </c>
      <c r="L591">
        <v>14</v>
      </c>
      <c r="M591" t="str">
        <f t="shared" si="9"/>
        <v>TRUE</v>
      </c>
      <c r="N591">
        <v>557737</v>
      </c>
    </row>
    <row r="592" spans="1:14" x14ac:dyDescent="0.25">
      <c r="A592">
        <v>591</v>
      </c>
      <c r="H592">
        <v>100</v>
      </c>
      <c r="I592" s="5">
        <v>42720</v>
      </c>
      <c r="J592" s="1">
        <v>7</v>
      </c>
      <c r="K592" s="2">
        <v>23</v>
      </c>
      <c r="L592">
        <v>14</v>
      </c>
      <c r="M592" t="str">
        <f t="shared" si="9"/>
        <v>TRUE</v>
      </c>
      <c r="N592">
        <v>559370</v>
      </c>
    </row>
    <row r="593" spans="1:14" x14ac:dyDescent="0.25">
      <c r="A593">
        <v>592</v>
      </c>
      <c r="H593">
        <v>100</v>
      </c>
      <c r="I593" s="5">
        <v>42723</v>
      </c>
      <c r="J593" s="1">
        <v>7</v>
      </c>
      <c r="K593" s="2">
        <v>23</v>
      </c>
      <c r="L593">
        <v>14</v>
      </c>
      <c r="M593" t="str">
        <f t="shared" si="9"/>
        <v>TRUE</v>
      </c>
      <c r="N593">
        <v>561185</v>
      </c>
    </row>
    <row r="594" spans="1:14" x14ac:dyDescent="0.25">
      <c r="A594">
        <v>593</v>
      </c>
      <c r="B594">
        <v>3</v>
      </c>
      <c r="H594">
        <v>80</v>
      </c>
      <c r="I594" s="5">
        <v>42724</v>
      </c>
      <c r="J594" s="1">
        <v>7</v>
      </c>
      <c r="K594" s="2">
        <v>23</v>
      </c>
      <c r="L594">
        <v>14</v>
      </c>
      <c r="M594" t="str">
        <f t="shared" si="9"/>
        <v>FALSE</v>
      </c>
      <c r="N594">
        <v>562524</v>
      </c>
    </row>
    <row r="595" spans="1:14" x14ac:dyDescent="0.25">
      <c r="A595">
        <v>594</v>
      </c>
      <c r="H595">
        <v>100</v>
      </c>
      <c r="I595" s="5">
        <v>42733</v>
      </c>
      <c r="J595" s="1">
        <v>7</v>
      </c>
      <c r="K595" s="2">
        <v>23</v>
      </c>
      <c r="L595">
        <v>14</v>
      </c>
      <c r="M595" t="str">
        <f t="shared" si="9"/>
        <v>TRUE</v>
      </c>
      <c r="N595">
        <v>571970</v>
      </c>
    </row>
    <row r="596" spans="1:14" x14ac:dyDescent="0.25">
      <c r="A596">
        <v>595</v>
      </c>
      <c r="H596">
        <v>100</v>
      </c>
      <c r="I596" s="5">
        <v>42734</v>
      </c>
      <c r="J596" s="1">
        <v>7</v>
      </c>
      <c r="K596" s="2">
        <v>23</v>
      </c>
      <c r="L596">
        <v>14</v>
      </c>
      <c r="M596" t="str">
        <f t="shared" si="9"/>
        <v>TRUE</v>
      </c>
      <c r="N596">
        <v>572964</v>
      </c>
    </row>
    <row r="597" spans="1:14" x14ac:dyDescent="0.25">
      <c r="A597">
        <v>596</v>
      </c>
      <c r="B597">
        <v>1</v>
      </c>
      <c r="H597">
        <v>85</v>
      </c>
      <c r="I597" s="5">
        <v>42709</v>
      </c>
      <c r="J597" s="1">
        <v>7</v>
      </c>
      <c r="K597" s="2">
        <v>15</v>
      </c>
      <c r="L597">
        <v>14</v>
      </c>
      <c r="M597" t="str">
        <f t="shared" si="9"/>
        <v>FALSE</v>
      </c>
      <c r="N597">
        <v>542128</v>
      </c>
    </row>
    <row r="598" spans="1:14" x14ac:dyDescent="0.25">
      <c r="A598">
        <v>597</v>
      </c>
      <c r="B598">
        <v>1</v>
      </c>
      <c r="C598">
        <v>6</v>
      </c>
      <c r="H598">
        <v>55.000000000000007</v>
      </c>
      <c r="I598" s="5">
        <v>42710</v>
      </c>
      <c r="J598" s="1">
        <v>7</v>
      </c>
      <c r="K598" s="2">
        <v>15</v>
      </c>
      <c r="L598">
        <v>14</v>
      </c>
      <c r="M598" t="str">
        <f t="shared" si="9"/>
        <v>FALSE</v>
      </c>
      <c r="N598">
        <v>544112</v>
      </c>
    </row>
    <row r="599" spans="1:14" x14ac:dyDescent="0.25">
      <c r="A599">
        <v>598</v>
      </c>
      <c r="B599">
        <v>3</v>
      </c>
      <c r="H599">
        <v>80</v>
      </c>
      <c r="I599" s="5">
        <v>42711</v>
      </c>
      <c r="J599" s="1">
        <v>7</v>
      </c>
      <c r="K599" s="2">
        <v>15</v>
      </c>
      <c r="L599">
        <v>14</v>
      </c>
      <c r="M599" t="str">
        <f t="shared" si="9"/>
        <v>FALSE</v>
      </c>
      <c r="N599">
        <v>546230</v>
      </c>
    </row>
    <row r="600" spans="1:14" x14ac:dyDescent="0.25">
      <c r="A600">
        <v>599</v>
      </c>
      <c r="B600">
        <v>3</v>
      </c>
      <c r="H600">
        <v>80</v>
      </c>
      <c r="I600" s="5">
        <v>42712</v>
      </c>
      <c r="J600" s="1">
        <v>7</v>
      </c>
      <c r="K600" s="2">
        <v>15</v>
      </c>
      <c r="L600">
        <v>14</v>
      </c>
      <c r="M600" t="str">
        <f t="shared" si="9"/>
        <v>FALSE</v>
      </c>
      <c r="N600">
        <v>547921</v>
      </c>
    </row>
    <row r="601" spans="1:14" x14ac:dyDescent="0.25">
      <c r="A601">
        <v>600</v>
      </c>
      <c r="H601">
        <v>100</v>
      </c>
      <c r="I601" s="5">
        <v>42713</v>
      </c>
      <c r="J601" s="1">
        <v>7</v>
      </c>
      <c r="K601" s="2">
        <v>15</v>
      </c>
      <c r="L601">
        <v>14</v>
      </c>
      <c r="M601" t="str">
        <f t="shared" si="9"/>
        <v>TRUE</v>
      </c>
      <c r="N601">
        <v>549681</v>
      </c>
    </row>
    <row r="602" spans="1:14" x14ac:dyDescent="0.25">
      <c r="A602">
        <v>601</v>
      </c>
      <c r="H602">
        <v>100</v>
      </c>
      <c r="I602" s="5">
        <v>42716</v>
      </c>
      <c r="J602" s="1">
        <v>7</v>
      </c>
      <c r="K602" s="2">
        <v>15</v>
      </c>
      <c r="L602">
        <v>14</v>
      </c>
      <c r="M602" t="str">
        <f t="shared" si="9"/>
        <v>TRUE</v>
      </c>
      <c r="N602">
        <v>551922</v>
      </c>
    </row>
    <row r="603" spans="1:14" x14ac:dyDescent="0.25">
      <c r="A603">
        <v>602</v>
      </c>
      <c r="H603">
        <v>100</v>
      </c>
      <c r="I603" s="5">
        <v>42717</v>
      </c>
      <c r="J603" s="1">
        <v>7</v>
      </c>
      <c r="K603" s="2">
        <v>15</v>
      </c>
      <c r="L603">
        <v>14</v>
      </c>
      <c r="M603" t="str">
        <f t="shared" si="9"/>
        <v>TRUE</v>
      </c>
      <c r="N603">
        <v>553853</v>
      </c>
    </row>
    <row r="604" spans="1:14" x14ac:dyDescent="0.25">
      <c r="A604">
        <v>603</v>
      </c>
      <c r="B604">
        <v>3</v>
      </c>
      <c r="H604">
        <v>80</v>
      </c>
      <c r="I604" s="5">
        <v>42718</v>
      </c>
      <c r="J604" s="1">
        <v>7</v>
      </c>
      <c r="K604" s="2">
        <v>15</v>
      </c>
      <c r="L604">
        <v>14</v>
      </c>
      <c r="M604" t="str">
        <f t="shared" si="9"/>
        <v>FALSE</v>
      </c>
      <c r="N604">
        <v>555701</v>
      </c>
    </row>
    <row r="605" spans="1:14" x14ac:dyDescent="0.25">
      <c r="A605">
        <v>604</v>
      </c>
      <c r="B605">
        <v>3</v>
      </c>
      <c r="H605">
        <v>80</v>
      </c>
      <c r="I605" s="5">
        <v>42719</v>
      </c>
      <c r="J605" s="1">
        <v>7</v>
      </c>
      <c r="K605" s="2">
        <v>15</v>
      </c>
      <c r="L605">
        <v>14</v>
      </c>
      <c r="M605" t="str">
        <f t="shared" si="9"/>
        <v>FALSE</v>
      </c>
      <c r="N605">
        <v>557256</v>
      </c>
    </row>
    <row r="606" spans="1:14" x14ac:dyDescent="0.25">
      <c r="A606">
        <v>605</v>
      </c>
      <c r="B606">
        <v>3</v>
      </c>
      <c r="H606">
        <v>80</v>
      </c>
      <c r="I606" s="5">
        <v>42720</v>
      </c>
      <c r="J606" s="1">
        <v>7</v>
      </c>
      <c r="K606" s="2">
        <v>15</v>
      </c>
      <c r="L606">
        <v>14</v>
      </c>
      <c r="M606" t="str">
        <f t="shared" si="9"/>
        <v>FALSE</v>
      </c>
      <c r="N606">
        <v>558966</v>
      </c>
    </row>
    <row r="607" spans="1:14" x14ac:dyDescent="0.25">
      <c r="A607">
        <v>606</v>
      </c>
      <c r="B607">
        <v>1</v>
      </c>
      <c r="C607">
        <v>3</v>
      </c>
      <c r="H607">
        <v>65</v>
      </c>
      <c r="I607" s="5">
        <v>42723</v>
      </c>
      <c r="J607" s="1">
        <v>7</v>
      </c>
      <c r="K607" s="2">
        <v>15</v>
      </c>
      <c r="L607">
        <v>14</v>
      </c>
      <c r="M607" t="str">
        <f t="shared" si="9"/>
        <v>FALSE</v>
      </c>
      <c r="N607">
        <v>561140</v>
      </c>
    </row>
    <row r="608" spans="1:14" x14ac:dyDescent="0.25">
      <c r="A608">
        <v>607</v>
      </c>
      <c r="B608">
        <v>3</v>
      </c>
      <c r="H608">
        <v>80</v>
      </c>
      <c r="I608" s="5">
        <v>42724</v>
      </c>
      <c r="J608" s="1">
        <v>7</v>
      </c>
      <c r="K608" s="2">
        <v>15</v>
      </c>
      <c r="L608">
        <v>14</v>
      </c>
      <c r="M608" t="str">
        <f t="shared" si="9"/>
        <v>FALSE</v>
      </c>
      <c r="N608">
        <v>562672</v>
      </c>
    </row>
    <row r="609" spans="1:14" x14ac:dyDescent="0.25">
      <c r="A609">
        <v>608</v>
      </c>
      <c r="B609">
        <v>3</v>
      </c>
      <c r="C609">
        <v>1</v>
      </c>
      <c r="H609">
        <v>65</v>
      </c>
      <c r="I609" s="5">
        <v>42733</v>
      </c>
      <c r="J609" s="1">
        <v>7</v>
      </c>
      <c r="K609" s="2">
        <v>15</v>
      </c>
      <c r="L609">
        <v>14</v>
      </c>
      <c r="M609" t="str">
        <f t="shared" si="9"/>
        <v>FALSE</v>
      </c>
      <c r="N609">
        <v>571893</v>
      </c>
    </row>
    <row r="610" spans="1:14" x14ac:dyDescent="0.25">
      <c r="A610">
        <v>609</v>
      </c>
      <c r="B610">
        <v>3</v>
      </c>
      <c r="H610">
        <v>80</v>
      </c>
      <c r="I610" s="5">
        <v>42734</v>
      </c>
      <c r="J610" s="1">
        <v>7</v>
      </c>
      <c r="K610" s="2">
        <v>15</v>
      </c>
      <c r="L610">
        <v>14</v>
      </c>
      <c r="M610" t="str">
        <f t="shared" si="9"/>
        <v>FALSE</v>
      </c>
      <c r="N610">
        <v>572816</v>
      </c>
    </row>
    <row r="611" spans="1:14" x14ac:dyDescent="0.25">
      <c r="A611">
        <v>610</v>
      </c>
      <c r="H611">
        <v>100</v>
      </c>
      <c r="I611" s="5">
        <v>42705</v>
      </c>
      <c r="J611" s="1">
        <v>7</v>
      </c>
      <c r="K611" s="1">
        <v>126</v>
      </c>
      <c r="L611">
        <v>14</v>
      </c>
      <c r="M611" t="str">
        <f t="shared" si="9"/>
        <v>TRUE</v>
      </c>
      <c r="N611">
        <v>538465</v>
      </c>
    </row>
    <row r="612" spans="1:14" x14ac:dyDescent="0.25">
      <c r="A612">
        <v>611</v>
      </c>
      <c r="H612">
        <v>100</v>
      </c>
      <c r="I612" s="5">
        <v>42706</v>
      </c>
      <c r="J612" s="1">
        <v>7</v>
      </c>
      <c r="K612" s="1">
        <v>126</v>
      </c>
      <c r="L612">
        <v>14</v>
      </c>
      <c r="M612" t="str">
        <f t="shared" si="9"/>
        <v>TRUE</v>
      </c>
      <c r="N612">
        <v>540180</v>
      </c>
    </row>
    <row r="613" spans="1:14" x14ac:dyDescent="0.25">
      <c r="A613">
        <v>612</v>
      </c>
      <c r="H613">
        <v>100</v>
      </c>
      <c r="I613" s="5">
        <v>42709</v>
      </c>
      <c r="J613" s="1">
        <v>7</v>
      </c>
      <c r="K613" s="1">
        <v>126</v>
      </c>
      <c r="L613">
        <v>14</v>
      </c>
      <c r="M613" t="str">
        <f t="shared" si="9"/>
        <v>TRUE</v>
      </c>
      <c r="N613">
        <v>542292</v>
      </c>
    </row>
    <row r="614" spans="1:14" x14ac:dyDescent="0.25">
      <c r="A614">
        <v>613</v>
      </c>
      <c r="B614">
        <v>6</v>
      </c>
      <c r="H614">
        <v>70</v>
      </c>
      <c r="I614" s="5">
        <v>42710</v>
      </c>
      <c r="J614" s="1">
        <v>7</v>
      </c>
      <c r="K614" s="1">
        <v>126</v>
      </c>
      <c r="L614">
        <v>14</v>
      </c>
      <c r="M614" t="str">
        <f t="shared" si="9"/>
        <v>FALSE</v>
      </c>
      <c r="N614">
        <v>544423</v>
      </c>
    </row>
    <row r="615" spans="1:14" x14ac:dyDescent="0.25">
      <c r="A615">
        <v>614</v>
      </c>
      <c r="H615">
        <v>100</v>
      </c>
      <c r="I615" s="5">
        <v>42711</v>
      </c>
      <c r="J615" s="1">
        <v>7</v>
      </c>
      <c r="K615" s="1">
        <v>126</v>
      </c>
      <c r="L615">
        <v>14</v>
      </c>
      <c r="M615" t="str">
        <f t="shared" si="9"/>
        <v>TRUE</v>
      </c>
      <c r="N615">
        <v>546446</v>
      </c>
    </row>
    <row r="616" spans="1:14" x14ac:dyDescent="0.25">
      <c r="A616">
        <v>615</v>
      </c>
      <c r="H616">
        <v>100</v>
      </c>
      <c r="I616" s="5">
        <v>42712</v>
      </c>
      <c r="J616" s="1">
        <v>7</v>
      </c>
      <c r="K616" s="1">
        <v>126</v>
      </c>
      <c r="L616">
        <v>14</v>
      </c>
      <c r="M616" t="str">
        <f t="shared" si="9"/>
        <v>TRUE</v>
      </c>
      <c r="N616">
        <v>548089</v>
      </c>
    </row>
    <row r="617" spans="1:14" x14ac:dyDescent="0.25">
      <c r="A617">
        <v>616</v>
      </c>
      <c r="H617">
        <v>100</v>
      </c>
      <c r="I617" s="5">
        <v>42713</v>
      </c>
      <c r="J617" s="1">
        <v>7</v>
      </c>
      <c r="K617" s="1">
        <v>126</v>
      </c>
      <c r="L617">
        <v>14</v>
      </c>
      <c r="M617" t="str">
        <f t="shared" si="9"/>
        <v>TRUE</v>
      </c>
      <c r="N617">
        <v>550068</v>
      </c>
    </row>
    <row r="618" spans="1:14" x14ac:dyDescent="0.25">
      <c r="A618">
        <v>617</v>
      </c>
      <c r="G618" t="s">
        <v>39</v>
      </c>
      <c r="H618">
        <v>100</v>
      </c>
      <c r="I618" s="5">
        <v>42716</v>
      </c>
      <c r="J618" s="1">
        <v>7</v>
      </c>
      <c r="K618" s="1">
        <v>126</v>
      </c>
      <c r="L618">
        <v>14</v>
      </c>
      <c r="M618" t="str">
        <f t="shared" si="9"/>
        <v>TRUE</v>
      </c>
      <c r="N618">
        <v>552169</v>
      </c>
    </row>
    <row r="619" spans="1:14" x14ac:dyDescent="0.25">
      <c r="A619">
        <v>618</v>
      </c>
      <c r="H619">
        <v>100</v>
      </c>
      <c r="I619" s="5">
        <v>42717</v>
      </c>
      <c r="J619" s="1">
        <v>7</v>
      </c>
      <c r="K619" s="1">
        <v>126</v>
      </c>
      <c r="L619">
        <v>14</v>
      </c>
      <c r="M619" t="str">
        <f t="shared" si="9"/>
        <v>TRUE</v>
      </c>
      <c r="N619">
        <v>553744</v>
      </c>
    </row>
    <row r="620" spans="1:14" x14ac:dyDescent="0.25">
      <c r="A620">
        <v>619</v>
      </c>
      <c r="H620">
        <v>100</v>
      </c>
      <c r="I620" s="5">
        <v>42718</v>
      </c>
      <c r="J620" s="1">
        <v>7</v>
      </c>
      <c r="K620" s="1">
        <v>126</v>
      </c>
      <c r="L620">
        <v>14</v>
      </c>
      <c r="M620" t="str">
        <f t="shared" si="9"/>
        <v>TRUE</v>
      </c>
      <c r="N620">
        <v>555771</v>
      </c>
    </row>
    <row r="621" spans="1:14" x14ac:dyDescent="0.25">
      <c r="A621">
        <v>620</v>
      </c>
      <c r="B621">
        <v>1</v>
      </c>
      <c r="H621">
        <v>85</v>
      </c>
      <c r="I621" s="5">
        <v>42719</v>
      </c>
      <c r="J621" s="1">
        <v>7</v>
      </c>
      <c r="K621" s="1">
        <v>126</v>
      </c>
      <c r="L621">
        <v>14</v>
      </c>
      <c r="M621" t="str">
        <f t="shared" si="9"/>
        <v>FALSE</v>
      </c>
      <c r="N621">
        <v>557799</v>
      </c>
    </row>
    <row r="622" spans="1:14" x14ac:dyDescent="0.25">
      <c r="A622">
        <v>621</v>
      </c>
      <c r="B622">
        <v>11</v>
      </c>
      <c r="H622">
        <v>85</v>
      </c>
      <c r="I622" s="5">
        <v>42720</v>
      </c>
      <c r="J622" s="1">
        <v>7</v>
      </c>
      <c r="K622" s="1">
        <v>126</v>
      </c>
      <c r="L622">
        <v>14</v>
      </c>
      <c r="M622" t="str">
        <f t="shared" si="9"/>
        <v>FALSE</v>
      </c>
      <c r="N622">
        <v>559317</v>
      </c>
    </row>
    <row r="623" spans="1:14" x14ac:dyDescent="0.25">
      <c r="A623">
        <v>622</v>
      </c>
      <c r="B623">
        <v>1</v>
      </c>
      <c r="C623">
        <v>5</v>
      </c>
      <c r="H623">
        <v>55.000000000000007</v>
      </c>
      <c r="I623" s="5">
        <v>42723</v>
      </c>
      <c r="J623" s="1">
        <v>7</v>
      </c>
      <c r="K623" s="1">
        <v>126</v>
      </c>
      <c r="L623">
        <v>14</v>
      </c>
      <c r="M623" t="str">
        <f t="shared" si="9"/>
        <v>FALSE</v>
      </c>
      <c r="N623">
        <v>561350</v>
      </c>
    </row>
    <row r="624" spans="1:14" x14ac:dyDescent="0.25">
      <c r="A624">
        <v>623</v>
      </c>
      <c r="H624">
        <v>100</v>
      </c>
      <c r="I624" s="5">
        <v>42724</v>
      </c>
      <c r="J624" s="1">
        <v>7</v>
      </c>
      <c r="K624" s="1">
        <v>126</v>
      </c>
      <c r="L624">
        <v>14</v>
      </c>
      <c r="M624" t="str">
        <f t="shared" si="9"/>
        <v>TRUE</v>
      </c>
      <c r="N624">
        <v>563007</v>
      </c>
    </row>
    <row r="625" spans="1:14" x14ac:dyDescent="0.25">
      <c r="A625">
        <v>624</v>
      </c>
      <c r="H625">
        <v>100</v>
      </c>
      <c r="I625" s="5">
        <v>42733</v>
      </c>
      <c r="J625" s="1">
        <v>7</v>
      </c>
      <c r="K625" s="1">
        <v>126</v>
      </c>
      <c r="L625">
        <v>14</v>
      </c>
      <c r="M625" t="str">
        <f t="shared" si="9"/>
        <v>TRUE</v>
      </c>
      <c r="N625">
        <v>572128</v>
      </c>
    </row>
    <row r="626" spans="1:14" x14ac:dyDescent="0.25">
      <c r="A626">
        <v>625</v>
      </c>
      <c r="B626">
        <v>1</v>
      </c>
      <c r="H626">
        <v>85</v>
      </c>
      <c r="I626" s="5">
        <v>42734</v>
      </c>
      <c r="J626" s="1">
        <v>7</v>
      </c>
      <c r="K626" s="1">
        <v>126</v>
      </c>
      <c r="L626">
        <v>14</v>
      </c>
      <c r="M626" t="str">
        <f t="shared" si="9"/>
        <v>FALSE</v>
      </c>
      <c r="N626">
        <v>572978</v>
      </c>
    </row>
    <row r="627" spans="1:14" x14ac:dyDescent="0.25">
      <c r="A627">
        <v>626</v>
      </c>
      <c r="H627">
        <v>100</v>
      </c>
      <c r="I627" s="5">
        <v>42709</v>
      </c>
      <c r="J627" s="1">
        <v>7</v>
      </c>
      <c r="K627" s="2">
        <v>29</v>
      </c>
      <c r="L627">
        <v>14</v>
      </c>
      <c r="M627" t="str">
        <f t="shared" si="9"/>
        <v>TRUE</v>
      </c>
      <c r="N627">
        <v>542247</v>
      </c>
    </row>
    <row r="628" spans="1:14" x14ac:dyDescent="0.25">
      <c r="A628">
        <v>627</v>
      </c>
      <c r="H628">
        <v>100</v>
      </c>
      <c r="I628" s="5">
        <v>42710</v>
      </c>
      <c r="J628" s="1">
        <v>7</v>
      </c>
      <c r="K628" s="2">
        <v>29</v>
      </c>
      <c r="L628">
        <v>14</v>
      </c>
      <c r="M628" t="str">
        <f t="shared" si="9"/>
        <v>TRUE</v>
      </c>
      <c r="N628">
        <v>544297</v>
      </c>
    </row>
    <row r="629" spans="1:14" x14ac:dyDescent="0.25">
      <c r="A629">
        <v>628</v>
      </c>
      <c r="H629">
        <v>100</v>
      </c>
      <c r="I629" s="5">
        <v>42711</v>
      </c>
      <c r="J629" s="1">
        <v>7</v>
      </c>
      <c r="K629" s="2">
        <v>29</v>
      </c>
      <c r="L629">
        <v>14</v>
      </c>
      <c r="M629" t="str">
        <f t="shared" si="9"/>
        <v>TRUE</v>
      </c>
      <c r="N629">
        <v>546169</v>
      </c>
    </row>
    <row r="630" spans="1:14" x14ac:dyDescent="0.25">
      <c r="A630">
        <v>629</v>
      </c>
      <c r="H630">
        <v>100</v>
      </c>
      <c r="I630" s="5">
        <v>42712</v>
      </c>
      <c r="J630" s="1">
        <v>7</v>
      </c>
      <c r="K630" s="2">
        <v>29</v>
      </c>
      <c r="L630">
        <v>14</v>
      </c>
      <c r="M630" t="str">
        <f t="shared" si="9"/>
        <v>TRUE</v>
      </c>
      <c r="N630">
        <v>547832</v>
      </c>
    </row>
    <row r="631" spans="1:14" x14ac:dyDescent="0.25">
      <c r="A631">
        <v>630</v>
      </c>
      <c r="H631">
        <v>100</v>
      </c>
      <c r="I631" s="5">
        <v>42713</v>
      </c>
      <c r="J631" s="1">
        <v>7</v>
      </c>
      <c r="K631" s="2">
        <v>29</v>
      </c>
      <c r="L631">
        <v>14</v>
      </c>
      <c r="M631" t="str">
        <f t="shared" si="9"/>
        <v>TRUE</v>
      </c>
      <c r="N631">
        <v>549745</v>
      </c>
    </row>
    <row r="632" spans="1:14" x14ac:dyDescent="0.25">
      <c r="A632">
        <v>631</v>
      </c>
      <c r="B632">
        <v>6</v>
      </c>
      <c r="G632" t="s">
        <v>40</v>
      </c>
      <c r="H632">
        <v>70</v>
      </c>
      <c r="I632" s="5">
        <v>42716</v>
      </c>
      <c r="J632" s="1">
        <v>7</v>
      </c>
      <c r="K632" s="2">
        <v>29</v>
      </c>
      <c r="L632">
        <v>14</v>
      </c>
      <c r="M632" t="str">
        <f t="shared" si="9"/>
        <v>FALSE</v>
      </c>
      <c r="N632">
        <v>551950</v>
      </c>
    </row>
    <row r="633" spans="1:14" x14ac:dyDescent="0.25">
      <c r="A633">
        <v>632</v>
      </c>
      <c r="H633">
        <v>100</v>
      </c>
      <c r="I633" s="5">
        <v>42717</v>
      </c>
      <c r="J633" s="1">
        <v>7</v>
      </c>
      <c r="K633" s="2">
        <v>29</v>
      </c>
      <c r="L633">
        <v>14</v>
      </c>
      <c r="M633" t="str">
        <f t="shared" si="9"/>
        <v>TRUE</v>
      </c>
      <c r="N633">
        <v>553934</v>
      </c>
    </row>
    <row r="634" spans="1:14" x14ac:dyDescent="0.25">
      <c r="A634">
        <v>633</v>
      </c>
      <c r="H634">
        <v>100</v>
      </c>
      <c r="I634" s="5">
        <v>42718</v>
      </c>
      <c r="J634" s="1">
        <v>7</v>
      </c>
      <c r="K634" s="2">
        <v>29</v>
      </c>
      <c r="L634">
        <v>14</v>
      </c>
      <c r="M634" t="str">
        <f t="shared" si="9"/>
        <v>TRUE</v>
      </c>
      <c r="N634">
        <v>555676</v>
      </c>
    </row>
    <row r="635" spans="1:14" x14ac:dyDescent="0.25">
      <c r="A635">
        <v>634</v>
      </c>
      <c r="H635">
        <v>100</v>
      </c>
      <c r="I635" s="5">
        <v>42719</v>
      </c>
      <c r="J635" s="1">
        <v>7</v>
      </c>
      <c r="K635" s="2">
        <v>29</v>
      </c>
      <c r="L635">
        <v>14</v>
      </c>
      <c r="M635" t="str">
        <f t="shared" si="9"/>
        <v>TRUE</v>
      </c>
      <c r="N635">
        <v>557373</v>
      </c>
    </row>
    <row r="636" spans="1:14" x14ac:dyDescent="0.25">
      <c r="A636">
        <v>635</v>
      </c>
      <c r="B636">
        <v>14</v>
      </c>
      <c r="H636">
        <v>95</v>
      </c>
      <c r="I636" s="5">
        <v>42720</v>
      </c>
      <c r="J636" s="1">
        <v>7</v>
      </c>
      <c r="K636" s="2">
        <v>29</v>
      </c>
      <c r="L636">
        <v>14</v>
      </c>
      <c r="M636" t="str">
        <f t="shared" si="9"/>
        <v>FALSE</v>
      </c>
      <c r="N636">
        <v>559143</v>
      </c>
    </row>
    <row r="637" spans="1:14" x14ac:dyDescent="0.25">
      <c r="A637">
        <v>636</v>
      </c>
      <c r="H637">
        <v>100</v>
      </c>
      <c r="I637" s="5">
        <v>42723</v>
      </c>
      <c r="J637" s="1">
        <v>7</v>
      </c>
      <c r="K637" s="2">
        <v>29</v>
      </c>
      <c r="L637">
        <v>14</v>
      </c>
      <c r="M637" t="str">
        <f t="shared" si="9"/>
        <v>TRUE</v>
      </c>
      <c r="N637">
        <v>560833</v>
      </c>
    </row>
    <row r="638" spans="1:14" x14ac:dyDescent="0.25">
      <c r="A638">
        <v>637</v>
      </c>
      <c r="H638">
        <v>100</v>
      </c>
      <c r="I638" s="5">
        <v>42724</v>
      </c>
      <c r="J638" s="1">
        <v>7</v>
      </c>
      <c r="K638" s="2">
        <v>29</v>
      </c>
      <c r="L638">
        <v>14</v>
      </c>
      <c r="M638" t="str">
        <f t="shared" si="9"/>
        <v>TRUE</v>
      </c>
      <c r="N638">
        <v>562696</v>
      </c>
    </row>
    <row r="639" spans="1:14" x14ac:dyDescent="0.25">
      <c r="A639">
        <v>638</v>
      </c>
      <c r="H639">
        <v>100</v>
      </c>
      <c r="I639" s="5">
        <v>42725</v>
      </c>
      <c r="J639" s="1">
        <v>7</v>
      </c>
      <c r="K639" s="2">
        <v>29</v>
      </c>
      <c r="L639">
        <v>14</v>
      </c>
      <c r="M639" t="str">
        <f t="shared" si="9"/>
        <v>TRUE</v>
      </c>
      <c r="N639">
        <v>572104</v>
      </c>
    </row>
    <row r="640" spans="1:14" x14ac:dyDescent="0.25">
      <c r="A640">
        <v>639</v>
      </c>
      <c r="B640">
        <v>6</v>
      </c>
      <c r="H640">
        <v>70</v>
      </c>
      <c r="I640" s="5">
        <v>42733</v>
      </c>
      <c r="J640" s="1">
        <v>7</v>
      </c>
      <c r="K640" s="2">
        <v>29</v>
      </c>
      <c r="L640">
        <v>14</v>
      </c>
      <c r="M640" t="str">
        <f t="shared" si="9"/>
        <v>FALSE</v>
      </c>
      <c r="N640">
        <v>572104</v>
      </c>
    </row>
    <row r="641" spans="1:14" x14ac:dyDescent="0.25">
      <c r="A641">
        <v>640</v>
      </c>
      <c r="H641">
        <v>100</v>
      </c>
      <c r="I641" s="5">
        <v>42734</v>
      </c>
      <c r="J641" s="1">
        <v>7</v>
      </c>
      <c r="K641" s="2">
        <v>29</v>
      </c>
      <c r="L641">
        <v>14</v>
      </c>
      <c r="M641" t="str">
        <f t="shared" si="9"/>
        <v>TRUE</v>
      </c>
      <c r="N641">
        <v>572837</v>
      </c>
    </row>
    <row r="642" spans="1:14" x14ac:dyDescent="0.25">
      <c r="A642">
        <v>641</v>
      </c>
      <c r="H642">
        <v>100</v>
      </c>
      <c r="I642" s="5">
        <v>42705</v>
      </c>
      <c r="J642" s="1">
        <v>7</v>
      </c>
      <c r="K642" s="2">
        <v>28</v>
      </c>
      <c r="L642">
        <v>14</v>
      </c>
      <c r="M642" t="str">
        <f t="shared" ref="M642:M705" si="10">IF(ISBLANK(B642), "TRUE", "FALSE")</f>
        <v>TRUE</v>
      </c>
      <c r="N642">
        <v>537934</v>
      </c>
    </row>
    <row r="643" spans="1:14" x14ac:dyDescent="0.25">
      <c r="A643">
        <v>642</v>
      </c>
      <c r="B643">
        <v>10</v>
      </c>
      <c r="G643" t="s">
        <v>41</v>
      </c>
      <c r="H643">
        <v>90</v>
      </c>
      <c r="I643" s="5">
        <v>42706</v>
      </c>
      <c r="J643" s="1">
        <v>7</v>
      </c>
      <c r="K643" s="2">
        <v>28</v>
      </c>
      <c r="L643">
        <v>14</v>
      </c>
      <c r="M643" t="str">
        <f t="shared" si="10"/>
        <v>FALSE</v>
      </c>
      <c r="N643">
        <v>539771</v>
      </c>
    </row>
    <row r="644" spans="1:14" x14ac:dyDescent="0.25">
      <c r="A644">
        <v>643</v>
      </c>
      <c r="B644">
        <v>6</v>
      </c>
      <c r="H644">
        <v>70</v>
      </c>
      <c r="I644" s="5">
        <v>42709</v>
      </c>
      <c r="J644" s="1">
        <v>7</v>
      </c>
      <c r="K644" s="2">
        <v>28</v>
      </c>
      <c r="L644">
        <v>14</v>
      </c>
      <c r="M644" t="str">
        <f t="shared" si="10"/>
        <v>FALSE</v>
      </c>
      <c r="N644">
        <v>542012</v>
      </c>
    </row>
    <row r="645" spans="1:14" x14ac:dyDescent="0.25">
      <c r="A645">
        <v>644</v>
      </c>
      <c r="H645">
        <v>100</v>
      </c>
      <c r="I645" s="5">
        <v>42710</v>
      </c>
      <c r="J645" s="1">
        <v>7</v>
      </c>
      <c r="K645" s="2">
        <v>28</v>
      </c>
      <c r="L645">
        <v>14</v>
      </c>
      <c r="M645" t="str">
        <f t="shared" si="10"/>
        <v>TRUE</v>
      </c>
      <c r="N645">
        <v>544285</v>
      </c>
    </row>
    <row r="646" spans="1:14" x14ac:dyDescent="0.25">
      <c r="A646">
        <v>645</v>
      </c>
      <c r="H646">
        <v>100</v>
      </c>
      <c r="I646" s="5">
        <v>42711</v>
      </c>
      <c r="J646" s="1">
        <v>7</v>
      </c>
      <c r="K646" s="2">
        <v>28</v>
      </c>
      <c r="L646">
        <v>14</v>
      </c>
      <c r="M646" t="str">
        <f t="shared" si="10"/>
        <v>TRUE</v>
      </c>
      <c r="N646">
        <v>546178</v>
      </c>
    </row>
    <row r="647" spans="1:14" x14ac:dyDescent="0.25">
      <c r="A647">
        <v>646</v>
      </c>
      <c r="H647">
        <v>100</v>
      </c>
      <c r="I647" s="5">
        <v>42716</v>
      </c>
      <c r="J647" s="1">
        <v>7</v>
      </c>
      <c r="K647" s="2">
        <v>28</v>
      </c>
      <c r="L647">
        <v>14</v>
      </c>
      <c r="M647" t="str">
        <f t="shared" si="10"/>
        <v>TRUE</v>
      </c>
      <c r="N647">
        <v>551873</v>
      </c>
    </row>
    <row r="648" spans="1:14" x14ac:dyDescent="0.25">
      <c r="A648">
        <v>647</v>
      </c>
      <c r="B648">
        <v>5</v>
      </c>
      <c r="G648" t="s">
        <v>42</v>
      </c>
      <c r="H648">
        <v>70</v>
      </c>
      <c r="I648" s="5">
        <v>42717</v>
      </c>
      <c r="J648" s="1">
        <v>7</v>
      </c>
      <c r="K648" s="2">
        <v>28</v>
      </c>
      <c r="L648">
        <v>14</v>
      </c>
      <c r="M648" t="str">
        <f t="shared" si="10"/>
        <v>FALSE</v>
      </c>
      <c r="N648">
        <v>553768</v>
      </c>
    </row>
    <row r="649" spans="1:14" x14ac:dyDescent="0.25">
      <c r="A649">
        <v>648</v>
      </c>
      <c r="H649">
        <v>100</v>
      </c>
      <c r="I649" s="5">
        <v>42718</v>
      </c>
      <c r="J649" s="1">
        <v>7</v>
      </c>
      <c r="K649" s="2">
        <v>28</v>
      </c>
      <c r="L649">
        <v>14</v>
      </c>
      <c r="M649" t="str">
        <f t="shared" si="10"/>
        <v>TRUE</v>
      </c>
      <c r="N649">
        <v>555679</v>
      </c>
    </row>
    <row r="650" spans="1:14" x14ac:dyDescent="0.25">
      <c r="A650">
        <v>649</v>
      </c>
      <c r="H650">
        <v>100</v>
      </c>
      <c r="I650" s="5">
        <v>42719</v>
      </c>
      <c r="J650" s="1">
        <v>7</v>
      </c>
      <c r="K650" s="2">
        <v>28</v>
      </c>
      <c r="L650">
        <v>14</v>
      </c>
      <c r="M650" t="str">
        <f t="shared" si="10"/>
        <v>TRUE</v>
      </c>
      <c r="N650">
        <v>557482</v>
      </c>
    </row>
    <row r="651" spans="1:14" x14ac:dyDescent="0.25">
      <c r="A651">
        <v>650</v>
      </c>
      <c r="B651">
        <v>6</v>
      </c>
      <c r="H651">
        <v>70</v>
      </c>
      <c r="I651" s="5">
        <v>42720</v>
      </c>
      <c r="J651" s="1">
        <v>7</v>
      </c>
      <c r="K651" s="2">
        <v>28</v>
      </c>
      <c r="L651">
        <v>14</v>
      </c>
      <c r="M651" t="str">
        <f t="shared" si="10"/>
        <v>FALSE</v>
      </c>
      <c r="N651">
        <v>559068</v>
      </c>
    </row>
    <row r="652" spans="1:14" x14ac:dyDescent="0.25">
      <c r="A652">
        <v>651</v>
      </c>
      <c r="H652">
        <v>100</v>
      </c>
      <c r="I652" s="5">
        <v>42723</v>
      </c>
      <c r="J652" s="1">
        <v>7</v>
      </c>
      <c r="K652" s="2">
        <v>28</v>
      </c>
      <c r="L652">
        <v>14</v>
      </c>
      <c r="M652" t="str">
        <f t="shared" si="10"/>
        <v>TRUE</v>
      </c>
      <c r="N652">
        <v>561092</v>
      </c>
    </row>
    <row r="653" spans="1:14" x14ac:dyDescent="0.25">
      <c r="A653">
        <v>652</v>
      </c>
      <c r="B653">
        <v>3</v>
      </c>
      <c r="C653">
        <v>5</v>
      </c>
      <c r="H653">
        <v>50</v>
      </c>
      <c r="I653" s="5">
        <v>42724</v>
      </c>
      <c r="J653" s="1">
        <v>7</v>
      </c>
      <c r="K653" s="2">
        <v>28</v>
      </c>
      <c r="L653">
        <v>14</v>
      </c>
      <c r="M653" t="str">
        <f t="shared" si="10"/>
        <v>FALSE</v>
      </c>
      <c r="N653">
        <v>562521</v>
      </c>
    </row>
    <row r="654" spans="1:14" x14ac:dyDescent="0.25">
      <c r="A654">
        <v>653</v>
      </c>
      <c r="H654">
        <v>100</v>
      </c>
      <c r="I654" s="5">
        <v>42733</v>
      </c>
      <c r="J654" s="1">
        <v>7</v>
      </c>
      <c r="K654" s="2">
        <v>28</v>
      </c>
      <c r="L654">
        <v>14</v>
      </c>
      <c r="M654" t="str">
        <f t="shared" si="10"/>
        <v>TRUE</v>
      </c>
      <c r="N654">
        <v>571839</v>
      </c>
    </row>
    <row r="655" spans="1:14" x14ac:dyDescent="0.25">
      <c r="A655">
        <v>654</v>
      </c>
      <c r="H655">
        <v>100</v>
      </c>
      <c r="I655" s="5">
        <v>42734</v>
      </c>
      <c r="J655" s="1">
        <v>7</v>
      </c>
      <c r="K655" s="2">
        <v>28</v>
      </c>
      <c r="L655">
        <v>14</v>
      </c>
      <c r="M655" t="str">
        <f t="shared" si="10"/>
        <v>TRUE</v>
      </c>
      <c r="N655">
        <v>572828</v>
      </c>
    </row>
    <row r="656" spans="1:14" x14ac:dyDescent="0.25">
      <c r="A656">
        <v>655</v>
      </c>
      <c r="H656">
        <v>100</v>
      </c>
      <c r="I656" s="5">
        <v>42705</v>
      </c>
      <c r="J656" s="1">
        <v>7</v>
      </c>
      <c r="K656" s="2">
        <v>18</v>
      </c>
      <c r="L656">
        <v>14</v>
      </c>
      <c r="M656" t="str">
        <f t="shared" si="10"/>
        <v>TRUE</v>
      </c>
      <c r="N656">
        <v>538265</v>
      </c>
    </row>
    <row r="657" spans="1:14" x14ac:dyDescent="0.25">
      <c r="A657">
        <v>656</v>
      </c>
      <c r="H657">
        <v>100</v>
      </c>
      <c r="I657" s="5">
        <v>42706</v>
      </c>
      <c r="J657" s="1">
        <v>7</v>
      </c>
      <c r="K657" s="2">
        <v>18</v>
      </c>
      <c r="L657">
        <v>14</v>
      </c>
      <c r="M657" t="str">
        <f t="shared" si="10"/>
        <v>TRUE</v>
      </c>
      <c r="N657">
        <v>540025</v>
      </c>
    </row>
    <row r="658" spans="1:14" x14ac:dyDescent="0.25">
      <c r="A658">
        <v>657</v>
      </c>
      <c r="H658">
        <v>100</v>
      </c>
      <c r="I658" s="5">
        <v>42709</v>
      </c>
      <c r="J658" s="1">
        <v>7</v>
      </c>
      <c r="K658" s="2">
        <v>18</v>
      </c>
      <c r="L658">
        <v>14</v>
      </c>
      <c r="M658" t="str">
        <f t="shared" si="10"/>
        <v>TRUE</v>
      </c>
      <c r="N658">
        <v>542064</v>
      </c>
    </row>
    <row r="659" spans="1:14" x14ac:dyDescent="0.25">
      <c r="A659">
        <v>658</v>
      </c>
      <c r="H659">
        <v>100</v>
      </c>
      <c r="I659" s="5">
        <v>42710</v>
      </c>
      <c r="J659" s="1">
        <v>7</v>
      </c>
      <c r="K659" s="2">
        <v>18</v>
      </c>
      <c r="L659">
        <v>14</v>
      </c>
      <c r="M659" t="str">
        <f t="shared" si="10"/>
        <v>TRUE</v>
      </c>
      <c r="N659">
        <v>544201</v>
      </c>
    </row>
    <row r="660" spans="1:14" x14ac:dyDescent="0.25">
      <c r="A660">
        <v>659</v>
      </c>
      <c r="B660">
        <v>5</v>
      </c>
      <c r="C660">
        <v>6</v>
      </c>
      <c r="H660">
        <v>40</v>
      </c>
      <c r="I660" s="5">
        <v>42713</v>
      </c>
      <c r="J660" s="1">
        <v>7</v>
      </c>
      <c r="K660" s="2">
        <v>18</v>
      </c>
      <c r="L660">
        <v>14</v>
      </c>
      <c r="M660" t="str">
        <f t="shared" si="10"/>
        <v>FALSE</v>
      </c>
      <c r="N660">
        <v>549829</v>
      </c>
    </row>
    <row r="661" spans="1:14" x14ac:dyDescent="0.25">
      <c r="A661">
        <v>660</v>
      </c>
      <c r="H661">
        <v>100</v>
      </c>
      <c r="I661" s="5">
        <v>42716</v>
      </c>
      <c r="J661" s="1">
        <v>7</v>
      </c>
      <c r="K661" s="2">
        <v>18</v>
      </c>
      <c r="L661">
        <v>14</v>
      </c>
      <c r="M661" t="str">
        <f t="shared" si="10"/>
        <v>TRUE</v>
      </c>
      <c r="N661">
        <v>551692</v>
      </c>
    </row>
    <row r="662" spans="1:14" x14ac:dyDescent="0.25">
      <c r="A662">
        <v>661</v>
      </c>
      <c r="H662">
        <v>100</v>
      </c>
      <c r="I662" s="5">
        <v>42717</v>
      </c>
      <c r="J662" s="1">
        <v>7</v>
      </c>
      <c r="K662" s="2">
        <v>18</v>
      </c>
      <c r="L662">
        <v>14</v>
      </c>
      <c r="M662" t="str">
        <f t="shared" si="10"/>
        <v>TRUE</v>
      </c>
      <c r="N662">
        <v>554018</v>
      </c>
    </row>
    <row r="663" spans="1:14" x14ac:dyDescent="0.25">
      <c r="A663">
        <v>662</v>
      </c>
      <c r="H663">
        <v>100</v>
      </c>
      <c r="I663" s="5">
        <v>42718</v>
      </c>
      <c r="J663" s="1">
        <v>7</v>
      </c>
      <c r="K663" s="2">
        <v>18</v>
      </c>
      <c r="L663">
        <v>14</v>
      </c>
      <c r="M663" t="str">
        <f t="shared" si="10"/>
        <v>TRUE</v>
      </c>
      <c r="N663">
        <v>555004</v>
      </c>
    </row>
    <row r="664" spans="1:14" x14ac:dyDescent="0.25">
      <c r="A664">
        <v>663</v>
      </c>
      <c r="B664">
        <v>5</v>
      </c>
      <c r="G664" t="s">
        <v>43</v>
      </c>
      <c r="H664">
        <v>70</v>
      </c>
      <c r="I664" s="5">
        <v>42719</v>
      </c>
      <c r="J664" s="1">
        <v>7</v>
      </c>
      <c r="K664" s="2">
        <v>18</v>
      </c>
      <c r="L664">
        <v>14</v>
      </c>
      <c r="M664" t="str">
        <f t="shared" si="10"/>
        <v>FALSE</v>
      </c>
      <c r="N664">
        <v>557422</v>
      </c>
    </row>
    <row r="665" spans="1:14" x14ac:dyDescent="0.25">
      <c r="A665">
        <v>664</v>
      </c>
      <c r="H665">
        <v>100</v>
      </c>
      <c r="I665" s="5">
        <v>42720</v>
      </c>
      <c r="J665" s="1">
        <v>7</v>
      </c>
      <c r="K665" s="2">
        <v>18</v>
      </c>
      <c r="L665">
        <v>14</v>
      </c>
      <c r="M665" t="str">
        <f t="shared" si="10"/>
        <v>TRUE</v>
      </c>
      <c r="N665">
        <v>559183</v>
      </c>
    </row>
    <row r="666" spans="1:14" x14ac:dyDescent="0.25">
      <c r="A666">
        <v>665</v>
      </c>
      <c r="H666">
        <v>100</v>
      </c>
      <c r="I666" s="5">
        <v>42723</v>
      </c>
      <c r="J666" s="1">
        <v>7</v>
      </c>
      <c r="K666" s="2">
        <v>18</v>
      </c>
      <c r="L666">
        <v>14</v>
      </c>
      <c r="M666" t="str">
        <f t="shared" si="10"/>
        <v>TRUE</v>
      </c>
      <c r="N666">
        <v>561154</v>
      </c>
    </row>
    <row r="667" spans="1:14" x14ac:dyDescent="0.25">
      <c r="A667">
        <v>666</v>
      </c>
      <c r="B667">
        <v>1</v>
      </c>
      <c r="H667">
        <v>85</v>
      </c>
      <c r="I667" s="5">
        <v>42724</v>
      </c>
      <c r="J667" s="1">
        <v>7</v>
      </c>
      <c r="K667" s="2">
        <v>18</v>
      </c>
      <c r="L667">
        <v>14</v>
      </c>
      <c r="M667" t="str">
        <f t="shared" si="10"/>
        <v>FALSE</v>
      </c>
      <c r="N667">
        <v>563029</v>
      </c>
    </row>
    <row r="668" spans="1:14" x14ac:dyDescent="0.25">
      <c r="A668">
        <v>667</v>
      </c>
      <c r="H668">
        <v>100</v>
      </c>
      <c r="I668" s="5">
        <v>42733</v>
      </c>
      <c r="J668" s="1">
        <v>7</v>
      </c>
      <c r="K668" s="2">
        <v>18</v>
      </c>
      <c r="L668">
        <v>14</v>
      </c>
      <c r="M668" t="str">
        <f t="shared" si="10"/>
        <v>TRUE</v>
      </c>
      <c r="N668">
        <v>572101</v>
      </c>
    </row>
    <row r="669" spans="1:14" x14ac:dyDescent="0.25">
      <c r="A669">
        <v>668</v>
      </c>
      <c r="B669">
        <v>6</v>
      </c>
      <c r="H669">
        <v>70</v>
      </c>
      <c r="I669" s="5">
        <v>42734</v>
      </c>
      <c r="J669" s="1">
        <v>7</v>
      </c>
      <c r="K669" s="2">
        <v>18</v>
      </c>
      <c r="L669">
        <v>14</v>
      </c>
      <c r="M669" t="str">
        <f t="shared" si="10"/>
        <v>FALSE</v>
      </c>
      <c r="N669">
        <v>572713</v>
      </c>
    </row>
    <row r="670" spans="1:14" x14ac:dyDescent="0.25">
      <c r="A670">
        <v>669</v>
      </c>
      <c r="H670">
        <v>100</v>
      </c>
      <c r="I670" s="5">
        <v>42705</v>
      </c>
      <c r="J670" s="1">
        <v>7</v>
      </c>
      <c r="K670" s="2">
        <v>30</v>
      </c>
      <c r="L670">
        <v>14</v>
      </c>
      <c r="M670" t="str">
        <f t="shared" si="10"/>
        <v>TRUE</v>
      </c>
      <c r="N670">
        <v>538470</v>
      </c>
    </row>
    <row r="671" spans="1:14" x14ac:dyDescent="0.25">
      <c r="A671">
        <v>670</v>
      </c>
      <c r="H671">
        <v>100</v>
      </c>
      <c r="I671" s="5">
        <v>42706</v>
      </c>
      <c r="J671" s="1">
        <v>7</v>
      </c>
      <c r="K671" s="2">
        <v>30</v>
      </c>
      <c r="L671">
        <v>14</v>
      </c>
      <c r="M671" t="str">
        <f t="shared" si="10"/>
        <v>TRUE</v>
      </c>
      <c r="N671">
        <v>540133</v>
      </c>
    </row>
    <row r="672" spans="1:14" x14ac:dyDescent="0.25">
      <c r="A672">
        <v>671</v>
      </c>
      <c r="B672">
        <v>10</v>
      </c>
      <c r="G672" t="s">
        <v>44</v>
      </c>
      <c r="H672">
        <v>90</v>
      </c>
      <c r="I672" s="5">
        <v>42709</v>
      </c>
      <c r="J672" s="1">
        <v>7</v>
      </c>
      <c r="K672" s="2">
        <v>30</v>
      </c>
      <c r="L672">
        <v>14</v>
      </c>
      <c r="M672" t="str">
        <f t="shared" si="10"/>
        <v>FALSE</v>
      </c>
      <c r="N672">
        <v>542291</v>
      </c>
    </row>
    <row r="673" spans="1:14" x14ac:dyDescent="0.25">
      <c r="A673">
        <v>672</v>
      </c>
      <c r="B673">
        <v>1</v>
      </c>
      <c r="H673">
        <v>85</v>
      </c>
      <c r="I673" s="5">
        <v>42710</v>
      </c>
      <c r="J673" s="1">
        <v>7</v>
      </c>
      <c r="K673" s="2">
        <v>30</v>
      </c>
      <c r="L673">
        <v>14</v>
      </c>
      <c r="M673" t="str">
        <f t="shared" si="10"/>
        <v>FALSE</v>
      </c>
      <c r="N673">
        <v>544340</v>
      </c>
    </row>
    <row r="674" spans="1:14" x14ac:dyDescent="0.25">
      <c r="A674">
        <v>673</v>
      </c>
      <c r="H674">
        <v>100</v>
      </c>
      <c r="I674" s="5">
        <v>42711</v>
      </c>
      <c r="J674" s="1">
        <v>7</v>
      </c>
      <c r="K674" s="2">
        <v>30</v>
      </c>
      <c r="L674">
        <v>14</v>
      </c>
      <c r="M674" t="str">
        <f t="shared" si="10"/>
        <v>TRUE</v>
      </c>
      <c r="N674">
        <v>546416</v>
      </c>
    </row>
    <row r="675" spans="1:14" x14ac:dyDescent="0.25">
      <c r="A675">
        <v>674</v>
      </c>
      <c r="H675">
        <v>100</v>
      </c>
      <c r="I675" s="5">
        <v>42712</v>
      </c>
      <c r="J675" s="1">
        <v>7</v>
      </c>
      <c r="K675" s="2">
        <v>30</v>
      </c>
      <c r="L675">
        <v>14</v>
      </c>
      <c r="M675" t="str">
        <f t="shared" si="10"/>
        <v>TRUE</v>
      </c>
      <c r="N675">
        <v>548255</v>
      </c>
    </row>
    <row r="676" spans="1:14" x14ac:dyDescent="0.25">
      <c r="A676">
        <v>675</v>
      </c>
      <c r="H676">
        <v>100</v>
      </c>
      <c r="I676" s="5">
        <v>42713</v>
      </c>
      <c r="J676" s="1">
        <v>7</v>
      </c>
      <c r="K676" s="2">
        <v>30</v>
      </c>
      <c r="L676">
        <v>14</v>
      </c>
      <c r="M676" t="str">
        <f t="shared" si="10"/>
        <v>TRUE</v>
      </c>
      <c r="N676">
        <v>550045</v>
      </c>
    </row>
    <row r="677" spans="1:14" x14ac:dyDescent="0.25">
      <c r="A677">
        <v>676</v>
      </c>
      <c r="H677">
        <v>100</v>
      </c>
      <c r="I677" s="5">
        <v>42716</v>
      </c>
      <c r="J677" s="1">
        <v>7</v>
      </c>
      <c r="K677" s="2">
        <v>30</v>
      </c>
      <c r="L677">
        <v>14</v>
      </c>
      <c r="M677" t="str">
        <f t="shared" si="10"/>
        <v>TRUE</v>
      </c>
      <c r="N677">
        <v>552143</v>
      </c>
    </row>
    <row r="678" spans="1:14" x14ac:dyDescent="0.25">
      <c r="A678">
        <v>677</v>
      </c>
      <c r="H678">
        <v>100</v>
      </c>
      <c r="I678" s="5">
        <v>42717</v>
      </c>
      <c r="J678" s="1">
        <v>7</v>
      </c>
      <c r="K678" s="2">
        <v>30</v>
      </c>
      <c r="L678">
        <v>14</v>
      </c>
      <c r="M678" t="str">
        <f t="shared" si="10"/>
        <v>TRUE</v>
      </c>
      <c r="N678">
        <v>554023</v>
      </c>
    </row>
    <row r="679" spans="1:14" x14ac:dyDescent="0.25">
      <c r="A679">
        <v>678</v>
      </c>
      <c r="H679">
        <v>100</v>
      </c>
      <c r="I679" s="5">
        <v>42718</v>
      </c>
      <c r="J679" s="1">
        <v>7</v>
      </c>
      <c r="K679" s="2">
        <v>30</v>
      </c>
      <c r="L679">
        <v>14</v>
      </c>
      <c r="M679" t="str">
        <f t="shared" si="10"/>
        <v>TRUE</v>
      </c>
      <c r="N679">
        <v>555809</v>
      </c>
    </row>
    <row r="680" spans="1:14" x14ac:dyDescent="0.25">
      <c r="A680">
        <v>679</v>
      </c>
      <c r="H680">
        <v>100</v>
      </c>
      <c r="I680" s="5">
        <v>42719</v>
      </c>
      <c r="J680" s="1">
        <v>7</v>
      </c>
      <c r="K680" s="2">
        <v>30</v>
      </c>
      <c r="L680">
        <v>14</v>
      </c>
      <c r="M680" t="str">
        <f t="shared" si="10"/>
        <v>TRUE</v>
      </c>
      <c r="N680">
        <v>557812</v>
      </c>
    </row>
    <row r="681" spans="1:14" x14ac:dyDescent="0.25">
      <c r="A681">
        <v>680</v>
      </c>
      <c r="H681">
        <v>100</v>
      </c>
      <c r="I681" s="5">
        <v>42720</v>
      </c>
      <c r="J681" s="1">
        <v>7</v>
      </c>
      <c r="K681" s="2">
        <v>30</v>
      </c>
      <c r="L681">
        <v>14</v>
      </c>
      <c r="M681" t="str">
        <f t="shared" si="10"/>
        <v>TRUE</v>
      </c>
      <c r="N681">
        <v>559183</v>
      </c>
    </row>
    <row r="682" spans="1:14" x14ac:dyDescent="0.25">
      <c r="A682">
        <v>681</v>
      </c>
      <c r="B682">
        <v>3</v>
      </c>
      <c r="H682">
        <v>80</v>
      </c>
      <c r="I682" s="5">
        <v>42723</v>
      </c>
      <c r="J682" s="1">
        <v>7</v>
      </c>
      <c r="K682" s="2">
        <v>30</v>
      </c>
      <c r="L682">
        <v>14</v>
      </c>
      <c r="M682" t="str">
        <f t="shared" si="10"/>
        <v>FALSE</v>
      </c>
      <c r="N682">
        <v>561401</v>
      </c>
    </row>
    <row r="683" spans="1:14" x14ac:dyDescent="0.25">
      <c r="A683">
        <v>682</v>
      </c>
      <c r="B683">
        <v>1</v>
      </c>
      <c r="H683">
        <v>85</v>
      </c>
      <c r="I683" s="5">
        <v>42724</v>
      </c>
      <c r="J683" s="1">
        <v>7</v>
      </c>
      <c r="K683" s="2">
        <v>30</v>
      </c>
      <c r="L683">
        <v>14</v>
      </c>
      <c r="M683" t="str">
        <f t="shared" si="10"/>
        <v>FALSE</v>
      </c>
      <c r="N683">
        <v>562934</v>
      </c>
    </row>
    <row r="684" spans="1:14" x14ac:dyDescent="0.25">
      <c r="A684">
        <v>683</v>
      </c>
      <c r="H684">
        <v>100</v>
      </c>
      <c r="I684" s="5">
        <v>42733</v>
      </c>
      <c r="J684" s="1">
        <v>7</v>
      </c>
      <c r="K684" s="2">
        <v>30</v>
      </c>
      <c r="L684">
        <v>14</v>
      </c>
      <c r="M684" t="str">
        <f t="shared" si="10"/>
        <v>TRUE</v>
      </c>
      <c r="N684">
        <v>572052</v>
      </c>
    </row>
    <row r="685" spans="1:14" x14ac:dyDescent="0.25">
      <c r="A685">
        <v>684</v>
      </c>
      <c r="H685">
        <v>100</v>
      </c>
      <c r="I685" s="5">
        <v>42734</v>
      </c>
      <c r="J685" s="1">
        <v>7</v>
      </c>
      <c r="K685" s="2">
        <v>30</v>
      </c>
      <c r="L685">
        <v>14</v>
      </c>
      <c r="M685" t="str">
        <f t="shared" si="10"/>
        <v>TRUE</v>
      </c>
      <c r="N685">
        <v>573009</v>
      </c>
    </row>
    <row r="686" spans="1:14" x14ac:dyDescent="0.25">
      <c r="A686">
        <v>685</v>
      </c>
      <c r="B686">
        <v>7</v>
      </c>
      <c r="G686" t="s">
        <v>46</v>
      </c>
      <c r="H686">
        <v>70</v>
      </c>
      <c r="I686" s="5">
        <v>42604</v>
      </c>
      <c r="J686" s="1">
        <v>5</v>
      </c>
      <c r="K686" s="2">
        <v>45</v>
      </c>
      <c r="L686">
        <v>4</v>
      </c>
      <c r="M686" t="str">
        <f t="shared" si="10"/>
        <v>FALSE</v>
      </c>
      <c r="N686" t="s">
        <v>45</v>
      </c>
    </row>
    <row r="687" spans="1:14" x14ac:dyDescent="0.25">
      <c r="A687">
        <v>686</v>
      </c>
      <c r="B687">
        <v>7</v>
      </c>
      <c r="G687" t="s">
        <v>46</v>
      </c>
      <c r="H687">
        <v>70</v>
      </c>
      <c r="I687" s="5">
        <v>42605</v>
      </c>
      <c r="J687" s="1">
        <v>5</v>
      </c>
      <c r="K687" s="2">
        <v>45</v>
      </c>
      <c r="L687">
        <v>4</v>
      </c>
      <c r="M687" t="str">
        <f t="shared" si="10"/>
        <v>FALSE</v>
      </c>
      <c r="N687" t="s">
        <v>47</v>
      </c>
    </row>
    <row r="688" spans="1:14" x14ac:dyDescent="0.25">
      <c r="A688">
        <v>687</v>
      </c>
      <c r="H688">
        <v>100</v>
      </c>
      <c r="I688" s="5">
        <v>42606</v>
      </c>
      <c r="J688" s="1">
        <v>5</v>
      </c>
      <c r="K688" s="2">
        <v>45</v>
      </c>
      <c r="L688">
        <v>4</v>
      </c>
      <c r="M688" t="str">
        <f t="shared" si="10"/>
        <v>TRUE</v>
      </c>
      <c r="N688" t="s">
        <v>48</v>
      </c>
    </row>
    <row r="689" spans="1:14" x14ac:dyDescent="0.25">
      <c r="A689">
        <v>688</v>
      </c>
      <c r="H689">
        <v>100</v>
      </c>
      <c r="I689" s="5">
        <v>42607</v>
      </c>
      <c r="J689" s="1">
        <v>5</v>
      </c>
      <c r="K689" s="2">
        <v>45</v>
      </c>
      <c r="L689">
        <v>4</v>
      </c>
      <c r="M689" t="str">
        <f t="shared" si="10"/>
        <v>TRUE</v>
      </c>
      <c r="N689" t="s">
        <v>49</v>
      </c>
    </row>
    <row r="690" spans="1:14" x14ac:dyDescent="0.25">
      <c r="A690">
        <v>689</v>
      </c>
      <c r="H690">
        <v>100</v>
      </c>
      <c r="I690" s="5">
        <v>42608</v>
      </c>
      <c r="J690" s="1">
        <v>5</v>
      </c>
      <c r="K690" s="2">
        <v>45</v>
      </c>
      <c r="L690">
        <v>4</v>
      </c>
      <c r="M690" t="str">
        <f t="shared" si="10"/>
        <v>TRUE</v>
      </c>
      <c r="N690" t="s">
        <v>50</v>
      </c>
    </row>
    <row r="691" spans="1:14" x14ac:dyDescent="0.25">
      <c r="A691">
        <v>690</v>
      </c>
      <c r="B691">
        <v>1</v>
      </c>
      <c r="C691">
        <v>10</v>
      </c>
      <c r="H691">
        <v>75</v>
      </c>
      <c r="I691" s="5">
        <v>42611</v>
      </c>
      <c r="J691" s="1">
        <v>5</v>
      </c>
      <c r="K691" s="2">
        <v>45</v>
      </c>
      <c r="L691">
        <v>4</v>
      </c>
      <c r="M691" t="str">
        <f t="shared" si="10"/>
        <v>FALSE</v>
      </c>
      <c r="N691" t="s">
        <v>51</v>
      </c>
    </row>
    <row r="692" spans="1:14" x14ac:dyDescent="0.25">
      <c r="A692">
        <v>691</v>
      </c>
      <c r="B692">
        <v>14</v>
      </c>
      <c r="C692">
        <v>2</v>
      </c>
      <c r="G692" t="s">
        <v>53</v>
      </c>
      <c r="H692">
        <v>85</v>
      </c>
      <c r="I692" s="5">
        <v>42612</v>
      </c>
      <c r="J692" s="1">
        <v>5</v>
      </c>
      <c r="K692" s="2">
        <v>45</v>
      </c>
      <c r="L692">
        <v>4</v>
      </c>
      <c r="M692" t="str">
        <f t="shared" si="10"/>
        <v>FALSE</v>
      </c>
      <c r="N692" t="s">
        <v>52</v>
      </c>
    </row>
    <row r="693" spans="1:14" x14ac:dyDescent="0.25">
      <c r="A693">
        <v>692</v>
      </c>
      <c r="B693">
        <v>10</v>
      </c>
      <c r="C693">
        <v>6</v>
      </c>
      <c r="D693">
        <v>7</v>
      </c>
      <c r="H693">
        <v>30.000000000000004</v>
      </c>
      <c r="I693" s="5">
        <v>42613</v>
      </c>
      <c r="J693" s="1">
        <v>5</v>
      </c>
      <c r="K693" s="2">
        <v>45</v>
      </c>
      <c r="L693">
        <v>4</v>
      </c>
      <c r="M693" t="str">
        <f t="shared" si="10"/>
        <v>FALSE</v>
      </c>
      <c r="N693" t="s">
        <v>54</v>
      </c>
    </row>
    <row r="694" spans="1:14" x14ac:dyDescent="0.25">
      <c r="A694">
        <v>693</v>
      </c>
      <c r="B694">
        <v>3</v>
      </c>
      <c r="H694">
        <v>80</v>
      </c>
      <c r="I694" s="5">
        <v>42587</v>
      </c>
      <c r="J694" s="1">
        <v>5</v>
      </c>
      <c r="K694" s="2">
        <v>49</v>
      </c>
      <c r="L694">
        <v>4</v>
      </c>
      <c r="M694" t="str">
        <f t="shared" si="10"/>
        <v>FALSE</v>
      </c>
      <c r="N694" t="s">
        <v>55</v>
      </c>
    </row>
    <row r="695" spans="1:14" x14ac:dyDescent="0.25">
      <c r="A695">
        <v>694</v>
      </c>
      <c r="H695">
        <v>100</v>
      </c>
      <c r="I695" s="5">
        <v>42590</v>
      </c>
      <c r="J695" s="1">
        <v>5</v>
      </c>
      <c r="K695" s="2">
        <v>49</v>
      </c>
      <c r="L695">
        <v>4</v>
      </c>
      <c r="M695" t="str">
        <f t="shared" si="10"/>
        <v>TRUE</v>
      </c>
      <c r="N695" t="s">
        <v>56</v>
      </c>
    </row>
    <row r="696" spans="1:14" x14ac:dyDescent="0.25">
      <c r="A696">
        <v>695</v>
      </c>
      <c r="B696">
        <v>5</v>
      </c>
      <c r="H696">
        <v>70</v>
      </c>
      <c r="I696" s="5">
        <v>42592</v>
      </c>
      <c r="J696" s="1">
        <v>5</v>
      </c>
      <c r="K696" s="2">
        <v>49</v>
      </c>
      <c r="L696">
        <v>4</v>
      </c>
      <c r="M696" t="str">
        <f t="shared" si="10"/>
        <v>FALSE</v>
      </c>
      <c r="N696" t="s">
        <v>57</v>
      </c>
    </row>
    <row r="697" spans="1:14" x14ac:dyDescent="0.25">
      <c r="A697">
        <v>696</v>
      </c>
      <c r="B697">
        <v>6</v>
      </c>
      <c r="H697">
        <v>70</v>
      </c>
      <c r="I697" s="5">
        <v>42604</v>
      </c>
      <c r="J697" s="1">
        <v>5</v>
      </c>
      <c r="K697" s="2">
        <v>49</v>
      </c>
      <c r="L697">
        <v>4</v>
      </c>
      <c r="M697" t="str">
        <f t="shared" si="10"/>
        <v>FALSE</v>
      </c>
      <c r="N697" t="s">
        <v>58</v>
      </c>
    </row>
    <row r="698" spans="1:14" x14ac:dyDescent="0.25">
      <c r="A698">
        <v>697</v>
      </c>
      <c r="B698">
        <v>2</v>
      </c>
      <c r="H698">
        <v>90</v>
      </c>
      <c r="I698" s="5">
        <v>42605</v>
      </c>
      <c r="J698" s="1">
        <v>5</v>
      </c>
      <c r="K698" s="2">
        <v>49</v>
      </c>
      <c r="L698">
        <v>4</v>
      </c>
      <c r="M698" t="str">
        <f t="shared" si="10"/>
        <v>FALSE</v>
      </c>
      <c r="N698" t="s">
        <v>59</v>
      </c>
    </row>
    <row r="699" spans="1:14" x14ac:dyDescent="0.25">
      <c r="A699">
        <v>698</v>
      </c>
      <c r="B699">
        <v>11</v>
      </c>
      <c r="H699">
        <v>85</v>
      </c>
      <c r="I699" s="5">
        <v>42606</v>
      </c>
      <c r="J699" s="1">
        <v>5</v>
      </c>
      <c r="K699" s="2">
        <v>49</v>
      </c>
      <c r="L699">
        <v>4</v>
      </c>
      <c r="M699" t="str">
        <f t="shared" si="10"/>
        <v>FALSE</v>
      </c>
      <c r="N699" t="s">
        <v>60</v>
      </c>
    </row>
    <row r="700" spans="1:14" x14ac:dyDescent="0.25">
      <c r="A700">
        <v>699</v>
      </c>
      <c r="B700">
        <v>4</v>
      </c>
      <c r="H700">
        <v>90</v>
      </c>
      <c r="I700" s="5">
        <v>42607</v>
      </c>
      <c r="J700" s="1">
        <v>5</v>
      </c>
      <c r="K700" s="2">
        <v>49</v>
      </c>
      <c r="L700">
        <v>4</v>
      </c>
      <c r="M700" t="str">
        <f t="shared" si="10"/>
        <v>FALSE</v>
      </c>
      <c r="N700" t="s">
        <v>61</v>
      </c>
    </row>
    <row r="701" spans="1:14" x14ac:dyDescent="0.25">
      <c r="A701">
        <v>700</v>
      </c>
      <c r="H701">
        <v>100</v>
      </c>
      <c r="I701" s="5">
        <v>42608</v>
      </c>
      <c r="J701" s="1">
        <v>5</v>
      </c>
      <c r="K701" s="2">
        <v>49</v>
      </c>
      <c r="L701">
        <v>4</v>
      </c>
      <c r="M701" t="str">
        <f t="shared" si="10"/>
        <v>TRUE</v>
      </c>
      <c r="N701" t="s">
        <v>62</v>
      </c>
    </row>
    <row r="702" spans="1:14" x14ac:dyDescent="0.25">
      <c r="A702">
        <v>701</v>
      </c>
      <c r="B702">
        <v>1</v>
      </c>
      <c r="C702">
        <v>10</v>
      </c>
      <c r="H702">
        <v>75</v>
      </c>
      <c r="I702" s="5">
        <v>42611</v>
      </c>
      <c r="J702" s="1">
        <v>5</v>
      </c>
      <c r="K702" s="2">
        <v>49</v>
      </c>
      <c r="L702">
        <v>4</v>
      </c>
      <c r="M702" t="str">
        <f t="shared" si="10"/>
        <v>FALSE</v>
      </c>
      <c r="N702" t="s">
        <v>63</v>
      </c>
    </row>
    <row r="703" spans="1:14" x14ac:dyDescent="0.25">
      <c r="A703">
        <v>702</v>
      </c>
      <c r="B703">
        <v>14</v>
      </c>
      <c r="C703">
        <v>2</v>
      </c>
      <c r="G703" t="s">
        <v>53</v>
      </c>
      <c r="H703">
        <v>85</v>
      </c>
      <c r="I703" s="5">
        <v>42612</v>
      </c>
      <c r="J703" s="1">
        <v>5</v>
      </c>
      <c r="K703" s="2">
        <v>49</v>
      </c>
      <c r="L703">
        <v>4</v>
      </c>
      <c r="M703" t="str">
        <f t="shared" si="10"/>
        <v>FALSE</v>
      </c>
      <c r="N703" t="s">
        <v>64</v>
      </c>
    </row>
    <row r="704" spans="1:14" x14ac:dyDescent="0.25">
      <c r="A704">
        <v>703</v>
      </c>
      <c r="H704">
        <v>100</v>
      </c>
      <c r="I704" s="5">
        <v>42613</v>
      </c>
      <c r="J704" s="1">
        <v>5</v>
      </c>
      <c r="K704" s="2">
        <v>49</v>
      </c>
      <c r="L704">
        <v>4</v>
      </c>
      <c r="M704" t="str">
        <f t="shared" si="10"/>
        <v>TRUE</v>
      </c>
      <c r="N704" t="s">
        <v>65</v>
      </c>
    </row>
    <row r="705" spans="1:14" x14ac:dyDescent="0.25">
      <c r="A705">
        <v>704</v>
      </c>
      <c r="B705">
        <v>11</v>
      </c>
      <c r="H705">
        <v>85</v>
      </c>
      <c r="I705" s="5">
        <v>42604</v>
      </c>
      <c r="J705" s="1">
        <v>5</v>
      </c>
      <c r="K705" s="2">
        <v>41</v>
      </c>
      <c r="L705">
        <v>4</v>
      </c>
      <c r="M705" t="str">
        <f t="shared" si="10"/>
        <v>FALSE</v>
      </c>
      <c r="N705" t="s">
        <v>66</v>
      </c>
    </row>
    <row r="706" spans="1:14" x14ac:dyDescent="0.25">
      <c r="A706">
        <v>705</v>
      </c>
      <c r="H706">
        <v>100</v>
      </c>
      <c r="I706" s="5">
        <v>42605</v>
      </c>
      <c r="J706" s="1">
        <v>5</v>
      </c>
      <c r="K706" s="2">
        <v>41</v>
      </c>
      <c r="L706">
        <v>4</v>
      </c>
      <c r="M706" t="str">
        <f t="shared" ref="M706:M769" si="11">IF(ISBLANK(B706), "TRUE", "FALSE")</f>
        <v>TRUE</v>
      </c>
      <c r="N706" t="s">
        <v>67</v>
      </c>
    </row>
    <row r="707" spans="1:14" x14ac:dyDescent="0.25">
      <c r="A707">
        <v>706</v>
      </c>
      <c r="H707">
        <v>100</v>
      </c>
      <c r="I707" s="5">
        <v>42606</v>
      </c>
      <c r="J707" s="1">
        <v>5</v>
      </c>
      <c r="K707" s="2">
        <v>41</v>
      </c>
      <c r="L707">
        <v>4</v>
      </c>
      <c r="M707" t="str">
        <f t="shared" si="11"/>
        <v>TRUE</v>
      </c>
      <c r="N707" t="s">
        <v>68</v>
      </c>
    </row>
    <row r="708" spans="1:14" x14ac:dyDescent="0.25">
      <c r="A708">
        <v>707</v>
      </c>
      <c r="B708">
        <v>6</v>
      </c>
      <c r="H708">
        <v>70</v>
      </c>
      <c r="I708" s="5">
        <v>42607</v>
      </c>
      <c r="J708" s="1">
        <v>5</v>
      </c>
      <c r="K708" s="2">
        <v>41</v>
      </c>
      <c r="L708">
        <v>4</v>
      </c>
      <c r="M708" t="str">
        <f t="shared" si="11"/>
        <v>FALSE</v>
      </c>
      <c r="N708" t="s">
        <v>69</v>
      </c>
    </row>
    <row r="709" spans="1:14" x14ac:dyDescent="0.25">
      <c r="A709">
        <v>708</v>
      </c>
      <c r="B709">
        <v>1</v>
      </c>
      <c r="H709">
        <v>85</v>
      </c>
      <c r="I709" s="5">
        <v>42612</v>
      </c>
      <c r="J709" s="1">
        <v>5</v>
      </c>
      <c r="K709" s="2">
        <v>41</v>
      </c>
      <c r="L709">
        <v>4</v>
      </c>
      <c r="M709" t="str">
        <f t="shared" si="11"/>
        <v>FALSE</v>
      </c>
      <c r="N709" t="s">
        <v>70</v>
      </c>
    </row>
    <row r="710" spans="1:14" x14ac:dyDescent="0.25">
      <c r="A710">
        <v>709</v>
      </c>
      <c r="B710">
        <v>2</v>
      </c>
      <c r="H710">
        <v>90</v>
      </c>
      <c r="I710" s="5">
        <v>42613</v>
      </c>
      <c r="J710" s="1">
        <v>5</v>
      </c>
      <c r="K710" s="2">
        <v>41</v>
      </c>
      <c r="L710">
        <v>4</v>
      </c>
      <c r="M710" t="str">
        <f t="shared" si="11"/>
        <v>FALSE</v>
      </c>
      <c r="N710" t="s">
        <v>71</v>
      </c>
    </row>
    <row r="711" spans="1:14" x14ac:dyDescent="0.25">
      <c r="A711">
        <v>710</v>
      </c>
      <c r="B711">
        <v>1</v>
      </c>
      <c r="C711">
        <v>10</v>
      </c>
      <c r="H711">
        <v>75</v>
      </c>
      <c r="I711" s="5">
        <v>42583</v>
      </c>
      <c r="J711" s="1">
        <v>5</v>
      </c>
      <c r="K711" s="2">
        <v>42</v>
      </c>
      <c r="L711">
        <v>4</v>
      </c>
      <c r="M711" t="str">
        <f t="shared" si="11"/>
        <v>FALSE</v>
      </c>
      <c r="N711" t="s">
        <v>72</v>
      </c>
    </row>
    <row r="712" spans="1:14" x14ac:dyDescent="0.25">
      <c r="A712">
        <v>711</v>
      </c>
      <c r="B712">
        <v>1</v>
      </c>
      <c r="C712">
        <v>2</v>
      </c>
      <c r="H712">
        <v>75</v>
      </c>
      <c r="I712" s="5">
        <v>42584</v>
      </c>
      <c r="J712" s="1">
        <v>5</v>
      </c>
      <c r="K712" s="2">
        <v>42</v>
      </c>
      <c r="L712">
        <v>4</v>
      </c>
      <c r="M712" t="str">
        <f t="shared" si="11"/>
        <v>FALSE</v>
      </c>
      <c r="N712" t="s">
        <v>73</v>
      </c>
    </row>
    <row r="713" spans="1:14" x14ac:dyDescent="0.25">
      <c r="A713">
        <v>712</v>
      </c>
      <c r="B713">
        <v>1</v>
      </c>
      <c r="C713">
        <v>12</v>
      </c>
      <c r="H713">
        <v>80</v>
      </c>
      <c r="I713" s="5">
        <v>42585</v>
      </c>
      <c r="J713" s="1">
        <v>5</v>
      </c>
      <c r="K713" s="2">
        <v>42</v>
      </c>
      <c r="L713">
        <v>4</v>
      </c>
      <c r="M713" t="str">
        <f t="shared" si="11"/>
        <v>FALSE</v>
      </c>
      <c r="N713" t="s">
        <v>74</v>
      </c>
    </row>
    <row r="714" spans="1:14" x14ac:dyDescent="0.25">
      <c r="A714">
        <v>713</v>
      </c>
      <c r="B714">
        <v>8</v>
      </c>
      <c r="H714">
        <v>95</v>
      </c>
      <c r="I714" s="5">
        <v>42586</v>
      </c>
      <c r="J714" s="1">
        <v>5</v>
      </c>
      <c r="K714" s="2">
        <v>42</v>
      </c>
      <c r="L714">
        <v>4</v>
      </c>
      <c r="M714" t="str">
        <f t="shared" si="11"/>
        <v>FALSE</v>
      </c>
      <c r="N714" t="s">
        <v>75</v>
      </c>
    </row>
    <row r="715" spans="1:14" x14ac:dyDescent="0.25">
      <c r="A715">
        <v>714</v>
      </c>
      <c r="H715">
        <v>100</v>
      </c>
      <c r="I715" s="5">
        <v>42587</v>
      </c>
      <c r="J715" s="1">
        <v>5</v>
      </c>
      <c r="K715" s="2">
        <v>42</v>
      </c>
      <c r="L715">
        <v>4</v>
      </c>
      <c r="M715" t="str">
        <f t="shared" si="11"/>
        <v>TRUE</v>
      </c>
      <c r="N715" t="s">
        <v>76</v>
      </c>
    </row>
    <row r="716" spans="1:14" x14ac:dyDescent="0.25">
      <c r="A716">
        <v>715</v>
      </c>
      <c r="H716">
        <v>100</v>
      </c>
      <c r="I716" s="5">
        <v>42590</v>
      </c>
      <c r="J716" s="1">
        <v>5</v>
      </c>
      <c r="K716" s="2">
        <v>42</v>
      </c>
      <c r="L716">
        <v>4</v>
      </c>
      <c r="M716" t="str">
        <f t="shared" si="11"/>
        <v>TRUE</v>
      </c>
      <c r="N716" t="s">
        <v>77</v>
      </c>
    </row>
    <row r="717" spans="1:14" x14ac:dyDescent="0.25">
      <c r="A717">
        <v>716</v>
      </c>
      <c r="H717">
        <v>100</v>
      </c>
      <c r="I717" s="5">
        <v>42591</v>
      </c>
      <c r="J717" s="1">
        <v>5</v>
      </c>
      <c r="K717" s="2">
        <v>42</v>
      </c>
      <c r="L717">
        <v>4</v>
      </c>
      <c r="M717" t="str">
        <f t="shared" si="11"/>
        <v>TRUE</v>
      </c>
      <c r="N717" t="s">
        <v>78</v>
      </c>
    </row>
    <row r="718" spans="1:14" x14ac:dyDescent="0.25">
      <c r="A718">
        <v>717</v>
      </c>
      <c r="H718">
        <v>100</v>
      </c>
      <c r="I718" s="5">
        <v>42592</v>
      </c>
      <c r="J718" s="1">
        <v>5</v>
      </c>
      <c r="K718" s="2">
        <v>42</v>
      </c>
      <c r="L718">
        <v>4</v>
      </c>
      <c r="M718" t="str">
        <f t="shared" si="11"/>
        <v>TRUE</v>
      </c>
      <c r="N718" t="s">
        <v>79</v>
      </c>
    </row>
    <row r="719" spans="1:14" x14ac:dyDescent="0.25">
      <c r="A719">
        <v>718</v>
      </c>
      <c r="B719">
        <v>5</v>
      </c>
      <c r="H719">
        <v>70</v>
      </c>
      <c r="I719" s="5">
        <v>42604</v>
      </c>
      <c r="J719" s="1">
        <v>5</v>
      </c>
      <c r="K719" s="2">
        <v>42</v>
      </c>
      <c r="L719">
        <v>4</v>
      </c>
      <c r="M719" t="str">
        <f t="shared" si="11"/>
        <v>FALSE</v>
      </c>
      <c r="N719" t="s">
        <v>80</v>
      </c>
    </row>
    <row r="720" spans="1:14" x14ac:dyDescent="0.25">
      <c r="A720">
        <v>719</v>
      </c>
      <c r="H720">
        <v>100</v>
      </c>
      <c r="I720" s="5">
        <v>42605</v>
      </c>
      <c r="J720" s="1">
        <v>5</v>
      </c>
      <c r="K720" s="2">
        <v>42</v>
      </c>
      <c r="L720">
        <v>4</v>
      </c>
      <c r="M720" t="str">
        <f t="shared" si="11"/>
        <v>TRUE</v>
      </c>
      <c r="N720" t="s">
        <v>81</v>
      </c>
    </row>
    <row r="721" spans="1:14" x14ac:dyDescent="0.25">
      <c r="A721">
        <v>720</v>
      </c>
      <c r="B721">
        <v>11</v>
      </c>
      <c r="H721">
        <v>85</v>
      </c>
      <c r="I721" s="5">
        <v>42606</v>
      </c>
      <c r="J721" s="1">
        <v>5</v>
      </c>
      <c r="K721" s="2">
        <v>42</v>
      </c>
      <c r="L721">
        <v>4</v>
      </c>
      <c r="M721" t="str">
        <f t="shared" si="11"/>
        <v>FALSE</v>
      </c>
      <c r="N721" t="s">
        <v>82</v>
      </c>
    </row>
    <row r="722" spans="1:14" x14ac:dyDescent="0.25">
      <c r="A722">
        <v>721</v>
      </c>
      <c r="B722">
        <v>11</v>
      </c>
      <c r="H722">
        <v>85</v>
      </c>
      <c r="I722" s="5">
        <v>42607</v>
      </c>
      <c r="J722" s="1">
        <v>5</v>
      </c>
      <c r="K722" s="2">
        <v>42</v>
      </c>
      <c r="L722">
        <v>4</v>
      </c>
      <c r="M722" t="str">
        <f t="shared" si="11"/>
        <v>FALSE</v>
      </c>
      <c r="N722" t="s">
        <v>83</v>
      </c>
    </row>
    <row r="723" spans="1:14" x14ac:dyDescent="0.25">
      <c r="A723">
        <v>722</v>
      </c>
      <c r="H723">
        <v>100</v>
      </c>
      <c r="I723" s="5">
        <v>42608</v>
      </c>
      <c r="J723" s="1">
        <v>5</v>
      </c>
      <c r="K723" s="2">
        <v>42</v>
      </c>
      <c r="L723">
        <v>4</v>
      </c>
      <c r="M723" t="str">
        <f t="shared" si="11"/>
        <v>TRUE</v>
      </c>
      <c r="N723" t="s">
        <v>84</v>
      </c>
    </row>
    <row r="724" spans="1:14" x14ac:dyDescent="0.25">
      <c r="A724">
        <v>723</v>
      </c>
      <c r="B724">
        <v>10</v>
      </c>
      <c r="H724">
        <v>90</v>
      </c>
      <c r="I724" s="5">
        <v>42611</v>
      </c>
      <c r="J724" s="1">
        <v>5</v>
      </c>
      <c r="K724" s="2">
        <v>42</v>
      </c>
      <c r="L724">
        <v>4</v>
      </c>
      <c r="M724" t="str">
        <f t="shared" si="11"/>
        <v>FALSE</v>
      </c>
      <c r="N724" t="s">
        <v>85</v>
      </c>
    </row>
    <row r="725" spans="1:14" x14ac:dyDescent="0.25">
      <c r="A725">
        <v>724</v>
      </c>
      <c r="H725">
        <v>100</v>
      </c>
      <c r="I725" s="5">
        <v>42612</v>
      </c>
      <c r="J725" s="1">
        <v>5</v>
      </c>
      <c r="K725" s="2">
        <v>42</v>
      </c>
      <c r="L725">
        <v>4</v>
      </c>
      <c r="M725" t="str">
        <f t="shared" si="11"/>
        <v>TRUE</v>
      </c>
      <c r="N725" t="s">
        <v>86</v>
      </c>
    </row>
    <row r="726" spans="1:14" x14ac:dyDescent="0.25">
      <c r="A726">
        <v>725</v>
      </c>
      <c r="H726">
        <v>100</v>
      </c>
      <c r="I726" s="5">
        <v>42613</v>
      </c>
      <c r="J726" s="1">
        <v>5</v>
      </c>
      <c r="K726" s="2">
        <v>42</v>
      </c>
      <c r="L726">
        <v>4</v>
      </c>
      <c r="M726" t="str">
        <f t="shared" si="11"/>
        <v>TRUE</v>
      </c>
      <c r="N726" t="s">
        <v>87</v>
      </c>
    </row>
    <row r="727" spans="1:14" x14ac:dyDescent="0.25">
      <c r="A727">
        <v>726</v>
      </c>
      <c r="B727">
        <v>10</v>
      </c>
      <c r="H727">
        <v>90</v>
      </c>
      <c r="I727" s="5">
        <v>42583</v>
      </c>
      <c r="J727" s="1">
        <v>5</v>
      </c>
      <c r="K727" s="2">
        <v>39</v>
      </c>
      <c r="L727">
        <v>4</v>
      </c>
      <c r="M727" t="str">
        <f t="shared" si="11"/>
        <v>FALSE</v>
      </c>
      <c r="N727" t="s">
        <v>88</v>
      </c>
    </row>
    <row r="728" spans="1:14" x14ac:dyDescent="0.25">
      <c r="A728">
        <v>727</v>
      </c>
      <c r="B728">
        <v>1</v>
      </c>
      <c r="C728">
        <v>8</v>
      </c>
      <c r="H728">
        <v>80</v>
      </c>
      <c r="I728" s="5">
        <v>42584</v>
      </c>
      <c r="J728" s="1">
        <v>5</v>
      </c>
      <c r="K728" s="2">
        <v>39</v>
      </c>
      <c r="L728">
        <v>4</v>
      </c>
      <c r="M728" t="str">
        <f t="shared" si="11"/>
        <v>FALSE</v>
      </c>
      <c r="N728" t="s">
        <v>89</v>
      </c>
    </row>
    <row r="729" spans="1:14" x14ac:dyDescent="0.25">
      <c r="A729">
        <v>728</v>
      </c>
      <c r="B729">
        <v>8</v>
      </c>
      <c r="H729">
        <v>95</v>
      </c>
      <c r="I729" s="5">
        <v>42585</v>
      </c>
      <c r="J729" s="1">
        <v>5</v>
      </c>
      <c r="K729" s="2">
        <v>39</v>
      </c>
      <c r="L729">
        <v>4</v>
      </c>
      <c r="M729" t="str">
        <f t="shared" si="11"/>
        <v>FALSE</v>
      </c>
      <c r="N729" t="s">
        <v>90</v>
      </c>
    </row>
    <row r="730" spans="1:14" x14ac:dyDescent="0.25">
      <c r="A730">
        <v>729</v>
      </c>
      <c r="B730">
        <v>13</v>
      </c>
      <c r="C730">
        <v>8</v>
      </c>
      <c r="H730">
        <v>90</v>
      </c>
      <c r="I730" s="5">
        <v>42586</v>
      </c>
      <c r="J730" s="1">
        <v>5</v>
      </c>
      <c r="K730" s="2">
        <v>39</v>
      </c>
      <c r="L730">
        <v>4</v>
      </c>
      <c r="M730" t="str">
        <f t="shared" si="11"/>
        <v>FALSE</v>
      </c>
      <c r="N730" t="s">
        <v>91</v>
      </c>
    </row>
    <row r="731" spans="1:14" x14ac:dyDescent="0.25">
      <c r="A731">
        <v>730</v>
      </c>
      <c r="H731">
        <v>100</v>
      </c>
      <c r="I731" s="5">
        <v>42587</v>
      </c>
      <c r="J731" s="1">
        <v>5</v>
      </c>
      <c r="K731" s="2">
        <v>39</v>
      </c>
      <c r="L731">
        <v>4</v>
      </c>
      <c r="M731" t="str">
        <f t="shared" si="11"/>
        <v>TRUE</v>
      </c>
      <c r="N731" t="s">
        <v>92</v>
      </c>
    </row>
    <row r="732" spans="1:14" x14ac:dyDescent="0.25">
      <c r="A732">
        <v>731</v>
      </c>
      <c r="B732">
        <v>12</v>
      </c>
      <c r="H732">
        <v>95</v>
      </c>
      <c r="I732" s="5">
        <v>42590</v>
      </c>
      <c r="J732" s="1">
        <v>5</v>
      </c>
      <c r="K732" s="2">
        <v>39</v>
      </c>
      <c r="L732">
        <v>4</v>
      </c>
      <c r="M732" t="str">
        <f t="shared" si="11"/>
        <v>FALSE</v>
      </c>
      <c r="N732" t="s">
        <v>93</v>
      </c>
    </row>
    <row r="733" spans="1:14" x14ac:dyDescent="0.25">
      <c r="A733">
        <v>732</v>
      </c>
      <c r="H733">
        <v>100</v>
      </c>
      <c r="I733" s="5">
        <v>42591</v>
      </c>
      <c r="J733" s="1">
        <v>5</v>
      </c>
      <c r="K733" s="2">
        <v>39</v>
      </c>
      <c r="L733">
        <v>4</v>
      </c>
      <c r="M733" t="str">
        <f t="shared" si="11"/>
        <v>TRUE</v>
      </c>
      <c r="N733" t="s">
        <v>94</v>
      </c>
    </row>
    <row r="734" spans="1:14" x14ac:dyDescent="0.25">
      <c r="A734">
        <v>733</v>
      </c>
      <c r="H734">
        <v>100</v>
      </c>
      <c r="I734" s="5">
        <v>42592</v>
      </c>
      <c r="J734" s="1">
        <v>5</v>
      </c>
      <c r="K734" s="2">
        <v>39</v>
      </c>
      <c r="L734">
        <v>4</v>
      </c>
      <c r="M734" t="str">
        <f t="shared" si="11"/>
        <v>TRUE</v>
      </c>
      <c r="N734" t="s">
        <v>95</v>
      </c>
    </row>
    <row r="735" spans="1:14" x14ac:dyDescent="0.25">
      <c r="A735">
        <v>734</v>
      </c>
      <c r="B735">
        <v>6</v>
      </c>
      <c r="H735">
        <v>70</v>
      </c>
      <c r="I735" s="5">
        <v>42604</v>
      </c>
      <c r="J735" s="1">
        <v>5</v>
      </c>
      <c r="K735" s="2">
        <v>39</v>
      </c>
      <c r="L735">
        <v>4</v>
      </c>
      <c r="M735" t="str">
        <f t="shared" si="11"/>
        <v>FALSE</v>
      </c>
      <c r="N735" t="s">
        <v>96</v>
      </c>
    </row>
    <row r="736" spans="1:14" x14ac:dyDescent="0.25">
      <c r="A736">
        <v>735</v>
      </c>
      <c r="H736">
        <v>100</v>
      </c>
      <c r="I736" s="5">
        <v>42605</v>
      </c>
      <c r="J736" s="1">
        <v>5</v>
      </c>
      <c r="K736" s="2">
        <v>39</v>
      </c>
      <c r="L736">
        <v>4</v>
      </c>
      <c r="M736" t="str">
        <f t="shared" si="11"/>
        <v>TRUE</v>
      </c>
      <c r="N736" t="s">
        <v>97</v>
      </c>
    </row>
    <row r="737" spans="1:14" x14ac:dyDescent="0.25">
      <c r="A737">
        <v>736</v>
      </c>
      <c r="H737">
        <v>100</v>
      </c>
      <c r="I737" s="5">
        <v>42606</v>
      </c>
      <c r="J737" s="1">
        <v>5</v>
      </c>
      <c r="K737" s="2">
        <v>39</v>
      </c>
      <c r="L737">
        <v>4</v>
      </c>
      <c r="M737" t="str">
        <f t="shared" si="11"/>
        <v>TRUE</v>
      </c>
      <c r="N737" t="s">
        <v>98</v>
      </c>
    </row>
    <row r="738" spans="1:14" x14ac:dyDescent="0.25">
      <c r="A738">
        <v>737</v>
      </c>
      <c r="H738">
        <v>100</v>
      </c>
      <c r="I738" s="5">
        <v>42607</v>
      </c>
      <c r="J738" s="1">
        <v>5</v>
      </c>
      <c r="K738" s="2">
        <v>39</v>
      </c>
      <c r="L738">
        <v>4</v>
      </c>
      <c r="M738" t="str">
        <f t="shared" si="11"/>
        <v>TRUE</v>
      </c>
      <c r="N738" t="s">
        <v>99</v>
      </c>
    </row>
    <row r="739" spans="1:14" x14ac:dyDescent="0.25">
      <c r="A739">
        <v>738</v>
      </c>
      <c r="B739">
        <v>4</v>
      </c>
      <c r="H739">
        <v>90</v>
      </c>
      <c r="I739" s="5">
        <v>42608</v>
      </c>
      <c r="J739" s="1">
        <v>5</v>
      </c>
      <c r="K739" s="2">
        <v>39</v>
      </c>
      <c r="L739">
        <v>4</v>
      </c>
      <c r="M739" t="str">
        <f t="shared" si="11"/>
        <v>FALSE</v>
      </c>
      <c r="N739" t="s">
        <v>100</v>
      </c>
    </row>
    <row r="740" spans="1:14" x14ac:dyDescent="0.25">
      <c r="A740">
        <v>739</v>
      </c>
      <c r="B740">
        <v>10</v>
      </c>
      <c r="H740">
        <v>90</v>
      </c>
      <c r="I740" s="5">
        <v>42611</v>
      </c>
      <c r="J740" s="1">
        <v>5</v>
      </c>
      <c r="K740" s="2">
        <v>39</v>
      </c>
      <c r="L740">
        <v>4</v>
      </c>
      <c r="M740" t="str">
        <f t="shared" si="11"/>
        <v>FALSE</v>
      </c>
      <c r="N740" t="s">
        <v>101</v>
      </c>
    </row>
    <row r="741" spans="1:14" x14ac:dyDescent="0.25">
      <c r="A741">
        <v>740</v>
      </c>
      <c r="H741">
        <v>100</v>
      </c>
      <c r="I741" s="5">
        <v>42612</v>
      </c>
      <c r="J741" s="1">
        <v>5</v>
      </c>
      <c r="K741" s="2">
        <v>39</v>
      </c>
      <c r="L741">
        <v>4</v>
      </c>
      <c r="M741" t="str">
        <f t="shared" si="11"/>
        <v>TRUE</v>
      </c>
      <c r="N741" t="s">
        <v>102</v>
      </c>
    </row>
    <row r="742" spans="1:14" x14ac:dyDescent="0.25">
      <c r="A742">
        <v>741</v>
      </c>
      <c r="H742">
        <v>100</v>
      </c>
      <c r="I742" s="5">
        <v>42613</v>
      </c>
      <c r="J742" s="1">
        <v>5</v>
      </c>
      <c r="K742" s="2">
        <v>39</v>
      </c>
      <c r="L742">
        <v>4</v>
      </c>
      <c r="M742" t="str">
        <f t="shared" si="11"/>
        <v>TRUE</v>
      </c>
      <c r="N742" t="s">
        <v>103</v>
      </c>
    </row>
    <row r="743" spans="1:14" x14ac:dyDescent="0.25">
      <c r="A743">
        <v>742</v>
      </c>
      <c r="B743">
        <v>1</v>
      </c>
      <c r="C743">
        <v>10</v>
      </c>
      <c r="H743">
        <v>75</v>
      </c>
      <c r="I743" s="5">
        <v>42583</v>
      </c>
      <c r="J743" s="1">
        <v>5</v>
      </c>
      <c r="K743" s="2">
        <v>43</v>
      </c>
      <c r="L743">
        <v>4</v>
      </c>
      <c r="M743" t="str">
        <f t="shared" si="11"/>
        <v>FALSE</v>
      </c>
      <c r="N743" t="s">
        <v>104</v>
      </c>
    </row>
    <row r="744" spans="1:14" x14ac:dyDescent="0.25">
      <c r="A744">
        <v>743</v>
      </c>
      <c r="B744">
        <v>1</v>
      </c>
      <c r="C744">
        <v>2</v>
      </c>
      <c r="H744">
        <v>75</v>
      </c>
      <c r="I744" s="5">
        <v>42584</v>
      </c>
      <c r="J744" s="1">
        <v>5</v>
      </c>
      <c r="K744" s="2">
        <v>43</v>
      </c>
      <c r="L744">
        <v>4</v>
      </c>
      <c r="M744" t="str">
        <f t="shared" si="11"/>
        <v>FALSE</v>
      </c>
      <c r="N744" t="s">
        <v>105</v>
      </c>
    </row>
    <row r="745" spans="1:14" x14ac:dyDescent="0.25">
      <c r="A745">
        <v>744</v>
      </c>
      <c r="B745">
        <v>1</v>
      </c>
      <c r="H745">
        <v>85</v>
      </c>
      <c r="I745" s="5">
        <v>42585</v>
      </c>
      <c r="J745" s="1">
        <v>5</v>
      </c>
      <c r="K745" s="2">
        <v>43</v>
      </c>
      <c r="L745">
        <v>4</v>
      </c>
      <c r="M745" t="str">
        <f t="shared" si="11"/>
        <v>FALSE</v>
      </c>
      <c r="N745" t="s">
        <v>106</v>
      </c>
    </row>
    <row r="746" spans="1:14" x14ac:dyDescent="0.25">
      <c r="A746">
        <v>745</v>
      </c>
      <c r="B746">
        <v>1</v>
      </c>
      <c r="C746">
        <v>2</v>
      </c>
      <c r="H746">
        <v>75</v>
      </c>
      <c r="I746" s="5">
        <v>42586</v>
      </c>
      <c r="J746" s="1">
        <v>5</v>
      </c>
      <c r="K746" s="2">
        <v>43</v>
      </c>
      <c r="L746">
        <v>4</v>
      </c>
      <c r="M746" t="str">
        <f t="shared" si="11"/>
        <v>FALSE</v>
      </c>
      <c r="N746" t="s">
        <v>107</v>
      </c>
    </row>
    <row r="747" spans="1:14" x14ac:dyDescent="0.25">
      <c r="A747">
        <v>746</v>
      </c>
      <c r="B747">
        <v>1</v>
      </c>
      <c r="C747">
        <v>6</v>
      </c>
      <c r="H747">
        <v>55.000000000000007</v>
      </c>
      <c r="I747" s="5">
        <v>42587</v>
      </c>
      <c r="J747" s="1">
        <v>5</v>
      </c>
      <c r="K747" s="2">
        <v>43</v>
      </c>
      <c r="L747">
        <v>4</v>
      </c>
      <c r="M747" t="str">
        <f t="shared" si="11"/>
        <v>FALSE</v>
      </c>
      <c r="N747" t="s">
        <v>108</v>
      </c>
    </row>
    <row r="748" spans="1:14" x14ac:dyDescent="0.25">
      <c r="A748">
        <v>747</v>
      </c>
      <c r="H748">
        <v>100</v>
      </c>
      <c r="I748" s="5">
        <v>42590</v>
      </c>
      <c r="J748" s="1">
        <v>5</v>
      </c>
      <c r="K748" s="2">
        <v>43</v>
      </c>
      <c r="L748">
        <v>4</v>
      </c>
      <c r="M748" t="str">
        <f t="shared" si="11"/>
        <v>TRUE</v>
      </c>
      <c r="N748" t="s">
        <v>109</v>
      </c>
    </row>
    <row r="749" spans="1:14" x14ac:dyDescent="0.25">
      <c r="A749">
        <v>748</v>
      </c>
      <c r="B749">
        <v>1</v>
      </c>
      <c r="C749">
        <v>6</v>
      </c>
      <c r="H749">
        <v>55.000000000000007</v>
      </c>
      <c r="I749" s="5">
        <v>42591</v>
      </c>
      <c r="J749" s="1">
        <v>5</v>
      </c>
      <c r="K749" s="2">
        <v>43</v>
      </c>
      <c r="L749">
        <v>4</v>
      </c>
      <c r="M749" t="str">
        <f t="shared" si="11"/>
        <v>FALSE</v>
      </c>
      <c r="N749" t="s">
        <v>110</v>
      </c>
    </row>
    <row r="750" spans="1:14" x14ac:dyDescent="0.25">
      <c r="A750">
        <v>749</v>
      </c>
      <c r="H750">
        <v>100</v>
      </c>
      <c r="I750" s="5">
        <v>42592</v>
      </c>
      <c r="J750" s="1">
        <v>5</v>
      </c>
      <c r="K750" s="2">
        <v>43</v>
      </c>
      <c r="L750">
        <v>4</v>
      </c>
      <c r="M750" t="str">
        <f t="shared" si="11"/>
        <v>TRUE</v>
      </c>
      <c r="N750" t="s">
        <v>111</v>
      </c>
    </row>
    <row r="751" spans="1:14" x14ac:dyDescent="0.25">
      <c r="A751">
        <v>750</v>
      </c>
      <c r="H751">
        <v>100</v>
      </c>
      <c r="I751" s="5">
        <v>42604</v>
      </c>
      <c r="J751" s="1">
        <v>5</v>
      </c>
      <c r="K751" s="2">
        <v>43</v>
      </c>
      <c r="L751">
        <v>4</v>
      </c>
      <c r="M751" t="str">
        <f t="shared" si="11"/>
        <v>TRUE</v>
      </c>
      <c r="N751" t="s">
        <v>112</v>
      </c>
    </row>
    <row r="752" spans="1:14" x14ac:dyDescent="0.25">
      <c r="A752">
        <v>751</v>
      </c>
      <c r="B752">
        <v>6</v>
      </c>
      <c r="H752">
        <v>70</v>
      </c>
      <c r="I752" s="5">
        <v>42605</v>
      </c>
      <c r="J752" s="1">
        <v>5</v>
      </c>
      <c r="K752" s="2">
        <v>43</v>
      </c>
      <c r="L752">
        <v>4</v>
      </c>
      <c r="M752" t="str">
        <f t="shared" si="11"/>
        <v>FALSE</v>
      </c>
      <c r="N752" t="s">
        <v>113</v>
      </c>
    </row>
    <row r="753" spans="1:14" x14ac:dyDescent="0.25">
      <c r="A753">
        <v>752</v>
      </c>
      <c r="H753">
        <v>100</v>
      </c>
      <c r="I753" s="5">
        <v>42606</v>
      </c>
      <c r="J753" s="1">
        <v>5</v>
      </c>
      <c r="K753" s="2">
        <v>43</v>
      </c>
      <c r="L753">
        <v>4</v>
      </c>
      <c r="M753" t="str">
        <f t="shared" si="11"/>
        <v>TRUE</v>
      </c>
      <c r="N753" t="s">
        <v>114</v>
      </c>
    </row>
    <row r="754" spans="1:14" x14ac:dyDescent="0.25">
      <c r="A754">
        <v>753</v>
      </c>
      <c r="B754">
        <v>5</v>
      </c>
      <c r="C754">
        <v>7</v>
      </c>
      <c r="D754">
        <v>12</v>
      </c>
      <c r="E754">
        <v>10</v>
      </c>
      <c r="F754">
        <v>1</v>
      </c>
      <c r="H754">
        <v>9.9999999999999982</v>
      </c>
      <c r="I754" s="5">
        <v>42607</v>
      </c>
      <c r="J754" s="1">
        <v>5</v>
      </c>
      <c r="K754" s="2">
        <v>43</v>
      </c>
      <c r="L754">
        <v>4</v>
      </c>
      <c r="M754" t="str">
        <f t="shared" si="11"/>
        <v>FALSE</v>
      </c>
      <c r="N754" t="s">
        <v>115</v>
      </c>
    </row>
    <row r="755" spans="1:14" x14ac:dyDescent="0.25">
      <c r="A755">
        <v>754</v>
      </c>
      <c r="B755">
        <v>6</v>
      </c>
      <c r="H755">
        <v>70</v>
      </c>
      <c r="I755" s="5">
        <v>42608</v>
      </c>
      <c r="J755" s="1">
        <v>5</v>
      </c>
      <c r="K755" s="2">
        <v>43</v>
      </c>
      <c r="L755">
        <v>4</v>
      </c>
      <c r="M755" t="str">
        <f t="shared" si="11"/>
        <v>FALSE</v>
      </c>
      <c r="N755" t="s">
        <v>116</v>
      </c>
    </row>
    <row r="756" spans="1:14" x14ac:dyDescent="0.25">
      <c r="A756">
        <v>755</v>
      </c>
      <c r="B756">
        <v>10</v>
      </c>
      <c r="H756">
        <v>90</v>
      </c>
      <c r="I756" s="5">
        <v>42583</v>
      </c>
      <c r="J756" s="1">
        <v>5</v>
      </c>
      <c r="K756" s="2">
        <v>47</v>
      </c>
      <c r="L756">
        <v>4</v>
      </c>
      <c r="M756" t="str">
        <f t="shared" si="11"/>
        <v>FALSE</v>
      </c>
      <c r="N756" t="s">
        <v>117</v>
      </c>
    </row>
    <row r="757" spans="1:14" x14ac:dyDescent="0.25">
      <c r="A757">
        <v>756</v>
      </c>
      <c r="H757">
        <v>100</v>
      </c>
      <c r="I757" s="5">
        <v>42584</v>
      </c>
      <c r="J757" s="1">
        <v>5</v>
      </c>
      <c r="K757" s="2">
        <v>47</v>
      </c>
      <c r="L757">
        <v>4</v>
      </c>
      <c r="M757" t="str">
        <f t="shared" si="11"/>
        <v>TRUE</v>
      </c>
      <c r="N757" t="s">
        <v>118</v>
      </c>
    </row>
    <row r="758" spans="1:14" x14ac:dyDescent="0.25">
      <c r="A758">
        <v>757</v>
      </c>
      <c r="B758">
        <v>8</v>
      </c>
      <c r="C758">
        <v>2</v>
      </c>
      <c r="H758">
        <v>85</v>
      </c>
      <c r="I758" s="5">
        <v>42585</v>
      </c>
      <c r="J758" s="1">
        <v>5</v>
      </c>
      <c r="K758" s="2">
        <v>47</v>
      </c>
      <c r="L758">
        <v>4</v>
      </c>
      <c r="M758" t="str">
        <f t="shared" si="11"/>
        <v>FALSE</v>
      </c>
      <c r="N758" t="s">
        <v>119</v>
      </c>
    </row>
    <row r="759" spans="1:14" x14ac:dyDescent="0.25">
      <c r="A759">
        <v>758</v>
      </c>
      <c r="H759">
        <v>100</v>
      </c>
      <c r="I759" s="5">
        <v>42586</v>
      </c>
      <c r="J759" s="1">
        <v>5</v>
      </c>
      <c r="K759" s="2">
        <v>47</v>
      </c>
      <c r="L759">
        <v>4</v>
      </c>
      <c r="M759" t="str">
        <f t="shared" si="11"/>
        <v>TRUE</v>
      </c>
      <c r="N759" t="s">
        <v>120</v>
      </c>
    </row>
    <row r="760" spans="1:14" x14ac:dyDescent="0.25">
      <c r="A760">
        <v>759</v>
      </c>
      <c r="H760">
        <v>100</v>
      </c>
      <c r="I760" s="5">
        <v>42587</v>
      </c>
      <c r="J760" s="1">
        <v>5</v>
      </c>
      <c r="K760" s="2">
        <v>47</v>
      </c>
      <c r="L760">
        <v>4</v>
      </c>
      <c r="M760" t="str">
        <f t="shared" si="11"/>
        <v>TRUE</v>
      </c>
      <c r="N760" t="s">
        <v>121</v>
      </c>
    </row>
    <row r="761" spans="1:14" x14ac:dyDescent="0.25">
      <c r="A761">
        <v>760</v>
      </c>
      <c r="H761">
        <v>100</v>
      </c>
      <c r="I761" s="5">
        <v>42590</v>
      </c>
      <c r="J761" s="1">
        <v>5</v>
      </c>
      <c r="K761" s="2">
        <v>47</v>
      </c>
      <c r="L761">
        <v>4</v>
      </c>
      <c r="M761" t="str">
        <f t="shared" si="11"/>
        <v>TRUE</v>
      </c>
      <c r="N761" t="s">
        <v>122</v>
      </c>
    </row>
    <row r="762" spans="1:14" x14ac:dyDescent="0.25">
      <c r="A762">
        <v>761</v>
      </c>
      <c r="H762">
        <v>100</v>
      </c>
      <c r="I762" s="5">
        <v>42591</v>
      </c>
      <c r="J762" s="1">
        <v>5</v>
      </c>
      <c r="K762" s="2">
        <v>47</v>
      </c>
      <c r="L762">
        <v>4</v>
      </c>
      <c r="M762" t="str">
        <f t="shared" si="11"/>
        <v>TRUE</v>
      </c>
      <c r="N762" t="s">
        <v>123</v>
      </c>
    </row>
    <row r="763" spans="1:14" x14ac:dyDescent="0.25">
      <c r="A763">
        <v>762</v>
      </c>
      <c r="B763">
        <v>6</v>
      </c>
      <c r="H763">
        <v>70</v>
      </c>
      <c r="I763" s="5">
        <v>42592</v>
      </c>
      <c r="J763" s="1">
        <v>5</v>
      </c>
      <c r="K763" s="2">
        <v>47</v>
      </c>
      <c r="L763">
        <v>4</v>
      </c>
      <c r="M763" t="str">
        <f t="shared" si="11"/>
        <v>FALSE</v>
      </c>
      <c r="N763" t="s">
        <v>124</v>
      </c>
    </row>
    <row r="764" spans="1:14" x14ac:dyDescent="0.25">
      <c r="A764">
        <v>763</v>
      </c>
      <c r="B764">
        <v>6</v>
      </c>
      <c r="H764">
        <v>70</v>
      </c>
      <c r="I764" s="5">
        <v>42605</v>
      </c>
      <c r="J764" s="1">
        <v>5</v>
      </c>
      <c r="K764" s="2">
        <v>47</v>
      </c>
      <c r="L764">
        <v>4</v>
      </c>
      <c r="M764" t="str">
        <f t="shared" si="11"/>
        <v>FALSE</v>
      </c>
      <c r="N764" t="s">
        <v>125</v>
      </c>
    </row>
    <row r="765" spans="1:14" x14ac:dyDescent="0.25">
      <c r="A765">
        <v>764</v>
      </c>
      <c r="H765">
        <v>100</v>
      </c>
      <c r="I765" s="5">
        <v>42606</v>
      </c>
      <c r="J765" s="1">
        <v>5</v>
      </c>
      <c r="K765" s="2">
        <v>47</v>
      </c>
      <c r="L765">
        <v>4</v>
      </c>
      <c r="M765" t="str">
        <f t="shared" si="11"/>
        <v>TRUE</v>
      </c>
      <c r="N765" t="s">
        <v>126</v>
      </c>
    </row>
    <row r="766" spans="1:14" x14ac:dyDescent="0.25">
      <c r="A766">
        <v>765</v>
      </c>
      <c r="H766">
        <v>100</v>
      </c>
      <c r="I766" s="5">
        <v>42607</v>
      </c>
      <c r="J766" s="1">
        <v>5</v>
      </c>
      <c r="K766" s="2">
        <v>47</v>
      </c>
      <c r="L766">
        <v>4</v>
      </c>
      <c r="M766" t="str">
        <f t="shared" si="11"/>
        <v>TRUE</v>
      </c>
      <c r="N766" t="s">
        <v>127</v>
      </c>
    </row>
    <row r="767" spans="1:14" x14ac:dyDescent="0.25">
      <c r="A767">
        <v>766</v>
      </c>
      <c r="H767">
        <v>100</v>
      </c>
      <c r="I767" s="5">
        <v>42608</v>
      </c>
      <c r="J767" s="1">
        <v>5</v>
      </c>
      <c r="K767" s="2">
        <v>47</v>
      </c>
      <c r="L767">
        <v>4</v>
      </c>
      <c r="M767" t="str">
        <f t="shared" si="11"/>
        <v>TRUE</v>
      </c>
      <c r="N767" t="s">
        <v>128</v>
      </c>
    </row>
    <row r="768" spans="1:14" x14ac:dyDescent="0.25">
      <c r="A768">
        <v>767</v>
      </c>
      <c r="B768">
        <v>10</v>
      </c>
      <c r="H768">
        <v>90</v>
      </c>
      <c r="I768" s="5">
        <v>42611</v>
      </c>
      <c r="J768" s="1">
        <v>5</v>
      </c>
      <c r="K768" s="2">
        <v>47</v>
      </c>
      <c r="L768">
        <v>4</v>
      </c>
      <c r="M768" t="str">
        <f t="shared" si="11"/>
        <v>FALSE</v>
      </c>
      <c r="N768" t="s">
        <v>129</v>
      </c>
    </row>
    <row r="769" spans="1:14" x14ac:dyDescent="0.25">
      <c r="A769">
        <v>768</v>
      </c>
      <c r="H769">
        <v>100</v>
      </c>
      <c r="I769" s="5">
        <v>42612</v>
      </c>
      <c r="J769" s="1">
        <v>5</v>
      </c>
      <c r="K769" s="2">
        <v>47</v>
      </c>
      <c r="L769">
        <v>4</v>
      </c>
      <c r="M769" t="str">
        <f t="shared" si="11"/>
        <v>TRUE</v>
      </c>
      <c r="N769" t="s">
        <v>130</v>
      </c>
    </row>
    <row r="770" spans="1:14" x14ac:dyDescent="0.25">
      <c r="A770">
        <v>769</v>
      </c>
      <c r="H770">
        <v>100</v>
      </c>
      <c r="I770" s="5">
        <v>42613</v>
      </c>
      <c r="J770" s="1">
        <v>5</v>
      </c>
      <c r="K770" s="2">
        <v>47</v>
      </c>
      <c r="L770">
        <v>4</v>
      </c>
      <c r="M770" t="str">
        <f t="shared" ref="M770:M833" si="12">IF(ISBLANK(B770), "TRUE", "FALSE")</f>
        <v>TRUE</v>
      </c>
      <c r="N770" t="s">
        <v>131</v>
      </c>
    </row>
    <row r="771" spans="1:14" x14ac:dyDescent="0.25">
      <c r="A771">
        <v>770</v>
      </c>
      <c r="B771">
        <v>10</v>
      </c>
      <c r="H771">
        <v>90</v>
      </c>
      <c r="I771" s="5">
        <v>42583</v>
      </c>
      <c r="J771" s="1">
        <v>5</v>
      </c>
      <c r="K771" s="2">
        <v>55</v>
      </c>
      <c r="L771">
        <v>4</v>
      </c>
      <c r="M771" t="str">
        <f t="shared" si="12"/>
        <v>FALSE</v>
      </c>
      <c r="N771" t="s">
        <v>132</v>
      </c>
    </row>
    <row r="772" spans="1:14" x14ac:dyDescent="0.25">
      <c r="A772">
        <v>771</v>
      </c>
      <c r="B772">
        <v>2</v>
      </c>
      <c r="H772">
        <v>90</v>
      </c>
      <c r="I772" s="5">
        <v>42584</v>
      </c>
      <c r="J772" s="1">
        <v>5</v>
      </c>
      <c r="K772" s="2">
        <v>55</v>
      </c>
      <c r="L772">
        <v>4</v>
      </c>
      <c r="M772" t="str">
        <f t="shared" si="12"/>
        <v>FALSE</v>
      </c>
      <c r="N772" t="s">
        <v>133</v>
      </c>
    </row>
    <row r="773" spans="1:14" x14ac:dyDescent="0.25">
      <c r="A773">
        <v>772</v>
      </c>
      <c r="B773">
        <v>2</v>
      </c>
      <c r="H773">
        <v>90</v>
      </c>
      <c r="I773" s="5">
        <v>42585</v>
      </c>
      <c r="J773" s="1">
        <v>5</v>
      </c>
      <c r="K773" s="2">
        <v>55</v>
      </c>
      <c r="L773">
        <v>4</v>
      </c>
      <c r="M773" t="str">
        <f t="shared" si="12"/>
        <v>FALSE</v>
      </c>
      <c r="N773" t="s">
        <v>134</v>
      </c>
    </row>
    <row r="774" spans="1:14" x14ac:dyDescent="0.25">
      <c r="A774">
        <v>773</v>
      </c>
      <c r="B774">
        <v>2</v>
      </c>
      <c r="H774">
        <v>90</v>
      </c>
      <c r="I774" s="5">
        <v>42586</v>
      </c>
      <c r="J774" s="1">
        <v>5</v>
      </c>
      <c r="K774" s="2">
        <v>55</v>
      </c>
      <c r="L774">
        <v>4</v>
      </c>
      <c r="M774" t="str">
        <f t="shared" si="12"/>
        <v>FALSE</v>
      </c>
      <c r="N774" t="s">
        <v>135</v>
      </c>
    </row>
    <row r="775" spans="1:14" x14ac:dyDescent="0.25">
      <c r="A775">
        <v>774</v>
      </c>
      <c r="B775">
        <v>10</v>
      </c>
      <c r="H775">
        <v>90</v>
      </c>
      <c r="I775" s="5">
        <v>42587</v>
      </c>
      <c r="J775" s="1">
        <v>5</v>
      </c>
      <c r="K775" s="2">
        <v>55</v>
      </c>
      <c r="L775">
        <v>4</v>
      </c>
      <c r="M775" t="str">
        <f t="shared" si="12"/>
        <v>FALSE</v>
      </c>
      <c r="N775" t="s">
        <v>136</v>
      </c>
    </row>
    <row r="776" spans="1:14" x14ac:dyDescent="0.25">
      <c r="A776">
        <v>775</v>
      </c>
      <c r="H776">
        <v>100</v>
      </c>
      <c r="I776" s="5">
        <v>42604</v>
      </c>
      <c r="J776" s="1">
        <v>5</v>
      </c>
      <c r="K776" s="2">
        <v>55</v>
      </c>
      <c r="L776">
        <v>4</v>
      </c>
      <c r="M776" t="str">
        <f t="shared" si="12"/>
        <v>TRUE</v>
      </c>
      <c r="N776" t="s">
        <v>137</v>
      </c>
    </row>
    <row r="777" spans="1:14" x14ac:dyDescent="0.25">
      <c r="A777">
        <v>776</v>
      </c>
      <c r="H777">
        <v>100</v>
      </c>
      <c r="I777" s="5">
        <v>42605</v>
      </c>
      <c r="J777" s="1">
        <v>5</v>
      </c>
      <c r="K777" s="2">
        <v>55</v>
      </c>
      <c r="L777">
        <v>4</v>
      </c>
      <c r="M777" t="str">
        <f t="shared" si="12"/>
        <v>TRUE</v>
      </c>
      <c r="N777" t="s">
        <v>138</v>
      </c>
    </row>
    <row r="778" spans="1:14" x14ac:dyDescent="0.25">
      <c r="A778">
        <v>777</v>
      </c>
      <c r="H778">
        <v>100</v>
      </c>
      <c r="I778" s="5">
        <v>42606</v>
      </c>
      <c r="J778" s="1">
        <v>5</v>
      </c>
      <c r="K778" s="2">
        <v>55</v>
      </c>
      <c r="L778">
        <v>4</v>
      </c>
      <c r="M778" t="str">
        <f t="shared" si="12"/>
        <v>TRUE</v>
      </c>
      <c r="N778" t="s">
        <v>139</v>
      </c>
    </row>
    <row r="779" spans="1:14" x14ac:dyDescent="0.25">
      <c r="A779">
        <v>778</v>
      </c>
      <c r="H779">
        <v>100</v>
      </c>
      <c r="I779" s="5">
        <v>42607</v>
      </c>
      <c r="J779" s="1">
        <v>5</v>
      </c>
      <c r="K779" s="2">
        <v>55</v>
      </c>
      <c r="L779">
        <v>4</v>
      </c>
      <c r="M779" t="str">
        <f t="shared" si="12"/>
        <v>TRUE</v>
      </c>
      <c r="N779" t="s">
        <v>140</v>
      </c>
    </row>
    <row r="780" spans="1:14" x14ac:dyDescent="0.25">
      <c r="A780">
        <v>779</v>
      </c>
      <c r="B780">
        <v>10</v>
      </c>
      <c r="H780">
        <v>90</v>
      </c>
      <c r="I780" s="5">
        <v>42611</v>
      </c>
      <c r="J780" s="1">
        <v>5</v>
      </c>
      <c r="K780" s="2">
        <v>55</v>
      </c>
      <c r="L780">
        <v>4</v>
      </c>
      <c r="M780" t="str">
        <f t="shared" si="12"/>
        <v>FALSE</v>
      </c>
      <c r="N780" t="s">
        <v>141</v>
      </c>
    </row>
    <row r="781" spans="1:14" x14ac:dyDescent="0.25">
      <c r="A781">
        <v>780</v>
      </c>
      <c r="H781">
        <v>100</v>
      </c>
      <c r="I781" s="5">
        <v>42612</v>
      </c>
      <c r="J781" s="1">
        <v>5</v>
      </c>
      <c r="K781" s="2">
        <v>55</v>
      </c>
      <c r="L781">
        <v>4</v>
      </c>
      <c r="M781" t="str">
        <f t="shared" si="12"/>
        <v>TRUE</v>
      </c>
      <c r="N781" t="s">
        <v>142</v>
      </c>
    </row>
    <row r="782" spans="1:14" x14ac:dyDescent="0.25">
      <c r="A782">
        <v>781</v>
      </c>
      <c r="H782">
        <v>100</v>
      </c>
      <c r="I782" s="5">
        <v>42613</v>
      </c>
      <c r="J782" s="1">
        <v>5</v>
      </c>
      <c r="K782" s="2">
        <v>55</v>
      </c>
      <c r="L782">
        <v>4</v>
      </c>
      <c r="M782" t="str">
        <f t="shared" si="12"/>
        <v>TRUE</v>
      </c>
      <c r="N782" t="s">
        <v>143</v>
      </c>
    </row>
    <row r="783" spans="1:14" x14ac:dyDescent="0.25">
      <c r="A783">
        <v>782</v>
      </c>
      <c r="B783">
        <v>10</v>
      </c>
      <c r="H783">
        <v>90</v>
      </c>
      <c r="I783" s="5">
        <v>42583</v>
      </c>
      <c r="J783" s="1">
        <v>5</v>
      </c>
      <c r="K783" s="2">
        <v>35</v>
      </c>
      <c r="L783">
        <v>4</v>
      </c>
      <c r="M783" t="str">
        <f t="shared" si="12"/>
        <v>FALSE</v>
      </c>
      <c r="N783" t="s">
        <v>144</v>
      </c>
    </row>
    <row r="784" spans="1:14" x14ac:dyDescent="0.25">
      <c r="A784">
        <v>783</v>
      </c>
      <c r="B784">
        <v>8</v>
      </c>
      <c r="C784">
        <v>2</v>
      </c>
      <c r="H784">
        <v>85</v>
      </c>
      <c r="I784" s="5">
        <v>42584</v>
      </c>
      <c r="J784" s="1">
        <v>5</v>
      </c>
      <c r="K784" s="2">
        <v>35</v>
      </c>
      <c r="L784">
        <v>4</v>
      </c>
      <c r="M784" t="str">
        <f t="shared" si="12"/>
        <v>FALSE</v>
      </c>
      <c r="N784" t="s">
        <v>145</v>
      </c>
    </row>
    <row r="785" spans="1:14" x14ac:dyDescent="0.25">
      <c r="A785">
        <v>784</v>
      </c>
      <c r="B785">
        <v>14</v>
      </c>
      <c r="H785">
        <v>95</v>
      </c>
      <c r="I785" s="5">
        <v>42585</v>
      </c>
      <c r="J785" s="1">
        <v>5</v>
      </c>
      <c r="K785" s="2">
        <v>35</v>
      </c>
      <c r="L785">
        <v>4</v>
      </c>
      <c r="M785" t="str">
        <f t="shared" si="12"/>
        <v>FALSE</v>
      </c>
      <c r="N785" t="s">
        <v>146</v>
      </c>
    </row>
    <row r="786" spans="1:14" x14ac:dyDescent="0.25">
      <c r="A786">
        <v>785</v>
      </c>
      <c r="B786">
        <v>10</v>
      </c>
      <c r="H786">
        <v>90</v>
      </c>
      <c r="I786" s="5">
        <v>42591</v>
      </c>
      <c r="J786" s="1">
        <v>5</v>
      </c>
      <c r="K786" s="2">
        <v>35</v>
      </c>
      <c r="L786">
        <v>4</v>
      </c>
      <c r="M786" t="str">
        <f t="shared" si="12"/>
        <v>FALSE</v>
      </c>
      <c r="N786" t="s">
        <v>147</v>
      </c>
    </row>
    <row r="787" spans="1:14" x14ac:dyDescent="0.25">
      <c r="A787">
        <v>786</v>
      </c>
      <c r="H787">
        <v>100</v>
      </c>
      <c r="I787" s="5">
        <v>42592</v>
      </c>
      <c r="J787" s="1">
        <v>5</v>
      </c>
      <c r="K787" s="2">
        <v>35</v>
      </c>
      <c r="L787">
        <v>4</v>
      </c>
      <c r="M787" t="str">
        <f t="shared" si="12"/>
        <v>TRUE</v>
      </c>
      <c r="N787" t="s">
        <v>148</v>
      </c>
    </row>
    <row r="788" spans="1:14" x14ac:dyDescent="0.25">
      <c r="A788">
        <v>787</v>
      </c>
      <c r="B788">
        <v>5</v>
      </c>
      <c r="H788">
        <v>70</v>
      </c>
      <c r="I788" s="5">
        <v>42604</v>
      </c>
      <c r="J788" s="1">
        <v>5</v>
      </c>
      <c r="K788" s="2">
        <v>35</v>
      </c>
      <c r="L788">
        <v>4</v>
      </c>
      <c r="M788" t="str">
        <f t="shared" si="12"/>
        <v>FALSE</v>
      </c>
      <c r="N788" t="s">
        <v>149</v>
      </c>
    </row>
    <row r="789" spans="1:14" x14ac:dyDescent="0.25">
      <c r="A789">
        <v>788</v>
      </c>
      <c r="H789">
        <v>100</v>
      </c>
      <c r="I789" s="5">
        <v>42605</v>
      </c>
      <c r="J789" s="1">
        <v>5</v>
      </c>
      <c r="K789" s="2">
        <v>35</v>
      </c>
      <c r="L789">
        <v>4</v>
      </c>
      <c r="M789" t="str">
        <f t="shared" si="12"/>
        <v>TRUE</v>
      </c>
      <c r="N789" t="s">
        <v>150</v>
      </c>
    </row>
    <row r="790" spans="1:14" x14ac:dyDescent="0.25">
      <c r="A790">
        <v>789</v>
      </c>
      <c r="H790">
        <v>100</v>
      </c>
      <c r="I790" s="5">
        <v>42606</v>
      </c>
      <c r="J790" s="1">
        <v>5</v>
      </c>
      <c r="K790" s="2">
        <v>35</v>
      </c>
      <c r="L790">
        <v>4</v>
      </c>
      <c r="M790" t="str">
        <f t="shared" si="12"/>
        <v>TRUE</v>
      </c>
      <c r="N790" t="s">
        <v>151</v>
      </c>
    </row>
    <row r="791" spans="1:14" x14ac:dyDescent="0.25">
      <c r="A791">
        <v>790</v>
      </c>
      <c r="H791">
        <v>100</v>
      </c>
      <c r="I791" s="5">
        <v>42607</v>
      </c>
      <c r="J791" s="1">
        <v>5</v>
      </c>
      <c r="K791" s="2">
        <v>35</v>
      </c>
      <c r="L791">
        <v>4</v>
      </c>
      <c r="M791" t="str">
        <f t="shared" si="12"/>
        <v>TRUE</v>
      </c>
      <c r="N791" t="s">
        <v>152</v>
      </c>
    </row>
    <row r="792" spans="1:14" x14ac:dyDescent="0.25">
      <c r="A792">
        <v>791</v>
      </c>
      <c r="H792">
        <v>100</v>
      </c>
      <c r="I792" s="5">
        <v>42608</v>
      </c>
      <c r="J792" s="1">
        <v>5</v>
      </c>
      <c r="K792" s="2">
        <v>35</v>
      </c>
      <c r="L792">
        <v>4</v>
      </c>
      <c r="M792" t="str">
        <f t="shared" si="12"/>
        <v>TRUE</v>
      </c>
      <c r="N792" t="s">
        <v>153</v>
      </c>
    </row>
    <row r="793" spans="1:14" x14ac:dyDescent="0.25">
      <c r="A793">
        <v>792</v>
      </c>
      <c r="H793">
        <v>100</v>
      </c>
      <c r="I793" s="5">
        <v>42611</v>
      </c>
      <c r="J793" s="1">
        <v>5</v>
      </c>
      <c r="K793" s="2">
        <v>35</v>
      </c>
      <c r="L793">
        <v>4</v>
      </c>
      <c r="M793" t="str">
        <f t="shared" si="12"/>
        <v>TRUE</v>
      </c>
      <c r="N793" t="s">
        <v>154</v>
      </c>
    </row>
    <row r="794" spans="1:14" x14ac:dyDescent="0.25">
      <c r="A794">
        <v>793</v>
      </c>
      <c r="H794">
        <v>100</v>
      </c>
      <c r="I794" s="5">
        <v>42612</v>
      </c>
      <c r="J794" s="1">
        <v>5</v>
      </c>
      <c r="K794" s="2">
        <v>35</v>
      </c>
      <c r="L794">
        <v>4</v>
      </c>
      <c r="M794" t="str">
        <f t="shared" si="12"/>
        <v>TRUE</v>
      </c>
      <c r="N794" t="s">
        <v>155</v>
      </c>
    </row>
    <row r="795" spans="1:14" x14ac:dyDescent="0.25">
      <c r="A795">
        <v>794</v>
      </c>
      <c r="B795">
        <v>3</v>
      </c>
      <c r="H795">
        <v>80</v>
      </c>
      <c r="I795" s="5">
        <v>42613</v>
      </c>
      <c r="J795" s="1">
        <v>5</v>
      </c>
      <c r="K795" s="2">
        <v>35</v>
      </c>
      <c r="L795">
        <v>4</v>
      </c>
      <c r="M795" t="str">
        <f t="shared" si="12"/>
        <v>FALSE</v>
      </c>
      <c r="N795" t="s">
        <v>156</v>
      </c>
    </row>
    <row r="796" spans="1:14" x14ac:dyDescent="0.25">
      <c r="A796">
        <v>795</v>
      </c>
      <c r="B796">
        <v>1</v>
      </c>
      <c r="C796">
        <v>10</v>
      </c>
      <c r="H796">
        <v>75</v>
      </c>
      <c r="I796" s="5">
        <v>42583</v>
      </c>
      <c r="J796" s="1">
        <v>5</v>
      </c>
      <c r="K796" s="2">
        <v>37</v>
      </c>
      <c r="L796">
        <v>4</v>
      </c>
      <c r="M796" t="str">
        <f t="shared" si="12"/>
        <v>FALSE</v>
      </c>
      <c r="N796" t="s">
        <v>157</v>
      </c>
    </row>
    <row r="797" spans="1:14" x14ac:dyDescent="0.25">
      <c r="A797">
        <v>796</v>
      </c>
      <c r="B797">
        <v>2</v>
      </c>
      <c r="H797">
        <v>90</v>
      </c>
      <c r="I797" s="5">
        <v>42584</v>
      </c>
      <c r="J797" s="1">
        <v>5</v>
      </c>
      <c r="K797" s="2">
        <v>37</v>
      </c>
      <c r="L797">
        <v>4</v>
      </c>
      <c r="M797" t="str">
        <f t="shared" si="12"/>
        <v>FALSE</v>
      </c>
      <c r="N797" t="s">
        <v>158</v>
      </c>
    </row>
    <row r="798" spans="1:14" x14ac:dyDescent="0.25">
      <c r="A798">
        <v>797</v>
      </c>
      <c r="B798">
        <v>2</v>
      </c>
      <c r="C798">
        <v>6</v>
      </c>
      <c r="D798">
        <v>7</v>
      </c>
      <c r="H798">
        <v>30.000000000000004</v>
      </c>
      <c r="I798" s="5">
        <v>42585</v>
      </c>
      <c r="J798" s="1">
        <v>5</v>
      </c>
      <c r="K798" s="2">
        <v>37</v>
      </c>
      <c r="L798">
        <v>4</v>
      </c>
      <c r="M798" t="str">
        <f t="shared" si="12"/>
        <v>FALSE</v>
      </c>
      <c r="N798" t="s">
        <v>159</v>
      </c>
    </row>
    <row r="799" spans="1:14" x14ac:dyDescent="0.25">
      <c r="A799">
        <v>798</v>
      </c>
      <c r="B799">
        <v>1</v>
      </c>
      <c r="C799">
        <v>4</v>
      </c>
      <c r="D799">
        <v>8</v>
      </c>
      <c r="H799">
        <v>70</v>
      </c>
      <c r="I799" s="5">
        <v>42586</v>
      </c>
      <c r="J799" s="1">
        <v>5</v>
      </c>
      <c r="K799" s="2">
        <v>37</v>
      </c>
      <c r="L799">
        <v>4</v>
      </c>
      <c r="M799" t="str">
        <f t="shared" si="12"/>
        <v>FALSE</v>
      </c>
      <c r="N799" t="s">
        <v>160</v>
      </c>
    </row>
    <row r="800" spans="1:14" x14ac:dyDescent="0.25">
      <c r="A800">
        <v>799</v>
      </c>
      <c r="B800">
        <v>5</v>
      </c>
      <c r="H800">
        <v>70</v>
      </c>
      <c r="I800" s="5">
        <v>42587</v>
      </c>
      <c r="J800" s="1">
        <v>5</v>
      </c>
      <c r="K800" s="2">
        <v>37</v>
      </c>
      <c r="L800">
        <v>4</v>
      </c>
      <c r="M800" t="str">
        <f t="shared" si="12"/>
        <v>FALSE</v>
      </c>
      <c r="N800" t="s">
        <v>161</v>
      </c>
    </row>
    <row r="801" spans="1:14" x14ac:dyDescent="0.25">
      <c r="A801">
        <v>800</v>
      </c>
      <c r="H801">
        <v>100</v>
      </c>
      <c r="I801" s="5">
        <v>42590</v>
      </c>
      <c r="J801" s="1">
        <v>5</v>
      </c>
      <c r="K801" s="2">
        <v>37</v>
      </c>
      <c r="L801">
        <v>4</v>
      </c>
      <c r="M801" t="str">
        <f t="shared" si="12"/>
        <v>TRUE</v>
      </c>
      <c r="N801" t="s">
        <v>162</v>
      </c>
    </row>
    <row r="802" spans="1:14" x14ac:dyDescent="0.25">
      <c r="A802">
        <v>801</v>
      </c>
      <c r="B802">
        <v>5</v>
      </c>
      <c r="H802">
        <v>70</v>
      </c>
      <c r="I802" s="5">
        <v>42591</v>
      </c>
      <c r="J802" s="1">
        <v>5</v>
      </c>
      <c r="K802" s="2">
        <v>37</v>
      </c>
      <c r="L802">
        <v>4</v>
      </c>
      <c r="M802" t="str">
        <f t="shared" si="12"/>
        <v>FALSE</v>
      </c>
      <c r="N802" t="s">
        <v>163</v>
      </c>
    </row>
    <row r="803" spans="1:14" x14ac:dyDescent="0.25">
      <c r="A803">
        <v>802</v>
      </c>
      <c r="B803">
        <v>2</v>
      </c>
      <c r="H803">
        <v>90</v>
      </c>
      <c r="I803" s="5">
        <v>42592</v>
      </c>
      <c r="J803" s="1">
        <v>5</v>
      </c>
      <c r="K803" s="2">
        <v>37</v>
      </c>
      <c r="L803">
        <v>4</v>
      </c>
      <c r="M803" t="str">
        <f t="shared" si="12"/>
        <v>FALSE</v>
      </c>
      <c r="N803" t="s">
        <v>164</v>
      </c>
    </row>
    <row r="804" spans="1:14" x14ac:dyDescent="0.25">
      <c r="A804">
        <v>803</v>
      </c>
      <c r="B804">
        <v>5</v>
      </c>
      <c r="C804">
        <v>7</v>
      </c>
      <c r="D804">
        <v>12</v>
      </c>
      <c r="E804">
        <v>10</v>
      </c>
      <c r="H804">
        <v>25</v>
      </c>
      <c r="I804" s="5">
        <v>42604</v>
      </c>
      <c r="J804" s="1">
        <v>5</v>
      </c>
      <c r="K804" s="2">
        <v>37</v>
      </c>
      <c r="L804">
        <v>4</v>
      </c>
      <c r="M804" t="str">
        <f t="shared" si="12"/>
        <v>FALSE</v>
      </c>
      <c r="N804" t="s">
        <v>165</v>
      </c>
    </row>
    <row r="805" spans="1:14" x14ac:dyDescent="0.25">
      <c r="A805">
        <v>804</v>
      </c>
      <c r="H805">
        <v>100</v>
      </c>
      <c r="I805" s="5">
        <v>42605</v>
      </c>
      <c r="J805" s="1">
        <v>5</v>
      </c>
      <c r="K805" s="2">
        <v>37</v>
      </c>
      <c r="L805">
        <v>4</v>
      </c>
      <c r="M805" t="str">
        <f t="shared" si="12"/>
        <v>TRUE</v>
      </c>
      <c r="N805" t="s">
        <v>166</v>
      </c>
    </row>
    <row r="806" spans="1:14" x14ac:dyDescent="0.25">
      <c r="A806">
        <v>805</v>
      </c>
      <c r="H806">
        <v>100</v>
      </c>
      <c r="I806" s="5">
        <v>42606</v>
      </c>
      <c r="J806" s="1">
        <v>5</v>
      </c>
      <c r="K806" s="2">
        <v>37</v>
      </c>
      <c r="L806">
        <v>4</v>
      </c>
      <c r="M806" t="str">
        <f t="shared" si="12"/>
        <v>TRUE</v>
      </c>
      <c r="N806" t="s">
        <v>167</v>
      </c>
    </row>
    <row r="807" spans="1:14" x14ac:dyDescent="0.25">
      <c r="A807">
        <v>806</v>
      </c>
      <c r="H807">
        <v>100</v>
      </c>
      <c r="I807" s="5">
        <v>42607</v>
      </c>
      <c r="J807" s="1">
        <v>5</v>
      </c>
      <c r="K807" s="2">
        <v>37</v>
      </c>
      <c r="L807">
        <v>4</v>
      </c>
      <c r="M807" t="str">
        <f t="shared" si="12"/>
        <v>TRUE</v>
      </c>
      <c r="N807" t="s">
        <v>168</v>
      </c>
    </row>
    <row r="808" spans="1:14" x14ac:dyDescent="0.25">
      <c r="A808">
        <v>807</v>
      </c>
      <c r="H808">
        <v>100</v>
      </c>
      <c r="I808" s="5">
        <v>42608</v>
      </c>
      <c r="J808" s="1">
        <v>5</v>
      </c>
      <c r="K808" s="2">
        <v>37</v>
      </c>
      <c r="L808">
        <v>4</v>
      </c>
      <c r="M808" t="str">
        <f t="shared" si="12"/>
        <v>TRUE</v>
      </c>
      <c r="N808" t="s">
        <v>169</v>
      </c>
    </row>
    <row r="809" spans="1:14" x14ac:dyDescent="0.25">
      <c r="A809">
        <v>808</v>
      </c>
      <c r="B809">
        <v>1</v>
      </c>
      <c r="C809">
        <v>10</v>
      </c>
      <c r="H809">
        <v>75</v>
      </c>
      <c r="I809" s="5">
        <v>42611</v>
      </c>
      <c r="J809" s="1">
        <v>5</v>
      </c>
      <c r="K809" s="2">
        <v>37</v>
      </c>
      <c r="L809">
        <v>4</v>
      </c>
      <c r="M809" t="str">
        <f t="shared" si="12"/>
        <v>FALSE</v>
      </c>
      <c r="N809" t="s">
        <v>170</v>
      </c>
    </row>
    <row r="810" spans="1:14" x14ac:dyDescent="0.25">
      <c r="A810">
        <v>809</v>
      </c>
      <c r="H810">
        <v>100</v>
      </c>
      <c r="I810" s="5">
        <v>42612</v>
      </c>
      <c r="J810" s="1">
        <v>5</v>
      </c>
      <c r="K810" s="2">
        <v>37</v>
      </c>
      <c r="L810">
        <v>4</v>
      </c>
      <c r="M810" t="str">
        <f t="shared" si="12"/>
        <v>TRUE</v>
      </c>
      <c r="N810" t="s">
        <v>171</v>
      </c>
    </row>
    <row r="811" spans="1:14" x14ac:dyDescent="0.25">
      <c r="A811">
        <v>810</v>
      </c>
      <c r="H811">
        <v>100</v>
      </c>
      <c r="I811" s="5">
        <v>42613</v>
      </c>
      <c r="J811" s="1">
        <v>5</v>
      </c>
      <c r="K811" s="2">
        <v>37</v>
      </c>
      <c r="L811">
        <v>4</v>
      </c>
      <c r="M811" t="str">
        <f t="shared" si="12"/>
        <v>TRUE</v>
      </c>
      <c r="N811" t="s">
        <v>172</v>
      </c>
    </row>
    <row r="812" spans="1:14" x14ac:dyDescent="0.25">
      <c r="A812">
        <v>811</v>
      </c>
      <c r="B812">
        <v>5</v>
      </c>
      <c r="C812">
        <v>2</v>
      </c>
      <c r="H812">
        <v>60</v>
      </c>
      <c r="I812" s="5">
        <v>42583</v>
      </c>
      <c r="J812" s="1">
        <v>5</v>
      </c>
      <c r="K812" s="2">
        <v>36</v>
      </c>
      <c r="L812">
        <v>4</v>
      </c>
      <c r="M812" t="str">
        <f t="shared" si="12"/>
        <v>FALSE</v>
      </c>
      <c r="N812" t="s">
        <v>173</v>
      </c>
    </row>
    <row r="813" spans="1:14" x14ac:dyDescent="0.25">
      <c r="A813">
        <v>812</v>
      </c>
      <c r="H813">
        <v>100</v>
      </c>
      <c r="I813" s="5">
        <v>42584</v>
      </c>
      <c r="J813" s="1">
        <v>5</v>
      </c>
      <c r="K813" s="2">
        <v>36</v>
      </c>
      <c r="L813">
        <v>4</v>
      </c>
      <c r="M813" t="str">
        <f t="shared" si="12"/>
        <v>TRUE</v>
      </c>
      <c r="N813" t="s">
        <v>174</v>
      </c>
    </row>
    <row r="814" spans="1:14" x14ac:dyDescent="0.25">
      <c r="A814">
        <v>813</v>
      </c>
      <c r="H814">
        <v>100</v>
      </c>
      <c r="I814" s="5">
        <v>42585</v>
      </c>
      <c r="J814" s="1">
        <v>5</v>
      </c>
      <c r="K814" s="2">
        <v>36</v>
      </c>
      <c r="L814">
        <v>4</v>
      </c>
      <c r="M814" t="str">
        <f t="shared" si="12"/>
        <v>TRUE</v>
      </c>
      <c r="N814" t="s">
        <v>175</v>
      </c>
    </row>
    <row r="815" spans="1:14" x14ac:dyDescent="0.25">
      <c r="A815">
        <v>814</v>
      </c>
      <c r="B815">
        <v>13</v>
      </c>
      <c r="C815">
        <v>2</v>
      </c>
      <c r="H815">
        <v>85</v>
      </c>
      <c r="I815" s="5">
        <v>42586</v>
      </c>
      <c r="J815" s="1">
        <v>5</v>
      </c>
      <c r="K815" s="2">
        <v>36</v>
      </c>
      <c r="L815">
        <v>4</v>
      </c>
      <c r="M815" t="str">
        <f t="shared" si="12"/>
        <v>FALSE</v>
      </c>
      <c r="N815" t="s">
        <v>176</v>
      </c>
    </row>
    <row r="816" spans="1:14" x14ac:dyDescent="0.25">
      <c r="A816">
        <v>815</v>
      </c>
      <c r="H816">
        <v>100</v>
      </c>
      <c r="I816" s="5">
        <v>42587</v>
      </c>
      <c r="J816" s="1">
        <v>5</v>
      </c>
      <c r="K816" s="2">
        <v>36</v>
      </c>
      <c r="L816">
        <v>4</v>
      </c>
      <c r="M816" t="str">
        <f t="shared" si="12"/>
        <v>TRUE</v>
      </c>
      <c r="N816" t="s">
        <v>177</v>
      </c>
    </row>
    <row r="817" spans="1:14" x14ac:dyDescent="0.25">
      <c r="A817">
        <v>816</v>
      </c>
      <c r="H817">
        <v>100</v>
      </c>
      <c r="I817" s="5">
        <v>42590</v>
      </c>
      <c r="J817" s="1">
        <v>5</v>
      </c>
      <c r="K817" s="2">
        <v>36</v>
      </c>
      <c r="L817">
        <v>4</v>
      </c>
      <c r="M817" t="str">
        <f t="shared" si="12"/>
        <v>TRUE</v>
      </c>
      <c r="N817" t="s">
        <v>178</v>
      </c>
    </row>
    <row r="818" spans="1:14" x14ac:dyDescent="0.25">
      <c r="A818">
        <v>817</v>
      </c>
      <c r="H818">
        <v>100</v>
      </c>
      <c r="I818" s="5">
        <v>42591</v>
      </c>
      <c r="J818" s="1">
        <v>5</v>
      </c>
      <c r="K818" s="2">
        <v>36</v>
      </c>
      <c r="L818">
        <v>4</v>
      </c>
      <c r="M818" t="str">
        <f t="shared" si="12"/>
        <v>TRUE</v>
      </c>
      <c r="N818" t="s">
        <v>179</v>
      </c>
    </row>
    <row r="819" spans="1:14" x14ac:dyDescent="0.25">
      <c r="A819">
        <v>818</v>
      </c>
      <c r="H819">
        <v>100</v>
      </c>
      <c r="I819" s="5">
        <v>42592</v>
      </c>
      <c r="J819" s="1">
        <v>5</v>
      </c>
      <c r="K819" s="2">
        <v>36</v>
      </c>
      <c r="L819">
        <v>4</v>
      </c>
      <c r="M819" t="str">
        <f t="shared" si="12"/>
        <v>TRUE</v>
      </c>
      <c r="N819" t="s">
        <v>180</v>
      </c>
    </row>
    <row r="820" spans="1:14" x14ac:dyDescent="0.25">
      <c r="A820">
        <v>819</v>
      </c>
      <c r="H820">
        <v>100</v>
      </c>
      <c r="I820" s="5">
        <v>42604</v>
      </c>
      <c r="J820" s="1">
        <v>5</v>
      </c>
      <c r="K820" s="2">
        <v>36</v>
      </c>
      <c r="L820">
        <v>4</v>
      </c>
      <c r="M820" t="str">
        <f t="shared" si="12"/>
        <v>TRUE</v>
      </c>
      <c r="N820" t="s">
        <v>181</v>
      </c>
    </row>
    <row r="821" spans="1:14" x14ac:dyDescent="0.25">
      <c r="A821">
        <v>820</v>
      </c>
      <c r="B821">
        <v>10</v>
      </c>
      <c r="H821">
        <v>90</v>
      </c>
      <c r="I821" s="5">
        <v>42605</v>
      </c>
      <c r="J821" s="1">
        <v>5</v>
      </c>
      <c r="K821" s="2">
        <v>36</v>
      </c>
      <c r="L821">
        <v>4</v>
      </c>
      <c r="M821" t="str">
        <f t="shared" si="12"/>
        <v>FALSE</v>
      </c>
      <c r="N821" t="s">
        <v>182</v>
      </c>
    </row>
    <row r="822" spans="1:14" x14ac:dyDescent="0.25">
      <c r="A822">
        <v>821</v>
      </c>
      <c r="H822">
        <v>100</v>
      </c>
      <c r="I822" s="5">
        <v>42606</v>
      </c>
      <c r="J822" s="1">
        <v>5</v>
      </c>
      <c r="K822" s="2">
        <v>36</v>
      </c>
      <c r="L822">
        <v>4</v>
      </c>
      <c r="M822" t="str">
        <f t="shared" si="12"/>
        <v>TRUE</v>
      </c>
      <c r="N822" t="s">
        <v>183</v>
      </c>
    </row>
    <row r="823" spans="1:14" x14ac:dyDescent="0.25">
      <c r="A823">
        <v>822</v>
      </c>
      <c r="H823">
        <v>100</v>
      </c>
      <c r="I823" s="5">
        <v>42607</v>
      </c>
      <c r="J823" s="1">
        <v>5</v>
      </c>
      <c r="K823" s="2">
        <v>36</v>
      </c>
      <c r="L823">
        <v>4</v>
      </c>
      <c r="M823" t="str">
        <f t="shared" si="12"/>
        <v>TRUE</v>
      </c>
      <c r="N823" t="s">
        <v>184</v>
      </c>
    </row>
    <row r="824" spans="1:14" x14ac:dyDescent="0.25">
      <c r="A824">
        <v>823</v>
      </c>
      <c r="H824">
        <v>100</v>
      </c>
      <c r="I824" s="5">
        <v>42608</v>
      </c>
      <c r="J824" s="1">
        <v>5</v>
      </c>
      <c r="K824" s="2">
        <v>36</v>
      </c>
      <c r="L824">
        <v>4</v>
      </c>
      <c r="M824" t="str">
        <f t="shared" si="12"/>
        <v>TRUE</v>
      </c>
      <c r="N824" t="s">
        <v>185</v>
      </c>
    </row>
    <row r="825" spans="1:14" x14ac:dyDescent="0.25">
      <c r="A825">
        <v>824</v>
      </c>
      <c r="H825">
        <v>100</v>
      </c>
      <c r="I825" s="5">
        <v>42611</v>
      </c>
      <c r="J825" s="1">
        <v>5</v>
      </c>
      <c r="K825" s="2">
        <v>36</v>
      </c>
      <c r="L825">
        <v>4</v>
      </c>
      <c r="M825" t="str">
        <f t="shared" si="12"/>
        <v>TRUE</v>
      </c>
      <c r="N825" t="s">
        <v>186</v>
      </c>
    </row>
    <row r="826" spans="1:14" x14ac:dyDescent="0.25">
      <c r="A826">
        <v>825</v>
      </c>
      <c r="H826">
        <v>100</v>
      </c>
      <c r="I826" s="5">
        <v>42612</v>
      </c>
      <c r="J826" s="1">
        <v>5</v>
      </c>
      <c r="K826" s="2">
        <v>36</v>
      </c>
      <c r="L826">
        <v>4</v>
      </c>
      <c r="M826" t="str">
        <f t="shared" si="12"/>
        <v>TRUE</v>
      </c>
      <c r="N826" t="s">
        <v>187</v>
      </c>
    </row>
    <row r="827" spans="1:14" x14ac:dyDescent="0.25">
      <c r="A827">
        <v>826</v>
      </c>
      <c r="H827">
        <v>100</v>
      </c>
      <c r="I827" s="5">
        <v>42613</v>
      </c>
      <c r="J827" s="1">
        <v>5</v>
      </c>
      <c r="K827" s="2">
        <v>36</v>
      </c>
      <c r="L827">
        <v>4</v>
      </c>
      <c r="M827" t="str">
        <f t="shared" si="12"/>
        <v>TRUE</v>
      </c>
      <c r="N827" t="s">
        <v>188</v>
      </c>
    </row>
    <row r="828" spans="1:14" x14ac:dyDescent="0.25">
      <c r="A828">
        <v>827</v>
      </c>
      <c r="H828">
        <v>100</v>
      </c>
      <c r="I828" s="5">
        <v>42584</v>
      </c>
      <c r="J828" s="1">
        <v>5</v>
      </c>
      <c r="K828" s="2">
        <v>48</v>
      </c>
      <c r="L828">
        <v>4</v>
      </c>
      <c r="M828" t="str">
        <f t="shared" si="12"/>
        <v>TRUE</v>
      </c>
      <c r="N828" t="s">
        <v>189</v>
      </c>
    </row>
    <row r="829" spans="1:14" x14ac:dyDescent="0.25">
      <c r="A829">
        <v>828</v>
      </c>
      <c r="B829">
        <v>10</v>
      </c>
      <c r="H829">
        <v>90</v>
      </c>
      <c r="I829" s="5">
        <v>42585</v>
      </c>
      <c r="J829" s="1">
        <v>5</v>
      </c>
      <c r="K829" s="2">
        <v>48</v>
      </c>
      <c r="L829">
        <v>4</v>
      </c>
      <c r="M829" t="str">
        <f t="shared" si="12"/>
        <v>FALSE</v>
      </c>
      <c r="N829" t="s">
        <v>190</v>
      </c>
    </row>
    <row r="830" spans="1:14" x14ac:dyDescent="0.25">
      <c r="A830">
        <v>829</v>
      </c>
      <c r="B830">
        <v>3</v>
      </c>
      <c r="C830">
        <v>2</v>
      </c>
      <c r="H830">
        <v>70</v>
      </c>
      <c r="I830" s="5">
        <v>42586</v>
      </c>
      <c r="J830" s="1">
        <v>5</v>
      </c>
      <c r="K830" s="2">
        <v>48</v>
      </c>
      <c r="L830">
        <v>4</v>
      </c>
      <c r="M830" t="str">
        <f t="shared" si="12"/>
        <v>FALSE</v>
      </c>
      <c r="N830" t="s">
        <v>191</v>
      </c>
    </row>
    <row r="831" spans="1:14" x14ac:dyDescent="0.25">
      <c r="A831">
        <v>830</v>
      </c>
      <c r="B831">
        <v>3</v>
      </c>
      <c r="H831">
        <v>80</v>
      </c>
      <c r="I831" s="5">
        <v>42587</v>
      </c>
      <c r="J831" s="1">
        <v>5</v>
      </c>
      <c r="K831" s="2">
        <v>48</v>
      </c>
      <c r="L831">
        <v>4</v>
      </c>
      <c r="M831" t="str">
        <f t="shared" si="12"/>
        <v>FALSE</v>
      </c>
      <c r="N831" t="s">
        <v>192</v>
      </c>
    </row>
    <row r="832" spans="1:14" x14ac:dyDescent="0.25">
      <c r="A832">
        <v>831</v>
      </c>
      <c r="B832">
        <v>12</v>
      </c>
      <c r="H832">
        <v>95</v>
      </c>
      <c r="I832" s="5">
        <v>42590</v>
      </c>
      <c r="J832" s="1">
        <v>5</v>
      </c>
      <c r="K832" s="2">
        <v>48</v>
      </c>
      <c r="L832">
        <v>4</v>
      </c>
      <c r="M832" t="str">
        <f t="shared" si="12"/>
        <v>FALSE</v>
      </c>
      <c r="N832" t="s">
        <v>193</v>
      </c>
    </row>
    <row r="833" spans="1:14" x14ac:dyDescent="0.25">
      <c r="A833">
        <v>832</v>
      </c>
      <c r="B833">
        <v>5</v>
      </c>
      <c r="C833">
        <v>3</v>
      </c>
      <c r="H833">
        <v>50</v>
      </c>
      <c r="I833" s="5">
        <v>42591</v>
      </c>
      <c r="J833" s="1">
        <v>5</v>
      </c>
      <c r="K833" s="2">
        <v>48</v>
      </c>
      <c r="L833">
        <v>4</v>
      </c>
      <c r="M833" t="str">
        <f t="shared" si="12"/>
        <v>FALSE</v>
      </c>
      <c r="N833" t="s">
        <v>194</v>
      </c>
    </row>
    <row r="834" spans="1:14" x14ac:dyDescent="0.25">
      <c r="A834">
        <v>833</v>
      </c>
      <c r="B834">
        <v>5</v>
      </c>
      <c r="H834">
        <v>70</v>
      </c>
      <c r="I834" s="5">
        <v>42592</v>
      </c>
      <c r="J834" s="1">
        <v>5</v>
      </c>
      <c r="K834" s="2">
        <v>48</v>
      </c>
      <c r="L834">
        <v>4</v>
      </c>
      <c r="M834" t="str">
        <f t="shared" ref="M834:M897" si="13">IF(ISBLANK(B834), "TRUE", "FALSE")</f>
        <v>FALSE</v>
      </c>
      <c r="N834" t="s">
        <v>195</v>
      </c>
    </row>
    <row r="835" spans="1:14" x14ac:dyDescent="0.25">
      <c r="A835">
        <v>834</v>
      </c>
      <c r="B835">
        <v>11</v>
      </c>
      <c r="H835">
        <v>85</v>
      </c>
      <c r="I835" s="5">
        <v>42604</v>
      </c>
      <c r="J835" s="1">
        <v>5</v>
      </c>
      <c r="K835" s="2">
        <v>48</v>
      </c>
      <c r="L835">
        <v>4</v>
      </c>
      <c r="M835" t="str">
        <f t="shared" si="13"/>
        <v>FALSE</v>
      </c>
      <c r="N835" t="s">
        <v>196</v>
      </c>
    </row>
    <row r="836" spans="1:14" x14ac:dyDescent="0.25">
      <c r="A836">
        <v>835</v>
      </c>
      <c r="B836">
        <v>11</v>
      </c>
      <c r="H836">
        <v>85</v>
      </c>
      <c r="I836" s="5">
        <v>42605</v>
      </c>
      <c r="J836" s="1">
        <v>5</v>
      </c>
      <c r="K836" s="2">
        <v>48</v>
      </c>
      <c r="L836">
        <v>4</v>
      </c>
      <c r="M836" t="str">
        <f t="shared" si="13"/>
        <v>FALSE</v>
      </c>
      <c r="N836" t="s">
        <v>197</v>
      </c>
    </row>
    <row r="837" spans="1:14" x14ac:dyDescent="0.25">
      <c r="A837">
        <v>836</v>
      </c>
      <c r="B837">
        <v>11</v>
      </c>
      <c r="H837">
        <v>85</v>
      </c>
      <c r="I837" s="5">
        <v>42606</v>
      </c>
      <c r="J837" s="1">
        <v>5</v>
      </c>
      <c r="K837" s="2">
        <v>48</v>
      </c>
      <c r="L837">
        <v>4</v>
      </c>
      <c r="M837" t="str">
        <f t="shared" si="13"/>
        <v>FALSE</v>
      </c>
      <c r="N837" t="s">
        <v>198</v>
      </c>
    </row>
    <row r="838" spans="1:14" x14ac:dyDescent="0.25">
      <c r="A838">
        <v>837</v>
      </c>
      <c r="B838">
        <v>11</v>
      </c>
      <c r="H838">
        <v>85</v>
      </c>
      <c r="I838" s="5">
        <v>42607</v>
      </c>
      <c r="J838" s="1">
        <v>5</v>
      </c>
      <c r="K838" s="2">
        <v>48</v>
      </c>
      <c r="L838">
        <v>4</v>
      </c>
      <c r="M838" t="str">
        <f t="shared" si="13"/>
        <v>FALSE</v>
      </c>
      <c r="N838" t="s">
        <v>199</v>
      </c>
    </row>
    <row r="839" spans="1:14" x14ac:dyDescent="0.25">
      <c r="A839">
        <v>838</v>
      </c>
      <c r="B839">
        <v>10</v>
      </c>
      <c r="H839">
        <v>90</v>
      </c>
      <c r="I839" s="5">
        <v>42611</v>
      </c>
      <c r="J839" s="1">
        <v>5</v>
      </c>
      <c r="K839" s="2">
        <v>48</v>
      </c>
      <c r="L839">
        <v>4</v>
      </c>
      <c r="M839" t="str">
        <f t="shared" si="13"/>
        <v>FALSE</v>
      </c>
      <c r="N839" t="s">
        <v>200</v>
      </c>
    </row>
    <row r="840" spans="1:14" x14ac:dyDescent="0.25">
      <c r="A840">
        <v>839</v>
      </c>
      <c r="H840">
        <v>100</v>
      </c>
      <c r="I840" s="5">
        <v>42612</v>
      </c>
      <c r="J840" s="1">
        <v>5</v>
      </c>
      <c r="K840" s="2">
        <v>48</v>
      </c>
      <c r="L840">
        <v>4</v>
      </c>
      <c r="M840" t="str">
        <f t="shared" si="13"/>
        <v>TRUE</v>
      </c>
      <c r="N840" t="s">
        <v>201</v>
      </c>
    </row>
    <row r="841" spans="1:14" x14ac:dyDescent="0.25">
      <c r="A841">
        <v>840</v>
      </c>
      <c r="H841">
        <v>100</v>
      </c>
      <c r="I841" s="5">
        <v>42613</v>
      </c>
      <c r="J841" s="1">
        <v>5</v>
      </c>
      <c r="K841" s="2">
        <v>48</v>
      </c>
      <c r="L841">
        <v>4</v>
      </c>
      <c r="M841" t="str">
        <f t="shared" si="13"/>
        <v>TRUE</v>
      </c>
      <c r="N841" t="s">
        <v>202</v>
      </c>
    </row>
    <row r="842" spans="1:14" x14ac:dyDescent="0.25">
      <c r="A842">
        <v>841</v>
      </c>
      <c r="B842">
        <v>1</v>
      </c>
      <c r="H842">
        <v>85</v>
      </c>
      <c r="I842" s="5">
        <v>42591</v>
      </c>
      <c r="J842" s="1">
        <v>5</v>
      </c>
      <c r="K842" s="2">
        <v>50</v>
      </c>
      <c r="L842">
        <v>4</v>
      </c>
      <c r="M842" t="str">
        <f t="shared" si="13"/>
        <v>FALSE</v>
      </c>
      <c r="N842" t="s">
        <v>203</v>
      </c>
    </row>
    <row r="843" spans="1:14" x14ac:dyDescent="0.25">
      <c r="A843">
        <v>842</v>
      </c>
      <c r="B843">
        <v>1</v>
      </c>
      <c r="H843">
        <v>85</v>
      </c>
      <c r="I843" s="5">
        <v>42592</v>
      </c>
      <c r="J843" s="1">
        <v>5</v>
      </c>
      <c r="K843" s="2">
        <v>50</v>
      </c>
      <c r="L843">
        <v>4</v>
      </c>
      <c r="M843" t="str">
        <f t="shared" si="13"/>
        <v>FALSE</v>
      </c>
      <c r="N843" t="s">
        <v>204</v>
      </c>
    </row>
    <row r="844" spans="1:14" x14ac:dyDescent="0.25">
      <c r="A844">
        <v>843</v>
      </c>
      <c r="B844">
        <v>1</v>
      </c>
      <c r="H844">
        <v>85</v>
      </c>
      <c r="I844" s="5">
        <v>42604</v>
      </c>
      <c r="J844" s="1">
        <v>5</v>
      </c>
      <c r="K844" s="2">
        <v>50</v>
      </c>
      <c r="L844">
        <v>4</v>
      </c>
      <c r="M844" t="str">
        <f t="shared" si="13"/>
        <v>FALSE</v>
      </c>
      <c r="N844" t="s">
        <v>205</v>
      </c>
    </row>
    <row r="845" spans="1:14" x14ac:dyDescent="0.25">
      <c r="A845">
        <v>844</v>
      </c>
      <c r="B845">
        <v>1</v>
      </c>
      <c r="C845">
        <v>6</v>
      </c>
      <c r="H845">
        <v>55.000000000000007</v>
      </c>
      <c r="I845" s="5">
        <v>42605</v>
      </c>
      <c r="J845" s="1">
        <v>5</v>
      </c>
      <c r="K845" s="2">
        <v>50</v>
      </c>
      <c r="L845">
        <v>4</v>
      </c>
      <c r="M845" t="str">
        <f t="shared" si="13"/>
        <v>FALSE</v>
      </c>
      <c r="N845" t="s">
        <v>206</v>
      </c>
    </row>
    <row r="846" spans="1:14" x14ac:dyDescent="0.25">
      <c r="A846">
        <v>845</v>
      </c>
      <c r="H846">
        <v>100</v>
      </c>
      <c r="I846" s="5">
        <v>42606</v>
      </c>
      <c r="J846" s="1">
        <v>5</v>
      </c>
      <c r="K846" s="2">
        <v>50</v>
      </c>
      <c r="L846">
        <v>4</v>
      </c>
      <c r="M846" t="str">
        <f t="shared" si="13"/>
        <v>TRUE</v>
      </c>
      <c r="N846" t="s">
        <v>207</v>
      </c>
    </row>
    <row r="847" spans="1:14" x14ac:dyDescent="0.25">
      <c r="A847">
        <v>846</v>
      </c>
      <c r="B847">
        <v>1</v>
      </c>
      <c r="C847">
        <v>2</v>
      </c>
      <c r="H847">
        <v>75</v>
      </c>
      <c r="I847" s="5">
        <v>42612</v>
      </c>
      <c r="J847" s="1">
        <v>5</v>
      </c>
      <c r="K847" s="2">
        <v>50</v>
      </c>
      <c r="L847">
        <v>4</v>
      </c>
      <c r="M847" t="str">
        <f t="shared" si="13"/>
        <v>FALSE</v>
      </c>
      <c r="N847" t="s">
        <v>208</v>
      </c>
    </row>
    <row r="848" spans="1:14" x14ac:dyDescent="0.25">
      <c r="A848">
        <v>847</v>
      </c>
      <c r="B848">
        <v>1</v>
      </c>
      <c r="C848">
        <v>5</v>
      </c>
      <c r="D848">
        <v>6</v>
      </c>
      <c r="G848" t="s">
        <v>210</v>
      </c>
      <c r="H848">
        <v>25</v>
      </c>
      <c r="I848" s="5">
        <v>42613</v>
      </c>
      <c r="J848" s="1">
        <v>5</v>
      </c>
      <c r="K848" s="2">
        <v>50</v>
      </c>
      <c r="L848">
        <v>4</v>
      </c>
      <c r="M848" t="str">
        <f t="shared" si="13"/>
        <v>FALSE</v>
      </c>
      <c r="N848" t="s">
        <v>209</v>
      </c>
    </row>
    <row r="849" spans="1:14" x14ac:dyDescent="0.25">
      <c r="A849">
        <v>848</v>
      </c>
      <c r="H849">
        <v>100</v>
      </c>
      <c r="I849" s="5">
        <v>42608</v>
      </c>
      <c r="J849" s="1">
        <v>5</v>
      </c>
      <c r="K849" s="2">
        <v>40</v>
      </c>
      <c r="L849">
        <v>4</v>
      </c>
      <c r="M849" t="str">
        <f t="shared" si="13"/>
        <v>TRUE</v>
      </c>
      <c r="N849" t="s">
        <v>211</v>
      </c>
    </row>
    <row r="850" spans="1:14" x14ac:dyDescent="0.25">
      <c r="A850">
        <v>849</v>
      </c>
      <c r="H850">
        <v>100</v>
      </c>
      <c r="I850" s="5">
        <v>42611</v>
      </c>
      <c r="J850" s="1">
        <v>5</v>
      </c>
      <c r="K850" s="2">
        <v>40</v>
      </c>
      <c r="L850">
        <v>4</v>
      </c>
      <c r="M850" t="str">
        <f t="shared" si="13"/>
        <v>TRUE</v>
      </c>
      <c r="N850" t="s">
        <v>212</v>
      </c>
    </row>
    <row r="851" spans="1:14" x14ac:dyDescent="0.25">
      <c r="A851">
        <v>850</v>
      </c>
      <c r="B851">
        <v>2</v>
      </c>
      <c r="H851">
        <v>90</v>
      </c>
      <c r="I851" s="5">
        <v>42612</v>
      </c>
      <c r="J851" s="1">
        <v>5</v>
      </c>
      <c r="K851" s="2">
        <v>40</v>
      </c>
      <c r="L851">
        <v>4</v>
      </c>
      <c r="M851" t="str">
        <f t="shared" si="13"/>
        <v>FALSE</v>
      </c>
      <c r="N851" t="s">
        <v>213</v>
      </c>
    </row>
    <row r="852" spans="1:14" x14ac:dyDescent="0.25">
      <c r="A852">
        <v>851</v>
      </c>
      <c r="B852">
        <v>14</v>
      </c>
      <c r="H852">
        <v>95</v>
      </c>
      <c r="I852" s="5">
        <v>42613</v>
      </c>
      <c r="J852" s="1">
        <v>5</v>
      </c>
      <c r="K852" s="2">
        <v>40</v>
      </c>
      <c r="L852">
        <v>4</v>
      </c>
      <c r="M852" t="str">
        <f t="shared" si="13"/>
        <v>FALSE</v>
      </c>
      <c r="N852" t="s">
        <v>214</v>
      </c>
    </row>
    <row r="853" spans="1:14" x14ac:dyDescent="0.25">
      <c r="A853">
        <v>852</v>
      </c>
      <c r="B853">
        <v>10</v>
      </c>
      <c r="H853">
        <v>90</v>
      </c>
      <c r="I853" s="5">
        <v>42562</v>
      </c>
      <c r="J853" s="1">
        <v>5</v>
      </c>
      <c r="K853" s="2">
        <v>45</v>
      </c>
      <c r="L853">
        <v>4</v>
      </c>
      <c r="M853" t="str">
        <f t="shared" si="13"/>
        <v>FALSE</v>
      </c>
      <c r="N853" t="s">
        <v>215</v>
      </c>
    </row>
    <row r="854" spans="1:14" x14ac:dyDescent="0.25">
      <c r="A854">
        <v>853</v>
      </c>
      <c r="B854">
        <v>10</v>
      </c>
      <c r="H854">
        <v>90</v>
      </c>
      <c r="I854" s="5">
        <v>42563</v>
      </c>
      <c r="J854" s="1">
        <v>5</v>
      </c>
      <c r="K854" s="2">
        <v>45</v>
      </c>
      <c r="L854">
        <v>4</v>
      </c>
      <c r="M854" t="str">
        <f t="shared" si="13"/>
        <v>FALSE</v>
      </c>
      <c r="N854" t="s">
        <v>216</v>
      </c>
    </row>
    <row r="855" spans="1:14" x14ac:dyDescent="0.25">
      <c r="A855">
        <v>854</v>
      </c>
      <c r="B855">
        <v>10</v>
      </c>
      <c r="H855">
        <v>90</v>
      </c>
      <c r="I855" s="5">
        <v>42562</v>
      </c>
      <c r="J855" s="1">
        <v>5</v>
      </c>
      <c r="K855" s="2">
        <v>41</v>
      </c>
      <c r="L855">
        <v>4</v>
      </c>
      <c r="M855" t="str">
        <f t="shared" si="13"/>
        <v>FALSE</v>
      </c>
      <c r="N855" t="s">
        <v>217</v>
      </c>
    </row>
    <row r="856" spans="1:14" x14ac:dyDescent="0.25">
      <c r="A856">
        <v>855</v>
      </c>
      <c r="B856">
        <v>2</v>
      </c>
      <c r="H856">
        <v>90</v>
      </c>
      <c r="I856" s="5">
        <v>42563</v>
      </c>
      <c r="J856" s="1">
        <v>5</v>
      </c>
      <c r="K856" s="2">
        <v>41</v>
      </c>
      <c r="L856">
        <v>4</v>
      </c>
      <c r="M856" t="str">
        <f t="shared" si="13"/>
        <v>FALSE</v>
      </c>
      <c r="N856" t="s">
        <v>218</v>
      </c>
    </row>
    <row r="857" spans="1:14" x14ac:dyDescent="0.25">
      <c r="A857">
        <v>856</v>
      </c>
      <c r="H857">
        <v>100</v>
      </c>
      <c r="I857" s="5">
        <v>42564</v>
      </c>
      <c r="J857" s="1">
        <v>5</v>
      </c>
      <c r="K857" s="2">
        <v>41</v>
      </c>
      <c r="L857">
        <v>4</v>
      </c>
      <c r="M857" t="str">
        <f t="shared" si="13"/>
        <v>TRUE</v>
      </c>
      <c r="N857" t="s">
        <v>219</v>
      </c>
    </row>
    <row r="858" spans="1:14" x14ac:dyDescent="0.25">
      <c r="A858">
        <v>857</v>
      </c>
      <c r="B858">
        <v>1</v>
      </c>
      <c r="C858">
        <v>5</v>
      </c>
      <c r="D858">
        <v>2</v>
      </c>
      <c r="H858">
        <v>44.999999999999993</v>
      </c>
      <c r="I858" s="5">
        <v>42566</v>
      </c>
      <c r="J858" s="1">
        <v>5</v>
      </c>
      <c r="K858" s="2">
        <v>41</v>
      </c>
      <c r="L858">
        <v>4</v>
      </c>
      <c r="M858" t="str">
        <f t="shared" si="13"/>
        <v>FALSE</v>
      </c>
      <c r="N858" t="s">
        <v>220</v>
      </c>
    </row>
    <row r="859" spans="1:14" x14ac:dyDescent="0.25">
      <c r="A859">
        <v>858</v>
      </c>
      <c r="H859">
        <v>100</v>
      </c>
      <c r="I859" s="5">
        <v>42576</v>
      </c>
      <c r="J859" s="1">
        <v>5</v>
      </c>
      <c r="K859" s="2">
        <v>41</v>
      </c>
      <c r="L859">
        <v>4</v>
      </c>
      <c r="M859" t="str">
        <f t="shared" si="13"/>
        <v>TRUE</v>
      </c>
      <c r="N859" t="s">
        <v>221</v>
      </c>
    </row>
    <row r="860" spans="1:14" x14ac:dyDescent="0.25">
      <c r="A860">
        <v>859</v>
      </c>
      <c r="B860">
        <v>2</v>
      </c>
      <c r="C860">
        <v>8</v>
      </c>
      <c r="H860">
        <v>85</v>
      </c>
      <c r="I860" s="5">
        <v>42577</v>
      </c>
      <c r="J860" s="1">
        <v>5</v>
      </c>
      <c r="K860" s="2">
        <v>41</v>
      </c>
      <c r="L860">
        <v>4</v>
      </c>
      <c r="M860" t="str">
        <f t="shared" si="13"/>
        <v>FALSE</v>
      </c>
      <c r="N860" t="s">
        <v>222</v>
      </c>
    </row>
    <row r="861" spans="1:14" x14ac:dyDescent="0.25">
      <c r="A861">
        <v>860</v>
      </c>
      <c r="B861">
        <v>10</v>
      </c>
      <c r="H861">
        <v>90</v>
      </c>
      <c r="I861" s="5">
        <v>42562</v>
      </c>
      <c r="J861" s="1">
        <v>5</v>
      </c>
      <c r="K861" s="2">
        <v>42</v>
      </c>
      <c r="L861">
        <v>4</v>
      </c>
      <c r="M861" t="str">
        <f t="shared" si="13"/>
        <v>FALSE</v>
      </c>
      <c r="N861" t="s">
        <v>223</v>
      </c>
    </row>
    <row r="862" spans="1:14" x14ac:dyDescent="0.25">
      <c r="A862">
        <v>861</v>
      </c>
      <c r="B862">
        <v>2</v>
      </c>
      <c r="H862">
        <v>90</v>
      </c>
      <c r="I862" s="5">
        <v>42563</v>
      </c>
      <c r="J862" s="1">
        <v>5</v>
      </c>
      <c r="K862" s="2">
        <v>42</v>
      </c>
      <c r="L862">
        <v>4</v>
      </c>
      <c r="M862" t="str">
        <f t="shared" si="13"/>
        <v>FALSE</v>
      </c>
      <c r="N862" t="s">
        <v>224</v>
      </c>
    </row>
    <row r="863" spans="1:14" x14ac:dyDescent="0.25">
      <c r="A863">
        <v>862</v>
      </c>
      <c r="H863">
        <v>100</v>
      </c>
      <c r="I863" s="5">
        <v>42564</v>
      </c>
      <c r="J863" s="1">
        <v>5</v>
      </c>
      <c r="K863" s="2">
        <v>42</v>
      </c>
      <c r="L863">
        <v>4</v>
      </c>
      <c r="M863" t="str">
        <f t="shared" si="13"/>
        <v>TRUE</v>
      </c>
      <c r="N863" t="s">
        <v>225</v>
      </c>
    </row>
    <row r="864" spans="1:14" x14ac:dyDescent="0.25">
      <c r="A864">
        <v>863</v>
      </c>
      <c r="B864">
        <v>2</v>
      </c>
      <c r="H864">
        <v>90</v>
      </c>
      <c r="I864" s="5">
        <v>42569</v>
      </c>
      <c r="J864" s="1">
        <v>5</v>
      </c>
      <c r="K864" s="2">
        <v>42</v>
      </c>
      <c r="L864">
        <v>4</v>
      </c>
      <c r="M864" t="str">
        <f t="shared" si="13"/>
        <v>FALSE</v>
      </c>
      <c r="N864" t="s">
        <v>226</v>
      </c>
    </row>
    <row r="865" spans="1:14" x14ac:dyDescent="0.25">
      <c r="A865">
        <v>864</v>
      </c>
      <c r="B865">
        <v>2</v>
      </c>
      <c r="H865">
        <v>90</v>
      </c>
      <c r="I865" s="5">
        <v>42570</v>
      </c>
      <c r="J865" s="1">
        <v>5</v>
      </c>
      <c r="K865" s="2">
        <v>42</v>
      </c>
      <c r="L865">
        <v>4</v>
      </c>
      <c r="M865" t="str">
        <f t="shared" si="13"/>
        <v>FALSE</v>
      </c>
      <c r="N865" t="s">
        <v>227</v>
      </c>
    </row>
    <row r="866" spans="1:14" x14ac:dyDescent="0.25">
      <c r="A866">
        <v>865</v>
      </c>
      <c r="H866">
        <v>100</v>
      </c>
      <c r="I866" s="5">
        <v>42571</v>
      </c>
      <c r="J866" s="1">
        <v>5</v>
      </c>
      <c r="K866" s="2">
        <v>42</v>
      </c>
      <c r="L866">
        <v>4</v>
      </c>
      <c r="M866" t="str">
        <f t="shared" si="13"/>
        <v>TRUE</v>
      </c>
      <c r="N866" t="s">
        <v>228</v>
      </c>
    </row>
    <row r="867" spans="1:14" x14ac:dyDescent="0.25">
      <c r="A867">
        <v>866</v>
      </c>
      <c r="B867">
        <v>8</v>
      </c>
      <c r="C867">
        <v>14</v>
      </c>
      <c r="H867">
        <v>90</v>
      </c>
      <c r="I867" s="5">
        <v>42572</v>
      </c>
      <c r="J867" s="1">
        <v>5</v>
      </c>
      <c r="K867" s="2">
        <v>42</v>
      </c>
      <c r="L867">
        <v>4</v>
      </c>
      <c r="M867" t="str">
        <f t="shared" si="13"/>
        <v>FALSE</v>
      </c>
      <c r="N867" t="s">
        <v>229</v>
      </c>
    </row>
    <row r="868" spans="1:14" x14ac:dyDescent="0.25">
      <c r="A868">
        <v>867</v>
      </c>
      <c r="B868">
        <v>8</v>
      </c>
      <c r="H868">
        <v>95</v>
      </c>
      <c r="I868" s="5">
        <v>42573</v>
      </c>
      <c r="J868" s="1">
        <v>5</v>
      </c>
      <c r="K868" s="2">
        <v>42</v>
      </c>
      <c r="L868">
        <v>4</v>
      </c>
      <c r="M868" t="str">
        <f t="shared" si="13"/>
        <v>FALSE</v>
      </c>
      <c r="N868" t="s">
        <v>230</v>
      </c>
    </row>
    <row r="869" spans="1:14" x14ac:dyDescent="0.25">
      <c r="A869">
        <v>868</v>
      </c>
      <c r="B869">
        <v>2</v>
      </c>
      <c r="H869">
        <v>90</v>
      </c>
      <c r="I869" s="5">
        <v>42576</v>
      </c>
      <c r="J869" s="1">
        <v>5</v>
      </c>
      <c r="K869" s="2">
        <v>42</v>
      </c>
      <c r="L869">
        <v>4</v>
      </c>
      <c r="M869" t="str">
        <f t="shared" si="13"/>
        <v>FALSE</v>
      </c>
      <c r="N869" t="s">
        <v>231</v>
      </c>
    </row>
    <row r="870" spans="1:14" x14ac:dyDescent="0.25">
      <c r="A870">
        <v>869</v>
      </c>
      <c r="B870">
        <v>2</v>
      </c>
      <c r="C870">
        <v>14</v>
      </c>
      <c r="H870">
        <v>85</v>
      </c>
      <c r="I870" s="5">
        <v>42577</v>
      </c>
      <c r="J870" s="1">
        <v>5</v>
      </c>
      <c r="K870" s="2">
        <v>42</v>
      </c>
      <c r="L870">
        <v>4</v>
      </c>
      <c r="M870" t="str">
        <f t="shared" si="13"/>
        <v>FALSE</v>
      </c>
      <c r="N870" t="s">
        <v>232</v>
      </c>
    </row>
    <row r="871" spans="1:14" x14ac:dyDescent="0.25">
      <c r="A871">
        <v>870</v>
      </c>
      <c r="B871">
        <v>2</v>
      </c>
      <c r="H871">
        <v>90</v>
      </c>
      <c r="I871" s="5">
        <v>42578</v>
      </c>
      <c r="J871" s="1">
        <v>5</v>
      </c>
      <c r="K871" s="2">
        <v>42</v>
      </c>
      <c r="L871">
        <v>4</v>
      </c>
      <c r="M871" t="str">
        <f t="shared" si="13"/>
        <v>FALSE</v>
      </c>
      <c r="N871" t="s">
        <v>233</v>
      </c>
    </row>
    <row r="872" spans="1:14" x14ac:dyDescent="0.25">
      <c r="A872">
        <v>871</v>
      </c>
      <c r="B872">
        <v>1</v>
      </c>
      <c r="C872">
        <v>2</v>
      </c>
      <c r="H872">
        <v>75</v>
      </c>
      <c r="I872" s="5">
        <v>42579</v>
      </c>
      <c r="J872" s="1">
        <v>5</v>
      </c>
      <c r="K872" s="2">
        <v>42</v>
      </c>
      <c r="L872">
        <v>4</v>
      </c>
      <c r="M872" t="str">
        <f t="shared" si="13"/>
        <v>FALSE</v>
      </c>
      <c r="N872" t="s">
        <v>234</v>
      </c>
    </row>
    <row r="873" spans="1:14" x14ac:dyDescent="0.25">
      <c r="A873">
        <v>872</v>
      </c>
      <c r="B873">
        <v>2</v>
      </c>
      <c r="H873">
        <v>90</v>
      </c>
      <c r="I873" s="5">
        <v>42580</v>
      </c>
      <c r="J873" s="1">
        <v>5</v>
      </c>
      <c r="K873" s="2">
        <v>42</v>
      </c>
      <c r="L873">
        <v>4</v>
      </c>
      <c r="M873" t="str">
        <f t="shared" si="13"/>
        <v>FALSE</v>
      </c>
      <c r="N873" t="s">
        <v>235</v>
      </c>
    </row>
    <row r="874" spans="1:14" x14ac:dyDescent="0.25">
      <c r="A874">
        <v>873</v>
      </c>
      <c r="B874">
        <v>10</v>
      </c>
      <c r="H874">
        <v>90</v>
      </c>
      <c r="I874" s="5">
        <v>42562</v>
      </c>
      <c r="J874" s="1">
        <v>5</v>
      </c>
      <c r="K874" s="2">
        <v>39</v>
      </c>
      <c r="L874">
        <v>4</v>
      </c>
      <c r="M874" t="str">
        <f t="shared" si="13"/>
        <v>FALSE</v>
      </c>
      <c r="N874" t="s">
        <v>236</v>
      </c>
    </row>
    <row r="875" spans="1:14" x14ac:dyDescent="0.25">
      <c r="A875">
        <v>874</v>
      </c>
      <c r="B875">
        <v>2</v>
      </c>
      <c r="H875">
        <v>90</v>
      </c>
      <c r="I875" s="5">
        <v>42563</v>
      </c>
      <c r="J875" s="1">
        <v>5</v>
      </c>
      <c r="K875" s="2">
        <v>39</v>
      </c>
      <c r="L875">
        <v>4</v>
      </c>
      <c r="M875" t="str">
        <f t="shared" si="13"/>
        <v>FALSE</v>
      </c>
      <c r="N875" t="s">
        <v>237</v>
      </c>
    </row>
    <row r="876" spans="1:14" x14ac:dyDescent="0.25">
      <c r="A876">
        <v>875</v>
      </c>
      <c r="B876">
        <v>8</v>
      </c>
      <c r="H876">
        <v>95</v>
      </c>
      <c r="I876" s="5">
        <v>42564</v>
      </c>
      <c r="J876" s="1">
        <v>5</v>
      </c>
      <c r="K876" s="2">
        <v>39</v>
      </c>
      <c r="L876">
        <v>4</v>
      </c>
      <c r="M876" t="str">
        <f t="shared" si="13"/>
        <v>FALSE</v>
      </c>
      <c r="N876" t="s">
        <v>238</v>
      </c>
    </row>
    <row r="877" spans="1:14" x14ac:dyDescent="0.25">
      <c r="A877">
        <v>876</v>
      </c>
      <c r="B877">
        <v>8</v>
      </c>
      <c r="H877">
        <v>95</v>
      </c>
      <c r="I877" s="5">
        <v>42566</v>
      </c>
      <c r="J877" s="1">
        <v>5</v>
      </c>
      <c r="K877" s="2">
        <v>39</v>
      </c>
      <c r="L877">
        <v>4</v>
      </c>
      <c r="M877" t="str">
        <f t="shared" si="13"/>
        <v>FALSE</v>
      </c>
      <c r="N877" t="s">
        <v>239</v>
      </c>
    </row>
    <row r="878" spans="1:14" x14ac:dyDescent="0.25">
      <c r="A878">
        <v>877</v>
      </c>
      <c r="B878">
        <v>2</v>
      </c>
      <c r="H878">
        <v>90</v>
      </c>
      <c r="I878" s="5">
        <v>42569</v>
      </c>
      <c r="J878" s="1">
        <v>5</v>
      </c>
      <c r="K878" s="2">
        <v>39</v>
      </c>
      <c r="L878">
        <v>4</v>
      </c>
      <c r="M878" t="str">
        <f t="shared" si="13"/>
        <v>FALSE</v>
      </c>
      <c r="N878" t="s">
        <v>240</v>
      </c>
    </row>
    <row r="879" spans="1:14" x14ac:dyDescent="0.25">
      <c r="A879">
        <v>878</v>
      </c>
      <c r="H879">
        <v>100</v>
      </c>
      <c r="I879" s="5">
        <v>42570</v>
      </c>
      <c r="J879" s="1">
        <v>5</v>
      </c>
      <c r="K879" s="2">
        <v>39</v>
      </c>
      <c r="L879">
        <v>4</v>
      </c>
      <c r="M879" t="str">
        <f t="shared" si="13"/>
        <v>TRUE</v>
      </c>
      <c r="N879" t="s">
        <v>241</v>
      </c>
    </row>
    <row r="880" spans="1:14" x14ac:dyDescent="0.25">
      <c r="A880">
        <v>879</v>
      </c>
      <c r="B880">
        <v>2</v>
      </c>
      <c r="C880">
        <v>10</v>
      </c>
      <c r="H880">
        <v>80</v>
      </c>
      <c r="I880" s="5">
        <v>42571</v>
      </c>
      <c r="J880" s="1">
        <v>5</v>
      </c>
      <c r="K880" s="2">
        <v>39</v>
      </c>
      <c r="L880">
        <v>4</v>
      </c>
      <c r="M880" t="str">
        <f t="shared" si="13"/>
        <v>FALSE</v>
      </c>
      <c r="N880" t="s">
        <v>242</v>
      </c>
    </row>
    <row r="881" spans="1:14" x14ac:dyDescent="0.25">
      <c r="A881">
        <v>880</v>
      </c>
      <c r="H881">
        <v>100</v>
      </c>
      <c r="I881" s="5">
        <v>42572</v>
      </c>
      <c r="J881" s="1">
        <v>5</v>
      </c>
      <c r="K881" s="2">
        <v>39</v>
      </c>
      <c r="L881">
        <v>4</v>
      </c>
      <c r="M881" t="str">
        <f t="shared" si="13"/>
        <v>TRUE</v>
      </c>
      <c r="N881" t="s">
        <v>243</v>
      </c>
    </row>
    <row r="882" spans="1:14" x14ac:dyDescent="0.25">
      <c r="A882">
        <v>881</v>
      </c>
      <c r="B882">
        <v>1</v>
      </c>
      <c r="C882">
        <v>8</v>
      </c>
      <c r="H882">
        <v>80</v>
      </c>
      <c r="I882" s="5">
        <v>42573</v>
      </c>
      <c r="J882" s="1">
        <v>5</v>
      </c>
      <c r="K882" s="2">
        <v>39</v>
      </c>
      <c r="L882">
        <v>4</v>
      </c>
      <c r="M882" t="str">
        <f t="shared" si="13"/>
        <v>FALSE</v>
      </c>
      <c r="N882" t="s">
        <v>244</v>
      </c>
    </row>
    <row r="883" spans="1:14" x14ac:dyDescent="0.25">
      <c r="A883">
        <v>882</v>
      </c>
      <c r="B883">
        <v>2</v>
      </c>
      <c r="C883">
        <v>8</v>
      </c>
      <c r="H883">
        <v>85</v>
      </c>
      <c r="I883" s="5">
        <v>42576</v>
      </c>
      <c r="J883" s="1">
        <v>5</v>
      </c>
      <c r="K883" s="2">
        <v>39</v>
      </c>
      <c r="L883">
        <v>4</v>
      </c>
      <c r="M883" t="str">
        <f t="shared" si="13"/>
        <v>FALSE</v>
      </c>
      <c r="N883" t="s">
        <v>245</v>
      </c>
    </row>
    <row r="884" spans="1:14" x14ac:dyDescent="0.25">
      <c r="A884">
        <v>883</v>
      </c>
      <c r="B884">
        <v>2</v>
      </c>
      <c r="H884">
        <v>90</v>
      </c>
      <c r="I884" s="5">
        <v>42577</v>
      </c>
      <c r="J884" s="1">
        <v>5</v>
      </c>
      <c r="K884" s="2">
        <v>39</v>
      </c>
      <c r="L884">
        <v>4</v>
      </c>
      <c r="M884" t="str">
        <f t="shared" si="13"/>
        <v>FALSE</v>
      </c>
      <c r="N884" t="s">
        <v>246</v>
      </c>
    </row>
    <row r="885" spans="1:14" x14ac:dyDescent="0.25">
      <c r="A885">
        <v>884</v>
      </c>
      <c r="H885">
        <v>100</v>
      </c>
      <c r="I885" s="5">
        <v>42578</v>
      </c>
      <c r="J885" s="1">
        <v>5</v>
      </c>
      <c r="K885" s="2">
        <v>39</v>
      </c>
      <c r="L885">
        <v>4</v>
      </c>
      <c r="M885" t="str">
        <f t="shared" si="13"/>
        <v>TRUE</v>
      </c>
      <c r="N885" t="s">
        <v>247</v>
      </c>
    </row>
    <row r="886" spans="1:14" x14ac:dyDescent="0.25">
      <c r="A886">
        <v>885</v>
      </c>
      <c r="B886">
        <v>2</v>
      </c>
      <c r="H886">
        <v>90</v>
      </c>
      <c r="I886" s="5">
        <v>42579</v>
      </c>
      <c r="J886" s="1">
        <v>5</v>
      </c>
      <c r="K886" s="2">
        <v>39</v>
      </c>
      <c r="L886">
        <v>4</v>
      </c>
      <c r="M886" t="str">
        <f t="shared" si="13"/>
        <v>FALSE</v>
      </c>
      <c r="N886" t="s">
        <v>248</v>
      </c>
    </row>
    <row r="887" spans="1:14" x14ac:dyDescent="0.25">
      <c r="A887">
        <v>886</v>
      </c>
      <c r="B887">
        <v>2</v>
      </c>
      <c r="H887">
        <v>90</v>
      </c>
      <c r="I887" s="5">
        <v>42580</v>
      </c>
      <c r="J887" s="1">
        <v>5</v>
      </c>
      <c r="K887" s="2">
        <v>39</v>
      </c>
      <c r="L887">
        <v>4</v>
      </c>
      <c r="M887" t="str">
        <f t="shared" si="13"/>
        <v>FALSE</v>
      </c>
      <c r="N887" t="s">
        <v>249</v>
      </c>
    </row>
    <row r="888" spans="1:14" x14ac:dyDescent="0.25">
      <c r="A888">
        <v>887</v>
      </c>
      <c r="B888">
        <v>1</v>
      </c>
      <c r="C888">
        <v>10</v>
      </c>
      <c r="H888">
        <v>75</v>
      </c>
      <c r="I888" s="5">
        <v>42562</v>
      </c>
      <c r="J888" s="1">
        <v>5</v>
      </c>
      <c r="K888" s="2">
        <v>43</v>
      </c>
      <c r="L888">
        <v>4</v>
      </c>
      <c r="M888" t="str">
        <f t="shared" si="13"/>
        <v>FALSE</v>
      </c>
      <c r="N888" t="s">
        <v>250</v>
      </c>
    </row>
    <row r="889" spans="1:14" x14ac:dyDescent="0.25">
      <c r="A889">
        <v>888</v>
      </c>
      <c r="B889">
        <v>8</v>
      </c>
      <c r="H889">
        <v>95</v>
      </c>
      <c r="I889" s="5">
        <v>42563</v>
      </c>
      <c r="J889" s="1">
        <v>5</v>
      </c>
      <c r="K889" s="2">
        <v>43</v>
      </c>
      <c r="L889">
        <v>4</v>
      </c>
      <c r="M889" t="str">
        <f t="shared" si="13"/>
        <v>FALSE</v>
      </c>
      <c r="N889" t="s">
        <v>251</v>
      </c>
    </row>
    <row r="890" spans="1:14" x14ac:dyDescent="0.25">
      <c r="A890">
        <v>889</v>
      </c>
      <c r="B890">
        <v>2</v>
      </c>
      <c r="H890">
        <v>90</v>
      </c>
      <c r="I890" s="5">
        <v>42564</v>
      </c>
      <c r="J890" s="1">
        <v>5</v>
      </c>
      <c r="K890" s="2">
        <v>43</v>
      </c>
      <c r="L890">
        <v>4</v>
      </c>
      <c r="M890" t="str">
        <f t="shared" si="13"/>
        <v>FALSE</v>
      </c>
      <c r="N890" t="s">
        <v>252</v>
      </c>
    </row>
    <row r="891" spans="1:14" x14ac:dyDescent="0.25">
      <c r="A891">
        <v>890</v>
      </c>
      <c r="B891">
        <v>6</v>
      </c>
      <c r="H891">
        <v>70</v>
      </c>
      <c r="I891" s="5">
        <v>42566</v>
      </c>
      <c r="J891" s="1">
        <v>5</v>
      </c>
      <c r="K891" s="2">
        <v>43</v>
      </c>
      <c r="L891">
        <v>4</v>
      </c>
      <c r="M891" t="str">
        <f t="shared" si="13"/>
        <v>FALSE</v>
      </c>
      <c r="N891" t="s">
        <v>253</v>
      </c>
    </row>
    <row r="892" spans="1:14" x14ac:dyDescent="0.25">
      <c r="A892">
        <v>891</v>
      </c>
      <c r="B892">
        <v>1</v>
      </c>
      <c r="C892">
        <v>14</v>
      </c>
      <c r="D892">
        <v>2</v>
      </c>
      <c r="H892">
        <v>70</v>
      </c>
      <c r="I892" s="5">
        <v>42569</v>
      </c>
      <c r="J892" s="1">
        <v>5</v>
      </c>
      <c r="K892" s="2">
        <v>43</v>
      </c>
      <c r="L892">
        <v>4</v>
      </c>
      <c r="M892" t="str">
        <f t="shared" si="13"/>
        <v>FALSE</v>
      </c>
      <c r="N892" t="s">
        <v>254</v>
      </c>
    </row>
    <row r="893" spans="1:14" x14ac:dyDescent="0.25">
      <c r="A893">
        <v>892</v>
      </c>
      <c r="B893">
        <v>2</v>
      </c>
      <c r="H893">
        <v>90</v>
      </c>
      <c r="I893" s="5">
        <v>42570</v>
      </c>
      <c r="J893" s="1">
        <v>5</v>
      </c>
      <c r="K893" s="2">
        <v>43</v>
      </c>
      <c r="L893">
        <v>4</v>
      </c>
      <c r="M893" t="str">
        <f t="shared" si="13"/>
        <v>FALSE</v>
      </c>
      <c r="N893" t="s">
        <v>255</v>
      </c>
    </row>
    <row r="894" spans="1:14" x14ac:dyDescent="0.25">
      <c r="A894">
        <v>893</v>
      </c>
      <c r="B894">
        <v>2</v>
      </c>
      <c r="H894">
        <v>90</v>
      </c>
      <c r="I894" s="5">
        <v>42571</v>
      </c>
      <c r="J894" s="1">
        <v>5</v>
      </c>
      <c r="K894" s="2">
        <v>43</v>
      </c>
      <c r="L894">
        <v>4</v>
      </c>
      <c r="M894" t="str">
        <f t="shared" si="13"/>
        <v>FALSE</v>
      </c>
      <c r="N894" t="s">
        <v>256</v>
      </c>
    </row>
    <row r="895" spans="1:14" x14ac:dyDescent="0.25">
      <c r="A895">
        <v>894</v>
      </c>
      <c r="B895">
        <v>1</v>
      </c>
      <c r="C895">
        <v>4</v>
      </c>
      <c r="D895">
        <v>8</v>
      </c>
      <c r="E895">
        <v>2</v>
      </c>
      <c r="H895">
        <v>60.000000000000007</v>
      </c>
      <c r="I895" s="5">
        <v>42572</v>
      </c>
      <c r="J895" s="1">
        <v>5</v>
      </c>
      <c r="K895" s="2">
        <v>43</v>
      </c>
      <c r="L895">
        <v>4</v>
      </c>
      <c r="M895" t="str">
        <f t="shared" si="13"/>
        <v>FALSE</v>
      </c>
      <c r="N895" t="s">
        <v>257</v>
      </c>
    </row>
    <row r="896" spans="1:14" x14ac:dyDescent="0.25">
      <c r="A896">
        <v>895</v>
      </c>
      <c r="B896">
        <v>1</v>
      </c>
      <c r="C896">
        <v>14</v>
      </c>
      <c r="D896">
        <v>2</v>
      </c>
      <c r="H896">
        <v>70</v>
      </c>
      <c r="I896" s="5">
        <v>42573</v>
      </c>
      <c r="J896" s="1">
        <v>5</v>
      </c>
      <c r="K896" s="2">
        <v>43</v>
      </c>
      <c r="L896">
        <v>4</v>
      </c>
      <c r="M896" t="str">
        <f t="shared" si="13"/>
        <v>FALSE</v>
      </c>
      <c r="N896" t="s">
        <v>258</v>
      </c>
    </row>
    <row r="897" spans="1:14" x14ac:dyDescent="0.25">
      <c r="A897">
        <v>896</v>
      </c>
      <c r="B897">
        <v>10</v>
      </c>
      <c r="H897">
        <v>90</v>
      </c>
      <c r="I897" s="5">
        <v>42562</v>
      </c>
      <c r="J897" s="1">
        <v>5</v>
      </c>
      <c r="K897" s="2">
        <v>47</v>
      </c>
      <c r="L897">
        <v>4</v>
      </c>
      <c r="M897" t="str">
        <f t="shared" si="13"/>
        <v>FALSE</v>
      </c>
      <c r="N897" t="s">
        <v>259</v>
      </c>
    </row>
    <row r="898" spans="1:14" x14ac:dyDescent="0.25">
      <c r="A898">
        <v>897</v>
      </c>
      <c r="H898">
        <v>100</v>
      </c>
      <c r="I898" s="5">
        <v>42563</v>
      </c>
      <c r="J898" s="1">
        <v>5</v>
      </c>
      <c r="K898" s="2">
        <v>47</v>
      </c>
      <c r="L898">
        <v>4</v>
      </c>
      <c r="M898" t="str">
        <f t="shared" ref="M898:M961" si="14">IF(ISBLANK(B898), "TRUE", "FALSE")</f>
        <v>TRUE</v>
      </c>
      <c r="N898" t="s">
        <v>260</v>
      </c>
    </row>
    <row r="899" spans="1:14" x14ac:dyDescent="0.25">
      <c r="A899">
        <v>898</v>
      </c>
      <c r="H899">
        <v>100</v>
      </c>
      <c r="I899" s="5">
        <v>42570</v>
      </c>
      <c r="J899" s="1">
        <v>5</v>
      </c>
      <c r="K899" s="2">
        <v>47</v>
      </c>
      <c r="L899">
        <v>4</v>
      </c>
      <c r="M899" t="str">
        <f t="shared" si="14"/>
        <v>TRUE</v>
      </c>
      <c r="N899" t="s">
        <v>261</v>
      </c>
    </row>
    <row r="900" spans="1:14" x14ac:dyDescent="0.25">
      <c r="A900">
        <v>899</v>
      </c>
      <c r="B900">
        <v>14</v>
      </c>
      <c r="H900">
        <v>95</v>
      </c>
      <c r="I900" s="5">
        <v>42571</v>
      </c>
      <c r="J900" s="1">
        <v>5</v>
      </c>
      <c r="K900" s="2">
        <v>47</v>
      </c>
      <c r="L900">
        <v>4</v>
      </c>
      <c r="M900" t="str">
        <f t="shared" si="14"/>
        <v>FALSE</v>
      </c>
      <c r="N900" t="s">
        <v>262</v>
      </c>
    </row>
    <row r="901" spans="1:14" x14ac:dyDescent="0.25">
      <c r="A901">
        <v>900</v>
      </c>
      <c r="H901">
        <v>100</v>
      </c>
      <c r="I901" s="5">
        <v>42572</v>
      </c>
      <c r="J901" s="1">
        <v>5</v>
      </c>
      <c r="K901" s="2">
        <v>47</v>
      </c>
      <c r="L901">
        <v>4</v>
      </c>
      <c r="M901" t="str">
        <f t="shared" si="14"/>
        <v>TRUE</v>
      </c>
      <c r="N901" t="s">
        <v>263</v>
      </c>
    </row>
    <row r="902" spans="1:14" x14ac:dyDescent="0.25">
      <c r="A902">
        <v>901</v>
      </c>
      <c r="H902">
        <v>100</v>
      </c>
      <c r="I902" s="5">
        <v>42573</v>
      </c>
      <c r="J902" s="1">
        <v>5</v>
      </c>
      <c r="K902" s="2">
        <v>47</v>
      </c>
      <c r="L902">
        <v>4</v>
      </c>
      <c r="M902" t="str">
        <f t="shared" si="14"/>
        <v>TRUE</v>
      </c>
      <c r="N902" t="s">
        <v>264</v>
      </c>
    </row>
    <row r="903" spans="1:14" x14ac:dyDescent="0.25">
      <c r="A903">
        <v>902</v>
      </c>
      <c r="H903">
        <v>100</v>
      </c>
      <c r="I903" s="5">
        <v>42576</v>
      </c>
      <c r="J903" s="1">
        <v>5</v>
      </c>
      <c r="K903" s="2">
        <v>47</v>
      </c>
      <c r="L903">
        <v>4</v>
      </c>
      <c r="M903" t="str">
        <f t="shared" si="14"/>
        <v>TRUE</v>
      </c>
      <c r="N903" t="s">
        <v>265</v>
      </c>
    </row>
    <row r="904" spans="1:14" x14ac:dyDescent="0.25">
      <c r="A904">
        <v>903</v>
      </c>
      <c r="H904">
        <v>100</v>
      </c>
      <c r="I904" s="5">
        <v>42577</v>
      </c>
      <c r="J904" s="1">
        <v>5</v>
      </c>
      <c r="K904" s="2">
        <v>47</v>
      </c>
      <c r="L904">
        <v>4</v>
      </c>
      <c r="M904" t="str">
        <f t="shared" si="14"/>
        <v>TRUE</v>
      </c>
      <c r="N904" t="s">
        <v>266</v>
      </c>
    </row>
    <row r="905" spans="1:14" x14ac:dyDescent="0.25">
      <c r="A905">
        <v>904</v>
      </c>
      <c r="H905">
        <v>100</v>
      </c>
      <c r="I905" s="5">
        <v>42578</v>
      </c>
      <c r="J905" s="1">
        <v>5</v>
      </c>
      <c r="K905" s="2">
        <v>47</v>
      </c>
      <c r="L905">
        <v>4</v>
      </c>
      <c r="M905" t="str">
        <f t="shared" si="14"/>
        <v>TRUE</v>
      </c>
      <c r="N905" t="s">
        <v>267</v>
      </c>
    </row>
    <row r="906" spans="1:14" x14ac:dyDescent="0.25">
      <c r="A906">
        <v>905</v>
      </c>
      <c r="B906">
        <v>2</v>
      </c>
      <c r="C906">
        <v>14</v>
      </c>
      <c r="G906" t="s">
        <v>269</v>
      </c>
      <c r="H906">
        <v>85</v>
      </c>
      <c r="I906" s="5">
        <v>42579</v>
      </c>
      <c r="J906" s="1">
        <v>5</v>
      </c>
      <c r="K906" s="2">
        <v>47</v>
      </c>
      <c r="L906">
        <v>4</v>
      </c>
      <c r="M906" t="str">
        <f t="shared" si="14"/>
        <v>FALSE</v>
      </c>
      <c r="N906" t="s">
        <v>268</v>
      </c>
    </row>
    <row r="907" spans="1:14" x14ac:dyDescent="0.25">
      <c r="A907">
        <v>906</v>
      </c>
      <c r="B907">
        <v>2</v>
      </c>
      <c r="C907">
        <v>14</v>
      </c>
      <c r="H907">
        <v>85</v>
      </c>
      <c r="I907" s="5">
        <v>42580</v>
      </c>
      <c r="J907" s="1">
        <v>5</v>
      </c>
      <c r="K907" s="2">
        <v>47</v>
      </c>
      <c r="L907">
        <v>4</v>
      </c>
      <c r="M907" t="str">
        <f t="shared" si="14"/>
        <v>FALSE</v>
      </c>
      <c r="N907" t="s">
        <v>270</v>
      </c>
    </row>
    <row r="908" spans="1:14" x14ac:dyDescent="0.25">
      <c r="A908">
        <v>907</v>
      </c>
      <c r="B908">
        <v>3</v>
      </c>
      <c r="H908">
        <v>80</v>
      </c>
      <c r="I908" s="5">
        <v>42562</v>
      </c>
      <c r="J908" s="1">
        <v>5</v>
      </c>
      <c r="K908" s="2">
        <v>55</v>
      </c>
      <c r="L908">
        <v>4</v>
      </c>
      <c r="M908" t="str">
        <f t="shared" si="14"/>
        <v>FALSE</v>
      </c>
      <c r="N908" t="s">
        <v>271</v>
      </c>
    </row>
    <row r="909" spans="1:14" x14ac:dyDescent="0.25">
      <c r="A909">
        <v>908</v>
      </c>
      <c r="B909">
        <v>8</v>
      </c>
      <c r="C909">
        <v>2</v>
      </c>
      <c r="H909">
        <v>85</v>
      </c>
      <c r="I909" s="5">
        <v>42563</v>
      </c>
      <c r="J909" s="1">
        <v>5</v>
      </c>
      <c r="K909" s="2">
        <v>55</v>
      </c>
      <c r="L909">
        <v>4</v>
      </c>
      <c r="M909" t="str">
        <f t="shared" si="14"/>
        <v>FALSE</v>
      </c>
      <c r="N909" t="s">
        <v>272</v>
      </c>
    </row>
    <row r="910" spans="1:14" x14ac:dyDescent="0.25">
      <c r="A910">
        <v>909</v>
      </c>
      <c r="H910">
        <v>100</v>
      </c>
      <c r="I910" s="5">
        <v>42564</v>
      </c>
      <c r="J910" s="1">
        <v>5</v>
      </c>
      <c r="K910" s="2">
        <v>55</v>
      </c>
      <c r="L910">
        <v>4</v>
      </c>
      <c r="M910" t="str">
        <f t="shared" si="14"/>
        <v>TRUE</v>
      </c>
      <c r="N910" t="s">
        <v>273</v>
      </c>
    </row>
    <row r="911" spans="1:14" x14ac:dyDescent="0.25">
      <c r="A911">
        <v>910</v>
      </c>
      <c r="H911">
        <v>100</v>
      </c>
      <c r="I911" s="5">
        <v>42566</v>
      </c>
      <c r="J911" s="1">
        <v>5</v>
      </c>
      <c r="K911" s="2">
        <v>55</v>
      </c>
      <c r="L911">
        <v>4</v>
      </c>
      <c r="M911" t="str">
        <f t="shared" si="14"/>
        <v>TRUE</v>
      </c>
      <c r="N911" t="s">
        <v>274</v>
      </c>
    </row>
    <row r="912" spans="1:14" x14ac:dyDescent="0.25">
      <c r="A912">
        <v>911</v>
      </c>
      <c r="B912">
        <v>8</v>
      </c>
      <c r="C912">
        <v>2</v>
      </c>
      <c r="H912">
        <v>85</v>
      </c>
      <c r="I912" s="5">
        <v>42576</v>
      </c>
      <c r="J912" s="1">
        <v>5</v>
      </c>
      <c r="K912" s="2">
        <v>55</v>
      </c>
      <c r="L912">
        <v>4</v>
      </c>
      <c r="M912" t="str">
        <f t="shared" si="14"/>
        <v>FALSE</v>
      </c>
      <c r="N912" t="s">
        <v>275</v>
      </c>
    </row>
    <row r="913" spans="1:14" x14ac:dyDescent="0.25">
      <c r="A913">
        <v>912</v>
      </c>
      <c r="H913">
        <v>100</v>
      </c>
      <c r="I913" s="5">
        <v>42577</v>
      </c>
      <c r="J913" s="1">
        <v>5</v>
      </c>
      <c r="K913" s="2">
        <v>55</v>
      </c>
      <c r="L913">
        <v>4</v>
      </c>
      <c r="M913" t="str">
        <f t="shared" si="14"/>
        <v>TRUE</v>
      </c>
      <c r="N913" t="s">
        <v>276</v>
      </c>
    </row>
    <row r="914" spans="1:14" x14ac:dyDescent="0.25">
      <c r="A914">
        <v>913</v>
      </c>
      <c r="B914">
        <v>8</v>
      </c>
      <c r="C914">
        <v>2</v>
      </c>
      <c r="H914">
        <v>85</v>
      </c>
      <c r="I914" s="5">
        <v>42578</v>
      </c>
      <c r="J914" s="1">
        <v>5</v>
      </c>
      <c r="K914" s="2">
        <v>55</v>
      </c>
      <c r="L914">
        <v>4</v>
      </c>
      <c r="M914" t="str">
        <f t="shared" si="14"/>
        <v>FALSE</v>
      </c>
      <c r="N914" t="s">
        <v>277</v>
      </c>
    </row>
    <row r="915" spans="1:14" x14ac:dyDescent="0.25">
      <c r="A915">
        <v>914</v>
      </c>
      <c r="B915">
        <v>8</v>
      </c>
      <c r="C915">
        <v>2</v>
      </c>
      <c r="H915">
        <v>85</v>
      </c>
      <c r="I915" s="5">
        <v>42579</v>
      </c>
      <c r="J915" s="1">
        <v>5</v>
      </c>
      <c r="K915" s="2">
        <v>55</v>
      </c>
      <c r="L915">
        <v>4</v>
      </c>
      <c r="M915" t="str">
        <f t="shared" si="14"/>
        <v>FALSE</v>
      </c>
      <c r="N915" t="s">
        <v>278</v>
      </c>
    </row>
    <row r="916" spans="1:14" x14ac:dyDescent="0.25">
      <c r="A916">
        <v>915</v>
      </c>
      <c r="B916">
        <v>12</v>
      </c>
      <c r="C916">
        <v>10</v>
      </c>
      <c r="D916">
        <v>2</v>
      </c>
      <c r="H916">
        <v>75</v>
      </c>
      <c r="I916" s="5">
        <v>42562</v>
      </c>
      <c r="J916" s="1">
        <v>5</v>
      </c>
      <c r="K916" s="2">
        <v>35</v>
      </c>
      <c r="L916">
        <v>4</v>
      </c>
      <c r="M916" t="str">
        <f t="shared" si="14"/>
        <v>FALSE</v>
      </c>
      <c r="N916" t="s">
        <v>279</v>
      </c>
    </row>
    <row r="917" spans="1:14" x14ac:dyDescent="0.25">
      <c r="A917">
        <v>916</v>
      </c>
      <c r="B917">
        <v>2</v>
      </c>
      <c r="C917">
        <v>10</v>
      </c>
      <c r="H917">
        <v>80</v>
      </c>
      <c r="I917" s="5">
        <v>42563</v>
      </c>
      <c r="J917" s="1">
        <v>5</v>
      </c>
      <c r="K917" s="2">
        <v>35</v>
      </c>
      <c r="L917">
        <v>4</v>
      </c>
      <c r="M917" t="str">
        <f t="shared" si="14"/>
        <v>FALSE</v>
      </c>
      <c r="N917" t="s">
        <v>280</v>
      </c>
    </row>
    <row r="918" spans="1:14" x14ac:dyDescent="0.25">
      <c r="A918">
        <v>917</v>
      </c>
      <c r="B918">
        <v>10</v>
      </c>
      <c r="H918">
        <v>90</v>
      </c>
      <c r="I918" s="5">
        <v>42564</v>
      </c>
      <c r="J918" s="1">
        <v>5</v>
      </c>
      <c r="K918" s="2">
        <v>35</v>
      </c>
      <c r="L918">
        <v>4</v>
      </c>
      <c r="M918" t="str">
        <f t="shared" si="14"/>
        <v>FALSE</v>
      </c>
      <c r="N918" t="s">
        <v>281</v>
      </c>
    </row>
    <row r="919" spans="1:14" x14ac:dyDescent="0.25">
      <c r="A919">
        <v>918</v>
      </c>
      <c r="B919">
        <v>14</v>
      </c>
      <c r="C919">
        <v>2</v>
      </c>
      <c r="D919">
        <v>10</v>
      </c>
      <c r="H919">
        <v>75</v>
      </c>
      <c r="I919" s="5">
        <v>42566</v>
      </c>
      <c r="J919" s="1">
        <v>5</v>
      </c>
      <c r="K919" s="2">
        <v>35</v>
      </c>
      <c r="L919">
        <v>4</v>
      </c>
      <c r="M919" t="str">
        <f t="shared" si="14"/>
        <v>FALSE</v>
      </c>
      <c r="N919" t="s">
        <v>282</v>
      </c>
    </row>
    <row r="920" spans="1:14" x14ac:dyDescent="0.25">
      <c r="A920">
        <v>919</v>
      </c>
      <c r="B920">
        <v>8</v>
      </c>
      <c r="C920">
        <v>2</v>
      </c>
      <c r="H920">
        <v>85</v>
      </c>
      <c r="I920" s="5">
        <v>42569</v>
      </c>
      <c r="J920" s="1">
        <v>5</v>
      </c>
      <c r="K920" s="2">
        <v>35</v>
      </c>
      <c r="L920">
        <v>4</v>
      </c>
      <c r="M920" t="str">
        <f t="shared" si="14"/>
        <v>FALSE</v>
      </c>
      <c r="N920" t="s">
        <v>283</v>
      </c>
    </row>
    <row r="921" spans="1:14" x14ac:dyDescent="0.25">
      <c r="A921">
        <v>920</v>
      </c>
      <c r="B921">
        <v>2</v>
      </c>
      <c r="C921">
        <v>10</v>
      </c>
      <c r="H921">
        <v>80</v>
      </c>
      <c r="I921" s="5">
        <v>42570</v>
      </c>
      <c r="J921" s="1">
        <v>5</v>
      </c>
      <c r="K921" s="2">
        <v>35</v>
      </c>
      <c r="L921">
        <v>4</v>
      </c>
      <c r="M921" t="str">
        <f t="shared" si="14"/>
        <v>FALSE</v>
      </c>
      <c r="N921" t="s">
        <v>284</v>
      </c>
    </row>
    <row r="922" spans="1:14" x14ac:dyDescent="0.25">
      <c r="A922">
        <v>921</v>
      </c>
      <c r="H922">
        <v>100</v>
      </c>
      <c r="I922" s="5">
        <v>42571</v>
      </c>
      <c r="J922" s="1">
        <v>5</v>
      </c>
      <c r="K922" s="2">
        <v>35</v>
      </c>
      <c r="L922">
        <v>4</v>
      </c>
      <c r="M922" t="str">
        <f t="shared" si="14"/>
        <v>TRUE</v>
      </c>
      <c r="N922" t="s">
        <v>285</v>
      </c>
    </row>
    <row r="923" spans="1:14" x14ac:dyDescent="0.25">
      <c r="A923">
        <v>922</v>
      </c>
      <c r="H923">
        <v>100</v>
      </c>
      <c r="I923" s="5">
        <v>42572</v>
      </c>
      <c r="J923" s="1">
        <v>5</v>
      </c>
      <c r="K923" s="2">
        <v>35</v>
      </c>
      <c r="L923">
        <v>4</v>
      </c>
      <c r="M923" t="str">
        <f t="shared" si="14"/>
        <v>TRUE</v>
      </c>
      <c r="N923" t="s">
        <v>286</v>
      </c>
    </row>
    <row r="924" spans="1:14" x14ac:dyDescent="0.25">
      <c r="A924">
        <v>923</v>
      </c>
      <c r="B924">
        <v>1</v>
      </c>
      <c r="C924">
        <v>2</v>
      </c>
      <c r="D924">
        <v>10</v>
      </c>
      <c r="H924">
        <v>65</v>
      </c>
      <c r="I924" s="5">
        <v>42573</v>
      </c>
      <c r="J924" s="1">
        <v>5</v>
      </c>
      <c r="K924" s="2">
        <v>35</v>
      </c>
      <c r="L924">
        <v>4</v>
      </c>
      <c r="M924" t="str">
        <f t="shared" si="14"/>
        <v>FALSE</v>
      </c>
      <c r="N924" t="s">
        <v>287</v>
      </c>
    </row>
    <row r="925" spans="1:14" x14ac:dyDescent="0.25">
      <c r="A925">
        <v>924</v>
      </c>
      <c r="B925">
        <v>13</v>
      </c>
      <c r="H925">
        <v>95</v>
      </c>
      <c r="I925" s="5">
        <v>42576</v>
      </c>
      <c r="J925" s="1">
        <v>5</v>
      </c>
      <c r="K925" s="2">
        <v>35</v>
      </c>
      <c r="L925">
        <v>4</v>
      </c>
      <c r="M925" t="str">
        <f t="shared" si="14"/>
        <v>FALSE</v>
      </c>
      <c r="N925" t="s">
        <v>288</v>
      </c>
    </row>
    <row r="926" spans="1:14" x14ac:dyDescent="0.25">
      <c r="A926">
        <v>925</v>
      </c>
      <c r="B926">
        <v>14</v>
      </c>
      <c r="H926">
        <v>95</v>
      </c>
      <c r="I926" s="5">
        <v>42577</v>
      </c>
      <c r="J926" s="1">
        <v>5</v>
      </c>
      <c r="K926" s="2">
        <v>35</v>
      </c>
      <c r="L926">
        <v>4</v>
      </c>
      <c r="M926" t="str">
        <f t="shared" si="14"/>
        <v>FALSE</v>
      </c>
      <c r="N926" t="s">
        <v>289</v>
      </c>
    </row>
    <row r="927" spans="1:14" x14ac:dyDescent="0.25">
      <c r="A927">
        <v>926</v>
      </c>
      <c r="B927">
        <v>10</v>
      </c>
      <c r="H927">
        <v>90</v>
      </c>
      <c r="I927" s="5">
        <v>42578</v>
      </c>
      <c r="J927" s="1">
        <v>5</v>
      </c>
      <c r="K927" s="2">
        <v>35</v>
      </c>
      <c r="L927">
        <v>4</v>
      </c>
      <c r="M927" t="str">
        <f t="shared" si="14"/>
        <v>FALSE</v>
      </c>
      <c r="N927" t="s">
        <v>290</v>
      </c>
    </row>
    <row r="928" spans="1:14" x14ac:dyDescent="0.25">
      <c r="A928">
        <v>927</v>
      </c>
      <c r="B928">
        <v>10</v>
      </c>
      <c r="H928">
        <v>90</v>
      </c>
      <c r="I928" s="5">
        <v>42579</v>
      </c>
      <c r="J928" s="1">
        <v>5</v>
      </c>
      <c r="K928" s="2">
        <v>35</v>
      </c>
      <c r="L928">
        <v>4</v>
      </c>
      <c r="M928" t="str">
        <f t="shared" si="14"/>
        <v>FALSE</v>
      </c>
      <c r="N928" t="s">
        <v>291</v>
      </c>
    </row>
    <row r="929" spans="1:14" x14ac:dyDescent="0.25">
      <c r="A929">
        <v>928</v>
      </c>
      <c r="B929">
        <v>8</v>
      </c>
      <c r="C929">
        <v>2</v>
      </c>
      <c r="H929">
        <v>85</v>
      </c>
      <c r="I929" s="5">
        <v>42580</v>
      </c>
      <c r="J929" s="1">
        <v>5</v>
      </c>
      <c r="K929" s="2">
        <v>35</v>
      </c>
      <c r="L929">
        <v>4</v>
      </c>
      <c r="M929" t="str">
        <f t="shared" si="14"/>
        <v>FALSE</v>
      </c>
      <c r="N929" t="s">
        <v>292</v>
      </c>
    </row>
    <row r="930" spans="1:14" x14ac:dyDescent="0.25">
      <c r="A930">
        <v>929</v>
      </c>
      <c r="B930">
        <v>1</v>
      </c>
      <c r="C930">
        <v>10</v>
      </c>
      <c r="H930">
        <v>75</v>
      </c>
      <c r="I930" s="5">
        <v>42562</v>
      </c>
      <c r="J930" s="1">
        <v>5</v>
      </c>
      <c r="K930" s="2">
        <v>37</v>
      </c>
      <c r="L930">
        <v>4</v>
      </c>
      <c r="M930" t="str">
        <f t="shared" si="14"/>
        <v>FALSE</v>
      </c>
      <c r="N930" t="s">
        <v>293</v>
      </c>
    </row>
    <row r="931" spans="1:14" x14ac:dyDescent="0.25">
      <c r="A931">
        <v>930</v>
      </c>
      <c r="B931">
        <v>5</v>
      </c>
      <c r="C931">
        <v>6</v>
      </c>
      <c r="D931">
        <v>7</v>
      </c>
      <c r="H931">
        <v>10.000000000000009</v>
      </c>
      <c r="I931" s="5">
        <v>42563</v>
      </c>
      <c r="J931" s="1">
        <v>5</v>
      </c>
      <c r="K931" s="2">
        <v>37</v>
      </c>
      <c r="L931">
        <v>4</v>
      </c>
      <c r="M931" t="str">
        <f t="shared" si="14"/>
        <v>FALSE</v>
      </c>
      <c r="N931" t="s">
        <v>294</v>
      </c>
    </row>
    <row r="932" spans="1:14" x14ac:dyDescent="0.25">
      <c r="A932">
        <v>931</v>
      </c>
      <c r="B932">
        <v>13</v>
      </c>
      <c r="H932">
        <v>95</v>
      </c>
      <c r="I932" s="5">
        <v>42564</v>
      </c>
      <c r="J932" s="1">
        <v>5</v>
      </c>
      <c r="K932" s="2">
        <v>37</v>
      </c>
      <c r="L932">
        <v>4</v>
      </c>
      <c r="M932" t="str">
        <f t="shared" si="14"/>
        <v>FALSE</v>
      </c>
      <c r="N932" t="s">
        <v>295</v>
      </c>
    </row>
    <row r="933" spans="1:14" x14ac:dyDescent="0.25">
      <c r="A933">
        <v>932</v>
      </c>
      <c r="B933">
        <v>1</v>
      </c>
      <c r="C933">
        <v>5</v>
      </c>
      <c r="D933">
        <v>2</v>
      </c>
      <c r="H933">
        <v>44.999999999999993</v>
      </c>
      <c r="I933" s="5">
        <v>42566</v>
      </c>
      <c r="J933" s="1">
        <v>5</v>
      </c>
      <c r="K933" s="2">
        <v>37</v>
      </c>
      <c r="L933">
        <v>4</v>
      </c>
      <c r="M933" t="str">
        <f t="shared" si="14"/>
        <v>FALSE</v>
      </c>
      <c r="N933" t="s">
        <v>296</v>
      </c>
    </row>
    <row r="934" spans="1:14" x14ac:dyDescent="0.25">
      <c r="A934">
        <v>933</v>
      </c>
      <c r="B934">
        <v>8</v>
      </c>
      <c r="C934">
        <v>2</v>
      </c>
      <c r="H934">
        <v>85</v>
      </c>
      <c r="I934" s="5">
        <v>42569</v>
      </c>
      <c r="J934" s="1">
        <v>5</v>
      </c>
      <c r="K934" s="2">
        <v>37</v>
      </c>
      <c r="L934">
        <v>4</v>
      </c>
      <c r="M934" t="str">
        <f t="shared" si="14"/>
        <v>FALSE</v>
      </c>
      <c r="N934" t="s">
        <v>297</v>
      </c>
    </row>
    <row r="935" spans="1:14" x14ac:dyDescent="0.25">
      <c r="A935">
        <v>934</v>
      </c>
      <c r="B935">
        <v>2</v>
      </c>
      <c r="H935">
        <v>90</v>
      </c>
      <c r="I935" s="5">
        <v>42570</v>
      </c>
      <c r="J935" s="1">
        <v>5</v>
      </c>
      <c r="K935" s="2">
        <v>37</v>
      </c>
      <c r="L935">
        <v>4</v>
      </c>
      <c r="M935" t="str">
        <f t="shared" si="14"/>
        <v>FALSE</v>
      </c>
      <c r="N935" t="s">
        <v>298</v>
      </c>
    </row>
    <row r="936" spans="1:14" x14ac:dyDescent="0.25">
      <c r="A936">
        <v>935</v>
      </c>
      <c r="H936">
        <v>100</v>
      </c>
      <c r="I936" s="5">
        <v>42571</v>
      </c>
      <c r="J936" s="1">
        <v>5</v>
      </c>
      <c r="K936" s="2">
        <v>37</v>
      </c>
      <c r="L936">
        <v>4</v>
      </c>
      <c r="M936" t="str">
        <f t="shared" si="14"/>
        <v>TRUE</v>
      </c>
      <c r="N936" t="s">
        <v>299</v>
      </c>
    </row>
    <row r="937" spans="1:14" x14ac:dyDescent="0.25">
      <c r="A937">
        <v>936</v>
      </c>
      <c r="H937">
        <v>100</v>
      </c>
      <c r="I937" s="5">
        <v>42572</v>
      </c>
      <c r="J937" s="1">
        <v>5</v>
      </c>
      <c r="K937" s="2">
        <v>37</v>
      </c>
      <c r="L937">
        <v>4</v>
      </c>
      <c r="M937" t="str">
        <f t="shared" si="14"/>
        <v>TRUE</v>
      </c>
      <c r="N937" t="s">
        <v>300</v>
      </c>
    </row>
    <row r="938" spans="1:14" x14ac:dyDescent="0.25">
      <c r="A938">
        <v>937</v>
      </c>
      <c r="B938">
        <v>2</v>
      </c>
      <c r="H938">
        <v>90</v>
      </c>
      <c r="I938" s="5">
        <v>42573</v>
      </c>
      <c r="J938" s="1">
        <v>5</v>
      </c>
      <c r="K938" s="2">
        <v>37</v>
      </c>
      <c r="L938">
        <v>4</v>
      </c>
      <c r="M938" t="str">
        <f t="shared" si="14"/>
        <v>FALSE</v>
      </c>
      <c r="N938" t="s">
        <v>301</v>
      </c>
    </row>
    <row r="939" spans="1:14" x14ac:dyDescent="0.25">
      <c r="A939">
        <v>938</v>
      </c>
      <c r="B939">
        <v>4</v>
      </c>
      <c r="C939">
        <v>2</v>
      </c>
      <c r="H939">
        <v>80</v>
      </c>
      <c r="I939" s="5">
        <v>42576</v>
      </c>
      <c r="J939" s="1">
        <v>5</v>
      </c>
      <c r="K939" s="2">
        <v>37</v>
      </c>
      <c r="L939">
        <v>4</v>
      </c>
      <c r="M939" t="str">
        <f t="shared" si="14"/>
        <v>FALSE</v>
      </c>
      <c r="N939" t="s">
        <v>302</v>
      </c>
    </row>
    <row r="940" spans="1:14" x14ac:dyDescent="0.25">
      <c r="A940">
        <v>939</v>
      </c>
      <c r="H940">
        <v>100</v>
      </c>
      <c r="I940" s="5">
        <v>42577</v>
      </c>
      <c r="J940" s="1">
        <v>5</v>
      </c>
      <c r="K940" s="2">
        <v>37</v>
      </c>
      <c r="L940">
        <v>4</v>
      </c>
      <c r="M940" t="str">
        <f t="shared" si="14"/>
        <v>TRUE</v>
      </c>
      <c r="N940" t="s">
        <v>303</v>
      </c>
    </row>
    <row r="941" spans="1:14" x14ac:dyDescent="0.25">
      <c r="A941">
        <v>940</v>
      </c>
      <c r="B941">
        <v>2</v>
      </c>
      <c r="H941">
        <v>90</v>
      </c>
      <c r="I941" s="5">
        <v>42578</v>
      </c>
      <c r="J941" s="1">
        <v>5</v>
      </c>
      <c r="K941" s="2">
        <v>37</v>
      </c>
      <c r="L941">
        <v>4</v>
      </c>
      <c r="M941" t="str">
        <f t="shared" si="14"/>
        <v>FALSE</v>
      </c>
      <c r="N941" t="s">
        <v>304</v>
      </c>
    </row>
    <row r="942" spans="1:14" x14ac:dyDescent="0.25">
      <c r="A942">
        <v>941</v>
      </c>
      <c r="B942">
        <v>4</v>
      </c>
      <c r="C942">
        <v>8</v>
      </c>
      <c r="D942">
        <v>1</v>
      </c>
      <c r="H942">
        <v>70</v>
      </c>
      <c r="I942" s="5">
        <v>42579</v>
      </c>
      <c r="J942" s="1">
        <v>5</v>
      </c>
      <c r="K942" s="2">
        <v>37</v>
      </c>
      <c r="L942">
        <v>4</v>
      </c>
      <c r="M942" t="str">
        <f t="shared" si="14"/>
        <v>FALSE</v>
      </c>
      <c r="N942" t="s">
        <v>305</v>
      </c>
    </row>
    <row r="943" spans="1:14" x14ac:dyDescent="0.25">
      <c r="A943">
        <v>942</v>
      </c>
      <c r="B943">
        <v>2</v>
      </c>
      <c r="C943">
        <v>14</v>
      </c>
      <c r="H943">
        <v>85</v>
      </c>
      <c r="I943" s="5">
        <v>42580</v>
      </c>
      <c r="J943" s="1">
        <v>5</v>
      </c>
      <c r="K943" s="2">
        <v>37</v>
      </c>
      <c r="L943">
        <v>4</v>
      </c>
      <c r="M943" t="str">
        <f t="shared" si="14"/>
        <v>FALSE</v>
      </c>
      <c r="N943" t="s">
        <v>306</v>
      </c>
    </row>
    <row r="944" spans="1:14" x14ac:dyDescent="0.25">
      <c r="A944">
        <v>943</v>
      </c>
      <c r="B944">
        <v>10</v>
      </c>
      <c r="H944">
        <v>90</v>
      </c>
      <c r="I944" s="5">
        <v>42562</v>
      </c>
      <c r="J944" s="1">
        <v>5</v>
      </c>
      <c r="K944" s="2">
        <v>36</v>
      </c>
      <c r="L944">
        <v>4</v>
      </c>
      <c r="M944" t="str">
        <f t="shared" si="14"/>
        <v>FALSE</v>
      </c>
      <c r="N944" t="s">
        <v>307</v>
      </c>
    </row>
    <row r="945" spans="1:14" x14ac:dyDescent="0.25">
      <c r="A945">
        <v>944</v>
      </c>
      <c r="B945">
        <v>2</v>
      </c>
      <c r="H945">
        <v>90</v>
      </c>
      <c r="I945" s="5">
        <v>42563</v>
      </c>
      <c r="J945" s="1">
        <v>5</v>
      </c>
      <c r="K945" s="2">
        <v>36</v>
      </c>
      <c r="L945">
        <v>4</v>
      </c>
      <c r="M945" t="str">
        <f t="shared" si="14"/>
        <v>FALSE</v>
      </c>
      <c r="N945" t="s">
        <v>308</v>
      </c>
    </row>
    <row r="946" spans="1:14" x14ac:dyDescent="0.25">
      <c r="A946">
        <v>945</v>
      </c>
      <c r="H946">
        <v>100</v>
      </c>
      <c r="I946" s="5">
        <v>42564</v>
      </c>
      <c r="J946" s="1">
        <v>5</v>
      </c>
      <c r="K946" s="2">
        <v>36</v>
      </c>
      <c r="L946">
        <v>4</v>
      </c>
      <c r="M946" t="str">
        <f t="shared" si="14"/>
        <v>TRUE</v>
      </c>
      <c r="N946" t="s">
        <v>309</v>
      </c>
    </row>
    <row r="947" spans="1:14" x14ac:dyDescent="0.25">
      <c r="A947">
        <v>946</v>
      </c>
      <c r="B947">
        <v>2</v>
      </c>
      <c r="H947">
        <v>90</v>
      </c>
      <c r="I947" s="5">
        <v>42569</v>
      </c>
      <c r="J947" s="1">
        <v>5</v>
      </c>
      <c r="K947" s="2">
        <v>36</v>
      </c>
      <c r="L947">
        <v>4</v>
      </c>
      <c r="M947" t="str">
        <f t="shared" si="14"/>
        <v>FALSE</v>
      </c>
      <c r="N947" t="s">
        <v>310</v>
      </c>
    </row>
    <row r="948" spans="1:14" x14ac:dyDescent="0.25">
      <c r="A948">
        <v>947</v>
      </c>
      <c r="H948">
        <v>100</v>
      </c>
      <c r="I948" s="5">
        <v>42570</v>
      </c>
      <c r="J948" s="1">
        <v>5</v>
      </c>
      <c r="K948" s="2">
        <v>36</v>
      </c>
      <c r="L948">
        <v>4</v>
      </c>
      <c r="M948" t="str">
        <f t="shared" si="14"/>
        <v>TRUE</v>
      </c>
      <c r="N948" t="s">
        <v>311</v>
      </c>
    </row>
    <row r="949" spans="1:14" x14ac:dyDescent="0.25">
      <c r="A949">
        <v>948</v>
      </c>
      <c r="H949">
        <v>100</v>
      </c>
      <c r="I949" s="5">
        <v>42571</v>
      </c>
      <c r="J949" s="1">
        <v>5</v>
      </c>
      <c r="K949" s="2">
        <v>36</v>
      </c>
      <c r="L949">
        <v>4</v>
      </c>
      <c r="M949" t="str">
        <f t="shared" si="14"/>
        <v>TRUE</v>
      </c>
      <c r="N949" t="s">
        <v>312</v>
      </c>
    </row>
    <row r="950" spans="1:14" x14ac:dyDescent="0.25">
      <c r="A950">
        <v>949</v>
      </c>
      <c r="H950">
        <v>100</v>
      </c>
      <c r="I950" s="5">
        <v>42572</v>
      </c>
      <c r="J950" s="1">
        <v>5</v>
      </c>
      <c r="K950" s="2">
        <v>36</v>
      </c>
      <c r="L950">
        <v>4</v>
      </c>
      <c r="M950" t="str">
        <f t="shared" si="14"/>
        <v>TRUE</v>
      </c>
      <c r="N950" t="s">
        <v>313</v>
      </c>
    </row>
    <row r="951" spans="1:14" x14ac:dyDescent="0.25">
      <c r="A951">
        <v>950</v>
      </c>
      <c r="B951">
        <v>14</v>
      </c>
      <c r="H951">
        <v>95</v>
      </c>
      <c r="I951" s="5">
        <v>42573</v>
      </c>
      <c r="J951" s="1">
        <v>5</v>
      </c>
      <c r="K951" s="2">
        <v>36</v>
      </c>
      <c r="L951">
        <v>4</v>
      </c>
      <c r="M951" t="str">
        <f t="shared" si="14"/>
        <v>FALSE</v>
      </c>
      <c r="N951" t="s">
        <v>314</v>
      </c>
    </row>
    <row r="952" spans="1:14" x14ac:dyDescent="0.25">
      <c r="A952">
        <v>951</v>
      </c>
      <c r="B952">
        <v>8</v>
      </c>
      <c r="H952">
        <v>95</v>
      </c>
      <c r="I952" s="5">
        <v>42576</v>
      </c>
      <c r="J952" s="1">
        <v>5</v>
      </c>
      <c r="K952" s="2">
        <v>36</v>
      </c>
      <c r="L952">
        <v>4</v>
      </c>
      <c r="M952" t="str">
        <f t="shared" si="14"/>
        <v>FALSE</v>
      </c>
      <c r="N952" t="s">
        <v>315</v>
      </c>
    </row>
    <row r="953" spans="1:14" x14ac:dyDescent="0.25">
      <c r="A953">
        <v>952</v>
      </c>
      <c r="B953">
        <v>8</v>
      </c>
      <c r="H953">
        <v>95</v>
      </c>
      <c r="I953" s="5">
        <v>42577</v>
      </c>
      <c r="J953" s="1">
        <v>5</v>
      </c>
      <c r="K953" s="2">
        <v>36</v>
      </c>
      <c r="L953">
        <v>4</v>
      </c>
      <c r="M953" t="str">
        <f t="shared" si="14"/>
        <v>FALSE</v>
      </c>
      <c r="N953" t="s">
        <v>316</v>
      </c>
    </row>
    <row r="954" spans="1:14" x14ac:dyDescent="0.25">
      <c r="A954">
        <v>953</v>
      </c>
      <c r="H954">
        <v>100</v>
      </c>
      <c r="I954" s="5">
        <v>42578</v>
      </c>
      <c r="J954" s="1">
        <v>5</v>
      </c>
      <c r="K954" s="2">
        <v>36</v>
      </c>
      <c r="L954">
        <v>4</v>
      </c>
      <c r="M954" t="str">
        <f t="shared" si="14"/>
        <v>TRUE</v>
      </c>
      <c r="N954" t="s">
        <v>317</v>
      </c>
    </row>
    <row r="955" spans="1:14" x14ac:dyDescent="0.25">
      <c r="A955">
        <v>954</v>
      </c>
      <c r="B955">
        <v>3</v>
      </c>
      <c r="H955">
        <v>80</v>
      </c>
      <c r="I955" s="5">
        <v>42579</v>
      </c>
      <c r="J955" s="1">
        <v>5</v>
      </c>
      <c r="K955" s="2">
        <v>36</v>
      </c>
      <c r="L955">
        <v>4</v>
      </c>
      <c r="M955" t="str">
        <f t="shared" si="14"/>
        <v>FALSE</v>
      </c>
      <c r="N955" t="s">
        <v>318</v>
      </c>
    </row>
    <row r="956" spans="1:14" x14ac:dyDescent="0.25">
      <c r="A956">
        <v>955</v>
      </c>
      <c r="B956">
        <v>2</v>
      </c>
      <c r="H956">
        <v>90</v>
      </c>
      <c r="I956" s="5">
        <v>42580</v>
      </c>
      <c r="J956" s="1">
        <v>5</v>
      </c>
      <c r="K956" s="2">
        <v>36</v>
      </c>
      <c r="L956">
        <v>4</v>
      </c>
      <c r="M956" t="str">
        <f t="shared" si="14"/>
        <v>FALSE</v>
      </c>
      <c r="N956" t="s">
        <v>319</v>
      </c>
    </row>
    <row r="957" spans="1:14" x14ac:dyDescent="0.25">
      <c r="A957">
        <v>956</v>
      </c>
      <c r="B957">
        <v>2</v>
      </c>
      <c r="C957">
        <v>3</v>
      </c>
      <c r="H957">
        <v>70</v>
      </c>
      <c r="I957" s="5">
        <v>42562</v>
      </c>
      <c r="J957" s="1">
        <v>5</v>
      </c>
      <c r="K957" s="2">
        <v>48</v>
      </c>
      <c r="L957">
        <v>4</v>
      </c>
      <c r="M957" t="str">
        <f t="shared" si="14"/>
        <v>FALSE</v>
      </c>
      <c r="N957" t="s">
        <v>320</v>
      </c>
    </row>
    <row r="958" spans="1:14" x14ac:dyDescent="0.25">
      <c r="A958">
        <v>957</v>
      </c>
      <c r="B958">
        <v>7</v>
      </c>
      <c r="C958">
        <v>12</v>
      </c>
      <c r="H958">
        <v>65</v>
      </c>
      <c r="I958" s="5">
        <v>42563</v>
      </c>
      <c r="J958" s="1">
        <v>5</v>
      </c>
      <c r="K958" s="2">
        <v>48</v>
      </c>
      <c r="L958">
        <v>4</v>
      </c>
      <c r="M958" t="str">
        <f t="shared" si="14"/>
        <v>FALSE</v>
      </c>
      <c r="N958" t="s">
        <v>321</v>
      </c>
    </row>
    <row r="959" spans="1:14" x14ac:dyDescent="0.25">
      <c r="A959">
        <v>958</v>
      </c>
      <c r="H959">
        <v>100</v>
      </c>
      <c r="I959" s="5">
        <v>42564</v>
      </c>
      <c r="J959" s="1">
        <v>5</v>
      </c>
      <c r="K959" s="2">
        <v>48</v>
      </c>
      <c r="L959">
        <v>4</v>
      </c>
      <c r="M959" t="str">
        <f t="shared" si="14"/>
        <v>TRUE</v>
      </c>
      <c r="N959" t="s">
        <v>322</v>
      </c>
    </row>
    <row r="960" spans="1:14" x14ac:dyDescent="0.25">
      <c r="A960">
        <v>959</v>
      </c>
      <c r="B960">
        <v>2</v>
      </c>
      <c r="H960">
        <v>90</v>
      </c>
      <c r="I960" s="5">
        <v>42566</v>
      </c>
      <c r="J960" s="1">
        <v>5</v>
      </c>
      <c r="K960" s="2">
        <v>48</v>
      </c>
      <c r="L960">
        <v>4</v>
      </c>
      <c r="M960" t="str">
        <f t="shared" si="14"/>
        <v>FALSE</v>
      </c>
      <c r="N960" t="s">
        <v>323</v>
      </c>
    </row>
    <row r="961" spans="1:14" x14ac:dyDescent="0.25">
      <c r="A961">
        <v>960</v>
      </c>
      <c r="B961">
        <v>2</v>
      </c>
      <c r="H961">
        <v>90</v>
      </c>
      <c r="I961" s="5">
        <v>42569</v>
      </c>
      <c r="J961" s="1">
        <v>5</v>
      </c>
      <c r="K961" s="2">
        <v>48</v>
      </c>
      <c r="L961">
        <v>4</v>
      </c>
      <c r="M961" t="str">
        <f t="shared" si="14"/>
        <v>FALSE</v>
      </c>
      <c r="N961" t="s">
        <v>324</v>
      </c>
    </row>
    <row r="962" spans="1:14" x14ac:dyDescent="0.25">
      <c r="A962">
        <v>961</v>
      </c>
      <c r="B962">
        <v>2</v>
      </c>
      <c r="C962">
        <v>4</v>
      </c>
      <c r="D962">
        <v>8</v>
      </c>
      <c r="H962">
        <v>75</v>
      </c>
      <c r="I962" s="5">
        <v>42570</v>
      </c>
      <c r="J962" s="1">
        <v>5</v>
      </c>
      <c r="K962" s="2">
        <v>48</v>
      </c>
      <c r="L962">
        <v>4</v>
      </c>
      <c r="M962" t="str">
        <f t="shared" ref="M962:M1025" si="15">IF(ISBLANK(B962), "TRUE", "FALSE")</f>
        <v>FALSE</v>
      </c>
      <c r="N962" t="s">
        <v>325</v>
      </c>
    </row>
    <row r="963" spans="1:14" x14ac:dyDescent="0.25">
      <c r="A963">
        <v>962</v>
      </c>
      <c r="B963">
        <v>14</v>
      </c>
      <c r="C963">
        <v>2</v>
      </c>
      <c r="D963">
        <v>14</v>
      </c>
      <c r="H963">
        <v>85</v>
      </c>
      <c r="I963" s="5">
        <v>42571</v>
      </c>
      <c r="J963" s="1">
        <v>5</v>
      </c>
      <c r="K963" s="2">
        <v>48</v>
      </c>
      <c r="L963">
        <v>4</v>
      </c>
      <c r="M963" t="str">
        <f t="shared" si="15"/>
        <v>FALSE</v>
      </c>
      <c r="N963" t="s">
        <v>326</v>
      </c>
    </row>
    <row r="964" spans="1:14" x14ac:dyDescent="0.25">
      <c r="A964">
        <v>963</v>
      </c>
      <c r="B964">
        <v>2</v>
      </c>
      <c r="H964">
        <v>90</v>
      </c>
      <c r="I964" s="5">
        <v>42572</v>
      </c>
      <c r="J964" s="1">
        <v>5</v>
      </c>
      <c r="K964" s="2">
        <v>48</v>
      </c>
      <c r="L964">
        <v>4</v>
      </c>
      <c r="M964" t="str">
        <f t="shared" si="15"/>
        <v>FALSE</v>
      </c>
      <c r="N964" t="s">
        <v>327</v>
      </c>
    </row>
    <row r="965" spans="1:14" x14ac:dyDescent="0.25">
      <c r="A965">
        <v>964</v>
      </c>
      <c r="B965">
        <v>14</v>
      </c>
      <c r="C965">
        <v>2</v>
      </c>
      <c r="H965">
        <v>85</v>
      </c>
      <c r="I965" s="5">
        <v>42573</v>
      </c>
      <c r="J965" s="1">
        <v>5</v>
      </c>
      <c r="K965" s="2">
        <v>48</v>
      </c>
      <c r="L965">
        <v>4</v>
      </c>
      <c r="M965" t="str">
        <f t="shared" si="15"/>
        <v>FALSE</v>
      </c>
      <c r="N965" t="s">
        <v>328</v>
      </c>
    </row>
    <row r="966" spans="1:14" x14ac:dyDescent="0.25">
      <c r="A966">
        <v>965</v>
      </c>
      <c r="B966">
        <v>2</v>
      </c>
      <c r="H966">
        <v>90</v>
      </c>
      <c r="I966" s="5">
        <v>42576</v>
      </c>
      <c r="J966" s="1">
        <v>5</v>
      </c>
      <c r="K966" s="2">
        <v>48</v>
      </c>
      <c r="L966">
        <v>4</v>
      </c>
      <c r="M966" t="str">
        <f t="shared" si="15"/>
        <v>FALSE</v>
      </c>
      <c r="N966" t="s">
        <v>329</v>
      </c>
    </row>
    <row r="967" spans="1:14" x14ac:dyDescent="0.25">
      <c r="A967">
        <v>966</v>
      </c>
      <c r="B967">
        <v>2</v>
      </c>
      <c r="H967">
        <v>90</v>
      </c>
      <c r="I967" s="5">
        <v>42577</v>
      </c>
      <c r="J967" s="1">
        <v>5</v>
      </c>
      <c r="K967" s="2">
        <v>48</v>
      </c>
      <c r="L967">
        <v>4</v>
      </c>
      <c r="M967" t="str">
        <f t="shared" si="15"/>
        <v>FALSE</v>
      </c>
      <c r="N967" t="s">
        <v>330</v>
      </c>
    </row>
    <row r="968" spans="1:14" x14ac:dyDescent="0.25">
      <c r="A968">
        <v>967</v>
      </c>
      <c r="B968">
        <v>1</v>
      </c>
      <c r="C968">
        <v>2</v>
      </c>
      <c r="H968">
        <v>75</v>
      </c>
      <c r="I968" s="5">
        <v>42578</v>
      </c>
      <c r="J968" s="1">
        <v>5</v>
      </c>
      <c r="K968" s="2">
        <v>48</v>
      </c>
      <c r="L968">
        <v>4</v>
      </c>
      <c r="M968" t="str">
        <f t="shared" si="15"/>
        <v>FALSE</v>
      </c>
      <c r="N968" t="s">
        <v>331</v>
      </c>
    </row>
    <row r="969" spans="1:14" x14ac:dyDescent="0.25">
      <c r="A969">
        <v>968</v>
      </c>
      <c r="B969">
        <v>2</v>
      </c>
      <c r="H969">
        <v>90</v>
      </c>
      <c r="I969" s="5">
        <v>42579</v>
      </c>
      <c r="J969" s="1">
        <v>5</v>
      </c>
      <c r="K969" s="2">
        <v>48</v>
      </c>
      <c r="L969">
        <v>4</v>
      </c>
      <c r="M969" t="str">
        <f t="shared" si="15"/>
        <v>FALSE</v>
      </c>
      <c r="N969" t="s">
        <v>332</v>
      </c>
    </row>
    <row r="970" spans="1:14" x14ac:dyDescent="0.25">
      <c r="A970">
        <v>969</v>
      </c>
      <c r="B970">
        <v>2</v>
      </c>
      <c r="C970">
        <v>14</v>
      </c>
      <c r="H970">
        <v>85</v>
      </c>
      <c r="I970" s="5">
        <v>42580</v>
      </c>
      <c r="J970" s="1">
        <v>5</v>
      </c>
      <c r="K970" s="2">
        <v>48</v>
      </c>
      <c r="L970">
        <v>4</v>
      </c>
      <c r="M970" t="str">
        <f t="shared" si="15"/>
        <v>FALSE</v>
      </c>
      <c r="N970" t="s">
        <v>333</v>
      </c>
    </row>
    <row r="971" spans="1:14" x14ac:dyDescent="0.25">
      <c r="A971">
        <v>970</v>
      </c>
      <c r="B971">
        <v>10</v>
      </c>
      <c r="H971">
        <v>90</v>
      </c>
      <c r="I971" s="5">
        <v>42562</v>
      </c>
      <c r="J971" s="1">
        <v>5</v>
      </c>
      <c r="K971" s="2">
        <v>50</v>
      </c>
      <c r="L971">
        <v>4</v>
      </c>
      <c r="M971" t="str">
        <f t="shared" si="15"/>
        <v>FALSE</v>
      </c>
      <c r="N971" t="s">
        <v>334</v>
      </c>
    </row>
    <row r="972" spans="1:14" x14ac:dyDescent="0.25">
      <c r="A972">
        <v>971</v>
      </c>
      <c r="H972">
        <v>100</v>
      </c>
      <c r="I972" s="5">
        <v>42566</v>
      </c>
      <c r="J972" s="1">
        <v>5</v>
      </c>
      <c r="K972" s="2">
        <v>50</v>
      </c>
      <c r="L972">
        <v>4</v>
      </c>
      <c r="M972" t="str">
        <f t="shared" si="15"/>
        <v>TRUE</v>
      </c>
      <c r="N972" t="s">
        <v>335</v>
      </c>
    </row>
    <row r="973" spans="1:14" x14ac:dyDescent="0.25">
      <c r="A973">
        <v>972</v>
      </c>
      <c r="B973">
        <v>1</v>
      </c>
      <c r="C973">
        <v>11</v>
      </c>
      <c r="D973">
        <v>2</v>
      </c>
      <c r="H973">
        <v>60</v>
      </c>
      <c r="I973" s="5">
        <v>42569</v>
      </c>
      <c r="J973" s="1">
        <v>5</v>
      </c>
      <c r="K973" s="2">
        <v>50</v>
      </c>
      <c r="L973">
        <v>4</v>
      </c>
      <c r="M973" t="str">
        <f t="shared" si="15"/>
        <v>FALSE</v>
      </c>
      <c r="N973" t="s">
        <v>336</v>
      </c>
    </row>
    <row r="974" spans="1:14" x14ac:dyDescent="0.25">
      <c r="A974">
        <v>973</v>
      </c>
      <c r="B974">
        <v>2</v>
      </c>
      <c r="C974">
        <v>8</v>
      </c>
      <c r="H974">
        <v>85</v>
      </c>
      <c r="I974" s="5">
        <v>42570</v>
      </c>
      <c r="J974" s="1">
        <v>5</v>
      </c>
      <c r="K974" s="2">
        <v>50</v>
      </c>
      <c r="L974">
        <v>4</v>
      </c>
      <c r="M974" t="str">
        <f t="shared" si="15"/>
        <v>FALSE</v>
      </c>
      <c r="N974" t="s">
        <v>337</v>
      </c>
    </row>
    <row r="975" spans="1:14" x14ac:dyDescent="0.25">
      <c r="A975">
        <v>974</v>
      </c>
      <c r="B975">
        <v>1</v>
      </c>
      <c r="H975">
        <v>85</v>
      </c>
      <c r="I975" s="5">
        <v>42571</v>
      </c>
      <c r="J975" s="1">
        <v>5</v>
      </c>
      <c r="K975" s="2">
        <v>50</v>
      </c>
      <c r="L975">
        <v>4</v>
      </c>
      <c r="M975" t="str">
        <f t="shared" si="15"/>
        <v>FALSE</v>
      </c>
      <c r="N975" t="s">
        <v>338</v>
      </c>
    </row>
    <row r="976" spans="1:14" x14ac:dyDescent="0.25">
      <c r="A976">
        <v>975</v>
      </c>
      <c r="B976">
        <v>1</v>
      </c>
      <c r="C976">
        <v>2</v>
      </c>
      <c r="D976">
        <v>4</v>
      </c>
      <c r="H976">
        <v>65</v>
      </c>
      <c r="I976" s="5">
        <v>42576</v>
      </c>
      <c r="J976" s="1">
        <v>5</v>
      </c>
      <c r="K976" s="2">
        <v>50</v>
      </c>
      <c r="L976">
        <v>4</v>
      </c>
      <c r="M976" t="str">
        <f t="shared" si="15"/>
        <v>FALSE</v>
      </c>
      <c r="N976" t="s">
        <v>339</v>
      </c>
    </row>
    <row r="977" spans="1:14" x14ac:dyDescent="0.25">
      <c r="A977">
        <v>976</v>
      </c>
      <c r="B977">
        <v>1</v>
      </c>
      <c r="C977">
        <v>2</v>
      </c>
      <c r="H977">
        <v>75</v>
      </c>
      <c r="I977" s="5">
        <v>42577</v>
      </c>
      <c r="J977" s="1">
        <v>5</v>
      </c>
      <c r="K977" s="2">
        <v>50</v>
      </c>
      <c r="L977">
        <v>4</v>
      </c>
      <c r="M977" t="str">
        <f t="shared" si="15"/>
        <v>FALSE</v>
      </c>
      <c r="N977" t="s">
        <v>340</v>
      </c>
    </row>
    <row r="978" spans="1:14" x14ac:dyDescent="0.25">
      <c r="A978">
        <v>977</v>
      </c>
      <c r="B978">
        <v>1</v>
      </c>
      <c r="H978">
        <v>85</v>
      </c>
      <c r="I978" s="5">
        <v>42578</v>
      </c>
      <c r="J978" s="1">
        <v>5</v>
      </c>
      <c r="K978" s="2">
        <v>50</v>
      </c>
      <c r="L978">
        <v>4</v>
      </c>
      <c r="M978" t="str">
        <f t="shared" si="15"/>
        <v>FALSE</v>
      </c>
      <c r="N978" t="s">
        <v>341</v>
      </c>
    </row>
    <row r="979" spans="1:14" x14ac:dyDescent="0.25">
      <c r="A979">
        <v>978</v>
      </c>
      <c r="B979">
        <v>1</v>
      </c>
      <c r="C979">
        <v>2</v>
      </c>
      <c r="D979">
        <v>12</v>
      </c>
      <c r="E979">
        <v>3</v>
      </c>
      <c r="H979">
        <v>50</v>
      </c>
      <c r="I979" s="5">
        <v>42579</v>
      </c>
      <c r="J979" s="1">
        <v>5</v>
      </c>
      <c r="K979" s="2">
        <v>50</v>
      </c>
      <c r="L979">
        <v>4</v>
      </c>
      <c r="M979" t="str">
        <f t="shared" si="15"/>
        <v>FALSE</v>
      </c>
      <c r="N979" t="s">
        <v>342</v>
      </c>
    </row>
    <row r="980" spans="1:14" x14ac:dyDescent="0.25">
      <c r="A980">
        <v>979</v>
      </c>
      <c r="B980">
        <v>1</v>
      </c>
      <c r="C980">
        <v>2</v>
      </c>
      <c r="H980">
        <v>75</v>
      </c>
      <c r="I980" s="5">
        <v>42580</v>
      </c>
      <c r="J980" s="1">
        <v>5</v>
      </c>
      <c r="K980" s="2">
        <v>50</v>
      </c>
      <c r="L980">
        <v>4</v>
      </c>
      <c r="M980" t="str">
        <f t="shared" si="15"/>
        <v>FALSE</v>
      </c>
      <c r="N980" t="s">
        <v>343</v>
      </c>
    </row>
    <row r="981" spans="1:14" x14ac:dyDescent="0.25">
      <c r="A981">
        <v>980</v>
      </c>
      <c r="B981">
        <v>10</v>
      </c>
      <c r="H981">
        <v>90</v>
      </c>
      <c r="I981" s="5">
        <v>42614</v>
      </c>
      <c r="J981" s="1">
        <v>5</v>
      </c>
      <c r="K981" s="2">
        <v>45</v>
      </c>
      <c r="L981">
        <v>4</v>
      </c>
      <c r="M981" t="str">
        <f t="shared" si="15"/>
        <v>FALSE</v>
      </c>
      <c r="N981" t="s">
        <v>344</v>
      </c>
    </row>
    <row r="982" spans="1:14" x14ac:dyDescent="0.25">
      <c r="A982">
        <v>981</v>
      </c>
      <c r="B982">
        <v>2</v>
      </c>
      <c r="H982">
        <v>90</v>
      </c>
      <c r="I982" s="5">
        <v>42615</v>
      </c>
      <c r="J982" s="1">
        <v>5</v>
      </c>
      <c r="K982" s="2">
        <v>45</v>
      </c>
      <c r="L982">
        <v>4</v>
      </c>
      <c r="M982" t="str">
        <f t="shared" si="15"/>
        <v>FALSE</v>
      </c>
      <c r="N982" t="s">
        <v>345</v>
      </c>
    </row>
    <row r="983" spans="1:14" x14ac:dyDescent="0.25">
      <c r="A983">
        <v>982</v>
      </c>
      <c r="B983">
        <v>10</v>
      </c>
      <c r="H983">
        <v>90</v>
      </c>
      <c r="I983" s="5">
        <v>42619</v>
      </c>
      <c r="J983" s="1">
        <v>5</v>
      </c>
      <c r="K983" s="2">
        <v>45</v>
      </c>
      <c r="L983">
        <v>4</v>
      </c>
      <c r="M983" t="str">
        <f t="shared" si="15"/>
        <v>FALSE</v>
      </c>
      <c r="N983" t="s">
        <v>346</v>
      </c>
    </row>
    <row r="984" spans="1:14" x14ac:dyDescent="0.25">
      <c r="A984">
        <v>983</v>
      </c>
      <c r="B984">
        <v>10</v>
      </c>
      <c r="H984">
        <v>90</v>
      </c>
      <c r="I984" s="5">
        <v>42620</v>
      </c>
      <c r="J984" s="1">
        <v>5</v>
      </c>
      <c r="K984" s="2">
        <v>45</v>
      </c>
      <c r="L984">
        <v>4</v>
      </c>
      <c r="M984" t="str">
        <f t="shared" si="15"/>
        <v>FALSE</v>
      </c>
      <c r="N984" t="s">
        <v>347</v>
      </c>
    </row>
    <row r="985" spans="1:14" x14ac:dyDescent="0.25">
      <c r="A985">
        <v>984</v>
      </c>
      <c r="B985">
        <v>1</v>
      </c>
      <c r="C985">
        <v>2</v>
      </c>
      <c r="H985">
        <v>75</v>
      </c>
      <c r="I985" s="5">
        <v>42621</v>
      </c>
      <c r="J985" s="1">
        <v>5</v>
      </c>
      <c r="K985" s="2">
        <v>45</v>
      </c>
      <c r="L985">
        <v>4</v>
      </c>
      <c r="M985" t="str">
        <f t="shared" si="15"/>
        <v>FALSE</v>
      </c>
      <c r="N985" t="s">
        <v>348</v>
      </c>
    </row>
    <row r="986" spans="1:14" x14ac:dyDescent="0.25">
      <c r="A986">
        <v>985</v>
      </c>
      <c r="B986">
        <v>10</v>
      </c>
      <c r="H986">
        <v>90</v>
      </c>
      <c r="I986" s="5">
        <v>42628</v>
      </c>
      <c r="J986" s="1">
        <v>5</v>
      </c>
      <c r="K986" s="2">
        <v>45</v>
      </c>
      <c r="L986">
        <v>4</v>
      </c>
      <c r="M986" t="str">
        <f t="shared" si="15"/>
        <v>FALSE</v>
      </c>
      <c r="N986" t="s">
        <v>349</v>
      </c>
    </row>
    <row r="987" spans="1:14" x14ac:dyDescent="0.25">
      <c r="A987">
        <v>986</v>
      </c>
      <c r="B987">
        <v>2</v>
      </c>
      <c r="H987">
        <v>90</v>
      </c>
      <c r="I987" s="5">
        <v>42614</v>
      </c>
      <c r="J987" s="1">
        <v>5</v>
      </c>
      <c r="K987" s="2">
        <v>49</v>
      </c>
      <c r="L987">
        <v>4</v>
      </c>
      <c r="M987" t="str">
        <f t="shared" si="15"/>
        <v>FALSE</v>
      </c>
      <c r="N987" t="s">
        <v>350</v>
      </c>
    </row>
    <row r="988" spans="1:14" x14ac:dyDescent="0.25">
      <c r="A988">
        <v>987</v>
      </c>
      <c r="B988">
        <v>1</v>
      </c>
      <c r="H988">
        <v>85</v>
      </c>
      <c r="I988" s="5">
        <v>42615</v>
      </c>
      <c r="J988" s="1">
        <v>5</v>
      </c>
      <c r="K988" s="2">
        <v>49</v>
      </c>
      <c r="L988">
        <v>4</v>
      </c>
      <c r="M988" t="str">
        <f t="shared" si="15"/>
        <v>FALSE</v>
      </c>
      <c r="N988" t="s">
        <v>351</v>
      </c>
    </row>
    <row r="989" spans="1:14" x14ac:dyDescent="0.25">
      <c r="A989">
        <v>988</v>
      </c>
      <c r="B989">
        <v>2</v>
      </c>
      <c r="H989">
        <v>90</v>
      </c>
      <c r="I989" s="5">
        <v>42618</v>
      </c>
      <c r="J989" s="1">
        <v>5</v>
      </c>
      <c r="K989" s="2">
        <v>49</v>
      </c>
      <c r="L989">
        <v>4</v>
      </c>
      <c r="M989" t="str">
        <f t="shared" si="15"/>
        <v>FALSE</v>
      </c>
      <c r="N989" t="s">
        <v>352</v>
      </c>
    </row>
    <row r="990" spans="1:14" x14ac:dyDescent="0.25">
      <c r="A990">
        <v>989</v>
      </c>
      <c r="B990">
        <v>10</v>
      </c>
      <c r="H990">
        <v>90</v>
      </c>
      <c r="I990" s="5">
        <v>42619</v>
      </c>
      <c r="J990" s="1">
        <v>5</v>
      </c>
      <c r="K990" s="2">
        <v>49</v>
      </c>
      <c r="L990">
        <v>4</v>
      </c>
      <c r="M990" t="str">
        <f t="shared" si="15"/>
        <v>FALSE</v>
      </c>
      <c r="N990" t="s">
        <v>353</v>
      </c>
    </row>
    <row r="991" spans="1:14" x14ac:dyDescent="0.25">
      <c r="A991">
        <v>990</v>
      </c>
      <c r="B991">
        <v>14</v>
      </c>
      <c r="H991">
        <v>95</v>
      </c>
      <c r="I991" s="5">
        <v>42620</v>
      </c>
      <c r="J991" s="1">
        <v>5</v>
      </c>
      <c r="K991" s="2">
        <v>49</v>
      </c>
      <c r="L991">
        <v>4</v>
      </c>
      <c r="M991" t="str">
        <f t="shared" si="15"/>
        <v>FALSE</v>
      </c>
      <c r="N991" t="s">
        <v>354</v>
      </c>
    </row>
    <row r="992" spans="1:14" x14ac:dyDescent="0.25">
      <c r="A992">
        <v>991</v>
      </c>
      <c r="H992">
        <v>100</v>
      </c>
      <c r="I992" s="5">
        <v>42621</v>
      </c>
      <c r="J992" s="1">
        <v>5</v>
      </c>
      <c r="K992" s="2">
        <v>49</v>
      </c>
      <c r="L992">
        <v>4</v>
      </c>
      <c r="M992" t="str">
        <f t="shared" si="15"/>
        <v>TRUE</v>
      </c>
      <c r="N992" t="s">
        <v>355</v>
      </c>
    </row>
    <row r="993" spans="1:14" x14ac:dyDescent="0.25">
      <c r="A993">
        <v>992</v>
      </c>
      <c r="H993">
        <v>100</v>
      </c>
      <c r="I993" s="5">
        <v>42622</v>
      </c>
      <c r="J993" s="1">
        <v>5</v>
      </c>
      <c r="K993" s="2">
        <v>49</v>
      </c>
      <c r="L993">
        <v>4</v>
      </c>
      <c r="M993" t="str">
        <f t="shared" si="15"/>
        <v>TRUE</v>
      </c>
      <c r="N993" t="s">
        <v>356</v>
      </c>
    </row>
    <row r="994" spans="1:14" x14ac:dyDescent="0.25">
      <c r="A994">
        <v>993</v>
      </c>
      <c r="B994">
        <v>7</v>
      </c>
      <c r="H994">
        <v>70</v>
      </c>
      <c r="I994" s="5">
        <v>42625</v>
      </c>
      <c r="J994" s="1">
        <v>5</v>
      </c>
      <c r="K994" s="2">
        <v>49</v>
      </c>
      <c r="L994">
        <v>4</v>
      </c>
      <c r="M994" t="str">
        <f t="shared" si="15"/>
        <v>FALSE</v>
      </c>
      <c r="N994" t="s">
        <v>357</v>
      </c>
    </row>
    <row r="995" spans="1:14" x14ac:dyDescent="0.25">
      <c r="A995">
        <v>994</v>
      </c>
      <c r="B995">
        <v>10</v>
      </c>
      <c r="H995">
        <v>90</v>
      </c>
      <c r="I995" s="5">
        <v>42626</v>
      </c>
      <c r="J995" s="1">
        <v>5</v>
      </c>
      <c r="K995" s="2">
        <v>49</v>
      </c>
      <c r="L995">
        <v>4</v>
      </c>
      <c r="M995" t="str">
        <f t="shared" si="15"/>
        <v>FALSE</v>
      </c>
      <c r="N995" t="s">
        <v>358</v>
      </c>
    </row>
    <row r="996" spans="1:14" x14ac:dyDescent="0.25">
      <c r="A996">
        <v>995</v>
      </c>
      <c r="H996">
        <v>100</v>
      </c>
      <c r="I996" s="5">
        <v>42627</v>
      </c>
      <c r="J996" s="1">
        <v>5</v>
      </c>
      <c r="K996" s="2">
        <v>49</v>
      </c>
      <c r="L996">
        <v>4</v>
      </c>
      <c r="M996" t="str">
        <f t="shared" si="15"/>
        <v>TRUE</v>
      </c>
      <c r="N996" t="s">
        <v>359</v>
      </c>
    </row>
    <row r="997" spans="1:14" x14ac:dyDescent="0.25">
      <c r="A997">
        <v>996</v>
      </c>
      <c r="H997">
        <v>100</v>
      </c>
      <c r="I997" s="5">
        <v>42628</v>
      </c>
      <c r="J997" s="1">
        <v>5</v>
      </c>
      <c r="K997" s="2">
        <v>49</v>
      </c>
      <c r="L997">
        <v>4</v>
      </c>
      <c r="M997" t="str">
        <f t="shared" si="15"/>
        <v>TRUE</v>
      </c>
      <c r="N997" t="s">
        <v>360</v>
      </c>
    </row>
    <row r="998" spans="1:14" x14ac:dyDescent="0.25">
      <c r="A998">
        <v>997</v>
      </c>
      <c r="H998">
        <v>100</v>
      </c>
      <c r="I998" s="5">
        <v>42629</v>
      </c>
      <c r="J998" s="1">
        <v>5</v>
      </c>
      <c r="K998" s="2">
        <v>49</v>
      </c>
      <c r="L998">
        <v>4</v>
      </c>
      <c r="M998" t="str">
        <f t="shared" si="15"/>
        <v>TRUE</v>
      </c>
      <c r="N998" t="s">
        <v>361</v>
      </c>
    </row>
    <row r="999" spans="1:14" x14ac:dyDescent="0.25">
      <c r="A999">
        <v>998</v>
      </c>
      <c r="B999">
        <v>12</v>
      </c>
      <c r="H999">
        <v>95</v>
      </c>
      <c r="I999" s="5">
        <v>42632</v>
      </c>
      <c r="J999" s="1">
        <v>5</v>
      </c>
      <c r="K999" s="2">
        <v>49</v>
      </c>
      <c r="L999">
        <v>4</v>
      </c>
      <c r="M999" t="str">
        <f t="shared" si="15"/>
        <v>FALSE</v>
      </c>
      <c r="N999" t="s">
        <v>362</v>
      </c>
    </row>
    <row r="1000" spans="1:14" x14ac:dyDescent="0.25">
      <c r="A1000">
        <v>999</v>
      </c>
      <c r="B1000">
        <v>12</v>
      </c>
      <c r="C1000">
        <v>5</v>
      </c>
      <c r="H1000">
        <v>65</v>
      </c>
      <c r="I1000" s="5">
        <v>42633</v>
      </c>
      <c r="J1000" s="1">
        <v>5</v>
      </c>
      <c r="K1000" s="2">
        <v>49</v>
      </c>
      <c r="L1000">
        <v>4</v>
      </c>
      <c r="M1000" t="str">
        <f t="shared" si="15"/>
        <v>FALSE</v>
      </c>
      <c r="N1000" t="s">
        <v>363</v>
      </c>
    </row>
    <row r="1001" spans="1:14" x14ac:dyDescent="0.25">
      <c r="A1001">
        <v>1000</v>
      </c>
      <c r="H1001">
        <v>100</v>
      </c>
      <c r="I1001" s="5">
        <v>42634</v>
      </c>
      <c r="J1001" s="1">
        <v>5</v>
      </c>
      <c r="K1001" s="2">
        <v>49</v>
      </c>
      <c r="L1001">
        <v>4</v>
      </c>
      <c r="M1001" t="str">
        <f t="shared" si="15"/>
        <v>TRUE</v>
      </c>
      <c r="N1001" t="s">
        <v>364</v>
      </c>
    </row>
    <row r="1002" spans="1:14" x14ac:dyDescent="0.25">
      <c r="A1002">
        <v>1001</v>
      </c>
      <c r="B1002">
        <v>12</v>
      </c>
      <c r="H1002">
        <v>95</v>
      </c>
      <c r="I1002" s="5">
        <v>42635</v>
      </c>
      <c r="J1002" s="1">
        <v>5</v>
      </c>
      <c r="K1002" s="2">
        <v>49</v>
      </c>
      <c r="L1002">
        <v>4</v>
      </c>
      <c r="M1002" t="str">
        <f t="shared" si="15"/>
        <v>FALSE</v>
      </c>
      <c r="N1002" t="s">
        <v>365</v>
      </c>
    </row>
    <row r="1003" spans="1:14" x14ac:dyDescent="0.25">
      <c r="A1003">
        <v>1002</v>
      </c>
      <c r="B1003">
        <v>12</v>
      </c>
      <c r="H1003">
        <v>95</v>
      </c>
      <c r="I1003" s="5">
        <v>42636</v>
      </c>
      <c r="J1003" s="1">
        <v>5</v>
      </c>
      <c r="K1003" s="2">
        <v>49</v>
      </c>
      <c r="L1003">
        <v>4</v>
      </c>
      <c r="M1003" t="str">
        <f t="shared" si="15"/>
        <v>FALSE</v>
      </c>
      <c r="N1003" t="s">
        <v>366</v>
      </c>
    </row>
    <row r="1004" spans="1:14" x14ac:dyDescent="0.25">
      <c r="A1004">
        <v>1003</v>
      </c>
      <c r="H1004">
        <v>100</v>
      </c>
      <c r="I1004" s="5">
        <v>42639</v>
      </c>
      <c r="J1004" s="1">
        <v>5</v>
      </c>
      <c r="K1004" s="2">
        <v>49</v>
      </c>
      <c r="L1004">
        <v>4</v>
      </c>
      <c r="M1004" t="str">
        <f t="shared" si="15"/>
        <v>TRUE</v>
      </c>
      <c r="N1004" t="s">
        <v>367</v>
      </c>
    </row>
    <row r="1005" spans="1:14" x14ac:dyDescent="0.25">
      <c r="A1005">
        <v>1004</v>
      </c>
      <c r="B1005">
        <v>6</v>
      </c>
      <c r="H1005">
        <v>70</v>
      </c>
      <c r="I1005" s="5">
        <v>42640</v>
      </c>
      <c r="J1005" s="1">
        <v>5</v>
      </c>
      <c r="K1005" s="2">
        <v>49</v>
      </c>
      <c r="L1005">
        <v>4</v>
      </c>
      <c r="M1005" t="str">
        <f t="shared" si="15"/>
        <v>FALSE</v>
      </c>
      <c r="N1005" t="s">
        <v>368</v>
      </c>
    </row>
    <row r="1006" spans="1:14" x14ac:dyDescent="0.25">
      <c r="A1006">
        <v>1005</v>
      </c>
      <c r="H1006">
        <v>100</v>
      </c>
      <c r="I1006" s="5">
        <v>42641</v>
      </c>
      <c r="J1006" s="1">
        <v>5</v>
      </c>
      <c r="K1006" s="2">
        <v>49</v>
      </c>
      <c r="L1006">
        <v>4</v>
      </c>
      <c r="M1006" t="str">
        <f t="shared" si="15"/>
        <v>TRUE</v>
      </c>
      <c r="N1006" t="s">
        <v>369</v>
      </c>
    </row>
    <row r="1007" spans="1:14" x14ac:dyDescent="0.25">
      <c r="A1007">
        <v>1006</v>
      </c>
      <c r="B1007">
        <v>6</v>
      </c>
      <c r="H1007">
        <v>70</v>
      </c>
      <c r="I1007" s="5">
        <v>42642</v>
      </c>
      <c r="J1007" s="1">
        <v>5</v>
      </c>
      <c r="K1007" s="2">
        <v>49</v>
      </c>
      <c r="L1007">
        <v>4</v>
      </c>
      <c r="M1007" t="str">
        <f t="shared" si="15"/>
        <v>FALSE</v>
      </c>
      <c r="N1007" t="s">
        <v>370</v>
      </c>
    </row>
    <row r="1008" spans="1:14" x14ac:dyDescent="0.25">
      <c r="A1008">
        <v>1007</v>
      </c>
      <c r="B1008">
        <v>4</v>
      </c>
      <c r="H1008">
        <v>90</v>
      </c>
      <c r="I1008" s="5">
        <v>42643</v>
      </c>
      <c r="J1008" s="1">
        <v>5</v>
      </c>
      <c r="K1008" s="2">
        <v>49</v>
      </c>
      <c r="L1008">
        <v>4</v>
      </c>
      <c r="M1008" t="str">
        <f t="shared" si="15"/>
        <v>FALSE</v>
      </c>
      <c r="N1008" t="s">
        <v>371</v>
      </c>
    </row>
    <row r="1009" spans="1:14" x14ac:dyDescent="0.25">
      <c r="A1009">
        <v>1008</v>
      </c>
      <c r="B1009">
        <v>4</v>
      </c>
      <c r="H1009">
        <v>90</v>
      </c>
      <c r="I1009" s="5">
        <v>42618</v>
      </c>
      <c r="J1009" s="1">
        <v>5</v>
      </c>
      <c r="K1009" s="2">
        <v>41</v>
      </c>
      <c r="L1009">
        <v>4</v>
      </c>
      <c r="M1009" t="str">
        <f t="shared" si="15"/>
        <v>FALSE</v>
      </c>
      <c r="N1009" t="s">
        <v>372</v>
      </c>
    </row>
    <row r="1010" spans="1:14" x14ac:dyDescent="0.25">
      <c r="A1010">
        <v>1009</v>
      </c>
      <c r="B1010">
        <v>1</v>
      </c>
      <c r="C1010">
        <v>10</v>
      </c>
      <c r="H1010">
        <v>75</v>
      </c>
      <c r="I1010" s="5">
        <v>42619</v>
      </c>
      <c r="J1010" s="1">
        <v>5</v>
      </c>
      <c r="K1010" s="2">
        <v>41</v>
      </c>
      <c r="L1010">
        <v>4</v>
      </c>
      <c r="M1010" t="str">
        <f t="shared" si="15"/>
        <v>FALSE</v>
      </c>
      <c r="N1010" t="s">
        <v>373</v>
      </c>
    </row>
    <row r="1011" spans="1:14" x14ac:dyDescent="0.25">
      <c r="A1011">
        <v>1010</v>
      </c>
      <c r="B1011">
        <v>1</v>
      </c>
      <c r="C1011">
        <v>4</v>
      </c>
      <c r="H1011">
        <v>75</v>
      </c>
      <c r="I1011" s="5">
        <v>42620</v>
      </c>
      <c r="J1011" s="1">
        <v>5</v>
      </c>
      <c r="K1011" s="2">
        <v>41</v>
      </c>
      <c r="L1011">
        <v>4</v>
      </c>
      <c r="M1011" t="str">
        <f t="shared" si="15"/>
        <v>FALSE</v>
      </c>
      <c r="N1011" t="s">
        <v>374</v>
      </c>
    </row>
    <row r="1012" spans="1:14" x14ac:dyDescent="0.25">
      <c r="A1012">
        <v>1011</v>
      </c>
      <c r="B1012">
        <v>14</v>
      </c>
      <c r="H1012">
        <v>95</v>
      </c>
      <c r="I1012" s="5">
        <v>42621</v>
      </c>
      <c r="J1012" s="1">
        <v>5</v>
      </c>
      <c r="K1012" s="2">
        <v>41</v>
      </c>
      <c r="L1012">
        <v>4</v>
      </c>
      <c r="M1012" t="str">
        <f t="shared" si="15"/>
        <v>FALSE</v>
      </c>
      <c r="N1012" t="s">
        <v>375</v>
      </c>
    </row>
    <row r="1013" spans="1:14" x14ac:dyDescent="0.25">
      <c r="A1013">
        <v>1012</v>
      </c>
      <c r="B1013">
        <v>3</v>
      </c>
      <c r="C1013">
        <v>7</v>
      </c>
      <c r="H1013">
        <v>50</v>
      </c>
      <c r="I1013" s="5">
        <v>42622</v>
      </c>
      <c r="J1013" s="1">
        <v>5</v>
      </c>
      <c r="K1013" s="2">
        <v>41</v>
      </c>
      <c r="L1013">
        <v>4</v>
      </c>
      <c r="M1013" t="str">
        <f t="shared" si="15"/>
        <v>FALSE</v>
      </c>
      <c r="N1013" t="s">
        <v>376</v>
      </c>
    </row>
    <row r="1014" spans="1:14" x14ac:dyDescent="0.25">
      <c r="A1014">
        <v>1013</v>
      </c>
      <c r="B1014">
        <v>1</v>
      </c>
      <c r="H1014">
        <v>85</v>
      </c>
      <c r="I1014" s="5">
        <v>42632</v>
      </c>
      <c r="J1014" s="1">
        <v>5</v>
      </c>
      <c r="K1014" s="2">
        <v>41</v>
      </c>
      <c r="L1014">
        <v>4</v>
      </c>
      <c r="M1014" t="str">
        <f t="shared" si="15"/>
        <v>FALSE</v>
      </c>
      <c r="N1014" t="s">
        <v>377</v>
      </c>
    </row>
    <row r="1015" spans="1:14" x14ac:dyDescent="0.25">
      <c r="A1015">
        <v>1014</v>
      </c>
      <c r="B1015">
        <v>1</v>
      </c>
      <c r="H1015">
        <v>85</v>
      </c>
      <c r="I1015" s="5">
        <v>42633</v>
      </c>
      <c r="J1015" s="1">
        <v>5</v>
      </c>
      <c r="K1015" s="2">
        <v>41</v>
      </c>
      <c r="L1015">
        <v>4</v>
      </c>
      <c r="M1015" t="str">
        <f t="shared" si="15"/>
        <v>FALSE</v>
      </c>
      <c r="N1015" t="s">
        <v>378</v>
      </c>
    </row>
    <row r="1016" spans="1:14" x14ac:dyDescent="0.25">
      <c r="A1016">
        <v>1015</v>
      </c>
      <c r="H1016">
        <v>100</v>
      </c>
      <c r="I1016" s="5">
        <v>42634</v>
      </c>
      <c r="J1016" s="1">
        <v>5</v>
      </c>
      <c r="K1016" s="2">
        <v>41</v>
      </c>
      <c r="L1016">
        <v>4</v>
      </c>
      <c r="M1016" t="str">
        <f t="shared" si="15"/>
        <v>TRUE</v>
      </c>
      <c r="N1016" t="s">
        <v>379</v>
      </c>
    </row>
    <row r="1017" spans="1:14" x14ac:dyDescent="0.25">
      <c r="A1017">
        <v>1016</v>
      </c>
      <c r="H1017">
        <v>100</v>
      </c>
      <c r="I1017" s="5">
        <v>42635</v>
      </c>
      <c r="J1017" s="1">
        <v>5</v>
      </c>
      <c r="K1017" s="2">
        <v>41</v>
      </c>
      <c r="L1017">
        <v>4</v>
      </c>
      <c r="M1017" t="str">
        <f t="shared" si="15"/>
        <v>TRUE</v>
      </c>
      <c r="N1017" t="s">
        <v>380</v>
      </c>
    </row>
    <row r="1018" spans="1:14" x14ac:dyDescent="0.25">
      <c r="A1018">
        <v>1017</v>
      </c>
      <c r="B1018">
        <v>3</v>
      </c>
      <c r="H1018">
        <v>80</v>
      </c>
      <c r="I1018" s="5">
        <v>42639</v>
      </c>
      <c r="J1018" s="1">
        <v>5</v>
      </c>
      <c r="K1018" s="2">
        <v>41</v>
      </c>
      <c r="L1018">
        <v>4</v>
      </c>
      <c r="M1018" t="str">
        <f t="shared" si="15"/>
        <v>FALSE</v>
      </c>
      <c r="N1018" t="s">
        <v>381</v>
      </c>
    </row>
    <row r="1019" spans="1:14" x14ac:dyDescent="0.25">
      <c r="A1019">
        <v>1018</v>
      </c>
      <c r="H1019">
        <v>100</v>
      </c>
      <c r="I1019" s="5">
        <v>42614</v>
      </c>
      <c r="J1019" s="1">
        <v>5</v>
      </c>
      <c r="K1019" s="2">
        <v>42</v>
      </c>
      <c r="L1019">
        <v>6</v>
      </c>
      <c r="M1019" t="str">
        <f t="shared" si="15"/>
        <v>TRUE</v>
      </c>
      <c r="N1019" t="s">
        <v>382</v>
      </c>
    </row>
    <row r="1020" spans="1:14" x14ac:dyDescent="0.25">
      <c r="A1020">
        <v>1019</v>
      </c>
      <c r="H1020">
        <v>100</v>
      </c>
      <c r="I1020" s="5">
        <v>42615</v>
      </c>
      <c r="J1020" s="1">
        <v>5</v>
      </c>
      <c r="K1020" s="2">
        <v>42</v>
      </c>
      <c r="L1020">
        <v>6</v>
      </c>
      <c r="M1020" t="str">
        <f t="shared" si="15"/>
        <v>TRUE</v>
      </c>
      <c r="N1020" t="s">
        <v>383</v>
      </c>
    </row>
    <row r="1021" spans="1:14" x14ac:dyDescent="0.25">
      <c r="A1021">
        <v>1020</v>
      </c>
      <c r="H1021">
        <v>100</v>
      </c>
      <c r="I1021" s="5">
        <v>42618</v>
      </c>
      <c r="J1021" s="1">
        <v>5</v>
      </c>
      <c r="K1021" s="2">
        <v>42</v>
      </c>
      <c r="L1021">
        <v>6</v>
      </c>
      <c r="M1021" t="str">
        <f t="shared" si="15"/>
        <v>TRUE</v>
      </c>
      <c r="N1021" t="s">
        <v>384</v>
      </c>
    </row>
    <row r="1022" spans="1:14" x14ac:dyDescent="0.25">
      <c r="A1022">
        <v>1021</v>
      </c>
      <c r="B1022">
        <v>10</v>
      </c>
      <c r="H1022">
        <v>90</v>
      </c>
      <c r="I1022" s="5">
        <v>42619</v>
      </c>
      <c r="J1022" s="1">
        <v>5</v>
      </c>
      <c r="K1022" s="2">
        <v>42</v>
      </c>
      <c r="L1022">
        <v>6</v>
      </c>
      <c r="M1022" t="str">
        <f t="shared" si="15"/>
        <v>FALSE</v>
      </c>
      <c r="N1022" t="s">
        <v>385</v>
      </c>
    </row>
    <row r="1023" spans="1:14" x14ac:dyDescent="0.25">
      <c r="A1023">
        <v>1022</v>
      </c>
      <c r="B1023">
        <v>14</v>
      </c>
      <c r="H1023">
        <v>95</v>
      </c>
      <c r="I1023" s="5">
        <v>42620</v>
      </c>
      <c r="J1023" s="1">
        <v>5</v>
      </c>
      <c r="K1023" s="2">
        <v>42</v>
      </c>
      <c r="L1023">
        <v>6</v>
      </c>
      <c r="M1023" t="str">
        <f t="shared" si="15"/>
        <v>FALSE</v>
      </c>
      <c r="N1023" t="s">
        <v>386</v>
      </c>
    </row>
    <row r="1024" spans="1:14" x14ac:dyDescent="0.25">
      <c r="A1024">
        <v>1023</v>
      </c>
      <c r="H1024">
        <v>100</v>
      </c>
      <c r="I1024" s="5">
        <v>42621</v>
      </c>
      <c r="J1024" s="1">
        <v>5</v>
      </c>
      <c r="K1024" s="2">
        <v>42</v>
      </c>
      <c r="L1024">
        <v>6</v>
      </c>
      <c r="M1024" t="str">
        <f t="shared" si="15"/>
        <v>TRUE</v>
      </c>
      <c r="N1024" t="s">
        <v>387</v>
      </c>
    </row>
    <row r="1025" spans="1:14" x14ac:dyDescent="0.25">
      <c r="A1025">
        <v>1024</v>
      </c>
      <c r="H1025">
        <v>100</v>
      </c>
      <c r="I1025" s="5">
        <v>42622</v>
      </c>
      <c r="J1025" s="1">
        <v>5</v>
      </c>
      <c r="K1025" s="2">
        <v>42</v>
      </c>
      <c r="L1025">
        <v>6</v>
      </c>
      <c r="M1025" t="str">
        <f t="shared" si="15"/>
        <v>TRUE</v>
      </c>
      <c r="N1025" t="s">
        <v>388</v>
      </c>
    </row>
    <row r="1026" spans="1:14" x14ac:dyDescent="0.25">
      <c r="A1026">
        <v>1025</v>
      </c>
      <c r="B1026">
        <v>7</v>
      </c>
      <c r="H1026">
        <v>70</v>
      </c>
      <c r="I1026" s="5">
        <v>42625</v>
      </c>
      <c r="J1026" s="1">
        <v>5</v>
      </c>
      <c r="K1026" s="2">
        <v>42</v>
      </c>
      <c r="L1026">
        <v>6</v>
      </c>
      <c r="M1026" t="str">
        <f t="shared" ref="M1026:M1089" si="16">IF(ISBLANK(B1026), "TRUE", "FALSE")</f>
        <v>FALSE</v>
      </c>
      <c r="N1026" t="s">
        <v>389</v>
      </c>
    </row>
    <row r="1027" spans="1:14" x14ac:dyDescent="0.25">
      <c r="A1027">
        <v>1026</v>
      </c>
      <c r="B1027">
        <v>3</v>
      </c>
      <c r="H1027">
        <v>80</v>
      </c>
      <c r="I1027" s="5">
        <v>42626</v>
      </c>
      <c r="J1027" s="1">
        <v>5</v>
      </c>
      <c r="K1027" s="2">
        <v>42</v>
      </c>
      <c r="L1027">
        <v>6</v>
      </c>
      <c r="M1027" t="str">
        <f t="shared" si="16"/>
        <v>FALSE</v>
      </c>
      <c r="N1027" t="s">
        <v>390</v>
      </c>
    </row>
    <row r="1028" spans="1:14" x14ac:dyDescent="0.25">
      <c r="A1028">
        <v>1027</v>
      </c>
      <c r="H1028">
        <v>100</v>
      </c>
      <c r="I1028" s="5">
        <v>42627</v>
      </c>
      <c r="J1028" s="1">
        <v>5</v>
      </c>
      <c r="K1028" s="2">
        <v>42</v>
      </c>
      <c r="L1028">
        <v>6</v>
      </c>
      <c r="M1028" t="str">
        <f t="shared" si="16"/>
        <v>TRUE</v>
      </c>
      <c r="N1028" t="s">
        <v>391</v>
      </c>
    </row>
    <row r="1029" spans="1:14" x14ac:dyDescent="0.25">
      <c r="A1029">
        <v>1028</v>
      </c>
      <c r="H1029">
        <v>100</v>
      </c>
      <c r="I1029" s="5">
        <v>42628</v>
      </c>
      <c r="J1029" s="1">
        <v>5</v>
      </c>
      <c r="K1029" s="2">
        <v>42</v>
      </c>
      <c r="L1029">
        <v>6</v>
      </c>
      <c r="M1029" t="str">
        <f t="shared" si="16"/>
        <v>TRUE</v>
      </c>
      <c r="N1029" t="s">
        <v>392</v>
      </c>
    </row>
    <row r="1030" spans="1:14" x14ac:dyDescent="0.25">
      <c r="A1030">
        <v>1029</v>
      </c>
      <c r="H1030">
        <v>100</v>
      </c>
      <c r="I1030" s="5">
        <v>42629</v>
      </c>
      <c r="J1030" s="1">
        <v>5</v>
      </c>
      <c r="K1030" s="2">
        <v>42</v>
      </c>
      <c r="L1030">
        <v>6</v>
      </c>
      <c r="M1030" t="str">
        <f t="shared" si="16"/>
        <v>TRUE</v>
      </c>
      <c r="N1030" t="s">
        <v>393</v>
      </c>
    </row>
    <row r="1031" spans="1:14" x14ac:dyDescent="0.25">
      <c r="A1031">
        <v>1030</v>
      </c>
      <c r="B1031">
        <v>8</v>
      </c>
      <c r="H1031">
        <v>95</v>
      </c>
      <c r="I1031" s="5">
        <v>42632</v>
      </c>
      <c r="J1031" s="1">
        <v>5</v>
      </c>
      <c r="K1031" s="2">
        <v>42</v>
      </c>
      <c r="L1031">
        <v>6</v>
      </c>
      <c r="M1031" t="str">
        <f t="shared" si="16"/>
        <v>FALSE</v>
      </c>
      <c r="N1031" t="s">
        <v>394</v>
      </c>
    </row>
    <row r="1032" spans="1:14" x14ac:dyDescent="0.25">
      <c r="A1032">
        <v>1031</v>
      </c>
      <c r="H1032">
        <v>100</v>
      </c>
      <c r="I1032" s="5">
        <v>42633</v>
      </c>
      <c r="J1032" s="1">
        <v>5</v>
      </c>
      <c r="K1032" s="2">
        <v>42</v>
      </c>
      <c r="L1032">
        <v>6</v>
      </c>
      <c r="M1032" t="str">
        <f t="shared" si="16"/>
        <v>TRUE</v>
      </c>
      <c r="N1032" t="s">
        <v>395</v>
      </c>
    </row>
    <row r="1033" spans="1:14" x14ac:dyDescent="0.25">
      <c r="A1033">
        <v>1032</v>
      </c>
      <c r="H1033">
        <v>100</v>
      </c>
      <c r="I1033" s="5">
        <v>42634</v>
      </c>
      <c r="J1033" s="1">
        <v>5</v>
      </c>
      <c r="K1033" s="2">
        <v>42</v>
      </c>
      <c r="L1033">
        <v>6</v>
      </c>
      <c r="M1033" t="str">
        <f t="shared" si="16"/>
        <v>TRUE</v>
      </c>
      <c r="N1033" t="s">
        <v>396</v>
      </c>
    </row>
    <row r="1034" spans="1:14" x14ac:dyDescent="0.25">
      <c r="A1034">
        <v>1033</v>
      </c>
      <c r="B1034">
        <v>12</v>
      </c>
      <c r="H1034">
        <v>95</v>
      </c>
      <c r="I1034" s="5">
        <v>42635</v>
      </c>
      <c r="J1034" s="1">
        <v>5</v>
      </c>
      <c r="K1034" s="2">
        <v>42</v>
      </c>
      <c r="L1034">
        <v>6</v>
      </c>
      <c r="M1034" t="str">
        <f t="shared" si="16"/>
        <v>FALSE</v>
      </c>
      <c r="N1034" t="s">
        <v>397</v>
      </c>
    </row>
    <row r="1035" spans="1:14" x14ac:dyDescent="0.25">
      <c r="A1035">
        <v>1034</v>
      </c>
      <c r="H1035">
        <v>100</v>
      </c>
      <c r="I1035" s="5">
        <v>42636</v>
      </c>
      <c r="J1035" s="1">
        <v>5</v>
      </c>
      <c r="K1035" s="2">
        <v>42</v>
      </c>
      <c r="L1035">
        <v>6</v>
      </c>
      <c r="M1035" t="str">
        <f t="shared" si="16"/>
        <v>TRUE</v>
      </c>
      <c r="N1035" t="s">
        <v>398</v>
      </c>
    </row>
    <row r="1036" spans="1:14" x14ac:dyDescent="0.25">
      <c r="A1036">
        <v>1035</v>
      </c>
      <c r="B1036">
        <v>11</v>
      </c>
      <c r="H1036">
        <v>85</v>
      </c>
      <c r="I1036" s="5">
        <v>42639</v>
      </c>
      <c r="J1036" s="1">
        <v>5</v>
      </c>
      <c r="K1036" s="2">
        <v>42</v>
      </c>
      <c r="L1036">
        <v>6</v>
      </c>
      <c r="M1036" t="str">
        <f t="shared" si="16"/>
        <v>FALSE</v>
      </c>
      <c r="N1036" t="s">
        <v>399</v>
      </c>
    </row>
    <row r="1037" spans="1:14" x14ac:dyDescent="0.25">
      <c r="A1037">
        <v>1036</v>
      </c>
      <c r="H1037">
        <v>100</v>
      </c>
      <c r="I1037" s="5">
        <v>42640</v>
      </c>
      <c r="J1037" s="1">
        <v>5</v>
      </c>
      <c r="K1037" s="2">
        <v>42</v>
      </c>
      <c r="L1037">
        <v>6</v>
      </c>
      <c r="M1037" t="str">
        <f t="shared" si="16"/>
        <v>TRUE</v>
      </c>
      <c r="N1037" t="s">
        <v>400</v>
      </c>
    </row>
    <row r="1038" spans="1:14" x14ac:dyDescent="0.25">
      <c r="A1038">
        <v>1037</v>
      </c>
      <c r="H1038">
        <v>100</v>
      </c>
      <c r="I1038" s="5">
        <v>42641</v>
      </c>
      <c r="J1038" s="1">
        <v>5</v>
      </c>
      <c r="K1038" s="2">
        <v>42</v>
      </c>
      <c r="L1038">
        <v>6</v>
      </c>
      <c r="M1038" t="str">
        <f t="shared" si="16"/>
        <v>TRUE</v>
      </c>
      <c r="N1038" t="s">
        <v>401</v>
      </c>
    </row>
    <row r="1039" spans="1:14" x14ac:dyDescent="0.25">
      <c r="A1039">
        <v>1038</v>
      </c>
      <c r="H1039">
        <v>100</v>
      </c>
      <c r="I1039" s="5">
        <v>42642</v>
      </c>
      <c r="J1039" s="1">
        <v>5</v>
      </c>
      <c r="K1039" s="2">
        <v>42</v>
      </c>
      <c r="L1039">
        <v>6</v>
      </c>
      <c r="M1039" t="str">
        <f t="shared" si="16"/>
        <v>TRUE</v>
      </c>
      <c r="N1039" t="s">
        <v>402</v>
      </c>
    </row>
    <row r="1040" spans="1:14" x14ac:dyDescent="0.25">
      <c r="A1040">
        <v>1039</v>
      </c>
      <c r="H1040">
        <v>100</v>
      </c>
      <c r="I1040" s="5">
        <v>42643</v>
      </c>
      <c r="J1040" s="1">
        <v>5</v>
      </c>
      <c r="K1040" s="2">
        <v>42</v>
      </c>
      <c r="L1040">
        <v>6</v>
      </c>
      <c r="M1040" t="str">
        <f t="shared" si="16"/>
        <v>TRUE</v>
      </c>
      <c r="N1040" t="s">
        <v>403</v>
      </c>
    </row>
    <row r="1041" spans="1:14" x14ac:dyDescent="0.25">
      <c r="A1041">
        <v>1040</v>
      </c>
      <c r="H1041">
        <v>100</v>
      </c>
      <c r="I1041" s="5">
        <v>42614</v>
      </c>
      <c r="J1041" s="1">
        <v>5</v>
      </c>
      <c r="K1041" s="2">
        <v>39</v>
      </c>
      <c r="L1041">
        <v>6</v>
      </c>
      <c r="M1041" t="str">
        <f t="shared" si="16"/>
        <v>TRUE</v>
      </c>
      <c r="N1041" t="s">
        <v>404</v>
      </c>
    </row>
    <row r="1042" spans="1:14" x14ac:dyDescent="0.25">
      <c r="A1042">
        <v>1041</v>
      </c>
      <c r="H1042">
        <v>100</v>
      </c>
      <c r="I1042" s="5">
        <v>42615</v>
      </c>
      <c r="J1042" s="1">
        <v>5</v>
      </c>
      <c r="K1042" s="2">
        <v>39</v>
      </c>
      <c r="L1042">
        <v>6</v>
      </c>
      <c r="M1042" t="str">
        <f t="shared" si="16"/>
        <v>TRUE</v>
      </c>
      <c r="N1042" t="s">
        <v>405</v>
      </c>
    </row>
    <row r="1043" spans="1:14" x14ac:dyDescent="0.25">
      <c r="A1043">
        <v>1042</v>
      </c>
      <c r="H1043">
        <v>100</v>
      </c>
      <c r="I1043" s="5">
        <v>42618</v>
      </c>
      <c r="J1043" s="1">
        <v>5</v>
      </c>
      <c r="K1043" s="2">
        <v>39</v>
      </c>
      <c r="L1043">
        <v>6</v>
      </c>
      <c r="M1043" t="str">
        <f t="shared" si="16"/>
        <v>TRUE</v>
      </c>
      <c r="N1043" t="s">
        <v>406</v>
      </c>
    </row>
    <row r="1044" spans="1:14" x14ac:dyDescent="0.25">
      <c r="A1044">
        <v>1043</v>
      </c>
      <c r="H1044">
        <v>100</v>
      </c>
      <c r="I1044" s="5">
        <v>42619</v>
      </c>
      <c r="J1044" s="1">
        <v>5</v>
      </c>
      <c r="K1044" s="2">
        <v>39</v>
      </c>
      <c r="L1044">
        <v>6</v>
      </c>
      <c r="M1044" t="str">
        <f t="shared" si="16"/>
        <v>TRUE</v>
      </c>
      <c r="N1044" t="s">
        <v>407</v>
      </c>
    </row>
    <row r="1045" spans="1:14" x14ac:dyDescent="0.25">
      <c r="A1045">
        <v>1044</v>
      </c>
      <c r="B1045">
        <v>1</v>
      </c>
      <c r="C1045">
        <v>4</v>
      </c>
      <c r="H1045">
        <v>75</v>
      </c>
      <c r="I1045" s="5">
        <v>42620</v>
      </c>
      <c r="J1045" s="1">
        <v>5</v>
      </c>
      <c r="K1045" s="2">
        <v>39</v>
      </c>
      <c r="L1045">
        <v>6</v>
      </c>
      <c r="M1045" t="str">
        <f t="shared" si="16"/>
        <v>FALSE</v>
      </c>
      <c r="N1045" t="s">
        <v>408</v>
      </c>
    </row>
    <row r="1046" spans="1:14" x14ac:dyDescent="0.25">
      <c r="A1046">
        <v>1045</v>
      </c>
      <c r="H1046">
        <v>100</v>
      </c>
      <c r="I1046" s="5">
        <v>42621</v>
      </c>
      <c r="J1046" s="1">
        <v>5</v>
      </c>
      <c r="K1046" s="2">
        <v>39</v>
      </c>
      <c r="L1046">
        <v>6</v>
      </c>
      <c r="M1046" t="str">
        <f t="shared" si="16"/>
        <v>TRUE</v>
      </c>
      <c r="N1046" t="s">
        <v>409</v>
      </c>
    </row>
    <row r="1047" spans="1:14" x14ac:dyDescent="0.25">
      <c r="A1047">
        <v>1046</v>
      </c>
      <c r="H1047">
        <v>100</v>
      </c>
      <c r="I1047" s="5">
        <v>42622</v>
      </c>
      <c r="J1047" s="1">
        <v>5</v>
      </c>
      <c r="K1047" s="2">
        <v>39</v>
      </c>
      <c r="L1047">
        <v>6</v>
      </c>
      <c r="M1047" t="str">
        <f t="shared" si="16"/>
        <v>TRUE</v>
      </c>
      <c r="N1047" t="s">
        <v>410</v>
      </c>
    </row>
    <row r="1048" spans="1:14" x14ac:dyDescent="0.25">
      <c r="A1048">
        <v>1047</v>
      </c>
      <c r="H1048">
        <v>100</v>
      </c>
      <c r="I1048" s="5">
        <v>42625</v>
      </c>
      <c r="J1048" s="1">
        <v>5</v>
      </c>
      <c r="K1048" s="2">
        <v>39</v>
      </c>
      <c r="L1048">
        <v>6</v>
      </c>
      <c r="M1048" t="str">
        <f t="shared" si="16"/>
        <v>TRUE</v>
      </c>
      <c r="N1048" t="s">
        <v>411</v>
      </c>
    </row>
    <row r="1049" spans="1:14" x14ac:dyDescent="0.25">
      <c r="A1049">
        <v>1048</v>
      </c>
      <c r="B1049">
        <v>4</v>
      </c>
      <c r="H1049">
        <v>90</v>
      </c>
      <c r="I1049" s="5">
        <v>42626</v>
      </c>
      <c r="J1049" s="1">
        <v>5</v>
      </c>
      <c r="K1049" s="2">
        <v>39</v>
      </c>
      <c r="L1049">
        <v>6</v>
      </c>
      <c r="M1049" t="str">
        <f t="shared" si="16"/>
        <v>FALSE</v>
      </c>
      <c r="N1049" t="s">
        <v>412</v>
      </c>
    </row>
    <row r="1050" spans="1:14" x14ac:dyDescent="0.25">
      <c r="A1050">
        <v>1049</v>
      </c>
      <c r="H1050">
        <v>100</v>
      </c>
      <c r="I1050" s="5">
        <v>42627</v>
      </c>
      <c r="J1050" s="1">
        <v>5</v>
      </c>
      <c r="K1050" s="2">
        <v>39</v>
      </c>
      <c r="L1050">
        <v>6</v>
      </c>
      <c r="M1050" t="str">
        <f t="shared" si="16"/>
        <v>TRUE</v>
      </c>
      <c r="N1050" t="s">
        <v>413</v>
      </c>
    </row>
    <row r="1051" spans="1:14" x14ac:dyDescent="0.25">
      <c r="A1051">
        <v>1050</v>
      </c>
      <c r="H1051">
        <v>100</v>
      </c>
      <c r="I1051" s="5">
        <v>42628</v>
      </c>
      <c r="J1051" s="1">
        <v>5</v>
      </c>
      <c r="K1051" s="2">
        <v>39</v>
      </c>
      <c r="L1051">
        <v>6</v>
      </c>
      <c r="M1051" t="str">
        <f t="shared" si="16"/>
        <v>TRUE</v>
      </c>
      <c r="N1051" t="s">
        <v>414</v>
      </c>
    </row>
    <row r="1052" spans="1:14" x14ac:dyDescent="0.25">
      <c r="A1052">
        <v>1051</v>
      </c>
      <c r="H1052">
        <v>100</v>
      </c>
      <c r="I1052" s="5">
        <v>42629</v>
      </c>
      <c r="J1052" s="1">
        <v>5</v>
      </c>
      <c r="K1052" s="2">
        <v>39</v>
      </c>
      <c r="L1052">
        <v>6</v>
      </c>
      <c r="M1052" t="str">
        <f t="shared" si="16"/>
        <v>TRUE</v>
      </c>
      <c r="N1052" t="s">
        <v>415</v>
      </c>
    </row>
    <row r="1053" spans="1:14" x14ac:dyDescent="0.25">
      <c r="A1053">
        <v>1052</v>
      </c>
      <c r="H1053">
        <v>100</v>
      </c>
      <c r="I1053" s="5">
        <v>42632</v>
      </c>
      <c r="J1053" s="1">
        <v>5</v>
      </c>
      <c r="K1053" s="2">
        <v>39</v>
      </c>
      <c r="L1053">
        <v>6</v>
      </c>
      <c r="M1053" t="str">
        <f t="shared" si="16"/>
        <v>TRUE</v>
      </c>
      <c r="N1053" t="s">
        <v>416</v>
      </c>
    </row>
    <row r="1054" spans="1:14" x14ac:dyDescent="0.25">
      <c r="A1054">
        <v>1053</v>
      </c>
      <c r="B1054">
        <v>1</v>
      </c>
      <c r="C1054">
        <v>12</v>
      </c>
      <c r="H1054">
        <v>80</v>
      </c>
      <c r="I1054" s="5">
        <v>42633</v>
      </c>
      <c r="J1054" s="1">
        <v>5</v>
      </c>
      <c r="K1054" s="2">
        <v>39</v>
      </c>
      <c r="L1054">
        <v>6</v>
      </c>
      <c r="M1054" t="str">
        <f t="shared" si="16"/>
        <v>FALSE</v>
      </c>
      <c r="N1054" t="s">
        <v>417</v>
      </c>
    </row>
    <row r="1055" spans="1:14" x14ac:dyDescent="0.25">
      <c r="A1055">
        <v>1054</v>
      </c>
      <c r="H1055">
        <v>100</v>
      </c>
      <c r="I1055" s="5">
        <v>42634</v>
      </c>
      <c r="J1055" s="1">
        <v>5</v>
      </c>
      <c r="K1055" s="2">
        <v>39</v>
      </c>
      <c r="L1055">
        <v>6</v>
      </c>
      <c r="M1055" t="str">
        <f t="shared" si="16"/>
        <v>TRUE</v>
      </c>
      <c r="N1055" t="s">
        <v>418</v>
      </c>
    </row>
    <row r="1056" spans="1:14" x14ac:dyDescent="0.25">
      <c r="A1056">
        <v>1055</v>
      </c>
      <c r="H1056">
        <v>100</v>
      </c>
      <c r="I1056" s="5">
        <v>42635</v>
      </c>
      <c r="J1056" s="1">
        <v>5</v>
      </c>
      <c r="K1056" s="2">
        <v>39</v>
      </c>
      <c r="L1056">
        <v>6</v>
      </c>
      <c r="M1056" t="str">
        <f t="shared" si="16"/>
        <v>TRUE</v>
      </c>
      <c r="N1056" t="s">
        <v>419</v>
      </c>
    </row>
    <row r="1057" spans="1:14" x14ac:dyDescent="0.25">
      <c r="A1057">
        <v>1056</v>
      </c>
      <c r="H1057">
        <v>100</v>
      </c>
      <c r="I1057" s="5">
        <v>42636</v>
      </c>
      <c r="J1057" s="1">
        <v>5</v>
      </c>
      <c r="K1057" s="2">
        <v>39</v>
      </c>
      <c r="L1057">
        <v>6</v>
      </c>
      <c r="M1057" t="str">
        <f t="shared" si="16"/>
        <v>TRUE</v>
      </c>
      <c r="N1057" t="s">
        <v>420</v>
      </c>
    </row>
    <row r="1058" spans="1:14" x14ac:dyDescent="0.25">
      <c r="A1058">
        <v>1057</v>
      </c>
      <c r="H1058">
        <v>100</v>
      </c>
      <c r="I1058" s="5">
        <v>42639</v>
      </c>
      <c r="J1058" s="1">
        <v>5</v>
      </c>
      <c r="K1058" s="2">
        <v>39</v>
      </c>
      <c r="L1058">
        <v>6</v>
      </c>
      <c r="M1058" t="str">
        <f t="shared" si="16"/>
        <v>TRUE</v>
      </c>
      <c r="N1058" t="s">
        <v>421</v>
      </c>
    </row>
    <row r="1059" spans="1:14" x14ac:dyDescent="0.25">
      <c r="A1059">
        <v>1058</v>
      </c>
      <c r="B1059">
        <v>6</v>
      </c>
      <c r="H1059">
        <v>70</v>
      </c>
      <c r="I1059" s="5">
        <v>42640</v>
      </c>
      <c r="J1059" s="1">
        <v>5</v>
      </c>
      <c r="K1059" s="2">
        <v>39</v>
      </c>
      <c r="L1059">
        <v>6</v>
      </c>
      <c r="M1059" t="str">
        <f t="shared" si="16"/>
        <v>FALSE</v>
      </c>
      <c r="N1059" t="s">
        <v>422</v>
      </c>
    </row>
    <row r="1060" spans="1:14" x14ac:dyDescent="0.25">
      <c r="A1060">
        <v>1059</v>
      </c>
      <c r="H1060">
        <v>100</v>
      </c>
      <c r="I1060" s="5">
        <v>42641</v>
      </c>
      <c r="J1060" s="1">
        <v>5</v>
      </c>
      <c r="K1060" s="2">
        <v>39</v>
      </c>
      <c r="L1060">
        <v>6</v>
      </c>
      <c r="M1060" t="str">
        <f t="shared" si="16"/>
        <v>TRUE</v>
      </c>
      <c r="N1060" t="s">
        <v>423</v>
      </c>
    </row>
    <row r="1061" spans="1:14" x14ac:dyDescent="0.25">
      <c r="A1061">
        <v>1060</v>
      </c>
      <c r="B1061">
        <v>6</v>
      </c>
      <c r="H1061">
        <v>70</v>
      </c>
      <c r="I1061" s="5">
        <v>42642</v>
      </c>
      <c r="J1061" s="1">
        <v>5</v>
      </c>
      <c r="K1061" s="2">
        <v>39</v>
      </c>
      <c r="L1061">
        <v>6</v>
      </c>
      <c r="M1061" t="str">
        <f t="shared" si="16"/>
        <v>FALSE</v>
      </c>
      <c r="N1061" t="s">
        <v>424</v>
      </c>
    </row>
    <row r="1062" spans="1:14" x14ac:dyDescent="0.25">
      <c r="A1062">
        <v>1061</v>
      </c>
      <c r="H1062">
        <v>100</v>
      </c>
      <c r="I1062" s="5">
        <v>42643</v>
      </c>
      <c r="J1062" s="1">
        <v>5</v>
      </c>
      <c r="K1062" s="2">
        <v>39</v>
      </c>
      <c r="L1062">
        <v>6</v>
      </c>
      <c r="M1062" t="str">
        <f t="shared" si="16"/>
        <v>TRUE</v>
      </c>
      <c r="N1062" t="s">
        <v>425</v>
      </c>
    </row>
    <row r="1063" spans="1:14" x14ac:dyDescent="0.25">
      <c r="A1063">
        <v>1062</v>
      </c>
      <c r="B1063">
        <v>1</v>
      </c>
      <c r="C1063">
        <v>5</v>
      </c>
      <c r="H1063">
        <v>55.000000000000007</v>
      </c>
      <c r="I1063" s="5">
        <v>42618</v>
      </c>
      <c r="J1063" s="1">
        <v>5</v>
      </c>
      <c r="K1063" s="2">
        <v>43</v>
      </c>
      <c r="L1063">
        <v>6</v>
      </c>
      <c r="M1063" t="str">
        <f t="shared" si="16"/>
        <v>FALSE</v>
      </c>
      <c r="N1063" t="s">
        <v>426</v>
      </c>
    </row>
    <row r="1064" spans="1:14" x14ac:dyDescent="0.25">
      <c r="A1064">
        <v>1063</v>
      </c>
      <c r="B1064">
        <v>1</v>
      </c>
      <c r="C1064">
        <v>10</v>
      </c>
      <c r="H1064">
        <v>75</v>
      </c>
      <c r="I1064" s="5">
        <v>42619</v>
      </c>
      <c r="J1064" s="1">
        <v>5</v>
      </c>
      <c r="K1064" s="2">
        <v>43</v>
      </c>
      <c r="L1064">
        <v>6</v>
      </c>
      <c r="M1064" t="str">
        <f t="shared" si="16"/>
        <v>FALSE</v>
      </c>
      <c r="N1064" t="s">
        <v>427</v>
      </c>
    </row>
    <row r="1065" spans="1:14" x14ac:dyDescent="0.25">
      <c r="A1065">
        <v>1064</v>
      </c>
      <c r="B1065">
        <v>1</v>
      </c>
      <c r="H1065">
        <v>85</v>
      </c>
      <c r="I1065" s="5">
        <v>42620</v>
      </c>
      <c r="J1065" s="1">
        <v>5</v>
      </c>
      <c r="K1065" s="2">
        <v>43</v>
      </c>
      <c r="L1065">
        <v>6</v>
      </c>
      <c r="M1065" t="str">
        <f t="shared" si="16"/>
        <v>FALSE</v>
      </c>
      <c r="N1065" t="s">
        <v>428</v>
      </c>
    </row>
    <row r="1066" spans="1:14" x14ac:dyDescent="0.25">
      <c r="A1066">
        <v>1065</v>
      </c>
      <c r="B1066">
        <v>1</v>
      </c>
      <c r="C1066">
        <v>14</v>
      </c>
      <c r="H1066">
        <v>80</v>
      </c>
      <c r="I1066" s="5">
        <v>42621</v>
      </c>
      <c r="J1066" s="1">
        <v>5</v>
      </c>
      <c r="K1066" s="2">
        <v>43</v>
      </c>
      <c r="L1066">
        <v>6</v>
      </c>
      <c r="M1066" t="str">
        <f t="shared" si="16"/>
        <v>FALSE</v>
      </c>
      <c r="N1066" t="s">
        <v>429</v>
      </c>
    </row>
    <row r="1067" spans="1:14" x14ac:dyDescent="0.25">
      <c r="A1067">
        <v>1066</v>
      </c>
      <c r="B1067">
        <v>3</v>
      </c>
      <c r="H1067">
        <v>80</v>
      </c>
      <c r="I1067" s="5">
        <v>42622</v>
      </c>
      <c r="J1067" s="1">
        <v>5</v>
      </c>
      <c r="K1067" s="2">
        <v>43</v>
      </c>
      <c r="L1067">
        <v>6</v>
      </c>
      <c r="M1067" t="str">
        <f t="shared" si="16"/>
        <v>FALSE</v>
      </c>
      <c r="N1067" t="s">
        <v>430</v>
      </c>
    </row>
    <row r="1068" spans="1:14" x14ac:dyDescent="0.25">
      <c r="A1068">
        <v>1067</v>
      </c>
      <c r="B1068">
        <v>10</v>
      </c>
      <c r="C1068">
        <v>3</v>
      </c>
      <c r="H1068">
        <v>70</v>
      </c>
      <c r="I1068" s="5">
        <v>42625</v>
      </c>
      <c r="J1068" s="1">
        <v>5</v>
      </c>
      <c r="K1068" s="2">
        <v>43</v>
      </c>
      <c r="L1068">
        <v>6</v>
      </c>
      <c r="M1068" t="str">
        <f t="shared" si="16"/>
        <v>FALSE</v>
      </c>
      <c r="N1068" t="s">
        <v>431</v>
      </c>
    </row>
    <row r="1069" spans="1:14" x14ac:dyDescent="0.25">
      <c r="A1069">
        <v>1068</v>
      </c>
      <c r="B1069">
        <v>1</v>
      </c>
      <c r="H1069">
        <v>85</v>
      </c>
      <c r="I1069" s="5">
        <v>42626</v>
      </c>
      <c r="J1069" s="1">
        <v>5</v>
      </c>
      <c r="K1069" s="2">
        <v>43</v>
      </c>
      <c r="L1069">
        <v>6</v>
      </c>
      <c r="M1069" t="str">
        <f t="shared" si="16"/>
        <v>FALSE</v>
      </c>
      <c r="N1069" t="s">
        <v>432</v>
      </c>
    </row>
    <row r="1070" spans="1:14" x14ac:dyDescent="0.25">
      <c r="A1070">
        <v>1069</v>
      </c>
      <c r="B1070">
        <v>3</v>
      </c>
      <c r="H1070">
        <v>80</v>
      </c>
      <c r="I1070" s="5">
        <v>42627</v>
      </c>
      <c r="J1070" s="1">
        <v>5</v>
      </c>
      <c r="K1070" s="2">
        <v>43</v>
      </c>
      <c r="L1070">
        <v>6</v>
      </c>
      <c r="M1070" t="str">
        <f t="shared" si="16"/>
        <v>FALSE</v>
      </c>
      <c r="N1070" t="s">
        <v>433</v>
      </c>
    </row>
    <row r="1071" spans="1:14" x14ac:dyDescent="0.25">
      <c r="A1071">
        <v>1070</v>
      </c>
      <c r="B1071">
        <v>3</v>
      </c>
      <c r="H1071">
        <v>80</v>
      </c>
      <c r="I1071" s="5">
        <v>42628</v>
      </c>
      <c r="J1071" s="1">
        <v>5</v>
      </c>
      <c r="K1071" s="2">
        <v>43</v>
      </c>
      <c r="L1071">
        <v>6</v>
      </c>
      <c r="M1071" t="str">
        <f t="shared" si="16"/>
        <v>FALSE</v>
      </c>
      <c r="N1071" t="s">
        <v>434</v>
      </c>
    </row>
    <row r="1072" spans="1:14" x14ac:dyDescent="0.25">
      <c r="A1072">
        <v>1071</v>
      </c>
      <c r="B1072">
        <v>1</v>
      </c>
      <c r="C1072">
        <v>12</v>
      </c>
      <c r="D1072">
        <v>3</v>
      </c>
      <c r="H1072">
        <v>60.000000000000007</v>
      </c>
      <c r="I1072" s="5">
        <v>42629</v>
      </c>
      <c r="J1072" s="1">
        <v>5</v>
      </c>
      <c r="K1072" s="2">
        <v>43</v>
      </c>
      <c r="L1072">
        <v>6</v>
      </c>
      <c r="M1072" t="str">
        <f t="shared" si="16"/>
        <v>FALSE</v>
      </c>
      <c r="N1072" t="s">
        <v>435</v>
      </c>
    </row>
    <row r="1073" spans="1:14" x14ac:dyDescent="0.25">
      <c r="A1073">
        <v>1072</v>
      </c>
      <c r="B1073">
        <v>1</v>
      </c>
      <c r="C1073">
        <v>12</v>
      </c>
      <c r="H1073">
        <v>80</v>
      </c>
      <c r="I1073" s="5">
        <v>42632</v>
      </c>
      <c r="J1073" s="1">
        <v>5</v>
      </c>
      <c r="K1073" s="2">
        <v>43</v>
      </c>
      <c r="L1073">
        <v>6</v>
      </c>
      <c r="M1073" t="str">
        <f t="shared" si="16"/>
        <v>FALSE</v>
      </c>
      <c r="N1073" t="s">
        <v>436</v>
      </c>
    </row>
    <row r="1074" spans="1:14" x14ac:dyDescent="0.25">
      <c r="A1074">
        <v>1073</v>
      </c>
      <c r="B1074">
        <v>1</v>
      </c>
      <c r="H1074">
        <v>85</v>
      </c>
      <c r="I1074" s="5">
        <v>42633</v>
      </c>
      <c r="J1074" s="1">
        <v>5</v>
      </c>
      <c r="K1074" s="2">
        <v>43</v>
      </c>
      <c r="L1074">
        <v>6</v>
      </c>
      <c r="M1074" t="str">
        <f t="shared" si="16"/>
        <v>FALSE</v>
      </c>
      <c r="N1074" t="s">
        <v>437</v>
      </c>
    </row>
    <row r="1075" spans="1:14" x14ac:dyDescent="0.25">
      <c r="A1075">
        <v>1074</v>
      </c>
      <c r="B1075">
        <v>1</v>
      </c>
      <c r="C1075">
        <v>13</v>
      </c>
      <c r="H1075">
        <v>80</v>
      </c>
      <c r="I1075" s="5">
        <v>42634</v>
      </c>
      <c r="J1075" s="1">
        <v>5</v>
      </c>
      <c r="K1075" s="2">
        <v>43</v>
      </c>
      <c r="L1075">
        <v>6</v>
      </c>
      <c r="M1075" t="str">
        <f t="shared" si="16"/>
        <v>FALSE</v>
      </c>
      <c r="N1075" t="s">
        <v>438</v>
      </c>
    </row>
    <row r="1076" spans="1:14" x14ac:dyDescent="0.25">
      <c r="A1076">
        <v>1075</v>
      </c>
      <c r="B1076">
        <v>8</v>
      </c>
      <c r="H1076">
        <v>95</v>
      </c>
      <c r="I1076" s="5">
        <v>42635</v>
      </c>
      <c r="J1076" s="1">
        <v>5</v>
      </c>
      <c r="K1076" s="2">
        <v>43</v>
      </c>
      <c r="L1076">
        <v>6</v>
      </c>
      <c r="M1076" t="str">
        <f t="shared" si="16"/>
        <v>FALSE</v>
      </c>
      <c r="N1076" t="s">
        <v>439</v>
      </c>
    </row>
    <row r="1077" spans="1:14" x14ac:dyDescent="0.25">
      <c r="A1077">
        <v>1076</v>
      </c>
      <c r="B1077">
        <v>3</v>
      </c>
      <c r="H1077">
        <v>80</v>
      </c>
      <c r="I1077" s="5">
        <v>42636</v>
      </c>
      <c r="J1077" s="1">
        <v>5</v>
      </c>
      <c r="K1077" s="2">
        <v>43</v>
      </c>
      <c r="L1077">
        <v>6</v>
      </c>
      <c r="M1077" t="str">
        <f t="shared" si="16"/>
        <v>FALSE</v>
      </c>
      <c r="N1077" t="s">
        <v>440</v>
      </c>
    </row>
    <row r="1078" spans="1:14" x14ac:dyDescent="0.25">
      <c r="A1078">
        <v>1077</v>
      </c>
      <c r="H1078">
        <v>100</v>
      </c>
      <c r="I1078" s="5">
        <v>42618</v>
      </c>
      <c r="J1078" s="1">
        <v>5</v>
      </c>
      <c r="K1078" s="2">
        <v>47</v>
      </c>
      <c r="L1078">
        <v>6</v>
      </c>
      <c r="M1078" t="str">
        <f t="shared" si="16"/>
        <v>TRUE</v>
      </c>
      <c r="N1078" t="s">
        <v>441</v>
      </c>
    </row>
    <row r="1079" spans="1:14" x14ac:dyDescent="0.25">
      <c r="A1079">
        <v>1078</v>
      </c>
      <c r="H1079">
        <v>100</v>
      </c>
      <c r="I1079" s="5">
        <v>42619</v>
      </c>
      <c r="J1079" s="1">
        <v>5</v>
      </c>
      <c r="K1079" s="2">
        <v>47</v>
      </c>
      <c r="L1079">
        <v>6</v>
      </c>
      <c r="M1079" t="str">
        <f t="shared" si="16"/>
        <v>TRUE</v>
      </c>
      <c r="N1079" t="s">
        <v>442</v>
      </c>
    </row>
    <row r="1080" spans="1:14" x14ac:dyDescent="0.25">
      <c r="A1080">
        <v>1079</v>
      </c>
      <c r="H1080">
        <v>100</v>
      </c>
      <c r="I1080" s="5">
        <v>42620</v>
      </c>
      <c r="J1080" s="1">
        <v>5</v>
      </c>
      <c r="K1080" s="2">
        <v>47</v>
      </c>
      <c r="L1080">
        <v>6</v>
      </c>
      <c r="M1080" t="str">
        <f t="shared" si="16"/>
        <v>TRUE</v>
      </c>
      <c r="N1080" t="s">
        <v>443</v>
      </c>
    </row>
    <row r="1081" spans="1:14" x14ac:dyDescent="0.25">
      <c r="A1081">
        <v>1080</v>
      </c>
      <c r="B1081">
        <v>14</v>
      </c>
      <c r="H1081">
        <v>95</v>
      </c>
      <c r="I1081" s="5">
        <v>42621</v>
      </c>
      <c r="J1081" s="1">
        <v>5</v>
      </c>
      <c r="K1081" s="2">
        <v>47</v>
      </c>
      <c r="L1081">
        <v>6</v>
      </c>
      <c r="M1081" t="str">
        <f t="shared" si="16"/>
        <v>FALSE</v>
      </c>
      <c r="N1081" t="s">
        <v>444</v>
      </c>
    </row>
    <row r="1082" spans="1:14" x14ac:dyDescent="0.25">
      <c r="A1082">
        <v>1081</v>
      </c>
      <c r="H1082">
        <v>100</v>
      </c>
      <c r="I1082" s="5">
        <v>42622</v>
      </c>
      <c r="J1082" s="1">
        <v>5</v>
      </c>
      <c r="K1082" s="2">
        <v>47</v>
      </c>
      <c r="L1082">
        <v>6</v>
      </c>
      <c r="M1082" t="str">
        <f t="shared" si="16"/>
        <v>TRUE</v>
      </c>
      <c r="N1082" t="s">
        <v>445</v>
      </c>
    </row>
    <row r="1083" spans="1:14" x14ac:dyDescent="0.25">
      <c r="A1083">
        <v>1082</v>
      </c>
      <c r="B1083">
        <v>3</v>
      </c>
      <c r="H1083">
        <v>80</v>
      </c>
      <c r="I1083" s="5">
        <v>42625</v>
      </c>
      <c r="J1083" s="1">
        <v>5</v>
      </c>
      <c r="K1083" s="2">
        <v>47</v>
      </c>
      <c r="L1083">
        <v>6</v>
      </c>
      <c r="M1083" t="str">
        <f t="shared" si="16"/>
        <v>FALSE</v>
      </c>
      <c r="N1083" t="s">
        <v>446</v>
      </c>
    </row>
    <row r="1084" spans="1:14" x14ac:dyDescent="0.25">
      <c r="A1084">
        <v>1083</v>
      </c>
      <c r="H1084">
        <v>100</v>
      </c>
      <c r="I1084" s="5">
        <v>42626</v>
      </c>
      <c r="J1084" s="1">
        <v>5</v>
      </c>
      <c r="K1084" s="2">
        <v>47</v>
      </c>
      <c r="L1084">
        <v>6</v>
      </c>
      <c r="M1084" t="str">
        <f t="shared" si="16"/>
        <v>TRUE</v>
      </c>
      <c r="N1084" t="s">
        <v>447</v>
      </c>
    </row>
    <row r="1085" spans="1:14" x14ac:dyDescent="0.25">
      <c r="A1085">
        <v>1084</v>
      </c>
      <c r="H1085">
        <v>100</v>
      </c>
      <c r="I1085" s="5">
        <v>42627</v>
      </c>
      <c r="J1085" s="1">
        <v>5</v>
      </c>
      <c r="K1085" s="2">
        <v>47</v>
      </c>
      <c r="L1085">
        <v>6</v>
      </c>
      <c r="M1085" t="str">
        <f t="shared" si="16"/>
        <v>TRUE</v>
      </c>
      <c r="N1085" t="s">
        <v>448</v>
      </c>
    </row>
    <row r="1086" spans="1:14" x14ac:dyDescent="0.25">
      <c r="A1086">
        <v>1085</v>
      </c>
      <c r="B1086">
        <v>11</v>
      </c>
      <c r="H1086">
        <v>85</v>
      </c>
      <c r="I1086" s="5">
        <v>42628</v>
      </c>
      <c r="J1086" s="1">
        <v>5</v>
      </c>
      <c r="K1086" s="2">
        <v>47</v>
      </c>
      <c r="L1086">
        <v>6</v>
      </c>
      <c r="M1086" t="str">
        <f t="shared" si="16"/>
        <v>FALSE</v>
      </c>
      <c r="N1086" t="s">
        <v>449</v>
      </c>
    </row>
    <row r="1087" spans="1:14" x14ac:dyDescent="0.25">
      <c r="A1087">
        <v>1086</v>
      </c>
      <c r="H1087">
        <v>100</v>
      </c>
      <c r="I1087" s="5">
        <v>42629</v>
      </c>
      <c r="J1087" s="1">
        <v>5</v>
      </c>
      <c r="K1087" s="2">
        <v>47</v>
      </c>
      <c r="L1087">
        <v>6</v>
      </c>
      <c r="M1087" t="str">
        <f t="shared" si="16"/>
        <v>TRUE</v>
      </c>
      <c r="N1087" t="s">
        <v>450</v>
      </c>
    </row>
    <row r="1088" spans="1:14" x14ac:dyDescent="0.25">
      <c r="A1088">
        <v>1087</v>
      </c>
      <c r="H1088">
        <v>100</v>
      </c>
      <c r="I1088" s="5">
        <v>42632</v>
      </c>
      <c r="J1088" s="1">
        <v>5</v>
      </c>
      <c r="K1088" s="2">
        <v>47</v>
      </c>
      <c r="L1088">
        <v>6</v>
      </c>
      <c r="M1088" t="str">
        <f t="shared" si="16"/>
        <v>TRUE</v>
      </c>
      <c r="N1088" t="s">
        <v>451</v>
      </c>
    </row>
    <row r="1089" spans="1:14" x14ac:dyDescent="0.25">
      <c r="A1089">
        <v>1088</v>
      </c>
      <c r="H1089">
        <v>100</v>
      </c>
      <c r="I1089" s="5">
        <v>42633</v>
      </c>
      <c r="J1089" s="1">
        <v>5</v>
      </c>
      <c r="K1089" s="2">
        <v>47</v>
      </c>
      <c r="L1089">
        <v>6</v>
      </c>
      <c r="M1089" t="str">
        <f t="shared" si="16"/>
        <v>TRUE</v>
      </c>
      <c r="N1089" t="s">
        <v>452</v>
      </c>
    </row>
    <row r="1090" spans="1:14" x14ac:dyDescent="0.25">
      <c r="A1090">
        <v>1089</v>
      </c>
      <c r="H1090">
        <v>100</v>
      </c>
      <c r="I1090" s="5">
        <v>42634</v>
      </c>
      <c r="J1090" s="1">
        <v>5</v>
      </c>
      <c r="K1090" s="2">
        <v>47</v>
      </c>
      <c r="L1090">
        <v>6</v>
      </c>
      <c r="M1090" t="str">
        <f t="shared" ref="M1090:M1153" si="17">IF(ISBLANK(B1090), "TRUE", "FALSE")</f>
        <v>TRUE</v>
      </c>
      <c r="N1090" t="s">
        <v>453</v>
      </c>
    </row>
    <row r="1091" spans="1:14" x14ac:dyDescent="0.25">
      <c r="A1091">
        <v>1090</v>
      </c>
      <c r="H1091">
        <v>100</v>
      </c>
      <c r="I1091" s="5">
        <v>42635</v>
      </c>
      <c r="J1091" s="1">
        <v>5</v>
      </c>
      <c r="K1091" s="2">
        <v>47</v>
      </c>
      <c r="L1091">
        <v>6</v>
      </c>
      <c r="M1091" t="str">
        <f t="shared" si="17"/>
        <v>TRUE</v>
      </c>
      <c r="N1091" t="s">
        <v>454</v>
      </c>
    </row>
    <row r="1092" spans="1:14" x14ac:dyDescent="0.25">
      <c r="A1092">
        <v>1091</v>
      </c>
      <c r="H1092">
        <v>100</v>
      </c>
      <c r="I1092" s="5">
        <v>42636</v>
      </c>
      <c r="J1092" s="1">
        <v>5</v>
      </c>
      <c r="K1092" s="2">
        <v>47</v>
      </c>
      <c r="L1092">
        <v>6</v>
      </c>
      <c r="M1092" t="str">
        <f t="shared" si="17"/>
        <v>TRUE</v>
      </c>
      <c r="N1092" t="s">
        <v>455</v>
      </c>
    </row>
    <row r="1093" spans="1:14" x14ac:dyDescent="0.25">
      <c r="A1093">
        <v>1092</v>
      </c>
      <c r="B1093">
        <v>4</v>
      </c>
      <c r="H1093">
        <v>90</v>
      </c>
      <c r="I1093" s="5">
        <v>42639</v>
      </c>
      <c r="J1093" s="1">
        <v>5</v>
      </c>
      <c r="K1093" s="2">
        <v>47</v>
      </c>
      <c r="L1093">
        <v>6</v>
      </c>
      <c r="M1093" t="str">
        <f t="shared" si="17"/>
        <v>FALSE</v>
      </c>
      <c r="N1093" t="s">
        <v>456</v>
      </c>
    </row>
    <row r="1094" spans="1:14" x14ac:dyDescent="0.25">
      <c r="A1094">
        <v>1093</v>
      </c>
      <c r="B1094">
        <v>11</v>
      </c>
      <c r="H1094">
        <v>85</v>
      </c>
      <c r="I1094" s="5">
        <v>42640</v>
      </c>
      <c r="J1094" s="1">
        <v>5</v>
      </c>
      <c r="K1094" s="2">
        <v>47</v>
      </c>
      <c r="L1094">
        <v>6</v>
      </c>
      <c r="M1094" t="str">
        <f t="shared" si="17"/>
        <v>FALSE</v>
      </c>
      <c r="N1094" t="s">
        <v>457</v>
      </c>
    </row>
    <row r="1095" spans="1:14" x14ac:dyDescent="0.25">
      <c r="A1095">
        <v>1094</v>
      </c>
      <c r="H1095">
        <v>100</v>
      </c>
      <c r="I1095" s="5">
        <v>42641</v>
      </c>
      <c r="J1095" s="1">
        <v>5</v>
      </c>
      <c r="K1095" s="2">
        <v>47</v>
      </c>
      <c r="L1095">
        <v>6</v>
      </c>
      <c r="M1095" t="str">
        <f t="shared" si="17"/>
        <v>TRUE</v>
      </c>
      <c r="N1095" t="s">
        <v>458</v>
      </c>
    </row>
    <row r="1096" spans="1:14" x14ac:dyDescent="0.25">
      <c r="A1096">
        <v>1095</v>
      </c>
      <c r="H1096">
        <v>100</v>
      </c>
      <c r="I1096" s="5">
        <v>42643</v>
      </c>
      <c r="J1096" s="1">
        <v>5</v>
      </c>
      <c r="K1096" s="2">
        <v>47</v>
      </c>
      <c r="L1096">
        <v>6</v>
      </c>
      <c r="M1096" t="str">
        <f t="shared" si="17"/>
        <v>TRUE</v>
      </c>
      <c r="N1096" t="s">
        <v>459</v>
      </c>
    </row>
    <row r="1097" spans="1:14" x14ac:dyDescent="0.25">
      <c r="A1097">
        <v>1096</v>
      </c>
      <c r="H1097">
        <v>100</v>
      </c>
      <c r="I1097" s="5">
        <v>42614</v>
      </c>
      <c r="J1097" s="1">
        <v>5</v>
      </c>
      <c r="K1097" s="2">
        <v>55</v>
      </c>
      <c r="L1097">
        <v>6</v>
      </c>
      <c r="M1097" t="str">
        <f t="shared" si="17"/>
        <v>TRUE</v>
      </c>
      <c r="N1097" t="s">
        <v>460</v>
      </c>
    </row>
    <row r="1098" spans="1:14" x14ac:dyDescent="0.25">
      <c r="A1098">
        <v>1097</v>
      </c>
      <c r="B1098">
        <v>2</v>
      </c>
      <c r="H1098">
        <v>90</v>
      </c>
      <c r="I1098" s="5">
        <v>42615</v>
      </c>
      <c r="J1098" s="1">
        <v>5</v>
      </c>
      <c r="K1098" s="2">
        <v>55</v>
      </c>
      <c r="L1098">
        <v>6</v>
      </c>
      <c r="M1098" t="str">
        <f t="shared" si="17"/>
        <v>FALSE</v>
      </c>
      <c r="N1098" t="s">
        <v>461</v>
      </c>
    </row>
    <row r="1099" spans="1:14" x14ac:dyDescent="0.25">
      <c r="A1099">
        <v>1098</v>
      </c>
      <c r="B1099">
        <v>2</v>
      </c>
      <c r="H1099">
        <v>90</v>
      </c>
      <c r="I1099" s="5">
        <v>42618</v>
      </c>
      <c r="J1099" s="1">
        <v>5</v>
      </c>
      <c r="K1099" s="2">
        <v>55</v>
      </c>
      <c r="L1099">
        <v>6</v>
      </c>
      <c r="M1099" t="str">
        <f t="shared" si="17"/>
        <v>FALSE</v>
      </c>
      <c r="N1099" t="s">
        <v>462</v>
      </c>
    </row>
    <row r="1100" spans="1:14" x14ac:dyDescent="0.25">
      <c r="A1100">
        <v>1099</v>
      </c>
      <c r="B1100">
        <v>2</v>
      </c>
      <c r="H1100">
        <v>90</v>
      </c>
      <c r="I1100" s="5">
        <v>42619</v>
      </c>
      <c r="J1100" s="1">
        <v>5</v>
      </c>
      <c r="K1100" s="2">
        <v>55</v>
      </c>
      <c r="L1100">
        <v>6</v>
      </c>
      <c r="M1100" t="str">
        <f t="shared" si="17"/>
        <v>FALSE</v>
      </c>
      <c r="N1100" t="s">
        <v>463</v>
      </c>
    </row>
    <row r="1101" spans="1:14" x14ac:dyDescent="0.25">
      <c r="A1101">
        <v>1100</v>
      </c>
      <c r="H1101">
        <v>100</v>
      </c>
      <c r="I1101" s="5">
        <v>42620</v>
      </c>
      <c r="J1101" s="1">
        <v>5</v>
      </c>
      <c r="K1101" s="2">
        <v>55</v>
      </c>
      <c r="L1101">
        <v>6</v>
      </c>
      <c r="M1101" t="str">
        <f t="shared" si="17"/>
        <v>TRUE</v>
      </c>
      <c r="N1101" t="s">
        <v>464</v>
      </c>
    </row>
    <row r="1102" spans="1:14" x14ac:dyDescent="0.25">
      <c r="A1102">
        <v>1101</v>
      </c>
      <c r="B1102">
        <v>2</v>
      </c>
      <c r="H1102">
        <v>90</v>
      </c>
      <c r="I1102" s="5">
        <v>42621</v>
      </c>
      <c r="J1102" s="1">
        <v>5</v>
      </c>
      <c r="K1102" s="2">
        <v>55</v>
      </c>
      <c r="L1102">
        <v>6</v>
      </c>
      <c r="M1102" t="str">
        <f t="shared" si="17"/>
        <v>FALSE</v>
      </c>
      <c r="N1102" t="s">
        <v>465</v>
      </c>
    </row>
    <row r="1103" spans="1:14" x14ac:dyDescent="0.25">
      <c r="A1103">
        <v>1102</v>
      </c>
      <c r="H1103">
        <v>100</v>
      </c>
      <c r="I1103" s="5">
        <v>42622</v>
      </c>
      <c r="J1103" s="1">
        <v>5</v>
      </c>
      <c r="K1103" s="2">
        <v>55</v>
      </c>
      <c r="L1103">
        <v>6</v>
      </c>
      <c r="M1103" t="str">
        <f t="shared" si="17"/>
        <v>TRUE</v>
      </c>
      <c r="N1103" t="s">
        <v>466</v>
      </c>
    </row>
    <row r="1104" spans="1:14" x14ac:dyDescent="0.25">
      <c r="A1104">
        <v>1103</v>
      </c>
      <c r="B1104">
        <v>4</v>
      </c>
      <c r="H1104">
        <v>90</v>
      </c>
      <c r="I1104" s="5">
        <v>42625</v>
      </c>
      <c r="J1104" s="1">
        <v>5</v>
      </c>
      <c r="K1104" s="2">
        <v>55</v>
      </c>
      <c r="L1104">
        <v>6</v>
      </c>
      <c r="M1104" t="str">
        <f t="shared" si="17"/>
        <v>FALSE</v>
      </c>
      <c r="N1104" t="s">
        <v>467</v>
      </c>
    </row>
    <row r="1105" spans="1:14" x14ac:dyDescent="0.25">
      <c r="A1105">
        <v>1104</v>
      </c>
      <c r="H1105">
        <v>100</v>
      </c>
      <c r="I1105" s="5">
        <v>42626</v>
      </c>
      <c r="J1105" s="1">
        <v>5</v>
      </c>
      <c r="K1105" s="2">
        <v>55</v>
      </c>
      <c r="L1105">
        <v>6</v>
      </c>
      <c r="M1105" t="str">
        <f t="shared" si="17"/>
        <v>TRUE</v>
      </c>
      <c r="N1105" t="s">
        <v>468</v>
      </c>
    </row>
    <row r="1106" spans="1:14" x14ac:dyDescent="0.25">
      <c r="A1106">
        <v>1105</v>
      </c>
      <c r="H1106">
        <v>100</v>
      </c>
      <c r="I1106" s="5">
        <v>42628</v>
      </c>
      <c r="J1106" s="1">
        <v>5</v>
      </c>
      <c r="K1106" s="2">
        <v>55</v>
      </c>
      <c r="L1106">
        <v>6</v>
      </c>
      <c r="M1106" t="str">
        <f t="shared" si="17"/>
        <v>TRUE</v>
      </c>
      <c r="N1106" t="s">
        <v>469</v>
      </c>
    </row>
    <row r="1107" spans="1:14" x14ac:dyDescent="0.25">
      <c r="A1107">
        <v>1106</v>
      </c>
      <c r="H1107">
        <v>100</v>
      </c>
      <c r="I1107" s="5">
        <v>42629</v>
      </c>
      <c r="J1107" s="1">
        <v>5</v>
      </c>
      <c r="K1107" s="2">
        <v>55</v>
      </c>
      <c r="L1107">
        <v>6</v>
      </c>
      <c r="M1107" t="str">
        <f t="shared" si="17"/>
        <v>TRUE</v>
      </c>
      <c r="N1107" t="s">
        <v>470</v>
      </c>
    </row>
    <row r="1108" spans="1:14" x14ac:dyDescent="0.25">
      <c r="A1108">
        <v>1107</v>
      </c>
      <c r="H1108">
        <v>100</v>
      </c>
      <c r="I1108" s="5">
        <v>42632</v>
      </c>
      <c r="J1108" s="1">
        <v>5</v>
      </c>
      <c r="K1108" s="2">
        <v>55</v>
      </c>
      <c r="L1108">
        <v>6</v>
      </c>
      <c r="M1108" t="str">
        <f t="shared" si="17"/>
        <v>TRUE</v>
      </c>
      <c r="N1108" t="s">
        <v>471</v>
      </c>
    </row>
    <row r="1109" spans="1:14" x14ac:dyDescent="0.25">
      <c r="A1109">
        <v>1108</v>
      </c>
      <c r="H1109">
        <v>100</v>
      </c>
      <c r="I1109" s="5">
        <v>42633</v>
      </c>
      <c r="J1109" s="1">
        <v>5</v>
      </c>
      <c r="K1109" s="2">
        <v>55</v>
      </c>
      <c r="L1109">
        <v>6</v>
      </c>
      <c r="M1109" t="str">
        <f t="shared" si="17"/>
        <v>TRUE</v>
      </c>
      <c r="N1109" t="s">
        <v>472</v>
      </c>
    </row>
    <row r="1110" spans="1:14" x14ac:dyDescent="0.25">
      <c r="A1110">
        <v>1109</v>
      </c>
      <c r="H1110">
        <v>100</v>
      </c>
      <c r="I1110" s="5">
        <v>42635</v>
      </c>
      <c r="J1110" s="1">
        <v>5</v>
      </c>
      <c r="K1110" s="2">
        <v>55</v>
      </c>
      <c r="L1110">
        <v>6</v>
      </c>
      <c r="M1110" t="str">
        <f t="shared" si="17"/>
        <v>TRUE</v>
      </c>
      <c r="N1110" t="s">
        <v>473</v>
      </c>
    </row>
    <row r="1111" spans="1:14" x14ac:dyDescent="0.25">
      <c r="A1111">
        <v>1110</v>
      </c>
      <c r="B1111">
        <v>6</v>
      </c>
      <c r="H1111">
        <v>70</v>
      </c>
      <c r="I1111" s="5">
        <v>42639</v>
      </c>
      <c r="J1111" s="1">
        <v>5</v>
      </c>
      <c r="K1111" s="2">
        <v>55</v>
      </c>
      <c r="L1111">
        <v>6</v>
      </c>
      <c r="M1111" t="str">
        <f t="shared" si="17"/>
        <v>FALSE</v>
      </c>
      <c r="N1111" t="s">
        <v>474</v>
      </c>
    </row>
    <row r="1112" spans="1:14" x14ac:dyDescent="0.25">
      <c r="A1112">
        <v>1111</v>
      </c>
      <c r="B1112">
        <v>14</v>
      </c>
      <c r="C1112">
        <v>2</v>
      </c>
      <c r="H1112">
        <v>85</v>
      </c>
      <c r="I1112" s="5">
        <v>42614</v>
      </c>
      <c r="J1112" s="1">
        <v>5</v>
      </c>
      <c r="K1112" s="2">
        <v>35</v>
      </c>
      <c r="L1112">
        <v>6</v>
      </c>
      <c r="M1112" t="str">
        <f t="shared" si="17"/>
        <v>FALSE</v>
      </c>
      <c r="N1112" t="s">
        <v>475</v>
      </c>
    </row>
    <row r="1113" spans="1:14" x14ac:dyDescent="0.25">
      <c r="A1113">
        <v>1112</v>
      </c>
      <c r="H1113">
        <v>100</v>
      </c>
      <c r="I1113" s="5">
        <v>42615</v>
      </c>
      <c r="J1113" s="1">
        <v>5</v>
      </c>
      <c r="K1113" s="2">
        <v>35</v>
      </c>
      <c r="L1113">
        <v>6</v>
      </c>
      <c r="M1113" t="str">
        <f t="shared" si="17"/>
        <v>TRUE</v>
      </c>
      <c r="N1113" t="s">
        <v>476</v>
      </c>
    </row>
    <row r="1114" spans="1:14" x14ac:dyDescent="0.25">
      <c r="A1114">
        <v>1113</v>
      </c>
      <c r="B1114">
        <v>2</v>
      </c>
      <c r="H1114">
        <v>90</v>
      </c>
      <c r="I1114" s="5">
        <v>42618</v>
      </c>
      <c r="J1114" s="1">
        <v>5</v>
      </c>
      <c r="K1114" s="2">
        <v>35</v>
      </c>
      <c r="L1114">
        <v>6</v>
      </c>
      <c r="M1114" t="str">
        <f t="shared" si="17"/>
        <v>FALSE</v>
      </c>
      <c r="N1114" t="s">
        <v>477</v>
      </c>
    </row>
    <row r="1115" spans="1:14" x14ac:dyDescent="0.25">
      <c r="A1115">
        <v>1114</v>
      </c>
      <c r="H1115">
        <v>100</v>
      </c>
      <c r="I1115" s="5">
        <v>42619</v>
      </c>
      <c r="J1115" s="1">
        <v>5</v>
      </c>
      <c r="K1115" s="2">
        <v>35</v>
      </c>
      <c r="L1115">
        <v>6</v>
      </c>
      <c r="M1115" t="str">
        <f t="shared" si="17"/>
        <v>TRUE</v>
      </c>
      <c r="N1115" t="s">
        <v>478</v>
      </c>
    </row>
    <row r="1116" spans="1:14" x14ac:dyDescent="0.25">
      <c r="A1116">
        <v>1115</v>
      </c>
      <c r="H1116">
        <v>100</v>
      </c>
      <c r="I1116" s="5">
        <v>42620</v>
      </c>
      <c r="J1116" s="1">
        <v>5</v>
      </c>
      <c r="K1116" s="2">
        <v>35</v>
      </c>
      <c r="L1116">
        <v>6</v>
      </c>
      <c r="M1116" t="str">
        <f t="shared" si="17"/>
        <v>TRUE</v>
      </c>
      <c r="N1116" t="s">
        <v>479</v>
      </c>
    </row>
    <row r="1117" spans="1:14" x14ac:dyDescent="0.25">
      <c r="A1117">
        <v>1116</v>
      </c>
      <c r="H1117">
        <v>100</v>
      </c>
      <c r="I1117" s="5">
        <v>42621</v>
      </c>
      <c r="J1117" s="1">
        <v>5</v>
      </c>
      <c r="K1117" s="2">
        <v>35</v>
      </c>
      <c r="L1117">
        <v>6</v>
      </c>
      <c r="M1117" t="str">
        <f t="shared" si="17"/>
        <v>TRUE</v>
      </c>
      <c r="N1117" t="s">
        <v>480</v>
      </c>
    </row>
    <row r="1118" spans="1:14" x14ac:dyDescent="0.25">
      <c r="A1118">
        <v>1117</v>
      </c>
      <c r="H1118">
        <v>100</v>
      </c>
      <c r="I1118" s="5">
        <v>42622</v>
      </c>
      <c r="J1118" s="1">
        <v>5</v>
      </c>
      <c r="K1118" s="2">
        <v>35</v>
      </c>
      <c r="L1118">
        <v>6</v>
      </c>
      <c r="M1118" t="str">
        <f t="shared" si="17"/>
        <v>TRUE</v>
      </c>
      <c r="N1118" t="s">
        <v>481</v>
      </c>
    </row>
    <row r="1119" spans="1:14" x14ac:dyDescent="0.25">
      <c r="A1119">
        <v>1118</v>
      </c>
      <c r="B1119">
        <v>12</v>
      </c>
      <c r="H1119">
        <v>95</v>
      </c>
      <c r="I1119" s="5">
        <v>42625</v>
      </c>
      <c r="J1119" s="1">
        <v>5</v>
      </c>
      <c r="K1119" s="2">
        <v>35</v>
      </c>
      <c r="L1119">
        <v>6</v>
      </c>
      <c r="M1119" t="str">
        <f t="shared" si="17"/>
        <v>FALSE</v>
      </c>
      <c r="N1119" t="s">
        <v>482</v>
      </c>
    </row>
    <row r="1120" spans="1:14" x14ac:dyDescent="0.25">
      <c r="A1120">
        <v>1119</v>
      </c>
      <c r="H1120">
        <v>100</v>
      </c>
      <c r="I1120" s="5">
        <v>42626</v>
      </c>
      <c r="J1120" s="1">
        <v>5</v>
      </c>
      <c r="K1120" s="2">
        <v>35</v>
      </c>
      <c r="L1120">
        <v>6</v>
      </c>
      <c r="M1120" t="str">
        <f t="shared" si="17"/>
        <v>TRUE</v>
      </c>
      <c r="N1120" t="s">
        <v>483</v>
      </c>
    </row>
    <row r="1121" spans="1:14" x14ac:dyDescent="0.25">
      <c r="A1121">
        <v>1120</v>
      </c>
      <c r="H1121">
        <v>100</v>
      </c>
      <c r="I1121" s="5">
        <v>42627</v>
      </c>
      <c r="J1121" s="1">
        <v>5</v>
      </c>
      <c r="K1121" s="2">
        <v>35</v>
      </c>
      <c r="L1121">
        <v>6</v>
      </c>
      <c r="M1121" t="str">
        <f t="shared" si="17"/>
        <v>TRUE</v>
      </c>
      <c r="N1121" t="s">
        <v>484</v>
      </c>
    </row>
    <row r="1122" spans="1:14" x14ac:dyDescent="0.25">
      <c r="A1122">
        <v>1121</v>
      </c>
      <c r="B1122">
        <v>12</v>
      </c>
      <c r="H1122">
        <v>95</v>
      </c>
      <c r="I1122" s="5">
        <v>42628</v>
      </c>
      <c r="J1122" s="1">
        <v>5</v>
      </c>
      <c r="K1122" s="2">
        <v>35</v>
      </c>
      <c r="L1122">
        <v>6</v>
      </c>
      <c r="M1122" t="str">
        <f t="shared" si="17"/>
        <v>FALSE</v>
      </c>
      <c r="N1122" t="s">
        <v>485</v>
      </c>
    </row>
    <row r="1123" spans="1:14" x14ac:dyDescent="0.25">
      <c r="A1123">
        <v>1122</v>
      </c>
      <c r="H1123">
        <v>100</v>
      </c>
      <c r="I1123" s="5">
        <v>42629</v>
      </c>
      <c r="J1123" s="1">
        <v>5</v>
      </c>
      <c r="K1123" s="2">
        <v>35</v>
      </c>
      <c r="L1123">
        <v>6</v>
      </c>
      <c r="M1123" t="str">
        <f t="shared" si="17"/>
        <v>TRUE</v>
      </c>
      <c r="N1123" t="s">
        <v>486</v>
      </c>
    </row>
    <row r="1124" spans="1:14" x14ac:dyDescent="0.25">
      <c r="A1124">
        <v>1123</v>
      </c>
      <c r="H1124">
        <v>100</v>
      </c>
      <c r="I1124" s="5">
        <v>42632</v>
      </c>
      <c r="J1124" s="1">
        <v>5</v>
      </c>
      <c r="K1124" s="2">
        <v>35</v>
      </c>
      <c r="L1124">
        <v>6</v>
      </c>
      <c r="M1124" t="str">
        <f t="shared" si="17"/>
        <v>TRUE</v>
      </c>
      <c r="N1124" t="s">
        <v>487</v>
      </c>
    </row>
    <row r="1125" spans="1:14" x14ac:dyDescent="0.25">
      <c r="A1125">
        <v>1124</v>
      </c>
      <c r="H1125">
        <v>100</v>
      </c>
      <c r="I1125" s="5">
        <v>42633</v>
      </c>
      <c r="J1125" s="1">
        <v>5</v>
      </c>
      <c r="K1125" s="2">
        <v>35</v>
      </c>
      <c r="L1125">
        <v>6</v>
      </c>
      <c r="M1125" t="str">
        <f t="shared" si="17"/>
        <v>TRUE</v>
      </c>
      <c r="N1125" t="s">
        <v>488</v>
      </c>
    </row>
    <row r="1126" spans="1:14" x14ac:dyDescent="0.25">
      <c r="A1126">
        <v>1125</v>
      </c>
      <c r="H1126">
        <v>100</v>
      </c>
      <c r="I1126" s="5">
        <v>42634</v>
      </c>
      <c r="J1126" s="1">
        <v>5</v>
      </c>
      <c r="K1126" s="2">
        <v>35</v>
      </c>
      <c r="L1126">
        <v>6</v>
      </c>
      <c r="M1126" t="str">
        <f t="shared" si="17"/>
        <v>TRUE</v>
      </c>
      <c r="N1126" t="s">
        <v>489</v>
      </c>
    </row>
    <row r="1127" spans="1:14" x14ac:dyDescent="0.25">
      <c r="A1127">
        <v>1126</v>
      </c>
      <c r="H1127">
        <v>100</v>
      </c>
      <c r="I1127" s="5">
        <v>42635</v>
      </c>
      <c r="J1127" s="1">
        <v>5</v>
      </c>
      <c r="K1127" s="2">
        <v>35</v>
      </c>
      <c r="L1127">
        <v>6</v>
      </c>
      <c r="M1127" t="str">
        <f t="shared" si="17"/>
        <v>TRUE</v>
      </c>
      <c r="N1127" t="s">
        <v>490</v>
      </c>
    </row>
    <row r="1128" spans="1:14" x14ac:dyDescent="0.25">
      <c r="A1128">
        <v>1127</v>
      </c>
      <c r="H1128">
        <v>100</v>
      </c>
      <c r="I1128" s="5">
        <v>42636</v>
      </c>
      <c r="J1128" s="1">
        <v>5</v>
      </c>
      <c r="K1128" s="2">
        <v>35</v>
      </c>
      <c r="L1128">
        <v>6</v>
      </c>
      <c r="M1128" t="str">
        <f t="shared" si="17"/>
        <v>TRUE</v>
      </c>
      <c r="N1128" t="s">
        <v>491</v>
      </c>
    </row>
    <row r="1129" spans="1:14" x14ac:dyDescent="0.25">
      <c r="A1129">
        <v>1128</v>
      </c>
      <c r="H1129">
        <v>100</v>
      </c>
      <c r="I1129" s="5">
        <v>42639</v>
      </c>
      <c r="J1129" s="1">
        <v>5</v>
      </c>
      <c r="K1129" s="2">
        <v>35</v>
      </c>
      <c r="L1129">
        <v>6</v>
      </c>
      <c r="M1129" t="str">
        <f t="shared" si="17"/>
        <v>TRUE</v>
      </c>
      <c r="N1129" t="s">
        <v>492</v>
      </c>
    </row>
    <row r="1130" spans="1:14" x14ac:dyDescent="0.25">
      <c r="A1130">
        <v>1129</v>
      </c>
      <c r="H1130">
        <v>100</v>
      </c>
      <c r="I1130" s="5">
        <v>42640</v>
      </c>
      <c r="J1130" s="1">
        <v>5</v>
      </c>
      <c r="K1130" s="2">
        <v>35</v>
      </c>
      <c r="L1130">
        <v>6</v>
      </c>
      <c r="M1130" t="str">
        <f t="shared" si="17"/>
        <v>TRUE</v>
      </c>
      <c r="N1130" t="s">
        <v>493</v>
      </c>
    </row>
    <row r="1131" spans="1:14" x14ac:dyDescent="0.25">
      <c r="A1131">
        <v>1130</v>
      </c>
      <c r="H1131">
        <v>100</v>
      </c>
      <c r="I1131" s="5">
        <v>42641</v>
      </c>
      <c r="J1131" s="1">
        <v>5</v>
      </c>
      <c r="K1131" s="2">
        <v>35</v>
      </c>
      <c r="L1131">
        <v>6</v>
      </c>
      <c r="M1131" t="str">
        <f t="shared" si="17"/>
        <v>TRUE</v>
      </c>
      <c r="N1131" t="s">
        <v>494</v>
      </c>
    </row>
    <row r="1132" spans="1:14" x14ac:dyDescent="0.25">
      <c r="A1132">
        <v>1131</v>
      </c>
      <c r="H1132">
        <v>100</v>
      </c>
      <c r="I1132" s="5">
        <v>42642</v>
      </c>
      <c r="J1132" s="1">
        <v>5</v>
      </c>
      <c r="K1132" s="2">
        <v>35</v>
      </c>
      <c r="L1132">
        <v>6</v>
      </c>
      <c r="M1132" t="str">
        <f t="shared" si="17"/>
        <v>TRUE</v>
      </c>
      <c r="N1132" t="s">
        <v>495</v>
      </c>
    </row>
    <row r="1133" spans="1:14" x14ac:dyDescent="0.25">
      <c r="A1133">
        <v>1132</v>
      </c>
      <c r="H1133">
        <v>100</v>
      </c>
      <c r="I1133" s="5">
        <v>42643</v>
      </c>
      <c r="J1133" s="1">
        <v>5</v>
      </c>
      <c r="K1133" s="2">
        <v>35</v>
      </c>
      <c r="L1133">
        <v>6</v>
      </c>
      <c r="M1133" t="str">
        <f t="shared" si="17"/>
        <v>TRUE</v>
      </c>
      <c r="N1133" t="s">
        <v>496</v>
      </c>
    </row>
    <row r="1134" spans="1:14" x14ac:dyDescent="0.25">
      <c r="A1134">
        <v>1133</v>
      </c>
      <c r="B1134">
        <v>3</v>
      </c>
      <c r="C1134">
        <v>4</v>
      </c>
      <c r="H1134">
        <v>70</v>
      </c>
      <c r="I1134" s="5">
        <v>42614</v>
      </c>
      <c r="J1134" s="1">
        <v>5</v>
      </c>
      <c r="K1134" s="2">
        <v>37</v>
      </c>
      <c r="L1134">
        <v>6</v>
      </c>
      <c r="M1134" t="str">
        <f t="shared" si="17"/>
        <v>FALSE</v>
      </c>
      <c r="N1134" t="s">
        <v>497</v>
      </c>
    </row>
    <row r="1135" spans="1:14" x14ac:dyDescent="0.25">
      <c r="A1135">
        <v>1134</v>
      </c>
      <c r="H1135">
        <v>100</v>
      </c>
      <c r="I1135" s="5">
        <v>42615</v>
      </c>
      <c r="J1135" s="1">
        <v>5</v>
      </c>
      <c r="K1135" s="2">
        <v>37</v>
      </c>
      <c r="L1135">
        <v>6</v>
      </c>
      <c r="M1135" t="str">
        <f t="shared" si="17"/>
        <v>TRUE</v>
      </c>
      <c r="N1135" t="s">
        <v>498</v>
      </c>
    </row>
    <row r="1136" spans="1:14" x14ac:dyDescent="0.25">
      <c r="A1136">
        <v>1135</v>
      </c>
      <c r="H1136">
        <v>100</v>
      </c>
      <c r="I1136" s="5">
        <v>42618</v>
      </c>
      <c r="J1136" s="1">
        <v>5</v>
      </c>
      <c r="K1136" s="2">
        <v>37</v>
      </c>
      <c r="L1136">
        <v>6</v>
      </c>
      <c r="M1136" t="str">
        <f t="shared" si="17"/>
        <v>TRUE</v>
      </c>
      <c r="N1136" t="s">
        <v>499</v>
      </c>
    </row>
    <row r="1137" spans="1:14" x14ac:dyDescent="0.25">
      <c r="A1137">
        <v>1136</v>
      </c>
      <c r="B1137">
        <v>1</v>
      </c>
      <c r="C1137">
        <v>10</v>
      </c>
      <c r="H1137">
        <v>75</v>
      </c>
      <c r="I1137" s="5">
        <v>42619</v>
      </c>
      <c r="J1137" s="1">
        <v>5</v>
      </c>
      <c r="K1137" s="2">
        <v>37</v>
      </c>
      <c r="L1137">
        <v>6</v>
      </c>
      <c r="M1137" t="str">
        <f t="shared" si="17"/>
        <v>FALSE</v>
      </c>
      <c r="N1137" t="s">
        <v>500</v>
      </c>
    </row>
    <row r="1138" spans="1:14" x14ac:dyDescent="0.25">
      <c r="A1138">
        <v>1137</v>
      </c>
      <c r="B1138">
        <v>1</v>
      </c>
      <c r="C1138">
        <v>5</v>
      </c>
      <c r="H1138">
        <v>55.000000000000007</v>
      </c>
      <c r="I1138" s="5">
        <v>42620</v>
      </c>
      <c r="J1138" s="1">
        <v>5</v>
      </c>
      <c r="K1138" s="2">
        <v>37</v>
      </c>
      <c r="L1138">
        <v>6</v>
      </c>
      <c r="M1138" t="str">
        <f t="shared" si="17"/>
        <v>FALSE</v>
      </c>
      <c r="N1138" t="s">
        <v>501</v>
      </c>
    </row>
    <row r="1139" spans="1:14" x14ac:dyDescent="0.25">
      <c r="A1139">
        <v>1138</v>
      </c>
      <c r="B1139">
        <v>1</v>
      </c>
      <c r="C1139">
        <v>5</v>
      </c>
      <c r="D1139">
        <v>14</v>
      </c>
      <c r="H1139">
        <v>50</v>
      </c>
      <c r="I1139" s="5">
        <v>42621</v>
      </c>
      <c r="J1139" s="1">
        <v>5</v>
      </c>
      <c r="K1139" s="2">
        <v>37</v>
      </c>
      <c r="L1139">
        <v>6</v>
      </c>
      <c r="M1139" t="str">
        <f t="shared" si="17"/>
        <v>FALSE</v>
      </c>
      <c r="N1139" t="s">
        <v>502</v>
      </c>
    </row>
    <row r="1140" spans="1:14" x14ac:dyDescent="0.25">
      <c r="A1140">
        <v>1139</v>
      </c>
      <c r="B1140">
        <v>1</v>
      </c>
      <c r="C1140">
        <v>5</v>
      </c>
      <c r="D1140">
        <v>14</v>
      </c>
      <c r="H1140">
        <v>50</v>
      </c>
      <c r="I1140" s="5">
        <v>42622</v>
      </c>
      <c r="J1140" s="1">
        <v>5</v>
      </c>
      <c r="K1140" s="2">
        <v>37</v>
      </c>
      <c r="L1140">
        <v>6</v>
      </c>
      <c r="M1140" t="str">
        <f t="shared" si="17"/>
        <v>FALSE</v>
      </c>
      <c r="N1140" t="s">
        <v>503</v>
      </c>
    </row>
    <row r="1141" spans="1:14" x14ac:dyDescent="0.25">
      <c r="A1141">
        <v>1140</v>
      </c>
      <c r="H1141">
        <v>100</v>
      </c>
      <c r="I1141" s="5">
        <v>42625</v>
      </c>
      <c r="J1141" s="1">
        <v>5</v>
      </c>
      <c r="K1141" s="2">
        <v>37</v>
      </c>
      <c r="L1141">
        <v>6</v>
      </c>
      <c r="M1141" t="str">
        <f t="shared" si="17"/>
        <v>TRUE</v>
      </c>
      <c r="N1141" t="s">
        <v>504</v>
      </c>
    </row>
    <row r="1142" spans="1:14" x14ac:dyDescent="0.25">
      <c r="A1142">
        <v>1141</v>
      </c>
      <c r="H1142">
        <v>100</v>
      </c>
      <c r="I1142" s="5">
        <v>42626</v>
      </c>
      <c r="J1142" s="1">
        <v>5</v>
      </c>
      <c r="K1142" s="2">
        <v>37</v>
      </c>
      <c r="L1142">
        <v>6</v>
      </c>
      <c r="M1142" t="str">
        <f t="shared" si="17"/>
        <v>TRUE</v>
      </c>
      <c r="N1142" t="s">
        <v>505</v>
      </c>
    </row>
    <row r="1143" spans="1:14" x14ac:dyDescent="0.25">
      <c r="A1143">
        <v>1142</v>
      </c>
      <c r="B1143">
        <v>4</v>
      </c>
      <c r="H1143">
        <v>90</v>
      </c>
      <c r="I1143" s="5">
        <v>42627</v>
      </c>
      <c r="J1143" s="1">
        <v>5</v>
      </c>
      <c r="K1143" s="2">
        <v>37</v>
      </c>
      <c r="L1143">
        <v>6</v>
      </c>
      <c r="M1143" t="str">
        <f t="shared" si="17"/>
        <v>FALSE</v>
      </c>
      <c r="N1143" t="s">
        <v>506</v>
      </c>
    </row>
    <row r="1144" spans="1:14" x14ac:dyDescent="0.25">
      <c r="A1144">
        <v>1143</v>
      </c>
      <c r="H1144">
        <v>100</v>
      </c>
      <c r="I1144" s="5">
        <v>42628</v>
      </c>
      <c r="J1144" s="1">
        <v>5</v>
      </c>
      <c r="K1144" s="2">
        <v>37</v>
      </c>
      <c r="L1144">
        <v>6</v>
      </c>
      <c r="M1144" t="str">
        <f t="shared" si="17"/>
        <v>TRUE</v>
      </c>
      <c r="N1144" t="s">
        <v>507</v>
      </c>
    </row>
    <row r="1145" spans="1:14" x14ac:dyDescent="0.25">
      <c r="A1145">
        <v>1144</v>
      </c>
      <c r="H1145">
        <v>100</v>
      </c>
      <c r="I1145" s="5">
        <v>42629</v>
      </c>
      <c r="J1145" s="1">
        <v>5</v>
      </c>
      <c r="K1145" s="2">
        <v>37</v>
      </c>
      <c r="L1145">
        <v>6</v>
      </c>
      <c r="M1145" t="str">
        <f t="shared" si="17"/>
        <v>TRUE</v>
      </c>
      <c r="N1145" t="s">
        <v>508</v>
      </c>
    </row>
    <row r="1146" spans="1:14" x14ac:dyDescent="0.25">
      <c r="A1146">
        <v>1145</v>
      </c>
      <c r="H1146">
        <v>100</v>
      </c>
      <c r="I1146" s="5">
        <v>42632</v>
      </c>
      <c r="J1146" s="1">
        <v>5</v>
      </c>
      <c r="K1146" s="2">
        <v>37</v>
      </c>
      <c r="L1146">
        <v>6</v>
      </c>
      <c r="M1146" t="str">
        <f t="shared" si="17"/>
        <v>TRUE</v>
      </c>
      <c r="N1146" t="s">
        <v>509</v>
      </c>
    </row>
    <row r="1147" spans="1:14" x14ac:dyDescent="0.25">
      <c r="A1147">
        <v>1146</v>
      </c>
      <c r="B1147">
        <v>5</v>
      </c>
      <c r="C1147">
        <v>6</v>
      </c>
      <c r="D1147">
        <v>7</v>
      </c>
      <c r="H1147">
        <v>10.000000000000009</v>
      </c>
      <c r="I1147" s="5">
        <v>42639</v>
      </c>
      <c r="J1147" s="1">
        <v>5</v>
      </c>
      <c r="K1147" s="2">
        <v>37</v>
      </c>
      <c r="L1147">
        <v>6</v>
      </c>
      <c r="M1147" t="str">
        <f t="shared" si="17"/>
        <v>FALSE</v>
      </c>
      <c r="N1147" t="s">
        <v>510</v>
      </c>
    </row>
    <row r="1148" spans="1:14" x14ac:dyDescent="0.25">
      <c r="A1148">
        <v>1147</v>
      </c>
      <c r="H1148">
        <v>100</v>
      </c>
      <c r="I1148" s="5">
        <v>42640</v>
      </c>
      <c r="J1148" s="1">
        <v>5</v>
      </c>
      <c r="K1148" s="2">
        <v>37</v>
      </c>
      <c r="L1148">
        <v>6</v>
      </c>
      <c r="M1148" t="str">
        <f t="shared" si="17"/>
        <v>TRUE</v>
      </c>
      <c r="N1148" t="s">
        <v>511</v>
      </c>
    </row>
    <row r="1149" spans="1:14" x14ac:dyDescent="0.25">
      <c r="A1149">
        <v>1148</v>
      </c>
      <c r="H1149">
        <v>100</v>
      </c>
      <c r="I1149" s="5">
        <v>42641</v>
      </c>
      <c r="J1149" s="1">
        <v>5</v>
      </c>
      <c r="K1149" s="2">
        <v>37</v>
      </c>
      <c r="L1149">
        <v>6</v>
      </c>
      <c r="M1149" t="str">
        <f t="shared" si="17"/>
        <v>TRUE</v>
      </c>
      <c r="N1149" t="s">
        <v>512</v>
      </c>
    </row>
    <row r="1150" spans="1:14" x14ac:dyDescent="0.25">
      <c r="A1150">
        <v>1149</v>
      </c>
      <c r="B1150">
        <v>6</v>
      </c>
      <c r="H1150">
        <v>70</v>
      </c>
      <c r="I1150" s="5">
        <v>42642</v>
      </c>
      <c r="J1150" s="1">
        <v>5</v>
      </c>
      <c r="K1150" s="2">
        <v>37</v>
      </c>
      <c r="L1150">
        <v>6</v>
      </c>
      <c r="M1150" t="str">
        <f t="shared" si="17"/>
        <v>FALSE</v>
      </c>
      <c r="N1150" t="s">
        <v>513</v>
      </c>
    </row>
    <row r="1151" spans="1:14" x14ac:dyDescent="0.25">
      <c r="A1151">
        <v>1150</v>
      </c>
      <c r="B1151">
        <v>11</v>
      </c>
      <c r="H1151">
        <v>85</v>
      </c>
      <c r="I1151" s="5">
        <v>42643</v>
      </c>
      <c r="J1151" s="1">
        <v>5</v>
      </c>
      <c r="K1151" s="2">
        <v>37</v>
      </c>
      <c r="L1151">
        <v>6</v>
      </c>
      <c r="M1151" t="str">
        <f t="shared" si="17"/>
        <v>FALSE</v>
      </c>
      <c r="N1151" t="s">
        <v>514</v>
      </c>
    </row>
    <row r="1152" spans="1:14" x14ac:dyDescent="0.25">
      <c r="A1152">
        <v>1151</v>
      </c>
      <c r="H1152">
        <v>100</v>
      </c>
      <c r="I1152" s="5">
        <v>42614</v>
      </c>
      <c r="J1152" s="1">
        <v>5</v>
      </c>
      <c r="K1152" s="2">
        <v>36</v>
      </c>
      <c r="L1152">
        <v>6</v>
      </c>
      <c r="M1152" t="str">
        <f t="shared" si="17"/>
        <v>TRUE</v>
      </c>
      <c r="N1152" t="s">
        <v>515</v>
      </c>
    </row>
    <row r="1153" spans="1:14" x14ac:dyDescent="0.25">
      <c r="A1153">
        <v>1152</v>
      </c>
      <c r="H1153">
        <v>100</v>
      </c>
      <c r="I1153" s="5">
        <v>42615</v>
      </c>
      <c r="J1153" s="1">
        <v>5</v>
      </c>
      <c r="K1153" s="2">
        <v>36</v>
      </c>
      <c r="L1153">
        <v>6</v>
      </c>
      <c r="M1153" t="str">
        <f t="shared" si="17"/>
        <v>TRUE</v>
      </c>
      <c r="N1153" t="s">
        <v>516</v>
      </c>
    </row>
    <row r="1154" spans="1:14" x14ac:dyDescent="0.25">
      <c r="A1154">
        <v>1153</v>
      </c>
      <c r="H1154">
        <v>100</v>
      </c>
      <c r="I1154" s="5">
        <v>42618</v>
      </c>
      <c r="J1154" s="1">
        <v>5</v>
      </c>
      <c r="K1154" s="2">
        <v>36</v>
      </c>
      <c r="L1154">
        <v>6</v>
      </c>
      <c r="M1154" t="str">
        <f t="shared" ref="M1154:M1217" si="18">IF(ISBLANK(B1154), "TRUE", "FALSE")</f>
        <v>TRUE</v>
      </c>
      <c r="N1154" t="s">
        <v>517</v>
      </c>
    </row>
    <row r="1155" spans="1:14" x14ac:dyDescent="0.25">
      <c r="A1155">
        <v>1154</v>
      </c>
      <c r="B1155">
        <v>13</v>
      </c>
      <c r="G1155" t="s">
        <v>519</v>
      </c>
      <c r="H1155">
        <v>95</v>
      </c>
      <c r="I1155" s="5">
        <v>42619</v>
      </c>
      <c r="J1155" s="1">
        <v>5</v>
      </c>
      <c r="K1155" s="2">
        <v>36</v>
      </c>
      <c r="L1155">
        <v>6</v>
      </c>
      <c r="M1155" t="str">
        <f t="shared" si="18"/>
        <v>FALSE</v>
      </c>
      <c r="N1155" t="s">
        <v>518</v>
      </c>
    </row>
    <row r="1156" spans="1:14" x14ac:dyDescent="0.25">
      <c r="A1156">
        <v>1155</v>
      </c>
      <c r="H1156">
        <v>100</v>
      </c>
      <c r="I1156" s="5">
        <v>42620</v>
      </c>
      <c r="J1156" s="1">
        <v>5</v>
      </c>
      <c r="K1156" s="2">
        <v>36</v>
      </c>
      <c r="L1156">
        <v>6</v>
      </c>
      <c r="M1156" t="str">
        <f t="shared" si="18"/>
        <v>TRUE</v>
      </c>
      <c r="N1156" t="s">
        <v>520</v>
      </c>
    </row>
    <row r="1157" spans="1:14" x14ac:dyDescent="0.25">
      <c r="A1157">
        <v>1156</v>
      </c>
      <c r="H1157">
        <v>100</v>
      </c>
      <c r="I1157" s="5">
        <v>42621</v>
      </c>
      <c r="J1157" s="1">
        <v>5</v>
      </c>
      <c r="K1157" s="2">
        <v>36</v>
      </c>
      <c r="L1157">
        <v>6</v>
      </c>
      <c r="M1157" t="str">
        <f t="shared" si="18"/>
        <v>TRUE</v>
      </c>
      <c r="N1157" t="s">
        <v>521</v>
      </c>
    </row>
    <row r="1158" spans="1:14" x14ac:dyDescent="0.25">
      <c r="A1158">
        <v>1157</v>
      </c>
      <c r="H1158">
        <v>100</v>
      </c>
      <c r="I1158" s="5">
        <v>42622</v>
      </c>
      <c r="J1158" s="1">
        <v>5</v>
      </c>
      <c r="K1158" s="2">
        <v>36</v>
      </c>
      <c r="L1158">
        <v>6</v>
      </c>
      <c r="M1158" t="str">
        <f t="shared" si="18"/>
        <v>TRUE</v>
      </c>
      <c r="N1158" t="s">
        <v>522</v>
      </c>
    </row>
    <row r="1159" spans="1:14" x14ac:dyDescent="0.25">
      <c r="A1159">
        <v>1158</v>
      </c>
      <c r="H1159">
        <v>100</v>
      </c>
      <c r="I1159" s="5">
        <v>42625</v>
      </c>
      <c r="J1159" s="1">
        <v>5</v>
      </c>
      <c r="K1159" s="2">
        <v>36</v>
      </c>
      <c r="L1159">
        <v>6</v>
      </c>
      <c r="M1159" t="str">
        <f t="shared" si="18"/>
        <v>TRUE</v>
      </c>
      <c r="N1159" t="s">
        <v>523</v>
      </c>
    </row>
    <row r="1160" spans="1:14" x14ac:dyDescent="0.25">
      <c r="A1160">
        <v>1159</v>
      </c>
      <c r="H1160">
        <v>100</v>
      </c>
      <c r="I1160" s="5">
        <v>42626</v>
      </c>
      <c r="J1160" s="1">
        <v>5</v>
      </c>
      <c r="K1160" s="2">
        <v>36</v>
      </c>
      <c r="L1160">
        <v>6</v>
      </c>
      <c r="M1160" t="str">
        <f t="shared" si="18"/>
        <v>TRUE</v>
      </c>
      <c r="N1160" t="s">
        <v>524</v>
      </c>
    </row>
    <row r="1161" spans="1:14" x14ac:dyDescent="0.25">
      <c r="A1161">
        <v>1160</v>
      </c>
      <c r="H1161">
        <v>100</v>
      </c>
      <c r="I1161" s="5">
        <v>42627</v>
      </c>
      <c r="J1161" s="1">
        <v>5</v>
      </c>
      <c r="K1161" s="2">
        <v>36</v>
      </c>
      <c r="L1161">
        <v>6</v>
      </c>
      <c r="M1161" t="str">
        <f t="shared" si="18"/>
        <v>TRUE</v>
      </c>
      <c r="N1161" t="s">
        <v>525</v>
      </c>
    </row>
    <row r="1162" spans="1:14" x14ac:dyDescent="0.25">
      <c r="A1162">
        <v>1161</v>
      </c>
      <c r="H1162">
        <v>100</v>
      </c>
      <c r="I1162" s="5">
        <v>42628</v>
      </c>
      <c r="J1162" s="1">
        <v>5</v>
      </c>
      <c r="K1162" s="2">
        <v>36</v>
      </c>
      <c r="L1162">
        <v>6</v>
      </c>
      <c r="M1162" t="str">
        <f t="shared" si="18"/>
        <v>TRUE</v>
      </c>
      <c r="N1162" t="s">
        <v>526</v>
      </c>
    </row>
    <row r="1163" spans="1:14" x14ac:dyDescent="0.25">
      <c r="A1163">
        <v>1162</v>
      </c>
      <c r="H1163">
        <v>100</v>
      </c>
      <c r="I1163" s="5">
        <v>42629</v>
      </c>
      <c r="J1163" s="1">
        <v>5</v>
      </c>
      <c r="K1163" s="2">
        <v>36</v>
      </c>
      <c r="L1163">
        <v>6</v>
      </c>
      <c r="M1163" t="str">
        <f t="shared" si="18"/>
        <v>TRUE</v>
      </c>
      <c r="N1163" t="s">
        <v>527</v>
      </c>
    </row>
    <row r="1164" spans="1:14" x14ac:dyDescent="0.25">
      <c r="A1164">
        <v>1163</v>
      </c>
      <c r="H1164">
        <v>100</v>
      </c>
      <c r="I1164" s="5">
        <v>42632</v>
      </c>
      <c r="J1164" s="1">
        <v>5</v>
      </c>
      <c r="K1164" s="2">
        <v>36</v>
      </c>
      <c r="L1164">
        <v>6</v>
      </c>
      <c r="M1164" t="str">
        <f t="shared" si="18"/>
        <v>TRUE</v>
      </c>
      <c r="N1164" t="s">
        <v>528</v>
      </c>
    </row>
    <row r="1165" spans="1:14" x14ac:dyDescent="0.25">
      <c r="A1165">
        <v>1164</v>
      </c>
      <c r="H1165">
        <v>100</v>
      </c>
      <c r="I1165" s="5">
        <v>42633</v>
      </c>
      <c r="J1165" s="1">
        <v>5</v>
      </c>
      <c r="K1165" s="2">
        <v>36</v>
      </c>
      <c r="L1165">
        <v>6</v>
      </c>
      <c r="M1165" t="str">
        <f t="shared" si="18"/>
        <v>TRUE</v>
      </c>
      <c r="N1165" t="s">
        <v>529</v>
      </c>
    </row>
    <row r="1166" spans="1:14" x14ac:dyDescent="0.25">
      <c r="A1166">
        <v>1165</v>
      </c>
      <c r="H1166">
        <v>100</v>
      </c>
      <c r="I1166" s="5">
        <v>42634</v>
      </c>
      <c r="J1166" s="1">
        <v>5</v>
      </c>
      <c r="K1166" s="2">
        <v>36</v>
      </c>
      <c r="L1166">
        <v>6</v>
      </c>
      <c r="M1166" t="str">
        <f t="shared" si="18"/>
        <v>TRUE</v>
      </c>
      <c r="N1166" t="s">
        <v>530</v>
      </c>
    </row>
    <row r="1167" spans="1:14" x14ac:dyDescent="0.25">
      <c r="A1167">
        <v>1166</v>
      </c>
      <c r="H1167">
        <v>100</v>
      </c>
      <c r="I1167" s="5">
        <v>42635</v>
      </c>
      <c r="J1167" s="1">
        <v>5</v>
      </c>
      <c r="K1167" s="2">
        <v>36</v>
      </c>
      <c r="L1167">
        <v>6</v>
      </c>
      <c r="M1167" t="str">
        <f t="shared" si="18"/>
        <v>TRUE</v>
      </c>
      <c r="N1167" t="s">
        <v>531</v>
      </c>
    </row>
    <row r="1168" spans="1:14" x14ac:dyDescent="0.25">
      <c r="A1168">
        <v>1167</v>
      </c>
      <c r="H1168">
        <v>100</v>
      </c>
      <c r="I1168" s="5">
        <v>42636</v>
      </c>
      <c r="J1168" s="1">
        <v>5</v>
      </c>
      <c r="K1168" s="2">
        <v>36</v>
      </c>
      <c r="L1168">
        <v>6</v>
      </c>
      <c r="M1168" t="str">
        <f t="shared" si="18"/>
        <v>TRUE</v>
      </c>
      <c r="N1168" t="s">
        <v>532</v>
      </c>
    </row>
    <row r="1169" spans="1:14" x14ac:dyDescent="0.25">
      <c r="A1169">
        <v>1168</v>
      </c>
      <c r="B1169">
        <v>3</v>
      </c>
      <c r="H1169">
        <v>80</v>
      </c>
      <c r="I1169" s="5">
        <v>42639</v>
      </c>
      <c r="J1169" s="1">
        <v>5</v>
      </c>
      <c r="K1169" s="2">
        <v>36</v>
      </c>
      <c r="L1169">
        <v>6</v>
      </c>
      <c r="M1169" t="str">
        <f t="shared" si="18"/>
        <v>FALSE</v>
      </c>
      <c r="N1169" t="s">
        <v>533</v>
      </c>
    </row>
    <row r="1170" spans="1:14" x14ac:dyDescent="0.25">
      <c r="A1170">
        <v>1169</v>
      </c>
      <c r="H1170">
        <v>100</v>
      </c>
      <c r="I1170" s="5">
        <v>42640</v>
      </c>
      <c r="J1170" s="1">
        <v>5</v>
      </c>
      <c r="K1170" s="2">
        <v>36</v>
      </c>
      <c r="L1170">
        <v>6</v>
      </c>
      <c r="M1170" t="str">
        <f t="shared" si="18"/>
        <v>TRUE</v>
      </c>
      <c r="N1170" t="s">
        <v>534</v>
      </c>
    </row>
    <row r="1171" spans="1:14" x14ac:dyDescent="0.25">
      <c r="A1171">
        <v>1170</v>
      </c>
      <c r="H1171">
        <v>100</v>
      </c>
      <c r="I1171" s="5">
        <v>42641</v>
      </c>
      <c r="J1171" s="1">
        <v>5</v>
      </c>
      <c r="K1171" s="2">
        <v>36</v>
      </c>
      <c r="L1171">
        <v>6</v>
      </c>
      <c r="M1171" t="str">
        <f t="shared" si="18"/>
        <v>TRUE</v>
      </c>
      <c r="N1171" t="s">
        <v>535</v>
      </c>
    </row>
    <row r="1172" spans="1:14" x14ac:dyDescent="0.25">
      <c r="A1172">
        <v>1171</v>
      </c>
      <c r="B1172">
        <v>6</v>
      </c>
      <c r="H1172">
        <v>70</v>
      </c>
      <c r="I1172" s="5">
        <v>42642</v>
      </c>
      <c r="J1172" s="1">
        <v>5</v>
      </c>
      <c r="K1172" s="2">
        <v>36</v>
      </c>
      <c r="L1172">
        <v>6</v>
      </c>
      <c r="M1172" t="str">
        <f t="shared" si="18"/>
        <v>FALSE</v>
      </c>
      <c r="N1172" t="s">
        <v>536</v>
      </c>
    </row>
    <row r="1173" spans="1:14" x14ac:dyDescent="0.25">
      <c r="A1173">
        <v>1172</v>
      </c>
      <c r="H1173">
        <v>100</v>
      </c>
      <c r="I1173" s="5">
        <v>42643</v>
      </c>
      <c r="J1173" s="1">
        <v>5</v>
      </c>
      <c r="K1173" s="2">
        <v>36</v>
      </c>
      <c r="L1173">
        <v>6</v>
      </c>
      <c r="M1173" t="str">
        <f t="shared" si="18"/>
        <v>TRUE</v>
      </c>
      <c r="N1173" t="s">
        <v>537</v>
      </c>
    </row>
    <row r="1174" spans="1:14" x14ac:dyDescent="0.25">
      <c r="A1174">
        <v>1173</v>
      </c>
      <c r="B1174">
        <v>10</v>
      </c>
      <c r="H1174">
        <v>90</v>
      </c>
      <c r="I1174" s="5">
        <v>42614</v>
      </c>
      <c r="J1174" s="1">
        <v>5</v>
      </c>
      <c r="K1174" s="2">
        <v>48</v>
      </c>
      <c r="L1174">
        <v>6</v>
      </c>
      <c r="M1174" t="str">
        <f t="shared" si="18"/>
        <v>FALSE</v>
      </c>
      <c r="N1174" t="s">
        <v>538</v>
      </c>
    </row>
    <row r="1175" spans="1:14" x14ac:dyDescent="0.25">
      <c r="A1175">
        <v>1174</v>
      </c>
      <c r="H1175">
        <v>100</v>
      </c>
      <c r="I1175" s="5">
        <v>42615</v>
      </c>
      <c r="J1175" s="1">
        <v>5</v>
      </c>
      <c r="K1175" s="2">
        <v>48</v>
      </c>
      <c r="L1175">
        <v>6</v>
      </c>
      <c r="M1175" t="str">
        <f t="shared" si="18"/>
        <v>TRUE</v>
      </c>
      <c r="N1175" t="s">
        <v>539</v>
      </c>
    </row>
    <row r="1176" spans="1:14" x14ac:dyDescent="0.25">
      <c r="A1176">
        <v>1175</v>
      </c>
      <c r="B1176">
        <v>2</v>
      </c>
      <c r="C1176">
        <v>14</v>
      </c>
      <c r="H1176">
        <v>85</v>
      </c>
      <c r="I1176" s="5">
        <v>42618</v>
      </c>
      <c r="J1176" s="1">
        <v>5</v>
      </c>
      <c r="K1176" s="2">
        <v>48</v>
      </c>
      <c r="L1176">
        <v>6</v>
      </c>
      <c r="M1176" t="str">
        <f t="shared" si="18"/>
        <v>FALSE</v>
      </c>
      <c r="N1176" t="s">
        <v>540</v>
      </c>
    </row>
    <row r="1177" spans="1:14" x14ac:dyDescent="0.25">
      <c r="A1177">
        <v>1176</v>
      </c>
      <c r="B1177">
        <v>3</v>
      </c>
      <c r="C1177">
        <v>11</v>
      </c>
      <c r="H1177">
        <v>65</v>
      </c>
      <c r="I1177" s="5">
        <v>42619</v>
      </c>
      <c r="J1177" s="1">
        <v>5</v>
      </c>
      <c r="K1177" s="2">
        <v>48</v>
      </c>
      <c r="L1177">
        <v>6</v>
      </c>
      <c r="M1177" t="str">
        <f t="shared" si="18"/>
        <v>FALSE</v>
      </c>
      <c r="N1177" t="s">
        <v>541</v>
      </c>
    </row>
    <row r="1178" spans="1:14" x14ac:dyDescent="0.25">
      <c r="A1178">
        <v>1177</v>
      </c>
      <c r="B1178">
        <v>14</v>
      </c>
      <c r="H1178">
        <v>95</v>
      </c>
      <c r="I1178" s="5">
        <v>42620</v>
      </c>
      <c r="J1178" s="1">
        <v>5</v>
      </c>
      <c r="K1178" s="2">
        <v>48</v>
      </c>
      <c r="L1178">
        <v>6</v>
      </c>
      <c r="M1178" t="str">
        <f t="shared" si="18"/>
        <v>FALSE</v>
      </c>
      <c r="N1178" t="s">
        <v>542</v>
      </c>
    </row>
    <row r="1179" spans="1:14" x14ac:dyDescent="0.25">
      <c r="A1179">
        <v>1178</v>
      </c>
      <c r="H1179">
        <v>100</v>
      </c>
      <c r="I1179" s="5">
        <v>42621</v>
      </c>
      <c r="J1179" s="1">
        <v>5</v>
      </c>
      <c r="K1179" s="2">
        <v>48</v>
      </c>
      <c r="L1179">
        <v>6</v>
      </c>
      <c r="M1179" t="str">
        <f t="shared" si="18"/>
        <v>TRUE</v>
      </c>
      <c r="N1179" t="s">
        <v>543</v>
      </c>
    </row>
    <row r="1180" spans="1:14" x14ac:dyDescent="0.25">
      <c r="A1180">
        <v>1179</v>
      </c>
      <c r="B1180">
        <v>6</v>
      </c>
      <c r="H1180">
        <v>70</v>
      </c>
      <c r="I1180" s="5">
        <v>42622</v>
      </c>
      <c r="J1180" s="1">
        <v>5</v>
      </c>
      <c r="K1180" s="2">
        <v>48</v>
      </c>
      <c r="L1180">
        <v>6</v>
      </c>
      <c r="M1180" t="str">
        <f t="shared" si="18"/>
        <v>FALSE</v>
      </c>
      <c r="N1180" t="s">
        <v>544</v>
      </c>
    </row>
    <row r="1181" spans="1:14" x14ac:dyDescent="0.25">
      <c r="A1181">
        <v>1180</v>
      </c>
      <c r="H1181">
        <v>100</v>
      </c>
      <c r="I1181" s="5">
        <v>42625</v>
      </c>
      <c r="J1181" s="1">
        <v>5</v>
      </c>
      <c r="K1181" s="2">
        <v>48</v>
      </c>
      <c r="L1181">
        <v>6</v>
      </c>
      <c r="M1181" t="str">
        <f t="shared" si="18"/>
        <v>TRUE</v>
      </c>
      <c r="N1181" t="s">
        <v>545</v>
      </c>
    </row>
    <row r="1182" spans="1:14" x14ac:dyDescent="0.25">
      <c r="A1182">
        <v>1181</v>
      </c>
      <c r="B1182">
        <v>3</v>
      </c>
      <c r="H1182">
        <v>80</v>
      </c>
      <c r="I1182" s="5">
        <v>42626</v>
      </c>
      <c r="J1182" s="1">
        <v>5</v>
      </c>
      <c r="K1182" s="2">
        <v>48</v>
      </c>
      <c r="L1182">
        <v>6</v>
      </c>
      <c r="M1182" t="str">
        <f t="shared" si="18"/>
        <v>FALSE</v>
      </c>
      <c r="N1182" t="s">
        <v>546</v>
      </c>
    </row>
    <row r="1183" spans="1:14" x14ac:dyDescent="0.25">
      <c r="A1183">
        <v>1182</v>
      </c>
      <c r="H1183">
        <v>100</v>
      </c>
      <c r="I1183" s="5">
        <v>42627</v>
      </c>
      <c r="J1183" s="1">
        <v>5</v>
      </c>
      <c r="K1183" s="2">
        <v>48</v>
      </c>
      <c r="L1183">
        <v>6</v>
      </c>
      <c r="M1183" t="str">
        <f t="shared" si="18"/>
        <v>TRUE</v>
      </c>
      <c r="N1183" t="s">
        <v>547</v>
      </c>
    </row>
    <row r="1184" spans="1:14" x14ac:dyDescent="0.25">
      <c r="A1184">
        <v>1183</v>
      </c>
      <c r="H1184">
        <v>100</v>
      </c>
      <c r="I1184" s="5">
        <v>42628</v>
      </c>
      <c r="J1184" s="1">
        <v>5</v>
      </c>
      <c r="K1184" s="2">
        <v>48</v>
      </c>
      <c r="L1184">
        <v>6</v>
      </c>
      <c r="M1184" t="str">
        <f t="shared" si="18"/>
        <v>TRUE</v>
      </c>
      <c r="N1184" t="s">
        <v>548</v>
      </c>
    </row>
    <row r="1185" spans="1:14" x14ac:dyDescent="0.25">
      <c r="A1185">
        <v>1184</v>
      </c>
      <c r="H1185">
        <v>100</v>
      </c>
      <c r="I1185" s="5">
        <v>42629</v>
      </c>
      <c r="J1185" s="1">
        <v>5</v>
      </c>
      <c r="K1185" s="2">
        <v>48</v>
      </c>
      <c r="L1185">
        <v>6</v>
      </c>
      <c r="M1185" t="str">
        <f t="shared" si="18"/>
        <v>TRUE</v>
      </c>
      <c r="N1185" t="s">
        <v>549</v>
      </c>
    </row>
    <row r="1186" spans="1:14" x14ac:dyDescent="0.25">
      <c r="A1186">
        <v>1185</v>
      </c>
      <c r="H1186">
        <v>100</v>
      </c>
      <c r="I1186" s="5">
        <v>42632</v>
      </c>
      <c r="J1186" s="1">
        <v>5</v>
      </c>
      <c r="K1186" s="2">
        <v>48</v>
      </c>
      <c r="L1186">
        <v>6</v>
      </c>
      <c r="M1186" t="str">
        <f t="shared" si="18"/>
        <v>TRUE</v>
      </c>
      <c r="N1186" t="s">
        <v>550</v>
      </c>
    </row>
    <row r="1187" spans="1:14" x14ac:dyDescent="0.25">
      <c r="A1187">
        <v>1186</v>
      </c>
      <c r="B1187">
        <v>12</v>
      </c>
      <c r="C1187">
        <v>3</v>
      </c>
      <c r="H1187">
        <v>75</v>
      </c>
      <c r="I1187" s="5">
        <v>42633</v>
      </c>
      <c r="J1187" s="1">
        <v>5</v>
      </c>
      <c r="K1187" s="2">
        <v>48</v>
      </c>
      <c r="L1187">
        <v>6</v>
      </c>
      <c r="M1187" t="str">
        <f t="shared" si="18"/>
        <v>FALSE</v>
      </c>
      <c r="N1187" t="s">
        <v>551</v>
      </c>
    </row>
    <row r="1188" spans="1:14" x14ac:dyDescent="0.25">
      <c r="A1188">
        <v>1187</v>
      </c>
      <c r="H1188">
        <v>100</v>
      </c>
      <c r="I1188" s="5">
        <v>42634</v>
      </c>
      <c r="J1188" s="1">
        <v>5</v>
      </c>
      <c r="K1188" s="2">
        <v>48</v>
      </c>
      <c r="L1188">
        <v>6</v>
      </c>
      <c r="M1188" t="str">
        <f t="shared" si="18"/>
        <v>TRUE</v>
      </c>
      <c r="N1188" t="s">
        <v>552</v>
      </c>
    </row>
    <row r="1189" spans="1:14" x14ac:dyDescent="0.25">
      <c r="A1189">
        <v>1188</v>
      </c>
      <c r="H1189">
        <v>100</v>
      </c>
      <c r="I1189" s="5">
        <v>42635</v>
      </c>
      <c r="J1189" s="1">
        <v>5</v>
      </c>
      <c r="K1189" s="2">
        <v>48</v>
      </c>
      <c r="L1189">
        <v>6</v>
      </c>
      <c r="M1189" t="str">
        <f t="shared" si="18"/>
        <v>TRUE</v>
      </c>
      <c r="N1189" t="s">
        <v>553</v>
      </c>
    </row>
    <row r="1190" spans="1:14" x14ac:dyDescent="0.25">
      <c r="A1190">
        <v>1189</v>
      </c>
      <c r="H1190">
        <v>100</v>
      </c>
      <c r="I1190" s="5">
        <v>42636</v>
      </c>
      <c r="J1190" s="1">
        <v>5</v>
      </c>
      <c r="K1190" s="2">
        <v>48</v>
      </c>
      <c r="L1190">
        <v>6</v>
      </c>
      <c r="M1190" t="str">
        <f t="shared" si="18"/>
        <v>TRUE</v>
      </c>
      <c r="N1190" t="s">
        <v>554</v>
      </c>
    </row>
    <row r="1191" spans="1:14" x14ac:dyDescent="0.25">
      <c r="A1191">
        <v>1190</v>
      </c>
      <c r="B1191">
        <v>11</v>
      </c>
      <c r="H1191">
        <v>85</v>
      </c>
      <c r="I1191" s="5">
        <v>42639</v>
      </c>
      <c r="J1191" s="1">
        <v>5</v>
      </c>
      <c r="K1191" s="2">
        <v>48</v>
      </c>
      <c r="L1191">
        <v>6</v>
      </c>
      <c r="M1191" t="str">
        <f t="shared" si="18"/>
        <v>FALSE</v>
      </c>
      <c r="N1191" t="s">
        <v>555</v>
      </c>
    </row>
    <row r="1192" spans="1:14" x14ac:dyDescent="0.25">
      <c r="A1192">
        <v>1191</v>
      </c>
      <c r="B1192">
        <v>7</v>
      </c>
      <c r="H1192">
        <v>70</v>
      </c>
      <c r="I1192" s="5">
        <v>42640</v>
      </c>
      <c r="J1192" s="1">
        <v>5</v>
      </c>
      <c r="K1192" s="2">
        <v>48</v>
      </c>
      <c r="L1192">
        <v>6</v>
      </c>
      <c r="M1192" t="str">
        <f t="shared" si="18"/>
        <v>FALSE</v>
      </c>
      <c r="N1192" t="s">
        <v>556</v>
      </c>
    </row>
    <row r="1193" spans="1:14" x14ac:dyDescent="0.25">
      <c r="A1193">
        <v>1192</v>
      </c>
      <c r="H1193">
        <v>100</v>
      </c>
      <c r="I1193" s="5">
        <v>42641</v>
      </c>
      <c r="J1193" s="1">
        <v>5</v>
      </c>
      <c r="K1193" s="2">
        <v>48</v>
      </c>
      <c r="L1193">
        <v>6</v>
      </c>
      <c r="M1193" t="str">
        <f t="shared" si="18"/>
        <v>TRUE</v>
      </c>
      <c r="N1193" t="s">
        <v>557</v>
      </c>
    </row>
    <row r="1194" spans="1:14" x14ac:dyDescent="0.25">
      <c r="A1194">
        <v>1193</v>
      </c>
      <c r="H1194">
        <v>100</v>
      </c>
      <c r="I1194" s="5">
        <v>42642</v>
      </c>
      <c r="J1194" s="1">
        <v>5</v>
      </c>
      <c r="K1194" s="2">
        <v>48</v>
      </c>
      <c r="L1194">
        <v>6</v>
      </c>
      <c r="M1194" t="str">
        <f t="shared" si="18"/>
        <v>TRUE</v>
      </c>
      <c r="N1194" t="s">
        <v>558</v>
      </c>
    </row>
    <row r="1195" spans="1:14" x14ac:dyDescent="0.25">
      <c r="A1195">
        <v>1194</v>
      </c>
      <c r="B1195">
        <v>6</v>
      </c>
      <c r="H1195">
        <v>70</v>
      </c>
      <c r="I1195" s="5">
        <v>42643</v>
      </c>
      <c r="J1195" s="1">
        <v>5</v>
      </c>
      <c r="K1195" s="2">
        <v>48</v>
      </c>
      <c r="L1195">
        <v>6</v>
      </c>
      <c r="M1195" t="str">
        <f t="shared" si="18"/>
        <v>FALSE</v>
      </c>
      <c r="N1195" t="s">
        <v>559</v>
      </c>
    </row>
    <row r="1196" spans="1:14" x14ac:dyDescent="0.25">
      <c r="A1196">
        <v>1195</v>
      </c>
      <c r="B1196">
        <v>1</v>
      </c>
      <c r="C1196">
        <v>2</v>
      </c>
      <c r="H1196">
        <v>75</v>
      </c>
      <c r="I1196" s="5">
        <v>42614</v>
      </c>
      <c r="J1196" s="1">
        <v>5</v>
      </c>
      <c r="K1196" s="2">
        <v>50</v>
      </c>
      <c r="L1196">
        <v>6</v>
      </c>
      <c r="M1196" t="str">
        <f t="shared" si="18"/>
        <v>FALSE</v>
      </c>
      <c r="N1196" t="s">
        <v>560</v>
      </c>
    </row>
    <row r="1197" spans="1:14" x14ac:dyDescent="0.25">
      <c r="A1197">
        <v>1196</v>
      </c>
      <c r="B1197">
        <v>1</v>
      </c>
      <c r="C1197">
        <v>2</v>
      </c>
      <c r="H1197">
        <v>75</v>
      </c>
      <c r="I1197" s="5">
        <v>42615</v>
      </c>
      <c r="J1197" s="1">
        <v>5</v>
      </c>
      <c r="K1197" s="2">
        <v>50</v>
      </c>
      <c r="L1197">
        <v>6</v>
      </c>
      <c r="M1197" t="str">
        <f t="shared" si="18"/>
        <v>FALSE</v>
      </c>
      <c r="N1197" t="s">
        <v>561</v>
      </c>
    </row>
    <row r="1198" spans="1:14" x14ac:dyDescent="0.25">
      <c r="A1198">
        <v>1197</v>
      </c>
      <c r="B1198">
        <v>1</v>
      </c>
      <c r="C1198">
        <v>2</v>
      </c>
      <c r="H1198">
        <v>75</v>
      </c>
      <c r="I1198" s="5">
        <v>42618</v>
      </c>
      <c r="J1198" s="1">
        <v>5</v>
      </c>
      <c r="K1198" s="2">
        <v>50</v>
      </c>
      <c r="L1198">
        <v>6</v>
      </c>
      <c r="M1198" t="str">
        <f t="shared" si="18"/>
        <v>FALSE</v>
      </c>
      <c r="N1198" t="s">
        <v>562</v>
      </c>
    </row>
    <row r="1199" spans="1:14" x14ac:dyDescent="0.25">
      <c r="A1199">
        <v>1198</v>
      </c>
      <c r="B1199">
        <v>10</v>
      </c>
      <c r="H1199">
        <v>90</v>
      </c>
      <c r="I1199" s="5">
        <v>42625</v>
      </c>
      <c r="J1199" s="1">
        <v>5</v>
      </c>
      <c r="K1199" s="2">
        <v>50</v>
      </c>
      <c r="L1199">
        <v>6</v>
      </c>
      <c r="M1199" t="str">
        <f t="shared" si="18"/>
        <v>FALSE</v>
      </c>
      <c r="N1199" t="s">
        <v>563</v>
      </c>
    </row>
    <row r="1200" spans="1:14" x14ac:dyDescent="0.25">
      <c r="A1200">
        <v>1199</v>
      </c>
      <c r="H1200">
        <v>100</v>
      </c>
      <c r="I1200" s="5">
        <v>42626</v>
      </c>
      <c r="J1200" s="1">
        <v>5</v>
      </c>
      <c r="K1200" s="2">
        <v>50</v>
      </c>
      <c r="L1200">
        <v>6</v>
      </c>
      <c r="M1200" t="str">
        <f t="shared" si="18"/>
        <v>TRUE</v>
      </c>
      <c r="N1200" t="s">
        <v>564</v>
      </c>
    </row>
    <row r="1201" spans="1:14" x14ac:dyDescent="0.25">
      <c r="A1201">
        <v>1200</v>
      </c>
      <c r="H1201">
        <v>100</v>
      </c>
      <c r="I1201" s="5">
        <v>42627</v>
      </c>
      <c r="J1201" s="1">
        <v>5</v>
      </c>
      <c r="K1201" s="2">
        <v>50</v>
      </c>
      <c r="L1201">
        <v>6</v>
      </c>
      <c r="M1201" t="str">
        <f t="shared" si="18"/>
        <v>TRUE</v>
      </c>
      <c r="N1201" t="s">
        <v>565</v>
      </c>
    </row>
    <row r="1202" spans="1:14" x14ac:dyDescent="0.25">
      <c r="A1202">
        <v>1201</v>
      </c>
      <c r="B1202">
        <v>12</v>
      </c>
      <c r="H1202">
        <v>95</v>
      </c>
      <c r="I1202" s="5">
        <v>42628</v>
      </c>
      <c r="J1202" s="1">
        <v>5</v>
      </c>
      <c r="K1202" s="2">
        <v>50</v>
      </c>
      <c r="L1202">
        <v>6</v>
      </c>
      <c r="M1202" t="str">
        <f t="shared" si="18"/>
        <v>FALSE</v>
      </c>
      <c r="N1202" t="s">
        <v>566</v>
      </c>
    </row>
    <row r="1203" spans="1:14" x14ac:dyDescent="0.25">
      <c r="A1203">
        <v>1202</v>
      </c>
      <c r="B1203">
        <v>1</v>
      </c>
      <c r="C1203">
        <v>12</v>
      </c>
      <c r="D1203">
        <v>3</v>
      </c>
      <c r="H1203">
        <v>60.000000000000007</v>
      </c>
      <c r="I1203" s="5">
        <v>42629</v>
      </c>
      <c r="J1203" s="1">
        <v>5</v>
      </c>
      <c r="K1203" s="2">
        <v>50</v>
      </c>
      <c r="L1203">
        <v>6</v>
      </c>
      <c r="M1203" t="str">
        <f t="shared" si="18"/>
        <v>FALSE</v>
      </c>
      <c r="N1203" t="s">
        <v>567</v>
      </c>
    </row>
    <row r="1204" spans="1:14" x14ac:dyDescent="0.25">
      <c r="A1204">
        <v>1203</v>
      </c>
      <c r="B1204">
        <v>1</v>
      </c>
      <c r="C1204">
        <v>5</v>
      </c>
      <c r="H1204">
        <v>55.000000000000007</v>
      </c>
      <c r="I1204" s="5">
        <v>42632</v>
      </c>
      <c r="J1204" s="1">
        <v>5</v>
      </c>
      <c r="K1204" s="2">
        <v>50</v>
      </c>
      <c r="L1204">
        <v>6</v>
      </c>
      <c r="M1204" t="str">
        <f t="shared" si="18"/>
        <v>FALSE</v>
      </c>
      <c r="N1204" t="s">
        <v>568</v>
      </c>
    </row>
    <row r="1205" spans="1:14" x14ac:dyDescent="0.25">
      <c r="A1205">
        <v>1204</v>
      </c>
      <c r="B1205">
        <v>1</v>
      </c>
      <c r="C1205">
        <v>12</v>
      </c>
      <c r="D1205">
        <v>3</v>
      </c>
      <c r="H1205">
        <v>60.000000000000007</v>
      </c>
      <c r="I1205" s="5">
        <v>42633</v>
      </c>
      <c r="J1205" s="1">
        <v>5</v>
      </c>
      <c r="K1205" s="2">
        <v>50</v>
      </c>
      <c r="L1205">
        <v>6</v>
      </c>
      <c r="M1205" t="str">
        <f t="shared" si="18"/>
        <v>FALSE</v>
      </c>
      <c r="N1205" t="s">
        <v>569</v>
      </c>
    </row>
    <row r="1206" spans="1:14" x14ac:dyDescent="0.25">
      <c r="A1206">
        <v>1205</v>
      </c>
      <c r="B1206">
        <v>1</v>
      </c>
      <c r="H1206">
        <v>85</v>
      </c>
      <c r="I1206" s="5">
        <v>42634</v>
      </c>
      <c r="J1206" s="1">
        <v>5</v>
      </c>
      <c r="K1206" s="2">
        <v>50</v>
      </c>
      <c r="L1206">
        <v>6</v>
      </c>
      <c r="M1206" t="str">
        <f t="shared" si="18"/>
        <v>FALSE</v>
      </c>
      <c r="N1206" t="s">
        <v>570</v>
      </c>
    </row>
    <row r="1207" spans="1:14" x14ac:dyDescent="0.25">
      <c r="A1207">
        <v>1206</v>
      </c>
      <c r="B1207">
        <v>4</v>
      </c>
      <c r="H1207">
        <v>90</v>
      </c>
      <c r="I1207" s="5">
        <v>42635</v>
      </c>
      <c r="J1207" s="1">
        <v>5</v>
      </c>
      <c r="K1207" s="2">
        <v>50</v>
      </c>
      <c r="L1207">
        <v>6</v>
      </c>
      <c r="M1207" t="str">
        <f t="shared" si="18"/>
        <v>FALSE</v>
      </c>
      <c r="N1207" t="s">
        <v>571</v>
      </c>
    </row>
    <row r="1208" spans="1:14" x14ac:dyDescent="0.25">
      <c r="A1208">
        <v>1207</v>
      </c>
      <c r="B1208">
        <v>1</v>
      </c>
      <c r="H1208">
        <v>85</v>
      </c>
      <c r="I1208" s="5">
        <v>42636</v>
      </c>
      <c r="J1208" s="1">
        <v>5</v>
      </c>
      <c r="K1208" s="2">
        <v>50</v>
      </c>
      <c r="L1208">
        <v>6</v>
      </c>
      <c r="M1208" t="str">
        <f t="shared" si="18"/>
        <v>FALSE</v>
      </c>
      <c r="N1208" t="s">
        <v>572</v>
      </c>
    </row>
    <row r="1209" spans="1:14" x14ac:dyDescent="0.25">
      <c r="A1209">
        <v>1208</v>
      </c>
      <c r="H1209">
        <v>100</v>
      </c>
      <c r="I1209" s="5">
        <v>42639</v>
      </c>
      <c r="J1209" s="1">
        <v>5</v>
      </c>
      <c r="K1209" s="2">
        <v>50</v>
      </c>
      <c r="L1209">
        <v>6</v>
      </c>
      <c r="M1209" t="str">
        <f t="shared" si="18"/>
        <v>TRUE</v>
      </c>
      <c r="N1209" t="s">
        <v>573</v>
      </c>
    </row>
    <row r="1210" spans="1:14" x14ac:dyDescent="0.25">
      <c r="A1210">
        <v>1209</v>
      </c>
      <c r="B1210">
        <v>11</v>
      </c>
      <c r="H1210">
        <v>85</v>
      </c>
      <c r="I1210" s="5">
        <v>42640</v>
      </c>
      <c r="J1210" s="1">
        <v>5</v>
      </c>
      <c r="K1210" s="2">
        <v>50</v>
      </c>
      <c r="L1210">
        <v>6</v>
      </c>
      <c r="M1210" t="str">
        <f t="shared" si="18"/>
        <v>FALSE</v>
      </c>
      <c r="N1210" t="s">
        <v>574</v>
      </c>
    </row>
    <row r="1211" spans="1:14" x14ac:dyDescent="0.25">
      <c r="A1211">
        <v>1210</v>
      </c>
      <c r="H1211">
        <v>100</v>
      </c>
      <c r="I1211" s="5">
        <v>42641</v>
      </c>
      <c r="J1211" s="1">
        <v>5</v>
      </c>
      <c r="K1211" s="2">
        <v>50</v>
      </c>
      <c r="L1211">
        <v>6</v>
      </c>
      <c r="M1211" t="str">
        <f t="shared" si="18"/>
        <v>TRUE</v>
      </c>
      <c r="N1211" t="s">
        <v>575</v>
      </c>
    </row>
    <row r="1212" spans="1:14" x14ac:dyDescent="0.25">
      <c r="A1212">
        <v>1211</v>
      </c>
      <c r="H1212">
        <v>100</v>
      </c>
      <c r="I1212" s="5">
        <v>42642</v>
      </c>
      <c r="J1212" s="1">
        <v>5</v>
      </c>
      <c r="K1212" s="2">
        <v>50</v>
      </c>
      <c r="L1212">
        <v>6</v>
      </c>
      <c r="M1212" t="str">
        <f t="shared" si="18"/>
        <v>TRUE</v>
      </c>
      <c r="N1212" t="s">
        <v>576</v>
      </c>
    </row>
    <row r="1213" spans="1:14" x14ac:dyDescent="0.25">
      <c r="A1213">
        <v>1212</v>
      </c>
      <c r="B1213">
        <v>5</v>
      </c>
      <c r="H1213">
        <v>70</v>
      </c>
      <c r="I1213" s="5">
        <v>42643</v>
      </c>
      <c r="J1213" s="1">
        <v>5</v>
      </c>
      <c r="K1213" s="2">
        <v>50</v>
      </c>
      <c r="L1213">
        <v>6</v>
      </c>
      <c r="M1213" t="str">
        <f t="shared" si="18"/>
        <v>FALSE</v>
      </c>
      <c r="N1213" t="s">
        <v>577</v>
      </c>
    </row>
    <row r="1214" spans="1:14" x14ac:dyDescent="0.25">
      <c r="A1214">
        <v>1213</v>
      </c>
      <c r="H1214">
        <v>100</v>
      </c>
      <c r="I1214" s="5">
        <v>42614</v>
      </c>
      <c r="J1214" s="1">
        <v>5</v>
      </c>
      <c r="K1214" s="2">
        <v>40</v>
      </c>
      <c r="L1214">
        <v>6</v>
      </c>
      <c r="M1214" t="str">
        <f t="shared" si="18"/>
        <v>TRUE</v>
      </c>
      <c r="N1214" t="s">
        <v>578</v>
      </c>
    </row>
    <row r="1215" spans="1:14" x14ac:dyDescent="0.25">
      <c r="A1215">
        <v>1214</v>
      </c>
      <c r="H1215">
        <v>100</v>
      </c>
      <c r="I1215" s="5">
        <v>42615</v>
      </c>
      <c r="J1215" s="1">
        <v>5</v>
      </c>
      <c r="K1215" s="2">
        <v>40</v>
      </c>
      <c r="L1215">
        <v>6</v>
      </c>
      <c r="M1215" t="str">
        <f t="shared" si="18"/>
        <v>TRUE</v>
      </c>
      <c r="N1215" t="s">
        <v>579</v>
      </c>
    </row>
    <row r="1216" spans="1:14" x14ac:dyDescent="0.25">
      <c r="A1216">
        <v>1215</v>
      </c>
      <c r="B1216">
        <v>2</v>
      </c>
      <c r="H1216">
        <v>90</v>
      </c>
      <c r="I1216" s="5">
        <v>42618</v>
      </c>
      <c r="J1216" s="1">
        <v>5</v>
      </c>
      <c r="K1216" s="2">
        <v>40</v>
      </c>
      <c r="L1216">
        <v>6</v>
      </c>
      <c r="M1216" t="str">
        <f t="shared" si="18"/>
        <v>FALSE</v>
      </c>
      <c r="N1216" t="s">
        <v>580</v>
      </c>
    </row>
    <row r="1217" spans="1:14" x14ac:dyDescent="0.25">
      <c r="A1217">
        <v>1216</v>
      </c>
      <c r="B1217">
        <v>10</v>
      </c>
      <c r="H1217">
        <v>90</v>
      </c>
      <c r="I1217" s="5">
        <v>42619</v>
      </c>
      <c r="J1217" s="1">
        <v>5</v>
      </c>
      <c r="K1217" s="2">
        <v>40</v>
      </c>
      <c r="L1217">
        <v>6</v>
      </c>
      <c r="M1217" t="str">
        <f t="shared" si="18"/>
        <v>FALSE</v>
      </c>
      <c r="N1217" t="s">
        <v>581</v>
      </c>
    </row>
    <row r="1218" spans="1:14" x14ac:dyDescent="0.25">
      <c r="A1218">
        <v>1217</v>
      </c>
      <c r="B1218">
        <v>14</v>
      </c>
      <c r="H1218">
        <v>95</v>
      </c>
      <c r="I1218" s="5">
        <v>42620</v>
      </c>
      <c r="J1218" s="1">
        <v>5</v>
      </c>
      <c r="K1218" s="2">
        <v>40</v>
      </c>
      <c r="L1218">
        <v>6</v>
      </c>
      <c r="M1218" t="str">
        <f t="shared" ref="M1218:M1281" si="19">IF(ISBLANK(B1218), "TRUE", "FALSE")</f>
        <v>FALSE</v>
      </c>
      <c r="N1218" t="s">
        <v>582</v>
      </c>
    </row>
    <row r="1219" spans="1:14" x14ac:dyDescent="0.25">
      <c r="A1219">
        <v>1218</v>
      </c>
      <c r="B1219">
        <v>2</v>
      </c>
      <c r="H1219">
        <v>90</v>
      </c>
      <c r="I1219" s="5">
        <v>42621</v>
      </c>
      <c r="J1219" s="1">
        <v>5</v>
      </c>
      <c r="K1219" s="2">
        <v>40</v>
      </c>
      <c r="L1219">
        <v>6</v>
      </c>
      <c r="M1219" t="str">
        <f t="shared" si="19"/>
        <v>FALSE</v>
      </c>
      <c r="N1219" t="s">
        <v>583</v>
      </c>
    </row>
    <row r="1220" spans="1:14" x14ac:dyDescent="0.25">
      <c r="A1220">
        <v>1219</v>
      </c>
      <c r="B1220">
        <v>12</v>
      </c>
      <c r="H1220">
        <v>95</v>
      </c>
      <c r="I1220" s="5">
        <v>42622</v>
      </c>
      <c r="J1220" s="1">
        <v>5</v>
      </c>
      <c r="K1220" s="2">
        <v>40</v>
      </c>
      <c r="L1220">
        <v>6</v>
      </c>
      <c r="M1220" t="str">
        <f t="shared" si="19"/>
        <v>FALSE</v>
      </c>
      <c r="N1220" t="s">
        <v>584</v>
      </c>
    </row>
    <row r="1221" spans="1:14" x14ac:dyDescent="0.25">
      <c r="A1221">
        <v>1220</v>
      </c>
      <c r="B1221">
        <v>5</v>
      </c>
      <c r="C1221">
        <v>6</v>
      </c>
      <c r="H1221">
        <v>40</v>
      </c>
      <c r="I1221" s="5">
        <v>42625</v>
      </c>
      <c r="J1221" s="1">
        <v>5</v>
      </c>
      <c r="K1221" s="2">
        <v>40</v>
      </c>
      <c r="L1221">
        <v>6</v>
      </c>
      <c r="M1221" t="str">
        <f t="shared" si="19"/>
        <v>FALSE</v>
      </c>
      <c r="N1221" t="s">
        <v>585</v>
      </c>
    </row>
    <row r="1222" spans="1:14" x14ac:dyDescent="0.25">
      <c r="A1222">
        <v>1221</v>
      </c>
      <c r="B1222">
        <v>6</v>
      </c>
      <c r="C1222">
        <v>7</v>
      </c>
      <c r="H1222">
        <v>40</v>
      </c>
      <c r="I1222" s="5">
        <v>42626</v>
      </c>
      <c r="J1222" s="1">
        <v>5</v>
      </c>
      <c r="K1222" s="2">
        <v>40</v>
      </c>
      <c r="L1222">
        <v>6</v>
      </c>
      <c r="M1222" t="str">
        <f t="shared" si="19"/>
        <v>FALSE</v>
      </c>
      <c r="N1222" t="s">
        <v>586</v>
      </c>
    </row>
    <row r="1223" spans="1:14" x14ac:dyDescent="0.25">
      <c r="A1223">
        <v>1222</v>
      </c>
      <c r="H1223">
        <v>100</v>
      </c>
      <c r="I1223" s="5">
        <v>42627</v>
      </c>
      <c r="J1223" s="1">
        <v>5</v>
      </c>
      <c r="K1223" s="2">
        <v>40</v>
      </c>
      <c r="L1223">
        <v>6</v>
      </c>
      <c r="M1223" t="str">
        <f t="shared" si="19"/>
        <v>TRUE</v>
      </c>
      <c r="N1223" t="s">
        <v>587</v>
      </c>
    </row>
    <row r="1224" spans="1:14" x14ac:dyDescent="0.25">
      <c r="A1224">
        <v>1223</v>
      </c>
      <c r="H1224">
        <v>100</v>
      </c>
      <c r="I1224" s="5">
        <v>42628</v>
      </c>
      <c r="J1224" s="1">
        <v>5</v>
      </c>
      <c r="K1224" s="2">
        <v>40</v>
      </c>
      <c r="L1224">
        <v>6</v>
      </c>
      <c r="M1224" t="str">
        <f t="shared" si="19"/>
        <v>TRUE</v>
      </c>
      <c r="N1224" t="s">
        <v>588</v>
      </c>
    </row>
    <row r="1225" spans="1:14" x14ac:dyDescent="0.25">
      <c r="A1225">
        <v>1224</v>
      </c>
      <c r="H1225">
        <v>100</v>
      </c>
      <c r="I1225" s="5">
        <v>42629</v>
      </c>
      <c r="J1225" s="1">
        <v>5</v>
      </c>
      <c r="K1225" s="2">
        <v>40</v>
      </c>
      <c r="L1225">
        <v>6</v>
      </c>
      <c r="M1225" t="str">
        <f t="shared" si="19"/>
        <v>TRUE</v>
      </c>
      <c r="N1225" t="s">
        <v>589</v>
      </c>
    </row>
    <row r="1226" spans="1:14" x14ac:dyDescent="0.25">
      <c r="A1226">
        <v>1225</v>
      </c>
      <c r="B1226">
        <v>4</v>
      </c>
      <c r="H1226">
        <v>90</v>
      </c>
      <c r="I1226" s="5">
        <v>42632</v>
      </c>
      <c r="J1226" s="1">
        <v>5</v>
      </c>
      <c r="K1226" s="2">
        <v>40</v>
      </c>
      <c r="L1226">
        <v>6</v>
      </c>
      <c r="M1226" t="str">
        <f t="shared" si="19"/>
        <v>FALSE</v>
      </c>
      <c r="N1226" t="s">
        <v>590</v>
      </c>
    </row>
    <row r="1227" spans="1:14" x14ac:dyDescent="0.25">
      <c r="A1227">
        <v>1226</v>
      </c>
      <c r="B1227">
        <v>6</v>
      </c>
      <c r="H1227">
        <v>70</v>
      </c>
      <c r="I1227" s="5">
        <v>42633</v>
      </c>
      <c r="J1227" s="1">
        <v>5</v>
      </c>
      <c r="K1227" s="2">
        <v>40</v>
      </c>
      <c r="L1227">
        <v>6</v>
      </c>
      <c r="M1227" t="str">
        <f t="shared" si="19"/>
        <v>FALSE</v>
      </c>
      <c r="N1227" t="s">
        <v>591</v>
      </c>
    </row>
    <row r="1228" spans="1:14" x14ac:dyDescent="0.25">
      <c r="A1228">
        <v>1227</v>
      </c>
      <c r="H1228">
        <v>100</v>
      </c>
      <c r="I1228" s="5">
        <v>42634</v>
      </c>
      <c r="J1228" s="1">
        <v>5</v>
      </c>
      <c r="K1228" s="2">
        <v>40</v>
      </c>
      <c r="L1228">
        <v>6</v>
      </c>
      <c r="M1228" t="str">
        <f t="shared" si="19"/>
        <v>TRUE</v>
      </c>
      <c r="N1228" t="s">
        <v>592</v>
      </c>
    </row>
    <row r="1229" spans="1:14" x14ac:dyDescent="0.25">
      <c r="A1229">
        <v>1228</v>
      </c>
      <c r="H1229">
        <v>100</v>
      </c>
      <c r="I1229" s="5">
        <v>42635</v>
      </c>
      <c r="J1229" s="1">
        <v>5</v>
      </c>
      <c r="K1229" s="2">
        <v>40</v>
      </c>
      <c r="L1229">
        <v>6</v>
      </c>
      <c r="M1229" t="str">
        <f t="shared" si="19"/>
        <v>TRUE</v>
      </c>
      <c r="N1229" t="s">
        <v>593</v>
      </c>
    </row>
    <row r="1230" spans="1:14" x14ac:dyDescent="0.25">
      <c r="A1230">
        <v>1229</v>
      </c>
      <c r="H1230">
        <v>100</v>
      </c>
      <c r="I1230" s="5">
        <v>42636</v>
      </c>
      <c r="J1230" s="1">
        <v>5</v>
      </c>
      <c r="K1230" s="2">
        <v>40</v>
      </c>
      <c r="L1230">
        <v>6</v>
      </c>
      <c r="M1230" t="str">
        <f t="shared" si="19"/>
        <v>TRUE</v>
      </c>
      <c r="N1230" t="s">
        <v>594</v>
      </c>
    </row>
    <row r="1231" spans="1:14" x14ac:dyDescent="0.25">
      <c r="A1231">
        <v>1230</v>
      </c>
      <c r="B1231">
        <v>7</v>
      </c>
      <c r="H1231">
        <v>70</v>
      </c>
      <c r="I1231" s="5">
        <v>42639</v>
      </c>
      <c r="J1231" s="1">
        <v>5</v>
      </c>
      <c r="K1231" s="2">
        <v>40</v>
      </c>
      <c r="L1231">
        <v>6</v>
      </c>
      <c r="M1231" t="str">
        <f t="shared" si="19"/>
        <v>FALSE</v>
      </c>
      <c r="N1231" t="s">
        <v>595</v>
      </c>
    </row>
    <row r="1232" spans="1:14" x14ac:dyDescent="0.25">
      <c r="A1232">
        <v>1231</v>
      </c>
      <c r="H1232">
        <v>100</v>
      </c>
      <c r="I1232" s="5">
        <v>42640</v>
      </c>
      <c r="J1232" s="1">
        <v>5</v>
      </c>
      <c r="K1232" s="2">
        <v>40</v>
      </c>
      <c r="L1232">
        <v>6</v>
      </c>
      <c r="M1232" t="str">
        <f t="shared" si="19"/>
        <v>TRUE</v>
      </c>
      <c r="N1232" t="s">
        <v>596</v>
      </c>
    </row>
    <row r="1233" spans="1:14" x14ac:dyDescent="0.25">
      <c r="A1233">
        <v>1232</v>
      </c>
      <c r="B1233">
        <v>6</v>
      </c>
      <c r="C1233">
        <v>7</v>
      </c>
      <c r="H1233">
        <v>40</v>
      </c>
      <c r="I1233" s="5">
        <v>42641</v>
      </c>
      <c r="J1233" s="1">
        <v>5</v>
      </c>
      <c r="K1233" s="2">
        <v>40</v>
      </c>
      <c r="L1233">
        <v>6</v>
      </c>
      <c r="M1233" t="str">
        <f t="shared" si="19"/>
        <v>FALSE</v>
      </c>
      <c r="N1233" t="s">
        <v>597</v>
      </c>
    </row>
    <row r="1234" spans="1:14" x14ac:dyDescent="0.25">
      <c r="A1234">
        <v>1233</v>
      </c>
      <c r="B1234">
        <v>5</v>
      </c>
      <c r="C1234">
        <v>6</v>
      </c>
      <c r="D1234">
        <v>7</v>
      </c>
      <c r="H1234">
        <v>10.000000000000009</v>
      </c>
      <c r="I1234" s="5">
        <v>42642</v>
      </c>
      <c r="J1234" s="1">
        <v>5</v>
      </c>
      <c r="K1234" s="2">
        <v>40</v>
      </c>
      <c r="L1234">
        <v>6</v>
      </c>
      <c r="M1234" t="str">
        <f t="shared" si="19"/>
        <v>FALSE</v>
      </c>
      <c r="N1234" t="s">
        <v>598</v>
      </c>
    </row>
    <row r="1235" spans="1:14" x14ac:dyDescent="0.25">
      <c r="A1235">
        <v>1234</v>
      </c>
      <c r="B1235">
        <v>6</v>
      </c>
      <c r="H1235">
        <v>70</v>
      </c>
      <c r="I1235" s="5">
        <v>42643</v>
      </c>
      <c r="J1235" s="1">
        <v>5</v>
      </c>
      <c r="K1235" s="2">
        <v>40</v>
      </c>
      <c r="L1235">
        <v>6</v>
      </c>
      <c r="M1235" t="str">
        <f t="shared" si="19"/>
        <v>FALSE</v>
      </c>
      <c r="N1235" t="s">
        <v>599</v>
      </c>
    </row>
    <row r="1236" spans="1:14" x14ac:dyDescent="0.25">
      <c r="A1236">
        <v>1235</v>
      </c>
      <c r="B1236">
        <v>14</v>
      </c>
      <c r="G1236" t="s">
        <v>601</v>
      </c>
      <c r="H1236">
        <v>95</v>
      </c>
      <c r="I1236" s="5">
        <v>42676</v>
      </c>
      <c r="J1236" s="1">
        <v>5</v>
      </c>
      <c r="K1236" s="2">
        <v>45</v>
      </c>
      <c r="L1236">
        <v>6</v>
      </c>
      <c r="M1236" t="str">
        <f t="shared" si="19"/>
        <v>FALSE</v>
      </c>
      <c r="N1236" t="s">
        <v>600</v>
      </c>
    </row>
    <row r="1237" spans="1:14" x14ac:dyDescent="0.25">
      <c r="A1237">
        <v>1236</v>
      </c>
      <c r="H1237">
        <v>100</v>
      </c>
      <c r="I1237" s="5">
        <v>42682</v>
      </c>
      <c r="J1237" s="1">
        <v>5</v>
      </c>
      <c r="K1237" s="2">
        <v>45</v>
      </c>
      <c r="L1237">
        <v>6</v>
      </c>
      <c r="M1237" t="str">
        <f t="shared" si="19"/>
        <v>TRUE</v>
      </c>
      <c r="N1237" t="s">
        <v>602</v>
      </c>
    </row>
    <row r="1238" spans="1:14" x14ac:dyDescent="0.25">
      <c r="A1238">
        <v>1237</v>
      </c>
      <c r="B1238">
        <v>14</v>
      </c>
      <c r="G1238" t="s">
        <v>601</v>
      </c>
      <c r="H1238">
        <v>95</v>
      </c>
      <c r="I1238" s="5">
        <v>42683</v>
      </c>
      <c r="J1238" s="1">
        <v>5</v>
      </c>
      <c r="K1238" s="2">
        <v>45</v>
      </c>
      <c r="L1238">
        <v>6</v>
      </c>
      <c r="M1238" t="str">
        <f t="shared" si="19"/>
        <v>FALSE</v>
      </c>
      <c r="N1238" t="s">
        <v>603</v>
      </c>
    </row>
    <row r="1239" spans="1:14" x14ac:dyDescent="0.25">
      <c r="A1239">
        <v>1238</v>
      </c>
      <c r="B1239">
        <v>14</v>
      </c>
      <c r="G1239" t="s">
        <v>601</v>
      </c>
      <c r="H1239">
        <v>95</v>
      </c>
      <c r="I1239" s="5">
        <v>42684</v>
      </c>
      <c r="J1239" s="1">
        <v>5</v>
      </c>
      <c r="K1239" s="2">
        <v>45</v>
      </c>
      <c r="L1239">
        <v>6</v>
      </c>
      <c r="M1239" t="str">
        <f t="shared" si="19"/>
        <v>FALSE</v>
      </c>
      <c r="N1239" t="s">
        <v>604</v>
      </c>
    </row>
    <row r="1240" spans="1:14" x14ac:dyDescent="0.25">
      <c r="A1240">
        <v>1239</v>
      </c>
      <c r="B1240">
        <v>2</v>
      </c>
      <c r="G1240" t="s">
        <v>606</v>
      </c>
      <c r="H1240">
        <v>90</v>
      </c>
      <c r="I1240" s="5">
        <v>42677</v>
      </c>
      <c r="J1240" s="1">
        <v>5</v>
      </c>
      <c r="K1240" s="2">
        <v>49</v>
      </c>
      <c r="L1240">
        <v>6</v>
      </c>
      <c r="M1240" t="str">
        <f t="shared" si="19"/>
        <v>FALSE</v>
      </c>
      <c r="N1240" t="s">
        <v>605</v>
      </c>
    </row>
    <row r="1241" spans="1:14" x14ac:dyDescent="0.25">
      <c r="A1241">
        <v>1240</v>
      </c>
      <c r="B1241">
        <v>2</v>
      </c>
      <c r="G1241" t="s">
        <v>608</v>
      </c>
      <c r="H1241">
        <v>90</v>
      </c>
      <c r="I1241" s="5">
        <v>42678</v>
      </c>
      <c r="J1241" s="1">
        <v>5</v>
      </c>
      <c r="K1241" s="2">
        <v>49</v>
      </c>
      <c r="L1241">
        <v>6</v>
      </c>
      <c r="M1241" t="str">
        <f t="shared" si="19"/>
        <v>FALSE</v>
      </c>
      <c r="N1241" t="s">
        <v>607</v>
      </c>
    </row>
    <row r="1242" spans="1:14" x14ac:dyDescent="0.25">
      <c r="A1242">
        <v>1241</v>
      </c>
      <c r="B1242">
        <v>2</v>
      </c>
      <c r="C1242">
        <v>14</v>
      </c>
      <c r="G1242" t="s">
        <v>610</v>
      </c>
      <c r="H1242">
        <v>85</v>
      </c>
      <c r="I1242" s="5">
        <v>42681</v>
      </c>
      <c r="J1242" s="1">
        <v>5</v>
      </c>
      <c r="K1242" s="2">
        <v>49</v>
      </c>
      <c r="L1242">
        <v>6</v>
      </c>
      <c r="M1242" t="str">
        <f t="shared" si="19"/>
        <v>FALSE</v>
      </c>
      <c r="N1242" t="s">
        <v>609</v>
      </c>
    </row>
    <row r="1243" spans="1:14" x14ac:dyDescent="0.25">
      <c r="A1243">
        <v>1242</v>
      </c>
      <c r="B1243">
        <v>14</v>
      </c>
      <c r="C1243">
        <v>11</v>
      </c>
      <c r="G1243" t="s">
        <v>612</v>
      </c>
      <c r="H1243">
        <v>80</v>
      </c>
      <c r="I1243" s="5">
        <v>42682</v>
      </c>
      <c r="J1243" s="1">
        <v>5</v>
      </c>
      <c r="K1243" s="2">
        <v>49</v>
      </c>
      <c r="L1243">
        <v>6</v>
      </c>
      <c r="M1243" t="str">
        <f t="shared" si="19"/>
        <v>FALSE</v>
      </c>
      <c r="N1243" t="s">
        <v>611</v>
      </c>
    </row>
    <row r="1244" spans="1:14" x14ac:dyDescent="0.25">
      <c r="A1244">
        <v>1243</v>
      </c>
      <c r="B1244">
        <v>11</v>
      </c>
      <c r="G1244" t="s">
        <v>614</v>
      </c>
      <c r="H1244">
        <v>85</v>
      </c>
      <c r="I1244" s="5">
        <v>42683</v>
      </c>
      <c r="J1244" s="1">
        <v>5</v>
      </c>
      <c r="K1244" s="2">
        <v>49</v>
      </c>
      <c r="L1244">
        <v>6</v>
      </c>
      <c r="M1244" t="str">
        <f t="shared" si="19"/>
        <v>FALSE</v>
      </c>
      <c r="N1244" t="s">
        <v>613</v>
      </c>
    </row>
    <row r="1245" spans="1:14" x14ac:dyDescent="0.25">
      <c r="A1245">
        <v>1244</v>
      </c>
      <c r="B1245">
        <v>4</v>
      </c>
      <c r="G1245" t="s">
        <v>616</v>
      </c>
      <c r="H1245">
        <v>90</v>
      </c>
      <c r="I1245" s="5">
        <v>42684</v>
      </c>
      <c r="J1245" s="1">
        <v>5</v>
      </c>
      <c r="K1245" s="2">
        <v>49</v>
      </c>
      <c r="L1245">
        <v>6</v>
      </c>
      <c r="M1245" t="str">
        <f t="shared" si="19"/>
        <v>FALSE</v>
      </c>
      <c r="N1245" t="s">
        <v>615</v>
      </c>
    </row>
    <row r="1246" spans="1:14" x14ac:dyDescent="0.25">
      <c r="A1246">
        <v>1245</v>
      </c>
      <c r="B1246">
        <v>5</v>
      </c>
      <c r="C1246">
        <v>6</v>
      </c>
      <c r="G1246" t="s">
        <v>618</v>
      </c>
      <c r="H1246">
        <v>40</v>
      </c>
      <c r="I1246" s="5">
        <v>42676</v>
      </c>
      <c r="J1246" s="1">
        <v>5</v>
      </c>
      <c r="K1246" s="2">
        <v>41</v>
      </c>
      <c r="L1246">
        <v>6</v>
      </c>
      <c r="M1246" t="str">
        <f t="shared" si="19"/>
        <v>FALSE</v>
      </c>
      <c r="N1246" t="s">
        <v>617</v>
      </c>
    </row>
    <row r="1247" spans="1:14" x14ac:dyDescent="0.25">
      <c r="A1247">
        <v>1246</v>
      </c>
      <c r="B1247">
        <v>1</v>
      </c>
      <c r="C1247">
        <v>4</v>
      </c>
      <c r="G1247" t="s">
        <v>2024</v>
      </c>
      <c r="H1247">
        <v>75</v>
      </c>
      <c r="I1247" s="5">
        <v>42677</v>
      </c>
      <c r="J1247" s="1">
        <v>5</v>
      </c>
      <c r="K1247" s="2">
        <v>41</v>
      </c>
      <c r="L1247">
        <v>6</v>
      </c>
      <c r="M1247" t="str">
        <f t="shared" si="19"/>
        <v>FALSE</v>
      </c>
      <c r="N1247" t="s">
        <v>619</v>
      </c>
    </row>
    <row r="1248" spans="1:14" x14ac:dyDescent="0.25">
      <c r="A1248">
        <v>1247</v>
      </c>
      <c r="B1248">
        <v>2</v>
      </c>
      <c r="G1248" t="s">
        <v>606</v>
      </c>
      <c r="H1248">
        <v>90</v>
      </c>
      <c r="I1248" s="5">
        <v>42678</v>
      </c>
      <c r="J1248" s="1">
        <v>5</v>
      </c>
      <c r="K1248" s="2">
        <v>41</v>
      </c>
      <c r="L1248">
        <v>6</v>
      </c>
      <c r="M1248" t="str">
        <f t="shared" si="19"/>
        <v>FALSE</v>
      </c>
      <c r="N1248" t="s">
        <v>620</v>
      </c>
    </row>
    <row r="1249" spans="1:14" x14ac:dyDescent="0.25">
      <c r="A1249">
        <v>1248</v>
      </c>
      <c r="B1249">
        <v>3</v>
      </c>
      <c r="G1249" t="s">
        <v>2011</v>
      </c>
      <c r="H1249">
        <v>80</v>
      </c>
      <c r="I1249" s="5">
        <v>42676</v>
      </c>
      <c r="J1249" s="1">
        <v>5</v>
      </c>
      <c r="K1249" s="2">
        <v>46</v>
      </c>
      <c r="L1249">
        <v>6</v>
      </c>
      <c r="M1249" t="str">
        <f t="shared" si="19"/>
        <v>FALSE</v>
      </c>
      <c r="N1249" t="s">
        <v>621</v>
      </c>
    </row>
    <row r="1250" spans="1:14" x14ac:dyDescent="0.25">
      <c r="A1250">
        <v>1249</v>
      </c>
      <c r="B1250">
        <v>2</v>
      </c>
      <c r="G1250" t="s">
        <v>606</v>
      </c>
      <c r="H1250">
        <v>90</v>
      </c>
      <c r="I1250" s="5">
        <v>42677</v>
      </c>
      <c r="J1250" s="1">
        <v>5</v>
      </c>
      <c r="K1250" s="2">
        <v>46</v>
      </c>
      <c r="L1250">
        <v>6</v>
      </c>
      <c r="M1250" t="str">
        <f t="shared" si="19"/>
        <v>FALSE</v>
      </c>
      <c r="N1250" t="s">
        <v>622</v>
      </c>
    </row>
    <row r="1251" spans="1:14" x14ac:dyDescent="0.25">
      <c r="A1251">
        <v>1250</v>
      </c>
      <c r="H1251">
        <v>100</v>
      </c>
      <c r="I1251" s="5">
        <v>42678</v>
      </c>
      <c r="J1251" s="1">
        <v>5</v>
      </c>
      <c r="K1251" s="2">
        <v>46</v>
      </c>
      <c r="L1251">
        <v>6</v>
      </c>
      <c r="M1251" t="str">
        <f t="shared" si="19"/>
        <v>TRUE</v>
      </c>
      <c r="N1251" t="s">
        <v>623</v>
      </c>
    </row>
    <row r="1252" spans="1:14" x14ac:dyDescent="0.25">
      <c r="A1252">
        <v>1251</v>
      </c>
      <c r="B1252">
        <v>11</v>
      </c>
      <c r="G1252" t="s">
        <v>625</v>
      </c>
      <c r="H1252">
        <v>85</v>
      </c>
      <c r="I1252" s="5">
        <v>42681</v>
      </c>
      <c r="J1252" s="1">
        <v>5</v>
      </c>
      <c r="K1252" s="2">
        <v>46</v>
      </c>
      <c r="L1252">
        <v>6</v>
      </c>
      <c r="M1252" t="str">
        <f t="shared" si="19"/>
        <v>FALSE</v>
      </c>
      <c r="N1252" t="s">
        <v>624</v>
      </c>
    </row>
    <row r="1253" spans="1:14" x14ac:dyDescent="0.25">
      <c r="A1253">
        <v>1252</v>
      </c>
      <c r="H1253">
        <v>100</v>
      </c>
      <c r="I1253" s="5">
        <v>42682</v>
      </c>
      <c r="J1253" s="1">
        <v>5</v>
      </c>
      <c r="K1253" s="2">
        <v>46</v>
      </c>
      <c r="L1253">
        <v>6</v>
      </c>
      <c r="M1253" t="str">
        <f t="shared" si="19"/>
        <v>TRUE</v>
      </c>
      <c r="N1253" t="s">
        <v>626</v>
      </c>
    </row>
    <row r="1254" spans="1:14" x14ac:dyDescent="0.25">
      <c r="A1254">
        <v>1253</v>
      </c>
      <c r="H1254">
        <v>100</v>
      </c>
      <c r="I1254" s="5">
        <v>42683</v>
      </c>
      <c r="J1254" s="1">
        <v>5</v>
      </c>
      <c r="K1254" s="2">
        <v>46</v>
      </c>
      <c r="L1254">
        <v>6</v>
      </c>
      <c r="M1254" t="str">
        <f t="shared" si="19"/>
        <v>TRUE</v>
      </c>
      <c r="N1254" t="s">
        <v>627</v>
      </c>
    </row>
    <row r="1255" spans="1:14" x14ac:dyDescent="0.25">
      <c r="A1255">
        <v>1254</v>
      </c>
      <c r="H1255">
        <v>100</v>
      </c>
      <c r="I1255" s="5">
        <v>42684</v>
      </c>
      <c r="J1255" s="1">
        <v>5</v>
      </c>
      <c r="K1255" s="2">
        <v>46</v>
      </c>
      <c r="L1255">
        <v>6</v>
      </c>
      <c r="M1255" t="str">
        <f t="shared" si="19"/>
        <v>TRUE</v>
      </c>
      <c r="N1255" t="s">
        <v>628</v>
      </c>
    </row>
    <row r="1256" spans="1:14" x14ac:dyDescent="0.25">
      <c r="A1256">
        <v>1255</v>
      </c>
      <c r="B1256">
        <v>6</v>
      </c>
      <c r="G1256" t="s">
        <v>630</v>
      </c>
      <c r="H1256">
        <v>70</v>
      </c>
      <c r="I1256" s="5">
        <v>42676</v>
      </c>
      <c r="J1256" s="1">
        <v>5</v>
      </c>
      <c r="K1256" s="2">
        <v>42</v>
      </c>
      <c r="L1256">
        <v>6</v>
      </c>
      <c r="M1256" t="str">
        <f t="shared" si="19"/>
        <v>FALSE</v>
      </c>
      <c r="N1256" t="s">
        <v>629</v>
      </c>
    </row>
    <row r="1257" spans="1:14" x14ac:dyDescent="0.25">
      <c r="A1257">
        <v>1256</v>
      </c>
      <c r="H1257">
        <v>100</v>
      </c>
      <c r="I1257" s="5">
        <v>42677</v>
      </c>
      <c r="J1257" s="1">
        <v>5</v>
      </c>
      <c r="K1257" s="2">
        <v>42</v>
      </c>
      <c r="L1257">
        <v>6</v>
      </c>
      <c r="M1257" t="str">
        <f t="shared" si="19"/>
        <v>TRUE</v>
      </c>
      <c r="N1257" t="s">
        <v>631</v>
      </c>
    </row>
    <row r="1258" spans="1:14" x14ac:dyDescent="0.25">
      <c r="A1258">
        <v>1257</v>
      </c>
      <c r="H1258">
        <v>100</v>
      </c>
      <c r="I1258" s="5">
        <v>42678</v>
      </c>
      <c r="J1258" s="1">
        <v>5</v>
      </c>
      <c r="K1258" s="2">
        <v>42</v>
      </c>
      <c r="L1258">
        <v>6</v>
      </c>
      <c r="M1258" t="str">
        <f t="shared" si="19"/>
        <v>TRUE</v>
      </c>
      <c r="N1258" t="s">
        <v>632</v>
      </c>
    </row>
    <row r="1259" spans="1:14" x14ac:dyDescent="0.25">
      <c r="A1259">
        <v>1258</v>
      </c>
      <c r="B1259">
        <v>11</v>
      </c>
      <c r="G1259" t="s">
        <v>634</v>
      </c>
      <c r="H1259">
        <v>85</v>
      </c>
      <c r="I1259" s="5">
        <v>42681</v>
      </c>
      <c r="J1259" s="1">
        <v>5</v>
      </c>
      <c r="K1259" s="2">
        <v>42</v>
      </c>
      <c r="L1259">
        <v>6</v>
      </c>
      <c r="M1259" t="str">
        <f t="shared" si="19"/>
        <v>FALSE</v>
      </c>
      <c r="N1259" t="s">
        <v>633</v>
      </c>
    </row>
    <row r="1260" spans="1:14" x14ac:dyDescent="0.25">
      <c r="A1260">
        <v>1259</v>
      </c>
      <c r="B1260">
        <v>11</v>
      </c>
      <c r="G1260" t="s">
        <v>634</v>
      </c>
      <c r="H1260">
        <v>85</v>
      </c>
      <c r="I1260" s="5">
        <v>42682</v>
      </c>
      <c r="J1260" s="1">
        <v>5</v>
      </c>
      <c r="K1260" s="2">
        <v>42</v>
      </c>
      <c r="L1260">
        <v>6</v>
      </c>
      <c r="M1260" t="str">
        <f t="shared" si="19"/>
        <v>FALSE</v>
      </c>
      <c r="N1260" t="s">
        <v>635</v>
      </c>
    </row>
    <row r="1261" spans="1:14" x14ac:dyDescent="0.25">
      <c r="A1261">
        <v>1260</v>
      </c>
      <c r="H1261">
        <v>100</v>
      </c>
      <c r="I1261" s="5">
        <v>42676</v>
      </c>
      <c r="J1261" s="1">
        <v>5</v>
      </c>
      <c r="K1261" s="2">
        <v>39</v>
      </c>
      <c r="L1261">
        <v>6</v>
      </c>
      <c r="M1261" t="str">
        <f t="shared" si="19"/>
        <v>TRUE</v>
      </c>
      <c r="N1261" t="s">
        <v>636</v>
      </c>
    </row>
    <row r="1262" spans="1:14" x14ac:dyDescent="0.25">
      <c r="A1262">
        <v>1261</v>
      </c>
      <c r="H1262">
        <v>100</v>
      </c>
      <c r="I1262" s="5">
        <v>42677</v>
      </c>
      <c r="J1262" s="1">
        <v>5</v>
      </c>
      <c r="K1262" s="2">
        <v>39</v>
      </c>
      <c r="L1262">
        <v>6</v>
      </c>
      <c r="M1262" t="str">
        <f t="shared" si="19"/>
        <v>TRUE</v>
      </c>
      <c r="N1262" t="s">
        <v>637</v>
      </c>
    </row>
    <row r="1263" spans="1:14" x14ac:dyDescent="0.25">
      <c r="A1263">
        <v>1262</v>
      </c>
      <c r="B1263">
        <v>3</v>
      </c>
      <c r="G1263" t="s">
        <v>2012</v>
      </c>
      <c r="H1263">
        <v>80</v>
      </c>
      <c r="I1263" s="5">
        <v>42678</v>
      </c>
      <c r="J1263" s="1">
        <v>5</v>
      </c>
      <c r="K1263" s="2">
        <v>39</v>
      </c>
      <c r="L1263">
        <v>6</v>
      </c>
      <c r="M1263" t="str">
        <f t="shared" si="19"/>
        <v>FALSE</v>
      </c>
      <c r="N1263" t="s">
        <v>638</v>
      </c>
    </row>
    <row r="1264" spans="1:14" x14ac:dyDescent="0.25">
      <c r="A1264">
        <v>1263</v>
      </c>
      <c r="H1264">
        <v>100</v>
      </c>
      <c r="I1264" s="5">
        <v>42681</v>
      </c>
      <c r="J1264" s="1">
        <v>5</v>
      </c>
      <c r="K1264" s="2">
        <v>39</v>
      </c>
      <c r="L1264">
        <v>6</v>
      </c>
      <c r="M1264" t="str">
        <f t="shared" si="19"/>
        <v>TRUE</v>
      </c>
      <c r="N1264" t="s">
        <v>639</v>
      </c>
    </row>
    <row r="1265" spans="1:14" x14ac:dyDescent="0.25">
      <c r="A1265">
        <v>1264</v>
      </c>
      <c r="H1265">
        <v>100</v>
      </c>
      <c r="I1265" s="5">
        <v>42682</v>
      </c>
      <c r="J1265" s="1">
        <v>5</v>
      </c>
      <c r="K1265" s="2">
        <v>39</v>
      </c>
      <c r="L1265">
        <v>6</v>
      </c>
      <c r="M1265" t="str">
        <f t="shared" si="19"/>
        <v>TRUE</v>
      </c>
      <c r="N1265" t="s">
        <v>640</v>
      </c>
    </row>
    <row r="1266" spans="1:14" x14ac:dyDescent="0.25">
      <c r="A1266">
        <v>1265</v>
      </c>
      <c r="B1266">
        <v>3</v>
      </c>
      <c r="G1266" t="s">
        <v>642</v>
      </c>
      <c r="H1266">
        <v>80</v>
      </c>
      <c r="I1266" s="5">
        <v>42683</v>
      </c>
      <c r="J1266" s="1">
        <v>5</v>
      </c>
      <c r="K1266" s="2">
        <v>39</v>
      </c>
      <c r="L1266">
        <v>6</v>
      </c>
      <c r="M1266" t="str">
        <f t="shared" si="19"/>
        <v>FALSE</v>
      </c>
      <c r="N1266" t="s">
        <v>641</v>
      </c>
    </row>
    <row r="1267" spans="1:14" x14ac:dyDescent="0.25">
      <c r="A1267">
        <v>1266</v>
      </c>
      <c r="H1267">
        <v>100</v>
      </c>
      <c r="I1267" s="5">
        <v>42684</v>
      </c>
      <c r="J1267" s="1">
        <v>5</v>
      </c>
      <c r="K1267" s="2">
        <v>39</v>
      </c>
      <c r="L1267">
        <v>6</v>
      </c>
      <c r="M1267" t="str">
        <f t="shared" si="19"/>
        <v>TRUE</v>
      </c>
      <c r="N1267" t="s">
        <v>643</v>
      </c>
    </row>
    <row r="1268" spans="1:14" x14ac:dyDescent="0.25">
      <c r="A1268">
        <v>1267</v>
      </c>
      <c r="B1268">
        <v>1</v>
      </c>
      <c r="G1268" t="s">
        <v>2025</v>
      </c>
      <c r="H1268">
        <v>85</v>
      </c>
      <c r="I1268" s="5">
        <v>42676</v>
      </c>
      <c r="J1268" s="1">
        <v>5</v>
      </c>
      <c r="K1268" s="2">
        <v>43</v>
      </c>
      <c r="L1268">
        <v>6</v>
      </c>
      <c r="M1268" t="str">
        <f t="shared" si="19"/>
        <v>FALSE</v>
      </c>
      <c r="N1268" t="s">
        <v>644</v>
      </c>
    </row>
    <row r="1269" spans="1:14" x14ac:dyDescent="0.25">
      <c r="A1269">
        <v>1268</v>
      </c>
      <c r="B1269">
        <v>4</v>
      </c>
      <c r="G1269" t="s">
        <v>646</v>
      </c>
      <c r="H1269">
        <v>90</v>
      </c>
      <c r="I1269" s="5">
        <v>42677</v>
      </c>
      <c r="J1269" s="1">
        <v>5</v>
      </c>
      <c r="K1269" s="2">
        <v>43</v>
      </c>
      <c r="L1269">
        <v>6</v>
      </c>
      <c r="M1269" t="str">
        <f t="shared" si="19"/>
        <v>FALSE</v>
      </c>
      <c r="N1269" t="s">
        <v>645</v>
      </c>
    </row>
    <row r="1270" spans="1:14" x14ac:dyDescent="0.25">
      <c r="A1270">
        <v>1269</v>
      </c>
      <c r="B1270">
        <v>14</v>
      </c>
      <c r="C1270">
        <v>3</v>
      </c>
      <c r="G1270" t="s">
        <v>2013</v>
      </c>
      <c r="H1270">
        <v>75</v>
      </c>
      <c r="I1270" s="5">
        <v>42678</v>
      </c>
      <c r="J1270" s="1">
        <v>5</v>
      </c>
      <c r="K1270" s="2">
        <v>43</v>
      </c>
      <c r="L1270">
        <v>6</v>
      </c>
      <c r="M1270" t="str">
        <f t="shared" si="19"/>
        <v>FALSE</v>
      </c>
      <c r="N1270" t="s">
        <v>647</v>
      </c>
    </row>
    <row r="1271" spans="1:14" x14ac:dyDescent="0.25">
      <c r="A1271">
        <v>1270</v>
      </c>
      <c r="B1271">
        <v>14</v>
      </c>
      <c r="G1271" t="s">
        <v>601</v>
      </c>
      <c r="H1271">
        <v>95</v>
      </c>
      <c r="I1271" s="5">
        <v>42681</v>
      </c>
      <c r="J1271" s="1">
        <v>5</v>
      </c>
      <c r="K1271" s="2">
        <v>43</v>
      </c>
      <c r="L1271">
        <v>6</v>
      </c>
      <c r="M1271" t="str">
        <f t="shared" si="19"/>
        <v>FALSE</v>
      </c>
      <c r="N1271" t="s">
        <v>648</v>
      </c>
    </row>
    <row r="1272" spans="1:14" x14ac:dyDescent="0.25">
      <c r="A1272">
        <v>1271</v>
      </c>
      <c r="H1272">
        <v>100</v>
      </c>
      <c r="I1272" s="5">
        <v>42676</v>
      </c>
      <c r="J1272" s="1">
        <v>5</v>
      </c>
      <c r="K1272" s="2">
        <v>47</v>
      </c>
      <c r="L1272">
        <v>6</v>
      </c>
      <c r="M1272" t="str">
        <f t="shared" si="19"/>
        <v>TRUE</v>
      </c>
      <c r="N1272" t="s">
        <v>649</v>
      </c>
    </row>
    <row r="1273" spans="1:14" x14ac:dyDescent="0.25">
      <c r="A1273">
        <v>1272</v>
      </c>
      <c r="H1273">
        <v>100</v>
      </c>
      <c r="I1273" s="5">
        <v>42677</v>
      </c>
      <c r="J1273" s="1">
        <v>5</v>
      </c>
      <c r="K1273" s="2">
        <v>47</v>
      </c>
      <c r="L1273">
        <v>6</v>
      </c>
      <c r="M1273" t="str">
        <f t="shared" si="19"/>
        <v>TRUE</v>
      </c>
      <c r="N1273" t="s">
        <v>650</v>
      </c>
    </row>
    <row r="1274" spans="1:14" x14ac:dyDescent="0.25">
      <c r="A1274">
        <v>1273</v>
      </c>
      <c r="B1274">
        <v>3</v>
      </c>
      <c r="G1274" t="s">
        <v>2014</v>
      </c>
      <c r="H1274">
        <v>80</v>
      </c>
      <c r="I1274" s="5">
        <v>42678</v>
      </c>
      <c r="J1274" s="1">
        <v>5</v>
      </c>
      <c r="K1274" s="2">
        <v>47</v>
      </c>
      <c r="L1274">
        <v>6</v>
      </c>
      <c r="M1274" t="str">
        <f t="shared" si="19"/>
        <v>FALSE</v>
      </c>
      <c r="N1274" t="s">
        <v>651</v>
      </c>
    </row>
    <row r="1275" spans="1:14" x14ac:dyDescent="0.25">
      <c r="A1275">
        <v>1274</v>
      </c>
      <c r="B1275">
        <v>5</v>
      </c>
      <c r="G1275" t="s">
        <v>653</v>
      </c>
      <c r="H1275">
        <v>70</v>
      </c>
      <c r="I1275" s="5">
        <v>42681</v>
      </c>
      <c r="J1275" s="1">
        <v>5</v>
      </c>
      <c r="K1275" s="2">
        <v>47</v>
      </c>
      <c r="L1275">
        <v>6</v>
      </c>
      <c r="M1275" t="str">
        <f t="shared" si="19"/>
        <v>FALSE</v>
      </c>
      <c r="N1275" t="s">
        <v>652</v>
      </c>
    </row>
    <row r="1276" spans="1:14" x14ac:dyDescent="0.25">
      <c r="A1276">
        <v>1275</v>
      </c>
      <c r="B1276">
        <v>5</v>
      </c>
      <c r="G1276" t="s">
        <v>653</v>
      </c>
      <c r="H1276">
        <v>70</v>
      </c>
      <c r="I1276" s="5">
        <v>42682</v>
      </c>
      <c r="J1276" s="1">
        <v>5</v>
      </c>
      <c r="K1276" s="2">
        <v>47</v>
      </c>
      <c r="L1276">
        <v>6</v>
      </c>
      <c r="M1276" t="str">
        <f t="shared" si="19"/>
        <v>FALSE</v>
      </c>
      <c r="N1276" t="s">
        <v>654</v>
      </c>
    </row>
    <row r="1277" spans="1:14" x14ac:dyDescent="0.25">
      <c r="A1277">
        <v>1276</v>
      </c>
      <c r="H1277">
        <v>100</v>
      </c>
      <c r="I1277" s="5">
        <v>42683</v>
      </c>
      <c r="J1277" s="1">
        <v>5</v>
      </c>
      <c r="K1277" s="2">
        <v>47</v>
      </c>
      <c r="L1277">
        <v>6</v>
      </c>
      <c r="M1277" t="str">
        <f t="shared" si="19"/>
        <v>TRUE</v>
      </c>
      <c r="N1277" t="s">
        <v>655</v>
      </c>
    </row>
    <row r="1278" spans="1:14" x14ac:dyDescent="0.25">
      <c r="A1278">
        <v>1277</v>
      </c>
      <c r="H1278">
        <v>100</v>
      </c>
      <c r="I1278" s="5">
        <v>42684</v>
      </c>
      <c r="J1278" s="1">
        <v>5</v>
      </c>
      <c r="K1278" s="2">
        <v>47</v>
      </c>
      <c r="L1278">
        <v>6</v>
      </c>
      <c r="M1278" t="str">
        <f t="shared" si="19"/>
        <v>TRUE</v>
      </c>
      <c r="N1278" t="s">
        <v>656</v>
      </c>
    </row>
    <row r="1279" spans="1:14" x14ac:dyDescent="0.25">
      <c r="A1279">
        <v>1278</v>
      </c>
      <c r="B1279">
        <v>2</v>
      </c>
      <c r="G1279" t="s">
        <v>606</v>
      </c>
      <c r="H1279">
        <v>90</v>
      </c>
      <c r="I1279" s="5">
        <v>42677</v>
      </c>
      <c r="J1279" s="1">
        <v>5</v>
      </c>
      <c r="K1279" s="2">
        <v>55</v>
      </c>
      <c r="L1279">
        <v>6</v>
      </c>
      <c r="M1279" t="str">
        <f t="shared" si="19"/>
        <v>FALSE</v>
      </c>
      <c r="N1279" t="s">
        <v>657</v>
      </c>
    </row>
    <row r="1280" spans="1:14" x14ac:dyDescent="0.25">
      <c r="A1280">
        <v>1279</v>
      </c>
      <c r="B1280">
        <v>2</v>
      </c>
      <c r="G1280" t="s">
        <v>606</v>
      </c>
      <c r="H1280">
        <v>90</v>
      </c>
      <c r="I1280" s="5">
        <v>42676</v>
      </c>
      <c r="J1280" s="1">
        <v>5</v>
      </c>
      <c r="K1280" s="2">
        <v>35</v>
      </c>
      <c r="L1280">
        <v>6</v>
      </c>
      <c r="M1280" t="str">
        <f t="shared" si="19"/>
        <v>FALSE</v>
      </c>
      <c r="N1280" t="s">
        <v>658</v>
      </c>
    </row>
    <row r="1281" spans="1:14" x14ac:dyDescent="0.25">
      <c r="A1281">
        <v>1280</v>
      </c>
      <c r="B1281">
        <v>3</v>
      </c>
      <c r="G1281" t="s">
        <v>2015</v>
      </c>
      <c r="H1281">
        <v>80</v>
      </c>
      <c r="I1281" s="5">
        <v>42677</v>
      </c>
      <c r="J1281" s="1">
        <v>5</v>
      </c>
      <c r="K1281" s="2">
        <v>35</v>
      </c>
      <c r="L1281">
        <v>6</v>
      </c>
      <c r="M1281" t="str">
        <f t="shared" si="19"/>
        <v>FALSE</v>
      </c>
      <c r="N1281" t="s">
        <v>659</v>
      </c>
    </row>
    <row r="1282" spans="1:14" x14ac:dyDescent="0.25">
      <c r="A1282">
        <v>1281</v>
      </c>
      <c r="B1282">
        <v>2</v>
      </c>
      <c r="G1282" t="s">
        <v>606</v>
      </c>
      <c r="H1282">
        <v>90</v>
      </c>
      <c r="I1282" s="5">
        <v>42678</v>
      </c>
      <c r="J1282" s="1">
        <v>5</v>
      </c>
      <c r="K1282" s="2">
        <v>35</v>
      </c>
      <c r="L1282">
        <v>6</v>
      </c>
      <c r="M1282" t="str">
        <f t="shared" ref="M1282:M1345" si="20">IF(ISBLANK(B1282), "TRUE", "FALSE")</f>
        <v>FALSE</v>
      </c>
      <c r="N1282" t="s">
        <v>660</v>
      </c>
    </row>
    <row r="1283" spans="1:14" x14ac:dyDescent="0.25">
      <c r="A1283">
        <v>1282</v>
      </c>
      <c r="H1283">
        <v>100</v>
      </c>
      <c r="I1283" s="5">
        <v>42681</v>
      </c>
      <c r="J1283" s="1">
        <v>5</v>
      </c>
      <c r="K1283" s="2">
        <v>35</v>
      </c>
      <c r="L1283">
        <v>6</v>
      </c>
      <c r="M1283" t="str">
        <f t="shared" si="20"/>
        <v>TRUE</v>
      </c>
      <c r="N1283" t="s">
        <v>661</v>
      </c>
    </row>
    <row r="1284" spans="1:14" x14ac:dyDescent="0.25">
      <c r="A1284">
        <v>1283</v>
      </c>
      <c r="H1284">
        <v>100</v>
      </c>
      <c r="I1284" s="5">
        <v>42682</v>
      </c>
      <c r="J1284" s="1">
        <v>5</v>
      </c>
      <c r="K1284" s="2">
        <v>35</v>
      </c>
      <c r="L1284">
        <v>6</v>
      </c>
      <c r="M1284" t="str">
        <f t="shared" si="20"/>
        <v>TRUE</v>
      </c>
      <c r="N1284" t="s">
        <v>662</v>
      </c>
    </row>
    <row r="1285" spans="1:14" x14ac:dyDescent="0.25">
      <c r="A1285">
        <v>1284</v>
      </c>
      <c r="B1285">
        <v>14</v>
      </c>
      <c r="G1285" t="s">
        <v>601</v>
      </c>
      <c r="H1285">
        <v>95</v>
      </c>
      <c r="I1285" s="5">
        <v>42683</v>
      </c>
      <c r="J1285" s="1">
        <v>5</v>
      </c>
      <c r="K1285" s="2">
        <v>35</v>
      </c>
      <c r="L1285">
        <v>6</v>
      </c>
      <c r="M1285" t="str">
        <f t="shared" si="20"/>
        <v>FALSE</v>
      </c>
      <c r="N1285" t="s">
        <v>663</v>
      </c>
    </row>
    <row r="1286" spans="1:14" x14ac:dyDescent="0.25">
      <c r="A1286">
        <v>1285</v>
      </c>
      <c r="H1286">
        <v>100</v>
      </c>
      <c r="I1286" s="5">
        <v>42684</v>
      </c>
      <c r="J1286" s="1">
        <v>5</v>
      </c>
      <c r="K1286" s="2">
        <v>35</v>
      </c>
      <c r="L1286">
        <v>6</v>
      </c>
      <c r="M1286" t="str">
        <f t="shared" si="20"/>
        <v>TRUE</v>
      </c>
      <c r="N1286" t="s">
        <v>664</v>
      </c>
    </row>
    <row r="1287" spans="1:14" x14ac:dyDescent="0.25">
      <c r="A1287">
        <v>1286</v>
      </c>
      <c r="B1287">
        <v>10</v>
      </c>
      <c r="G1287" t="s">
        <v>666</v>
      </c>
      <c r="H1287">
        <v>90</v>
      </c>
      <c r="I1287" s="5">
        <v>42676</v>
      </c>
      <c r="J1287" s="1">
        <v>5</v>
      </c>
      <c r="K1287" s="2">
        <v>37</v>
      </c>
      <c r="L1287">
        <v>6</v>
      </c>
      <c r="M1287" t="str">
        <f t="shared" si="20"/>
        <v>FALSE</v>
      </c>
      <c r="N1287" t="s">
        <v>665</v>
      </c>
    </row>
    <row r="1288" spans="1:14" x14ac:dyDescent="0.25">
      <c r="A1288">
        <v>1287</v>
      </c>
      <c r="B1288">
        <v>2</v>
      </c>
      <c r="G1288" t="s">
        <v>668</v>
      </c>
      <c r="H1288">
        <v>90</v>
      </c>
      <c r="I1288" s="5">
        <v>42677</v>
      </c>
      <c r="J1288" s="1">
        <v>5</v>
      </c>
      <c r="K1288" s="2">
        <v>37</v>
      </c>
      <c r="L1288">
        <v>6</v>
      </c>
      <c r="M1288" t="str">
        <f t="shared" si="20"/>
        <v>FALSE</v>
      </c>
      <c r="N1288" t="s">
        <v>667</v>
      </c>
    </row>
    <row r="1289" spans="1:14" x14ac:dyDescent="0.25">
      <c r="A1289">
        <v>1288</v>
      </c>
      <c r="H1289">
        <v>100</v>
      </c>
      <c r="I1289" s="5">
        <v>42678</v>
      </c>
      <c r="J1289" s="1">
        <v>5</v>
      </c>
      <c r="K1289" s="2">
        <v>37</v>
      </c>
      <c r="L1289">
        <v>6</v>
      </c>
      <c r="M1289" t="str">
        <f t="shared" si="20"/>
        <v>TRUE</v>
      </c>
      <c r="N1289" t="s">
        <v>669</v>
      </c>
    </row>
    <row r="1290" spans="1:14" x14ac:dyDescent="0.25">
      <c r="A1290">
        <v>1289</v>
      </c>
      <c r="B1290">
        <v>5</v>
      </c>
      <c r="G1290" t="s">
        <v>653</v>
      </c>
      <c r="H1290">
        <v>70</v>
      </c>
      <c r="I1290" s="5">
        <v>42681</v>
      </c>
      <c r="J1290" s="1">
        <v>5</v>
      </c>
      <c r="K1290" s="2">
        <v>37</v>
      </c>
      <c r="L1290">
        <v>6</v>
      </c>
      <c r="M1290" t="str">
        <f t="shared" si="20"/>
        <v>FALSE</v>
      </c>
      <c r="N1290" t="s">
        <v>670</v>
      </c>
    </row>
    <row r="1291" spans="1:14" x14ac:dyDescent="0.25">
      <c r="A1291">
        <v>1290</v>
      </c>
      <c r="B1291">
        <v>4</v>
      </c>
      <c r="G1291" t="s">
        <v>672</v>
      </c>
      <c r="H1291">
        <v>90</v>
      </c>
      <c r="I1291" s="5">
        <v>42682</v>
      </c>
      <c r="J1291" s="1">
        <v>5</v>
      </c>
      <c r="K1291" s="2">
        <v>37</v>
      </c>
      <c r="L1291">
        <v>6</v>
      </c>
      <c r="M1291" t="str">
        <f t="shared" si="20"/>
        <v>FALSE</v>
      </c>
      <c r="N1291" t="s">
        <v>671</v>
      </c>
    </row>
    <row r="1292" spans="1:14" x14ac:dyDescent="0.25">
      <c r="A1292">
        <v>1291</v>
      </c>
      <c r="B1292">
        <v>5</v>
      </c>
      <c r="G1292" t="s">
        <v>653</v>
      </c>
      <c r="H1292">
        <v>70</v>
      </c>
      <c r="I1292" s="5">
        <v>42683</v>
      </c>
      <c r="J1292" s="1">
        <v>5</v>
      </c>
      <c r="K1292" s="2">
        <v>37</v>
      </c>
      <c r="L1292">
        <v>6</v>
      </c>
      <c r="M1292" t="str">
        <f t="shared" si="20"/>
        <v>FALSE</v>
      </c>
      <c r="N1292" t="s">
        <v>673</v>
      </c>
    </row>
    <row r="1293" spans="1:14" x14ac:dyDescent="0.25">
      <c r="A1293">
        <v>1292</v>
      </c>
      <c r="H1293">
        <v>100</v>
      </c>
      <c r="I1293" s="5">
        <v>42684</v>
      </c>
      <c r="J1293" s="1">
        <v>5</v>
      </c>
      <c r="K1293" s="2">
        <v>37</v>
      </c>
      <c r="L1293">
        <v>6</v>
      </c>
      <c r="M1293" t="str">
        <f t="shared" si="20"/>
        <v>TRUE</v>
      </c>
      <c r="N1293" t="s">
        <v>674</v>
      </c>
    </row>
    <row r="1294" spans="1:14" x14ac:dyDescent="0.25">
      <c r="A1294">
        <v>1293</v>
      </c>
      <c r="H1294">
        <v>100</v>
      </c>
      <c r="I1294" s="5">
        <v>42676</v>
      </c>
      <c r="J1294" s="1">
        <v>5</v>
      </c>
      <c r="K1294" s="2">
        <v>36</v>
      </c>
      <c r="L1294">
        <v>6</v>
      </c>
      <c r="M1294" t="str">
        <f t="shared" si="20"/>
        <v>TRUE</v>
      </c>
      <c r="N1294" t="s">
        <v>675</v>
      </c>
    </row>
    <row r="1295" spans="1:14" x14ac:dyDescent="0.25">
      <c r="A1295">
        <v>1294</v>
      </c>
      <c r="H1295">
        <v>100</v>
      </c>
      <c r="I1295" s="5">
        <v>42677</v>
      </c>
      <c r="J1295" s="1">
        <v>5</v>
      </c>
      <c r="K1295" s="2">
        <v>36</v>
      </c>
      <c r="L1295">
        <v>6</v>
      </c>
      <c r="M1295" t="str">
        <f t="shared" si="20"/>
        <v>TRUE</v>
      </c>
      <c r="N1295" t="s">
        <v>676</v>
      </c>
    </row>
    <row r="1296" spans="1:14" x14ac:dyDescent="0.25">
      <c r="A1296">
        <v>1295</v>
      </c>
      <c r="H1296">
        <v>100</v>
      </c>
      <c r="I1296" s="5">
        <v>42678</v>
      </c>
      <c r="J1296" s="1">
        <v>5</v>
      </c>
      <c r="K1296" s="2">
        <v>36</v>
      </c>
      <c r="L1296">
        <v>6</v>
      </c>
      <c r="M1296" t="str">
        <f t="shared" si="20"/>
        <v>TRUE</v>
      </c>
      <c r="N1296" t="s">
        <v>677</v>
      </c>
    </row>
    <row r="1297" spans="1:14" x14ac:dyDescent="0.25">
      <c r="A1297">
        <v>1296</v>
      </c>
      <c r="H1297">
        <v>100</v>
      </c>
      <c r="I1297" s="5">
        <v>42681</v>
      </c>
      <c r="J1297" s="1">
        <v>5</v>
      </c>
      <c r="K1297" s="2">
        <v>36</v>
      </c>
      <c r="L1297">
        <v>6</v>
      </c>
      <c r="M1297" t="str">
        <f t="shared" si="20"/>
        <v>TRUE</v>
      </c>
      <c r="N1297" t="s">
        <v>678</v>
      </c>
    </row>
    <row r="1298" spans="1:14" x14ac:dyDescent="0.25">
      <c r="A1298">
        <v>1297</v>
      </c>
      <c r="H1298">
        <v>100</v>
      </c>
      <c r="I1298" s="5">
        <v>42682</v>
      </c>
      <c r="J1298" s="1">
        <v>5</v>
      </c>
      <c r="K1298" s="2">
        <v>36</v>
      </c>
      <c r="L1298">
        <v>6</v>
      </c>
      <c r="M1298" t="str">
        <f t="shared" si="20"/>
        <v>TRUE</v>
      </c>
      <c r="N1298" t="s">
        <v>679</v>
      </c>
    </row>
    <row r="1299" spans="1:14" x14ac:dyDescent="0.25">
      <c r="A1299">
        <v>1298</v>
      </c>
      <c r="H1299">
        <v>100</v>
      </c>
      <c r="I1299" s="5">
        <v>42683</v>
      </c>
      <c r="J1299" s="1">
        <v>5</v>
      </c>
      <c r="K1299" s="2">
        <v>36</v>
      </c>
      <c r="L1299">
        <v>6</v>
      </c>
      <c r="M1299" t="str">
        <f t="shared" si="20"/>
        <v>TRUE</v>
      </c>
      <c r="N1299" t="s">
        <v>680</v>
      </c>
    </row>
    <row r="1300" spans="1:14" x14ac:dyDescent="0.25">
      <c r="A1300">
        <v>1299</v>
      </c>
      <c r="B1300">
        <v>1</v>
      </c>
      <c r="C1300">
        <v>4</v>
      </c>
      <c r="G1300" t="s">
        <v>682</v>
      </c>
      <c r="H1300">
        <v>75</v>
      </c>
      <c r="I1300" s="5">
        <v>42676</v>
      </c>
      <c r="J1300" s="1">
        <v>5</v>
      </c>
      <c r="K1300" s="2">
        <v>48</v>
      </c>
      <c r="L1300">
        <v>6</v>
      </c>
      <c r="M1300" t="str">
        <f t="shared" si="20"/>
        <v>FALSE</v>
      </c>
      <c r="N1300" t="s">
        <v>681</v>
      </c>
    </row>
    <row r="1301" spans="1:14" x14ac:dyDescent="0.25">
      <c r="A1301">
        <v>1300</v>
      </c>
      <c r="B1301">
        <v>3</v>
      </c>
      <c r="C1301">
        <v>2</v>
      </c>
      <c r="G1301" t="s">
        <v>684</v>
      </c>
      <c r="H1301">
        <v>70</v>
      </c>
      <c r="I1301" s="5">
        <v>42677</v>
      </c>
      <c r="J1301" s="1">
        <v>5</v>
      </c>
      <c r="K1301" s="2">
        <v>48</v>
      </c>
      <c r="L1301">
        <v>6</v>
      </c>
      <c r="M1301" t="str">
        <f t="shared" si="20"/>
        <v>FALSE</v>
      </c>
      <c r="N1301" t="s">
        <v>683</v>
      </c>
    </row>
    <row r="1302" spans="1:14" x14ac:dyDescent="0.25">
      <c r="A1302">
        <v>1301</v>
      </c>
      <c r="B1302">
        <v>2</v>
      </c>
      <c r="G1302" t="s">
        <v>686</v>
      </c>
      <c r="H1302">
        <v>90</v>
      </c>
      <c r="I1302" s="5">
        <v>42678</v>
      </c>
      <c r="J1302" s="1">
        <v>5</v>
      </c>
      <c r="K1302" s="2">
        <v>48</v>
      </c>
      <c r="L1302">
        <v>6</v>
      </c>
      <c r="M1302" t="str">
        <f t="shared" si="20"/>
        <v>FALSE</v>
      </c>
      <c r="N1302" t="s">
        <v>685</v>
      </c>
    </row>
    <row r="1303" spans="1:14" x14ac:dyDescent="0.25">
      <c r="A1303">
        <v>1302</v>
      </c>
      <c r="H1303">
        <v>100</v>
      </c>
      <c r="I1303" s="5">
        <v>42681</v>
      </c>
      <c r="J1303" s="1">
        <v>5</v>
      </c>
      <c r="K1303" s="2">
        <v>48</v>
      </c>
      <c r="L1303">
        <v>6</v>
      </c>
      <c r="M1303" t="str">
        <f t="shared" si="20"/>
        <v>TRUE</v>
      </c>
      <c r="N1303" t="s">
        <v>687</v>
      </c>
    </row>
    <row r="1304" spans="1:14" x14ac:dyDescent="0.25">
      <c r="A1304">
        <v>1303</v>
      </c>
      <c r="B1304">
        <v>11</v>
      </c>
      <c r="G1304" t="s">
        <v>689</v>
      </c>
      <c r="H1304">
        <v>85</v>
      </c>
      <c r="I1304" s="5">
        <v>42682</v>
      </c>
      <c r="J1304" s="1">
        <v>5</v>
      </c>
      <c r="K1304" s="2">
        <v>48</v>
      </c>
      <c r="L1304">
        <v>6</v>
      </c>
      <c r="M1304" t="str">
        <f t="shared" si="20"/>
        <v>FALSE</v>
      </c>
      <c r="N1304" t="s">
        <v>688</v>
      </c>
    </row>
    <row r="1305" spans="1:14" x14ac:dyDescent="0.25">
      <c r="A1305">
        <v>1304</v>
      </c>
      <c r="B1305">
        <v>11</v>
      </c>
      <c r="G1305" t="s">
        <v>689</v>
      </c>
      <c r="H1305">
        <v>85</v>
      </c>
      <c r="I1305" s="5">
        <v>42683</v>
      </c>
      <c r="J1305" s="1">
        <v>5</v>
      </c>
      <c r="K1305" s="2">
        <v>48</v>
      </c>
      <c r="L1305">
        <v>6</v>
      </c>
      <c r="M1305" t="str">
        <f t="shared" si="20"/>
        <v>FALSE</v>
      </c>
      <c r="N1305" t="s">
        <v>690</v>
      </c>
    </row>
    <row r="1306" spans="1:14" x14ac:dyDescent="0.25">
      <c r="A1306">
        <v>1305</v>
      </c>
      <c r="B1306">
        <v>11</v>
      </c>
      <c r="G1306" t="s">
        <v>689</v>
      </c>
      <c r="H1306">
        <v>85</v>
      </c>
      <c r="I1306" s="5">
        <v>42684</v>
      </c>
      <c r="J1306" s="1">
        <v>5</v>
      </c>
      <c r="K1306" s="2">
        <v>48</v>
      </c>
      <c r="L1306">
        <v>6</v>
      </c>
      <c r="M1306" t="str">
        <f t="shared" si="20"/>
        <v>FALSE</v>
      </c>
      <c r="N1306" t="s">
        <v>691</v>
      </c>
    </row>
    <row r="1307" spans="1:14" x14ac:dyDescent="0.25">
      <c r="A1307">
        <v>1306</v>
      </c>
      <c r="B1307">
        <v>14</v>
      </c>
      <c r="G1307" t="s">
        <v>693</v>
      </c>
      <c r="H1307">
        <v>95</v>
      </c>
      <c r="I1307" s="5">
        <v>42676</v>
      </c>
      <c r="J1307" s="1">
        <v>5</v>
      </c>
      <c r="K1307" s="2">
        <v>38</v>
      </c>
      <c r="L1307">
        <v>6</v>
      </c>
      <c r="M1307" t="str">
        <f t="shared" si="20"/>
        <v>FALSE</v>
      </c>
      <c r="N1307" t="s">
        <v>692</v>
      </c>
    </row>
    <row r="1308" spans="1:14" x14ac:dyDescent="0.25">
      <c r="A1308">
        <v>1307</v>
      </c>
      <c r="B1308">
        <v>3</v>
      </c>
      <c r="G1308" t="s">
        <v>2016</v>
      </c>
      <c r="H1308">
        <v>80</v>
      </c>
      <c r="I1308" s="5">
        <v>42677</v>
      </c>
      <c r="J1308" s="1">
        <v>5</v>
      </c>
      <c r="K1308" s="2">
        <v>38</v>
      </c>
      <c r="L1308">
        <v>6</v>
      </c>
      <c r="M1308" t="str">
        <f t="shared" si="20"/>
        <v>FALSE</v>
      </c>
      <c r="N1308" t="s">
        <v>694</v>
      </c>
    </row>
    <row r="1309" spans="1:14" x14ac:dyDescent="0.25">
      <c r="A1309">
        <v>1308</v>
      </c>
      <c r="H1309">
        <v>100</v>
      </c>
      <c r="I1309" s="5">
        <v>42678</v>
      </c>
      <c r="J1309" s="1">
        <v>5</v>
      </c>
      <c r="K1309" s="2">
        <v>38</v>
      </c>
      <c r="L1309">
        <v>6</v>
      </c>
      <c r="M1309" t="str">
        <f t="shared" si="20"/>
        <v>TRUE</v>
      </c>
      <c r="N1309" t="s">
        <v>695</v>
      </c>
    </row>
    <row r="1310" spans="1:14" x14ac:dyDescent="0.25">
      <c r="A1310">
        <v>1309</v>
      </c>
      <c r="B1310">
        <v>12</v>
      </c>
      <c r="G1310" t="s">
        <v>697</v>
      </c>
      <c r="H1310">
        <v>95</v>
      </c>
      <c r="I1310" s="5">
        <v>42681</v>
      </c>
      <c r="J1310" s="1">
        <v>5</v>
      </c>
      <c r="K1310" s="2">
        <v>38</v>
      </c>
      <c r="L1310">
        <v>6</v>
      </c>
      <c r="M1310" t="str">
        <f t="shared" si="20"/>
        <v>FALSE</v>
      </c>
      <c r="N1310" t="s">
        <v>696</v>
      </c>
    </row>
    <row r="1311" spans="1:14" x14ac:dyDescent="0.25">
      <c r="A1311">
        <v>1310</v>
      </c>
      <c r="H1311">
        <v>100</v>
      </c>
      <c r="I1311" s="5">
        <v>42682</v>
      </c>
      <c r="J1311" s="1">
        <v>5</v>
      </c>
      <c r="K1311" s="2">
        <v>38</v>
      </c>
      <c r="L1311">
        <v>6</v>
      </c>
      <c r="M1311" t="str">
        <f t="shared" si="20"/>
        <v>TRUE</v>
      </c>
      <c r="N1311" t="s">
        <v>698</v>
      </c>
    </row>
    <row r="1312" spans="1:14" x14ac:dyDescent="0.25">
      <c r="A1312">
        <v>1311</v>
      </c>
      <c r="B1312">
        <v>5</v>
      </c>
      <c r="G1312" t="s">
        <v>653</v>
      </c>
      <c r="H1312">
        <v>70</v>
      </c>
      <c r="I1312" s="5">
        <v>42683</v>
      </c>
      <c r="J1312" s="1">
        <v>5</v>
      </c>
      <c r="K1312" s="2">
        <v>38</v>
      </c>
      <c r="L1312">
        <v>6</v>
      </c>
      <c r="M1312" t="str">
        <f t="shared" si="20"/>
        <v>FALSE</v>
      </c>
      <c r="N1312" t="s">
        <v>699</v>
      </c>
    </row>
    <row r="1313" spans="1:14" x14ac:dyDescent="0.25">
      <c r="A1313">
        <v>1312</v>
      </c>
      <c r="B1313">
        <v>5</v>
      </c>
      <c r="C1313">
        <v>6</v>
      </c>
      <c r="D1313">
        <v>7</v>
      </c>
      <c r="E1313">
        <v>14</v>
      </c>
      <c r="G1313" t="s">
        <v>2026</v>
      </c>
      <c r="H1313">
        <v>5.0000000000000044</v>
      </c>
      <c r="I1313" s="5">
        <v>42684</v>
      </c>
      <c r="J1313" s="1">
        <v>5</v>
      </c>
      <c r="K1313" s="2">
        <v>38</v>
      </c>
      <c r="L1313">
        <v>6</v>
      </c>
      <c r="M1313" t="str">
        <f t="shared" si="20"/>
        <v>FALSE</v>
      </c>
      <c r="N1313" t="s">
        <v>700</v>
      </c>
    </row>
    <row r="1314" spans="1:14" x14ac:dyDescent="0.25">
      <c r="A1314">
        <v>1313</v>
      </c>
      <c r="B1314">
        <v>1</v>
      </c>
      <c r="C1314">
        <v>2</v>
      </c>
      <c r="G1314" t="s">
        <v>2027</v>
      </c>
      <c r="H1314">
        <v>75</v>
      </c>
      <c r="I1314" s="5">
        <v>42676</v>
      </c>
      <c r="J1314" s="1">
        <v>5</v>
      </c>
      <c r="K1314" s="2">
        <v>50</v>
      </c>
      <c r="L1314">
        <v>6</v>
      </c>
      <c r="M1314" t="str">
        <f t="shared" si="20"/>
        <v>FALSE</v>
      </c>
      <c r="N1314" t="s">
        <v>701</v>
      </c>
    </row>
    <row r="1315" spans="1:14" x14ac:dyDescent="0.25">
      <c r="A1315">
        <v>1314</v>
      </c>
      <c r="B1315">
        <v>1</v>
      </c>
      <c r="G1315" t="s">
        <v>2028</v>
      </c>
      <c r="H1315">
        <v>85</v>
      </c>
      <c r="I1315" s="5">
        <v>42677</v>
      </c>
      <c r="J1315" s="1">
        <v>5</v>
      </c>
      <c r="K1315" s="2">
        <v>50</v>
      </c>
      <c r="L1315">
        <v>6</v>
      </c>
      <c r="M1315" t="str">
        <f t="shared" si="20"/>
        <v>FALSE</v>
      </c>
      <c r="N1315" t="s">
        <v>702</v>
      </c>
    </row>
    <row r="1316" spans="1:14" x14ac:dyDescent="0.25">
      <c r="A1316">
        <v>1315</v>
      </c>
      <c r="B1316">
        <v>1</v>
      </c>
      <c r="C1316">
        <v>2</v>
      </c>
      <c r="G1316" t="s">
        <v>2029</v>
      </c>
      <c r="H1316">
        <v>75</v>
      </c>
      <c r="I1316" s="5">
        <v>42678</v>
      </c>
      <c r="J1316" s="1">
        <v>5</v>
      </c>
      <c r="K1316" s="2">
        <v>50</v>
      </c>
      <c r="L1316">
        <v>6</v>
      </c>
      <c r="M1316" t="str">
        <f t="shared" si="20"/>
        <v>FALSE</v>
      </c>
      <c r="N1316" t="s">
        <v>703</v>
      </c>
    </row>
    <row r="1317" spans="1:14" x14ac:dyDescent="0.25">
      <c r="A1317">
        <v>1316</v>
      </c>
      <c r="B1317">
        <v>1</v>
      </c>
      <c r="G1317" t="s">
        <v>2028</v>
      </c>
      <c r="H1317">
        <v>85</v>
      </c>
      <c r="I1317" s="5">
        <v>42681</v>
      </c>
      <c r="J1317" s="1">
        <v>5</v>
      </c>
      <c r="K1317" s="2">
        <v>50</v>
      </c>
      <c r="L1317">
        <v>6</v>
      </c>
      <c r="M1317" t="str">
        <f t="shared" si="20"/>
        <v>FALSE</v>
      </c>
      <c r="N1317" t="s">
        <v>704</v>
      </c>
    </row>
    <row r="1318" spans="1:14" x14ac:dyDescent="0.25">
      <c r="A1318">
        <v>1317</v>
      </c>
      <c r="B1318">
        <v>1</v>
      </c>
      <c r="G1318" t="s">
        <v>2028</v>
      </c>
      <c r="H1318">
        <v>85</v>
      </c>
      <c r="I1318" s="5">
        <v>42682</v>
      </c>
      <c r="J1318" s="1">
        <v>5</v>
      </c>
      <c r="K1318" s="2">
        <v>50</v>
      </c>
      <c r="L1318">
        <v>6</v>
      </c>
      <c r="M1318" t="str">
        <f t="shared" si="20"/>
        <v>FALSE</v>
      </c>
      <c r="N1318" t="s">
        <v>705</v>
      </c>
    </row>
    <row r="1319" spans="1:14" x14ac:dyDescent="0.25">
      <c r="A1319">
        <v>1318</v>
      </c>
      <c r="B1319">
        <v>1</v>
      </c>
      <c r="C1319">
        <v>5</v>
      </c>
      <c r="G1319" t="s">
        <v>2030</v>
      </c>
      <c r="H1319">
        <v>55.000000000000007</v>
      </c>
      <c r="I1319" s="5">
        <v>42683</v>
      </c>
      <c r="J1319" s="1">
        <v>5</v>
      </c>
      <c r="K1319" s="2">
        <v>50</v>
      </c>
      <c r="L1319">
        <v>6</v>
      </c>
      <c r="M1319" t="str">
        <f t="shared" si="20"/>
        <v>FALSE</v>
      </c>
      <c r="N1319" t="s">
        <v>706</v>
      </c>
    </row>
    <row r="1320" spans="1:14" x14ac:dyDescent="0.25">
      <c r="A1320">
        <v>1319</v>
      </c>
      <c r="B1320">
        <v>1</v>
      </c>
      <c r="G1320" t="s">
        <v>2028</v>
      </c>
      <c r="H1320">
        <v>85</v>
      </c>
      <c r="I1320" s="5">
        <v>42684</v>
      </c>
      <c r="J1320" s="1">
        <v>5</v>
      </c>
      <c r="K1320" s="2">
        <v>50</v>
      </c>
      <c r="L1320">
        <v>6</v>
      </c>
      <c r="M1320" t="str">
        <f t="shared" si="20"/>
        <v>FALSE</v>
      </c>
      <c r="N1320" t="s">
        <v>707</v>
      </c>
    </row>
    <row r="1321" spans="1:14" x14ac:dyDescent="0.25">
      <c r="A1321">
        <v>1320</v>
      </c>
      <c r="B1321">
        <v>2</v>
      </c>
      <c r="G1321" t="s">
        <v>709</v>
      </c>
      <c r="H1321">
        <v>90</v>
      </c>
      <c r="I1321" s="5">
        <v>42676</v>
      </c>
      <c r="J1321" s="1">
        <v>5</v>
      </c>
      <c r="K1321" s="2">
        <v>40</v>
      </c>
      <c r="L1321">
        <v>6</v>
      </c>
      <c r="M1321" t="str">
        <f t="shared" si="20"/>
        <v>FALSE</v>
      </c>
      <c r="N1321" t="s">
        <v>708</v>
      </c>
    </row>
    <row r="1322" spans="1:14" x14ac:dyDescent="0.25">
      <c r="A1322">
        <v>1321</v>
      </c>
      <c r="B1322">
        <v>10</v>
      </c>
      <c r="G1322" t="s">
        <v>666</v>
      </c>
      <c r="H1322">
        <v>90</v>
      </c>
      <c r="I1322" s="5">
        <v>42677</v>
      </c>
      <c r="J1322" s="1">
        <v>5</v>
      </c>
      <c r="K1322" s="2">
        <v>40</v>
      </c>
      <c r="L1322">
        <v>6</v>
      </c>
      <c r="M1322" t="str">
        <f t="shared" si="20"/>
        <v>FALSE</v>
      </c>
      <c r="N1322" t="s">
        <v>710</v>
      </c>
    </row>
    <row r="1323" spans="1:14" x14ac:dyDescent="0.25">
      <c r="A1323">
        <v>1322</v>
      </c>
      <c r="H1323">
        <v>100</v>
      </c>
      <c r="I1323" s="5">
        <v>42678</v>
      </c>
      <c r="J1323" s="1">
        <v>5</v>
      </c>
      <c r="K1323" s="2">
        <v>40</v>
      </c>
      <c r="L1323">
        <v>6</v>
      </c>
      <c r="M1323" t="str">
        <f t="shared" si="20"/>
        <v>TRUE</v>
      </c>
      <c r="N1323" t="s">
        <v>711</v>
      </c>
    </row>
    <row r="1324" spans="1:14" x14ac:dyDescent="0.25">
      <c r="A1324">
        <v>1323</v>
      </c>
      <c r="B1324">
        <v>1</v>
      </c>
      <c r="G1324" t="s">
        <v>2031</v>
      </c>
      <c r="H1324">
        <v>85</v>
      </c>
      <c r="I1324" s="5">
        <v>42681</v>
      </c>
      <c r="J1324" s="1">
        <v>5</v>
      </c>
      <c r="K1324" s="2">
        <v>40</v>
      </c>
      <c r="L1324">
        <v>6</v>
      </c>
      <c r="M1324" t="str">
        <f t="shared" si="20"/>
        <v>FALSE</v>
      </c>
      <c r="N1324" t="s">
        <v>712</v>
      </c>
    </row>
    <row r="1325" spans="1:14" x14ac:dyDescent="0.25">
      <c r="A1325">
        <v>1324</v>
      </c>
      <c r="H1325">
        <v>100</v>
      </c>
      <c r="I1325" s="5">
        <v>42682</v>
      </c>
      <c r="J1325" s="1">
        <v>5</v>
      </c>
      <c r="K1325" s="2">
        <v>40</v>
      </c>
      <c r="L1325">
        <v>6</v>
      </c>
      <c r="M1325" t="str">
        <f t="shared" si="20"/>
        <v>TRUE</v>
      </c>
      <c r="N1325" t="s">
        <v>713</v>
      </c>
    </row>
    <row r="1326" spans="1:14" x14ac:dyDescent="0.25">
      <c r="A1326">
        <v>1325</v>
      </c>
      <c r="B1326">
        <v>1</v>
      </c>
      <c r="C1326">
        <v>13</v>
      </c>
      <c r="G1326" t="s">
        <v>2032</v>
      </c>
      <c r="H1326">
        <v>80</v>
      </c>
      <c r="I1326" s="5">
        <v>42683</v>
      </c>
      <c r="J1326" s="1">
        <v>5</v>
      </c>
      <c r="K1326" s="2">
        <v>40</v>
      </c>
      <c r="L1326">
        <v>6</v>
      </c>
      <c r="M1326" t="str">
        <f t="shared" si="20"/>
        <v>FALSE</v>
      </c>
      <c r="N1326" t="s">
        <v>714</v>
      </c>
    </row>
    <row r="1327" spans="1:14" x14ac:dyDescent="0.25">
      <c r="A1327">
        <v>1326</v>
      </c>
      <c r="B1327">
        <v>6</v>
      </c>
      <c r="C1327">
        <v>14</v>
      </c>
      <c r="G1327" t="s">
        <v>716</v>
      </c>
      <c r="H1327">
        <v>65</v>
      </c>
      <c r="I1327" s="5">
        <v>42684</v>
      </c>
      <c r="J1327" s="1">
        <v>5</v>
      </c>
      <c r="K1327" s="2">
        <v>40</v>
      </c>
      <c r="L1327">
        <v>6</v>
      </c>
      <c r="M1327" t="str">
        <f t="shared" si="20"/>
        <v>FALSE</v>
      </c>
      <c r="N1327" t="s">
        <v>715</v>
      </c>
    </row>
    <row r="1328" spans="1:14" x14ac:dyDescent="0.25">
      <c r="A1328">
        <v>1327</v>
      </c>
      <c r="H1328">
        <v>100</v>
      </c>
      <c r="I1328" s="5">
        <v>42676</v>
      </c>
      <c r="J1328" s="1">
        <v>5</v>
      </c>
      <c r="K1328" s="2">
        <v>44</v>
      </c>
      <c r="L1328">
        <v>6</v>
      </c>
      <c r="M1328" t="str">
        <f t="shared" si="20"/>
        <v>TRUE</v>
      </c>
      <c r="N1328" t="s">
        <v>717</v>
      </c>
    </row>
    <row r="1329" spans="1:14" x14ac:dyDescent="0.25">
      <c r="A1329">
        <v>1328</v>
      </c>
      <c r="H1329">
        <v>100</v>
      </c>
      <c r="I1329" s="5">
        <v>42677</v>
      </c>
      <c r="J1329" s="1">
        <v>5</v>
      </c>
      <c r="K1329" s="2">
        <v>44</v>
      </c>
      <c r="L1329">
        <v>6</v>
      </c>
      <c r="M1329" t="str">
        <f t="shared" si="20"/>
        <v>TRUE</v>
      </c>
      <c r="N1329" t="s">
        <v>718</v>
      </c>
    </row>
    <row r="1330" spans="1:14" x14ac:dyDescent="0.25">
      <c r="A1330">
        <v>1329</v>
      </c>
      <c r="B1330">
        <v>2</v>
      </c>
      <c r="G1330" t="s">
        <v>606</v>
      </c>
      <c r="H1330">
        <v>90</v>
      </c>
      <c r="I1330" s="5">
        <v>42678</v>
      </c>
      <c r="J1330" s="1">
        <v>5</v>
      </c>
      <c r="K1330" s="2">
        <v>44</v>
      </c>
      <c r="L1330">
        <v>6</v>
      </c>
      <c r="M1330" t="str">
        <f t="shared" si="20"/>
        <v>FALSE</v>
      </c>
      <c r="N1330" t="s">
        <v>719</v>
      </c>
    </row>
    <row r="1331" spans="1:14" x14ac:dyDescent="0.25">
      <c r="A1331">
        <v>1330</v>
      </c>
      <c r="B1331">
        <v>2</v>
      </c>
      <c r="C1331">
        <v>12</v>
      </c>
      <c r="G1331" t="s">
        <v>721</v>
      </c>
      <c r="H1331">
        <v>85</v>
      </c>
      <c r="I1331" s="5">
        <v>42681</v>
      </c>
      <c r="J1331" s="1">
        <v>5</v>
      </c>
      <c r="K1331" s="2">
        <v>44</v>
      </c>
      <c r="L1331">
        <v>6</v>
      </c>
      <c r="M1331" t="str">
        <f t="shared" si="20"/>
        <v>FALSE</v>
      </c>
      <c r="N1331" t="s">
        <v>720</v>
      </c>
    </row>
    <row r="1332" spans="1:14" x14ac:dyDescent="0.25">
      <c r="A1332">
        <v>1331</v>
      </c>
      <c r="H1332">
        <v>100</v>
      </c>
      <c r="I1332" s="5">
        <v>42682</v>
      </c>
      <c r="J1332" s="1">
        <v>5</v>
      </c>
      <c r="K1332" s="2">
        <v>44</v>
      </c>
      <c r="L1332">
        <v>6</v>
      </c>
      <c r="M1332" t="str">
        <f t="shared" si="20"/>
        <v>TRUE</v>
      </c>
      <c r="N1332" t="s">
        <v>722</v>
      </c>
    </row>
    <row r="1333" spans="1:14" x14ac:dyDescent="0.25">
      <c r="A1333">
        <v>1332</v>
      </c>
      <c r="B1333">
        <v>12</v>
      </c>
      <c r="C1333">
        <v>2</v>
      </c>
      <c r="G1333" t="s">
        <v>724</v>
      </c>
      <c r="H1333">
        <v>85</v>
      </c>
      <c r="I1333" s="5">
        <v>42683</v>
      </c>
      <c r="J1333" s="1">
        <v>5</v>
      </c>
      <c r="K1333" s="2">
        <v>44</v>
      </c>
      <c r="L1333">
        <v>6</v>
      </c>
      <c r="M1333" t="str">
        <f t="shared" si="20"/>
        <v>FALSE</v>
      </c>
      <c r="N1333" t="s">
        <v>723</v>
      </c>
    </row>
    <row r="1334" spans="1:14" x14ac:dyDescent="0.25">
      <c r="A1334">
        <v>1333</v>
      </c>
      <c r="B1334">
        <v>3</v>
      </c>
      <c r="G1334" t="s">
        <v>642</v>
      </c>
      <c r="H1334">
        <v>80</v>
      </c>
      <c r="I1334" s="5">
        <v>42684</v>
      </c>
      <c r="J1334" s="1">
        <v>5</v>
      </c>
      <c r="K1334" s="2">
        <v>44</v>
      </c>
      <c r="L1334">
        <v>6</v>
      </c>
      <c r="M1334" t="str">
        <f t="shared" si="20"/>
        <v>FALSE</v>
      </c>
      <c r="N1334" t="s">
        <v>725</v>
      </c>
    </row>
    <row r="1335" spans="1:14" x14ac:dyDescent="0.25">
      <c r="A1335">
        <v>1334</v>
      </c>
      <c r="B1335">
        <v>10</v>
      </c>
      <c r="H1335">
        <v>90</v>
      </c>
      <c r="I1335" s="5">
        <v>42647</v>
      </c>
      <c r="J1335" s="1">
        <v>5</v>
      </c>
      <c r="K1335" s="2">
        <v>45</v>
      </c>
      <c r="L1335">
        <v>6</v>
      </c>
      <c r="M1335" t="str">
        <f t="shared" si="20"/>
        <v>FALSE</v>
      </c>
      <c r="N1335" t="s">
        <v>726</v>
      </c>
    </row>
    <row r="1336" spans="1:14" x14ac:dyDescent="0.25">
      <c r="A1336">
        <v>1335</v>
      </c>
      <c r="B1336">
        <v>10</v>
      </c>
      <c r="H1336">
        <v>90</v>
      </c>
      <c r="I1336" s="5">
        <v>42648</v>
      </c>
      <c r="J1336" s="1">
        <v>5</v>
      </c>
      <c r="K1336" s="2">
        <v>45</v>
      </c>
      <c r="L1336">
        <v>6</v>
      </c>
      <c r="M1336" t="str">
        <f t="shared" si="20"/>
        <v>FALSE</v>
      </c>
      <c r="N1336" t="s">
        <v>727</v>
      </c>
    </row>
    <row r="1337" spans="1:14" x14ac:dyDescent="0.25">
      <c r="A1337">
        <v>1336</v>
      </c>
      <c r="B1337">
        <v>10</v>
      </c>
      <c r="C1337">
        <v>14</v>
      </c>
      <c r="D1337">
        <v>2</v>
      </c>
      <c r="H1337">
        <v>75</v>
      </c>
      <c r="I1337" s="5">
        <v>42649</v>
      </c>
      <c r="J1337" s="1">
        <v>5</v>
      </c>
      <c r="K1337" s="2">
        <v>45</v>
      </c>
      <c r="L1337">
        <v>6</v>
      </c>
      <c r="M1337" t="str">
        <f t="shared" si="20"/>
        <v>FALSE</v>
      </c>
      <c r="N1337" t="s">
        <v>728</v>
      </c>
    </row>
    <row r="1338" spans="1:14" x14ac:dyDescent="0.25">
      <c r="A1338">
        <v>1337</v>
      </c>
      <c r="H1338">
        <v>100</v>
      </c>
      <c r="I1338" s="5">
        <v>42650</v>
      </c>
      <c r="J1338" s="1">
        <v>5</v>
      </c>
      <c r="K1338" s="2">
        <v>45</v>
      </c>
      <c r="L1338">
        <v>6</v>
      </c>
      <c r="M1338" t="str">
        <f t="shared" si="20"/>
        <v>TRUE</v>
      </c>
      <c r="N1338" t="s">
        <v>729</v>
      </c>
    </row>
    <row r="1339" spans="1:14" x14ac:dyDescent="0.25">
      <c r="A1339">
        <v>1338</v>
      </c>
      <c r="H1339">
        <v>100</v>
      </c>
      <c r="I1339" s="5">
        <v>42653</v>
      </c>
      <c r="J1339" s="1">
        <v>5</v>
      </c>
      <c r="K1339" s="2">
        <v>45</v>
      </c>
      <c r="L1339">
        <v>6</v>
      </c>
      <c r="M1339" t="str">
        <f t="shared" si="20"/>
        <v>TRUE</v>
      </c>
      <c r="N1339" t="s">
        <v>730</v>
      </c>
    </row>
    <row r="1340" spans="1:14" x14ac:dyDescent="0.25">
      <c r="A1340">
        <v>1339</v>
      </c>
      <c r="B1340">
        <v>10</v>
      </c>
      <c r="H1340">
        <v>90</v>
      </c>
      <c r="I1340" s="5">
        <v>42654</v>
      </c>
      <c r="J1340" s="1">
        <v>5</v>
      </c>
      <c r="K1340" s="2">
        <v>45</v>
      </c>
      <c r="L1340">
        <v>6</v>
      </c>
      <c r="M1340" t="str">
        <f t="shared" si="20"/>
        <v>FALSE</v>
      </c>
      <c r="N1340" t="s">
        <v>731</v>
      </c>
    </row>
    <row r="1341" spans="1:14" x14ac:dyDescent="0.25">
      <c r="A1341">
        <v>1340</v>
      </c>
      <c r="B1341">
        <v>12</v>
      </c>
      <c r="C1341">
        <v>10</v>
      </c>
      <c r="H1341">
        <v>85</v>
      </c>
      <c r="I1341" s="5">
        <v>42655</v>
      </c>
      <c r="J1341" s="1">
        <v>5</v>
      </c>
      <c r="K1341" s="2">
        <v>45</v>
      </c>
      <c r="L1341">
        <v>6</v>
      </c>
      <c r="M1341" t="str">
        <f t="shared" si="20"/>
        <v>FALSE</v>
      </c>
      <c r="N1341" t="s">
        <v>732</v>
      </c>
    </row>
    <row r="1342" spans="1:14" x14ac:dyDescent="0.25">
      <c r="A1342">
        <v>1341</v>
      </c>
      <c r="B1342">
        <v>10</v>
      </c>
      <c r="H1342">
        <v>90</v>
      </c>
      <c r="I1342" s="5">
        <v>42656</v>
      </c>
      <c r="J1342" s="1">
        <v>5</v>
      </c>
      <c r="K1342" s="2">
        <v>45</v>
      </c>
      <c r="L1342">
        <v>6</v>
      </c>
      <c r="M1342" t="str">
        <f t="shared" si="20"/>
        <v>FALSE</v>
      </c>
      <c r="N1342" t="s">
        <v>733</v>
      </c>
    </row>
    <row r="1343" spans="1:14" x14ac:dyDescent="0.25">
      <c r="A1343">
        <v>1342</v>
      </c>
      <c r="H1343">
        <v>100</v>
      </c>
      <c r="I1343" s="5">
        <v>42657</v>
      </c>
      <c r="J1343" s="1">
        <v>5</v>
      </c>
      <c r="K1343" s="2">
        <v>45</v>
      </c>
      <c r="L1343">
        <v>6</v>
      </c>
      <c r="M1343" t="str">
        <f t="shared" si="20"/>
        <v>TRUE</v>
      </c>
      <c r="N1343" t="s">
        <v>734</v>
      </c>
    </row>
    <row r="1344" spans="1:14" x14ac:dyDescent="0.25">
      <c r="A1344">
        <v>1343</v>
      </c>
      <c r="B1344">
        <v>10</v>
      </c>
      <c r="G1344" t="s">
        <v>736</v>
      </c>
      <c r="H1344">
        <v>90</v>
      </c>
      <c r="I1344" s="5">
        <v>42660</v>
      </c>
      <c r="J1344" s="1">
        <v>5</v>
      </c>
      <c r="K1344" s="2">
        <v>45</v>
      </c>
      <c r="L1344">
        <v>6</v>
      </c>
      <c r="M1344" t="str">
        <f t="shared" si="20"/>
        <v>FALSE</v>
      </c>
      <c r="N1344" t="s">
        <v>735</v>
      </c>
    </row>
    <row r="1345" spans="1:14" x14ac:dyDescent="0.25">
      <c r="A1345">
        <v>1344</v>
      </c>
      <c r="H1345">
        <v>100</v>
      </c>
      <c r="I1345" s="5">
        <v>42661</v>
      </c>
      <c r="J1345" s="1">
        <v>5</v>
      </c>
      <c r="K1345" s="2">
        <v>45</v>
      </c>
      <c r="L1345">
        <v>6</v>
      </c>
      <c r="M1345" t="str">
        <f t="shared" si="20"/>
        <v>TRUE</v>
      </c>
      <c r="N1345" t="s">
        <v>737</v>
      </c>
    </row>
    <row r="1346" spans="1:14" x14ac:dyDescent="0.25">
      <c r="A1346">
        <v>1345</v>
      </c>
      <c r="B1346">
        <v>10</v>
      </c>
      <c r="G1346" t="s">
        <v>736</v>
      </c>
      <c r="H1346">
        <v>90</v>
      </c>
      <c r="I1346" s="5">
        <v>42662</v>
      </c>
      <c r="J1346" s="1">
        <v>5</v>
      </c>
      <c r="K1346" s="2">
        <v>45</v>
      </c>
      <c r="L1346">
        <v>6</v>
      </c>
      <c r="M1346" t="str">
        <f t="shared" ref="M1346:M1409" si="21">IF(ISBLANK(B1346), "TRUE", "FALSE")</f>
        <v>FALSE</v>
      </c>
      <c r="N1346" t="s">
        <v>738</v>
      </c>
    </row>
    <row r="1347" spans="1:14" x14ac:dyDescent="0.25">
      <c r="A1347">
        <v>1346</v>
      </c>
      <c r="H1347">
        <v>100</v>
      </c>
      <c r="I1347" s="5">
        <v>42663</v>
      </c>
      <c r="J1347" s="1">
        <v>5</v>
      </c>
      <c r="K1347" s="2">
        <v>45</v>
      </c>
      <c r="L1347">
        <v>6</v>
      </c>
      <c r="M1347" t="str">
        <f t="shared" si="21"/>
        <v>TRUE</v>
      </c>
      <c r="N1347" t="s">
        <v>739</v>
      </c>
    </row>
    <row r="1348" spans="1:14" x14ac:dyDescent="0.25">
      <c r="A1348">
        <v>1347</v>
      </c>
      <c r="B1348">
        <v>14</v>
      </c>
      <c r="G1348" t="s">
        <v>741</v>
      </c>
      <c r="H1348">
        <v>95</v>
      </c>
      <c r="I1348" s="5">
        <v>42664</v>
      </c>
      <c r="J1348" s="1">
        <v>5</v>
      </c>
      <c r="K1348" s="2">
        <v>45</v>
      </c>
      <c r="L1348">
        <v>6</v>
      </c>
      <c r="M1348" t="str">
        <f t="shared" si="21"/>
        <v>FALSE</v>
      </c>
      <c r="N1348" t="s">
        <v>740</v>
      </c>
    </row>
    <row r="1349" spans="1:14" x14ac:dyDescent="0.25">
      <c r="A1349">
        <v>1348</v>
      </c>
      <c r="B1349">
        <v>10</v>
      </c>
      <c r="G1349" t="s">
        <v>736</v>
      </c>
      <c r="H1349">
        <v>90</v>
      </c>
      <c r="I1349" s="5">
        <v>42668</v>
      </c>
      <c r="J1349" s="1">
        <v>5</v>
      </c>
      <c r="K1349" s="2">
        <v>45</v>
      </c>
      <c r="L1349">
        <v>6</v>
      </c>
      <c r="M1349" t="str">
        <f t="shared" si="21"/>
        <v>FALSE</v>
      </c>
      <c r="N1349" t="s">
        <v>742</v>
      </c>
    </row>
    <row r="1350" spans="1:14" x14ac:dyDescent="0.25">
      <c r="A1350">
        <v>1349</v>
      </c>
      <c r="B1350">
        <v>3</v>
      </c>
      <c r="C1350">
        <v>6</v>
      </c>
      <c r="G1350" t="s">
        <v>2017</v>
      </c>
      <c r="H1350">
        <v>50</v>
      </c>
      <c r="I1350" s="5">
        <v>42669</v>
      </c>
      <c r="J1350" s="1">
        <v>5</v>
      </c>
      <c r="K1350" s="2">
        <v>45</v>
      </c>
      <c r="L1350">
        <v>6</v>
      </c>
      <c r="M1350" t="str">
        <f t="shared" si="21"/>
        <v>FALSE</v>
      </c>
      <c r="N1350" t="s">
        <v>743</v>
      </c>
    </row>
    <row r="1351" spans="1:14" x14ac:dyDescent="0.25">
      <c r="A1351">
        <v>1350</v>
      </c>
      <c r="H1351">
        <v>100</v>
      </c>
      <c r="I1351" s="5">
        <v>42670</v>
      </c>
      <c r="J1351" s="1">
        <v>5</v>
      </c>
      <c r="K1351" s="2">
        <v>45</v>
      </c>
      <c r="L1351">
        <v>6</v>
      </c>
      <c r="M1351" t="str">
        <f t="shared" si="21"/>
        <v>TRUE</v>
      </c>
      <c r="N1351" t="s">
        <v>744</v>
      </c>
    </row>
    <row r="1352" spans="1:14" x14ac:dyDescent="0.25">
      <c r="A1352">
        <v>1351</v>
      </c>
      <c r="B1352">
        <v>6</v>
      </c>
      <c r="C1352">
        <v>2</v>
      </c>
      <c r="G1352" t="s">
        <v>746</v>
      </c>
      <c r="H1352">
        <v>60</v>
      </c>
      <c r="I1352" s="5">
        <v>42671</v>
      </c>
      <c r="J1352" s="1">
        <v>5</v>
      </c>
      <c r="K1352" s="2">
        <v>45</v>
      </c>
      <c r="L1352">
        <v>6</v>
      </c>
      <c r="M1352" t="str">
        <f t="shared" si="21"/>
        <v>FALSE</v>
      </c>
      <c r="N1352" t="s">
        <v>745</v>
      </c>
    </row>
    <row r="1353" spans="1:14" x14ac:dyDescent="0.25">
      <c r="A1353">
        <v>1352</v>
      </c>
      <c r="B1353">
        <v>1</v>
      </c>
      <c r="C1353">
        <v>10</v>
      </c>
      <c r="G1353" t="s">
        <v>2033</v>
      </c>
      <c r="H1353">
        <v>75</v>
      </c>
      <c r="I1353" s="5">
        <v>42674</v>
      </c>
      <c r="J1353" s="1">
        <v>5</v>
      </c>
      <c r="K1353" s="2">
        <v>45</v>
      </c>
      <c r="L1353">
        <v>6</v>
      </c>
      <c r="M1353" t="str">
        <f t="shared" si="21"/>
        <v>FALSE</v>
      </c>
      <c r="N1353" t="s">
        <v>747</v>
      </c>
    </row>
    <row r="1354" spans="1:14" x14ac:dyDescent="0.25">
      <c r="A1354">
        <v>1353</v>
      </c>
      <c r="B1354">
        <v>10</v>
      </c>
      <c r="H1354">
        <v>90</v>
      </c>
      <c r="I1354" s="5">
        <v>42646</v>
      </c>
      <c r="J1354" s="1">
        <v>5</v>
      </c>
      <c r="K1354" s="2">
        <v>49</v>
      </c>
      <c r="L1354">
        <v>6</v>
      </c>
      <c r="M1354" t="str">
        <f t="shared" si="21"/>
        <v>FALSE</v>
      </c>
      <c r="N1354" t="s">
        <v>748</v>
      </c>
    </row>
    <row r="1355" spans="1:14" x14ac:dyDescent="0.25">
      <c r="A1355">
        <v>1354</v>
      </c>
      <c r="B1355">
        <v>3</v>
      </c>
      <c r="H1355">
        <v>80</v>
      </c>
      <c r="I1355" s="5">
        <v>42647</v>
      </c>
      <c r="J1355" s="1">
        <v>5</v>
      </c>
      <c r="K1355" s="2">
        <v>49</v>
      </c>
      <c r="L1355">
        <v>6</v>
      </c>
      <c r="M1355" t="str">
        <f t="shared" si="21"/>
        <v>FALSE</v>
      </c>
      <c r="N1355" t="s">
        <v>749</v>
      </c>
    </row>
    <row r="1356" spans="1:14" x14ac:dyDescent="0.25">
      <c r="A1356">
        <v>1355</v>
      </c>
      <c r="B1356">
        <v>5</v>
      </c>
      <c r="H1356">
        <v>70</v>
      </c>
      <c r="I1356" s="5">
        <v>42648</v>
      </c>
      <c r="J1356" s="1">
        <v>5</v>
      </c>
      <c r="K1356" s="2">
        <v>49</v>
      </c>
      <c r="L1356">
        <v>6</v>
      </c>
      <c r="M1356" t="str">
        <f t="shared" si="21"/>
        <v>FALSE</v>
      </c>
      <c r="N1356" t="s">
        <v>750</v>
      </c>
    </row>
    <row r="1357" spans="1:14" x14ac:dyDescent="0.25">
      <c r="A1357">
        <v>1356</v>
      </c>
      <c r="H1357">
        <v>100</v>
      </c>
      <c r="I1357" s="5">
        <v>42649</v>
      </c>
      <c r="J1357" s="1">
        <v>5</v>
      </c>
      <c r="K1357" s="2">
        <v>49</v>
      </c>
      <c r="L1357">
        <v>6</v>
      </c>
      <c r="M1357" t="str">
        <f t="shared" si="21"/>
        <v>TRUE</v>
      </c>
      <c r="N1357" t="s">
        <v>751</v>
      </c>
    </row>
    <row r="1358" spans="1:14" x14ac:dyDescent="0.25">
      <c r="A1358">
        <v>1357</v>
      </c>
      <c r="B1358">
        <v>3</v>
      </c>
      <c r="C1358">
        <v>2</v>
      </c>
      <c r="H1358">
        <v>70</v>
      </c>
      <c r="I1358" s="5">
        <v>42650</v>
      </c>
      <c r="J1358" s="1">
        <v>5</v>
      </c>
      <c r="K1358" s="2">
        <v>49</v>
      </c>
      <c r="L1358">
        <v>6</v>
      </c>
      <c r="M1358" t="str">
        <f t="shared" si="21"/>
        <v>FALSE</v>
      </c>
      <c r="N1358" t="s">
        <v>752</v>
      </c>
    </row>
    <row r="1359" spans="1:14" x14ac:dyDescent="0.25">
      <c r="A1359">
        <v>1358</v>
      </c>
      <c r="B1359">
        <v>5</v>
      </c>
      <c r="H1359">
        <v>70</v>
      </c>
      <c r="I1359" s="5">
        <v>42653</v>
      </c>
      <c r="J1359" s="1">
        <v>5</v>
      </c>
      <c r="K1359" s="2">
        <v>49</v>
      </c>
      <c r="L1359">
        <v>6</v>
      </c>
      <c r="M1359" t="str">
        <f t="shared" si="21"/>
        <v>FALSE</v>
      </c>
      <c r="N1359" t="s">
        <v>753</v>
      </c>
    </row>
    <row r="1360" spans="1:14" x14ac:dyDescent="0.25">
      <c r="A1360">
        <v>1359</v>
      </c>
      <c r="H1360">
        <v>100</v>
      </c>
      <c r="I1360" s="5">
        <v>42654</v>
      </c>
      <c r="J1360" s="1">
        <v>5</v>
      </c>
      <c r="K1360" s="2">
        <v>49</v>
      </c>
      <c r="L1360">
        <v>6</v>
      </c>
      <c r="M1360" t="str">
        <f t="shared" si="21"/>
        <v>TRUE</v>
      </c>
      <c r="N1360" t="s">
        <v>754</v>
      </c>
    </row>
    <row r="1361" spans="1:14" x14ac:dyDescent="0.25">
      <c r="A1361">
        <v>1360</v>
      </c>
      <c r="H1361">
        <v>100</v>
      </c>
      <c r="I1361" s="5">
        <v>42655</v>
      </c>
      <c r="J1361" s="1">
        <v>5</v>
      </c>
      <c r="K1361" s="2">
        <v>49</v>
      </c>
      <c r="L1361">
        <v>6</v>
      </c>
      <c r="M1361" t="str">
        <f t="shared" si="21"/>
        <v>TRUE</v>
      </c>
      <c r="N1361" t="s">
        <v>755</v>
      </c>
    </row>
    <row r="1362" spans="1:14" x14ac:dyDescent="0.25">
      <c r="A1362">
        <v>1361</v>
      </c>
      <c r="B1362">
        <v>5</v>
      </c>
      <c r="H1362">
        <v>70</v>
      </c>
      <c r="I1362" s="5">
        <v>42656</v>
      </c>
      <c r="J1362" s="1">
        <v>5</v>
      </c>
      <c r="K1362" s="2">
        <v>49</v>
      </c>
      <c r="L1362">
        <v>6</v>
      </c>
      <c r="M1362" t="str">
        <f t="shared" si="21"/>
        <v>FALSE</v>
      </c>
      <c r="N1362" t="s">
        <v>756</v>
      </c>
    </row>
    <row r="1363" spans="1:14" x14ac:dyDescent="0.25">
      <c r="A1363">
        <v>1362</v>
      </c>
      <c r="H1363">
        <v>100</v>
      </c>
      <c r="I1363" s="5">
        <v>42657</v>
      </c>
      <c r="J1363" s="1">
        <v>5</v>
      </c>
      <c r="K1363" s="2">
        <v>49</v>
      </c>
      <c r="L1363">
        <v>6</v>
      </c>
      <c r="M1363" t="str">
        <f t="shared" si="21"/>
        <v>TRUE</v>
      </c>
      <c r="N1363" t="s">
        <v>757</v>
      </c>
    </row>
    <row r="1364" spans="1:14" x14ac:dyDescent="0.25">
      <c r="A1364">
        <v>1363</v>
      </c>
      <c r="H1364">
        <v>100</v>
      </c>
      <c r="I1364" s="5">
        <v>42660</v>
      </c>
      <c r="J1364" s="1">
        <v>5</v>
      </c>
      <c r="K1364" s="2">
        <v>49</v>
      </c>
      <c r="L1364">
        <v>6</v>
      </c>
      <c r="M1364" t="str">
        <f t="shared" si="21"/>
        <v>TRUE</v>
      </c>
      <c r="N1364" t="s">
        <v>758</v>
      </c>
    </row>
    <row r="1365" spans="1:14" x14ac:dyDescent="0.25">
      <c r="A1365">
        <v>1364</v>
      </c>
      <c r="B1365">
        <v>3</v>
      </c>
      <c r="C1365">
        <v>14</v>
      </c>
      <c r="G1365" t="s">
        <v>2018</v>
      </c>
      <c r="H1365">
        <v>75</v>
      </c>
      <c r="I1365" s="5">
        <v>42661</v>
      </c>
      <c r="J1365" s="1">
        <v>5</v>
      </c>
      <c r="K1365" s="2">
        <v>49</v>
      </c>
      <c r="L1365">
        <v>6</v>
      </c>
      <c r="M1365" t="str">
        <f t="shared" si="21"/>
        <v>FALSE</v>
      </c>
      <c r="N1365" t="s">
        <v>759</v>
      </c>
    </row>
    <row r="1366" spans="1:14" x14ac:dyDescent="0.25">
      <c r="A1366">
        <v>1365</v>
      </c>
      <c r="B1366">
        <v>2</v>
      </c>
      <c r="G1366" t="s">
        <v>761</v>
      </c>
      <c r="H1366">
        <v>90</v>
      </c>
      <c r="I1366" s="5">
        <v>42662</v>
      </c>
      <c r="J1366" s="1">
        <v>5</v>
      </c>
      <c r="K1366" s="2">
        <v>49</v>
      </c>
      <c r="L1366">
        <v>6</v>
      </c>
      <c r="M1366" t="str">
        <f t="shared" si="21"/>
        <v>FALSE</v>
      </c>
      <c r="N1366" t="s">
        <v>760</v>
      </c>
    </row>
    <row r="1367" spans="1:14" x14ac:dyDescent="0.25">
      <c r="A1367">
        <v>1366</v>
      </c>
      <c r="H1367">
        <v>100</v>
      </c>
      <c r="I1367" s="5">
        <v>42663</v>
      </c>
      <c r="J1367" s="1">
        <v>5</v>
      </c>
      <c r="K1367" s="2">
        <v>49</v>
      </c>
      <c r="L1367">
        <v>6</v>
      </c>
      <c r="M1367" t="str">
        <f t="shared" si="21"/>
        <v>TRUE</v>
      </c>
      <c r="N1367" t="s">
        <v>762</v>
      </c>
    </row>
    <row r="1368" spans="1:14" x14ac:dyDescent="0.25">
      <c r="A1368">
        <v>1367</v>
      </c>
      <c r="B1368">
        <v>2</v>
      </c>
      <c r="C1368">
        <v>14</v>
      </c>
      <c r="G1368" t="s">
        <v>764</v>
      </c>
      <c r="H1368">
        <v>85</v>
      </c>
      <c r="I1368" s="5">
        <v>42664</v>
      </c>
      <c r="J1368" s="1">
        <v>5</v>
      </c>
      <c r="K1368" s="2">
        <v>49</v>
      </c>
      <c r="L1368">
        <v>6</v>
      </c>
      <c r="M1368" t="str">
        <f t="shared" si="21"/>
        <v>FALSE</v>
      </c>
      <c r="N1368" t="s">
        <v>763</v>
      </c>
    </row>
    <row r="1369" spans="1:14" x14ac:dyDescent="0.25">
      <c r="A1369">
        <v>1368</v>
      </c>
      <c r="B1369">
        <v>3</v>
      </c>
      <c r="G1369" t="s">
        <v>2011</v>
      </c>
      <c r="H1369">
        <v>80</v>
      </c>
      <c r="I1369" s="5">
        <v>42667</v>
      </c>
      <c r="J1369" s="1">
        <v>5</v>
      </c>
      <c r="K1369" s="2">
        <v>49</v>
      </c>
      <c r="L1369">
        <v>6</v>
      </c>
      <c r="M1369" t="str">
        <f t="shared" si="21"/>
        <v>FALSE</v>
      </c>
      <c r="N1369" t="s">
        <v>765</v>
      </c>
    </row>
    <row r="1370" spans="1:14" x14ac:dyDescent="0.25">
      <c r="A1370">
        <v>1369</v>
      </c>
      <c r="B1370">
        <v>2</v>
      </c>
      <c r="G1370" t="s">
        <v>767</v>
      </c>
      <c r="H1370">
        <v>90</v>
      </c>
      <c r="I1370" s="5">
        <v>42668</v>
      </c>
      <c r="J1370" s="1">
        <v>5</v>
      </c>
      <c r="K1370" s="2">
        <v>49</v>
      </c>
      <c r="L1370">
        <v>6</v>
      </c>
      <c r="M1370" t="str">
        <f t="shared" si="21"/>
        <v>FALSE</v>
      </c>
      <c r="N1370" t="s">
        <v>766</v>
      </c>
    </row>
    <row r="1371" spans="1:14" x14ac:dyDescent="0.25">
      <c r="A1371">
        <v>1370</v>
      </c>
      <c r="B1371">
        <v>6</v>
      </c>
      <c r="G1371" t="s">
        <v>769</v>
      </c>
      <c r="H1371">
        <v>70</v>
      </c>
      <c r="I1371" s="5">
        <v>42669</v>
      </c>
      <c r="J1371" s="1">
        <v>5</v>
      </c>
      <c r="K1371" s="2">
        <v>49</v>
      </c>
      <c r="L1371">
        <v>6</v>
      </c>
      <c r="M1371" t="str">
        <f t="shared" si="21"/>
        <v>FALSE</v>
      </c>
      <c r="N1371" t="s">
        <v>768</v>
      </c>
    </row>
    <row r="1372" spans="1:14" x14ac:dyDescent="0.25">
      <c r="A1372">
        <v>1371</v>
      </c>
      <c r="B1372">
        <v>14</v>
      </c>
      <c r="G1372" t="s">
        <v>771</v>
      </c>
      <c r="H1372">
        <v>95</v>
      </c>
      <c r="I1372" s="5">
        <v>42670</v>
      </c>
      <c r="J1372" s="1">
        <v>5</v>
      </c>
      <c r="K1372" s="2">
        <v>49</v>
      </c>
      <c r="L1372">
        <v>6</v>
      </c>
      <c r="M1372" t="str">
        <f t="shared" si="21"/>
        <v>FALSE</v>
      </c>
      <c r="N1372" t="s">
        <v>770</v>
      </c>
    </row>
    <row r="1373" spans="1:14" x14ac:dyDescent="0.25">
      <c r="A1373">
        <v>1372</v>
      </c>
      <c r="B1373">
        <v>2</v>
      </c>
      <c r="G1373" t="s">
        <v>767</v>
      </c>
      <c r="H1373">
        <v>90</v>
      </c>
      <c r="I1373" s="5">
        <v>42671</v>
      </c>
      <c r="J1373" s="1">
        <v>5</v>
      </c>
      <c r="K1373" s="2">
        <v>49</v>
      </c>
      <c r="L1373">
        <v>6</v>
      </c>
      <c r="M1373" t="str">
        <f t="shared" si="21"/>
        <v>FALSE</v>
      </c>
      <c r="N1373" t="s">
        <v>772</v>
      </c>
    </row>
    <row r="1374" spans="1:14" x14ac:dyDescent="0.25">
      <c r="A1374">
        <v>1373</v>
      </c>
      <c r="H1374">
        <v>100</v>
      </c>
      <c r="I1374" s="5">
        <v>42674</v>
      </c>
      <c r="J1374" s="1">
        <v>5</v>
      </c>
      <c r="K1374" s="2">
        <v>49</v>
      </c>
      <c r="L1374">
        <v>6</v>
      </c>
      <c r="M1374" t="str">
        <f t="shared" si="21"/>
        <v>TRUE</v>
      </c>
      <c r="N1374" t="s">
        <v>773</v>
      </c>
    </row>
    <row r="1375" spans="1:14" x14ac:dyDescent="0.25">
      <c r="A1375">
        <v>1374</v>
      </c>
      <c r="B1375">
        <v>1</v>
      </c>
      <c r="C1375">
        <v>10</v>
      </c>
      <c r="H1375">
        <v>75</v>
      </c>
      <c r="I1375" s="5">
        <v>42646</v>
      </c>
      <c r="J1375" s="1">
        <v>5</v>
      </c>
      <c r="K1375" s="2">
        <v>41</v>
      </c>
      <c r="L1375">
        <v>6</v>
      </c>
      <c r="M1375" t="str">
        <f t="shared" si="21"/>
        <v>FALSE</v>
      </c>
      <c r="N1375" t="s">
        <v>774</v>
      </c>
    </row>
    <row r="1376" spans="1:14" x14ac:dyDescent="0.25">
      <c r="A1376">
        <v>1375</v>
      </c>
      <c r="B1376">
        <v>14</v>
      </c>
      <c r="H1376">
        <v>95</v>
      </c>
      <c r="I1376" s="5">
        <v>42647</v>
      </c>
      <c r="J1376" s="1">
        <v>5</v>
      </c>
      <c r="K1376" s="2">
        <v>41</v>
      </c>
      <c r="L1376">
        <v>6</v>
      </c>
      <c r="M1376" t="str">
        <f t="shared" si="21"/>
        <v>FALSE</v>
      </c>
      <c r="N1376" t="s">
        <v>775</v>
      </c>
    </row>
    <row r="1377" spans="1:14" x14ac:dyDescent="0.25">
      <c r="A1377">
        <v>1376</v>
      </c>
      <c r="B1377">
        <v>1</v>
      </c>
      <c r="C1377">
        <v>2</v>
      </c>
      <c r="G1377" t="s">
        <v>777</v>
      </c>
      <c r="H1377">
        <v>75</v>
      </c>
      <c r="I1377" s="5">
        <v>42648</v>
      </c>
      <c r="J1377" s="1">
        <v>5</v>
      </c>
      <c r="K1377" s="2">
        <v>41</v>
      </c>
      <c r="L1377">
        <v>6</v>
      </c>
      <c r="M1377" t="str">
        <f t="shared" si="21"/>
        <v>FALSE</v>
      </c>
      <c r="N1377" t="s">
        <v>776</v>
      </c>
    </row>
    <row r="1378" spans="1:14" x14ac:dyDescent="0.25">
      <c r="A1378">
        <v>1377</v>
      </c>
      <c r="B1378">
        <v>1</v>
      </c>
      <c r="H1378">
        <v>85</v>
      </c>
      <c r="I1378" s="5">
        <v>42649</v>
      </c>
      <c r="J1378" s="1">
        <v>5</v>
      </c>
      <c r="K1378" s="2">
        <v>41</v>
      </c>
      <c r="L1378">
        <v>6</v>
      </c>
      <c r="M1378" t="str">
        <f t="shared" si="21"/>
        <v>FALSE</v>
      </c>
      <c r="N1378" t="s">
        <v>778</v>
      </c>
    </row>
    <row r="1379" spans="1:14" x14ac:dyDescent="0.25">
      <c r="A1379">
        <v>1378</v>
      </c>
      <c r="B1379">
        <v>14</v>
      </c>
      <c r="C1379">
        <v>2</v>
      </c>
      <c r="H1379">
        <v>85</v>
      </c>
      <c r="I1379" s="5">
        <v>42650</v>
      </c>
      <c r="J1379" s="1">
        <v>5</v>
      </c>
      <c r="K1379" s="2">
        <v>41</v>
      </c>
      <c r="L1379">
        <v>6</v>
      </c>
      <c r="M1379" t="str">
        <f t="shared" si="21"/>
        <v>FALSE</v>
      </c>
      <c r="N1379" t="s">
        <v>779</v>
      </c>
    </row>
    <row r="1380" spans="1:14" x14ac:dyDescent="0.25">
      <c r="A1380">
        <v>1379</v>
      </c>
      <c r="B1380">
        <v>1</v>
      </c>
      <c r="C1380">
        <v>10</v>
      </c>
      <c r="G1380" t="s">
        <v>2034</v>
      </c>
      <c r="H1380">
        <v>75</v>
      </c>
      <c r="I1380" s="5">
        <v>42663</v>
      </c>
      <c r="J1380" s="1">
        <v>5</v>
      </c>
      <c r="K1380" s="2">
        <v>41</v>
      </c>
      <c r="L1380">
        <v>6</v>
      </c>
      <c r="M1380" t="str">
        <f t="shared" si="21"/>
        <v>FALSE</v>
      </c>
      <c r="N1380" t="s">
        <v>780</v>
      </c>
    </row>
    <row r="1381" spans="1:14" x14ac:dyDescent="0.25">
      <c r="A1381">
        <v>1380</v>
      </c>
      <c r="H1381">
        <v>100</v>
      </c>
      <c r="I1381" s="5">
        <v>42664</v>
      </c>
      <c r="J1381" s="1">
        <v>5</v>
      </c>
      <c r="K1381" s="2">
        <v>41</v>
      </c>
      <c r="L1381">
        <v>6</v>
      </c>
      <c r="M1381" t="str">
        <f t="shared" si="21"/>
        <v>TRUE</v>
      </c>
      <c r="N1381" t="s">
        <v>781</v>
      </c>
    </row>
    <row r="1382" spans="1:14" x14ac:dyDescent="0.25">
      <c r="A1382">
        <v>1381</v>
      </c>
      <c r="B1382">
        <v>14</v>
      </c>
      <c r="C1382">
        <v>5</v>
      </c>
      <c r="G1382" t="s">
        <v>783</v>
      </c>
      <c r="H1382">
        <v>65</v>
      </c>
      <c r="I1382" s="5">
        <v>42671</v>
      </c>
      <c r="J1382" s="1">
        <v>5</v>
      </c>
      <c r="K1382" s="2">
        <v>41</v>
      </c>
      <c r="L1382">
        <v>6</v>
      </c>
      <c r="M1382" t="str">
        <f t="shared" si="21"/>
        <v>FALSE</v>
      </c>
      <c r="N1382" t="s">
        <v>782</v>
      </c>
    </row>
    <row r="1383" spans="1:14" x14ac:dyDescent="0.25">
      <c r="A1383">
        <v>1382</v>
      </c>
      <c r="B1383">
        <v>10</v>
      </c>
      <c r="G1383" t="s">
        <v>736</v>
      </c>
      <c r="H1383">
        <v>90</v>
      </c>
      <c r="I1383" s="5">
        <v>42674</v>
      </c>
      <c r="J1383" s="1">
        <v>5</v>
      </c>
      <c r="K1383" s="2">
        <v>41</v>
      </c>
      <c r="L1383">
        <v>6</v>
      </c>
      <c r="M1383" t="str">
        <f t="shared" si="21"/>
        <v>FALSE</v>
      </c>
      <c r="N1383" t="s">
        <v>784</v>
      </c>
    </row>
    <row r="1384" spans="1:14" x14ac:dyDescent="0.25">
      <c r="A1384">
        <v>1383</v>
      </c>
      <c r="H1384">
        <v>100</v>
      </c>
      <c r="I1384" s="5">
        <v>42646</v>
      </c>
      <c r="J1384" s="1">
        <v>5</v>
      </c>
      <c r="K1384" s="2">
        <v>42</v>
      </c>
      <c r="L1384">
        <v>6</v>
      </c>
      <c r="M1384" t="str">
        <f t="shared" si="21"/>
        <v>TRUE</v>
      </c>
      <c r="N1384" t="s">
        <v>785</v>
      </c>
    </row>
    <row r="1385" spans="1:14" x14ac:dyDescent="0.25">
      <c r="A1385">
        <v>1384</v>
      </c>
      <c r="H1385">
        <v>100</v>
      </c>
      <c r="I1385" s="5">
        <v>42647</v>
      </c>
      <c r="J1385" s="1">
        <v>5</v>
      </c>
      <c r="K1385" s="2">
        <v>42</v>
      </c>
      <c r="L1385">
        <v>6</v>
      </c>
      <c r="M1385" t="str">
        <f t="shared" si="21"/>
        <v>TRUE</v>
      </c>
      <c r="N1385" t="s">
        <v>786</v>
      </c>
    </row>
    <row r="1386" spans="1:14" x14ac:dyDescent="0.25">
      <c r="A1386">
        <v>1385</v>
      </c>
      <c r="H1386">
        <v>100</v>
      </c>
      <c r="I1386" s="5">
        <v>42648</v>
      </c>
      <c r="J1386" s="1">
        <v>5</v>
      </c>
      <c r="K1386" s="2">
        <v>42</v>
      </c>
      <c r="L1386">
        <v>6</v>
      </c>
      <c r="M1386" t="str">
        <f t="shared" si="21"/>
        <v>TRUE</v>
      </c>
      <c r="N1386" t="s">
        <v>787</v>
      </c>
    </row>
    <row r="1387" spans="1:14" x14ac:dyDescent="0.25">
      <c r="A1387">
        <v>1386</v>
      </c>
      <c r="B1387">
        <v>4</v>
      </c>
      <c r="H1387">
        <v>90</v>
      </c>
      <c r="I1387" s="5">
        <v>42649</v>
      </c>
      <c r="J1387" s="1">
        <v>5</v>
      </c>
      <c r="K1387" s="2">
        <v>42</v>
      </c>
      <c r="L1387">
        <v>6</v>
      </c>
      <c r="M1387" t="str">
        <f t="shared" si="21"/>
        <v>FALSE</v>
      </c>
      <c r="N1387" t="s">
        <v>788</v>
      </c>
    </row>
    <row r="1388" spans="1:14" x14ac:dyDescent="0.25">
      <c r="A1388">
        <v>1387</v>
      </c>
      <c r="H1388">
        <v>100</v>
      </c>
      <c r="I1388" s="5">
        <v>42650</v>
      </c>
      <c r="J1388" s="1">
        <v>5</v>
      </c>
      <c r="K1388" s="2">
        <v>42</v>
      </c>
      <c r="L1388">
        <v>6</v>
      </c>
      <c r="M1388" t="str">
        <f t="shared" si="21"/>
        <v>TRUE</v>
      </c>
      <c r="N1388" t="s">
        <v>789</v>
      </c>
    </row>
    <row r="1389" spans="1:14" x14ac:dyDescent="0.25">
      <c r="A1389">
        <v>1388</v>
      </c>
      <c r="H1389">
        <v>100</v>
      </c>
      <c r="I1389" s="5">
        <v>42653</v>
      </c>
      <c r="J1389" s="1">
        <v>5</v>
      </c>
      <c r="K1389" s="2">
        <v>42</v>
      </c>
      <c r="L1389">
        <v>6</v>
      </c>
      <c r="M1389" t="str">
        <f t="shared" si="21"/>
        <v>TRUE</v>
      </c>
      <c r="N1389" t="s">
        <v>790</v>
      </c>
    </row>
    <row r="1390" spans="1:14" x14ac:dyDescent="0.25">
      <c r="A1390">
        <v>1389</v>
      </c>
      <c r="H1390">
        <v>100</v>
      </c>
      <c r="I1390" s="5">
        <v>42654</v>
      </c>
      <c r="J1390" s="1">
        <v>5</v>
      </c>
      <c r="K1390" s="2">
        <v>42</v>
      </c>
      <c r="L1390">
        <v>6</v>
      </c>
      <c r="M1390" t="str">
        <f t="shared" si="21"/>
        <v>TRUE</v>
      </c>
      <c r="N1390" t="s">
        <v>791</v>
      </c>
    </row>
    <row r="1391" spans="1:14" x14ac:dyDescent="0.25">
      <c r="A1391">
        <v>1390</v>
      </c>
      <c r="H1391">
        <v>100</v>
      </c>
      <c r="I1391" s="5">
        <v>42655</v>
      </c>
      <c r="J1391" s="1">
        <v>5</v>
      </c>
      <c r="K1391" s="2">
        <v>42</v>
      </c>
      <c r="L1391">
        <v>6</v>
      </c>
      <c r="M1391" t="str">
        <f t="shared" si="21"/>
        <v>TRUE</v>
      </c>
      <c r="N1391" t="s">
        <v>792</v>
      </c>
    </row>
    <row r="1392" spans="1:14" x14ac:dyDescent="0.25">
      <c r="A1392">
        <v>1391</v>
      </c>
      <c r="H1392">
        <v>100</v>
      </c>
      <c r="I1392" s="5">
        <v>42656</v>
      </c>
      <c r="J1392" s="1">
        <v>5</v>
      </c>
      <c r="K1392" s="2">
        <v>42</v>
      </c>
      <c r="L1392">
        <v>6</v>
      </c>
      <c r="M1392" t="str">
        <f t="shared" si="21"/>
        <v>TRUE</v>
      </c>
      <c r="N1392" t="s">
        <v>793</v>
      </c>
    </row>
    <row r="1393" spans="1:14" x14ac:dyDescent="0.25">
      <c r="A1393">
        <v>1392</v>
      </c>
      <c r="H1393">
        <v>100</v>
      </c>
      <c r="I1393" s="5">
        <v>42657</v>
      </c>
      <c r="J1393" s="1">
        <v>5</v>
      </c>
      <c r="K1393" s="2">
        <v>42</v>
      </c>
      <c r="L1393">
        <v>6</v>
      </c>
      <c r="M1393" t="str">
        <f t="shared" si="21"/>
        <v>TRUE</v>
      </c>
      <c r="N1393" t="s">
        <v>794</v>
      </c>
    </row>
    <row r="1394" spans="1:14" x14ac:dyDescent="0.25">
      <c r="A1394">
        <v>1393</v>
      </c>
      <c r="B1394">
        <v>11</v>
      </c>
      <c r="G1394" t="s">
        <v>736</v>
      </c>
      <c r="H1394">
        <v>85</v>
      </c>
      <c r="I1394" s="5">
        <v>42660</v>
      </c>
      <c r="J1394" s="1">
        <v>5</v>
      </c>
      <c r="K1394" s="2">
        <v>42</v>
      </c>
      <c r="L1394">
        <v>6</v>
      </c>
      <c r="M1394" t="str">
        <f t="shared" si="21"/>
        <v>FALSE</v>
      </c>
      <c r="N1394" t="s">
        <v>795</v>
      </c>
    </row>
    <row r="1395" spans="1:14" x14ac:dyDescent="0.25">
      <c r="A1395">
        <v>1394</v>
      </c>
      <c r="H1395">
        <v>100</v>
      </c>
      <c r="I1395" s="5">
        <v>42661</v>
      </c>
      <c r="J1395" s="1">
        <v>5</v>
      </c>
      <c r="K1395" s="2">
        <v>42</v>
      </c>
      <c r="L1395">
        <v>6</v>
      </c>
      <c r="M1395" t="str">
        <f t="shared" si="21"/>
        <v>TRUE</v>
      </c>
      <c r="N1395" t="s">
        <v>796</v>
      </c>
    </row>
    <row r="1396" spans="1:14" x14ac:dyDescent="0.25">
      <c r="A1396">
        <v>1395</v>
      </c>
      <c r="H1396">
        <v>100</v>
      </c>
      <c r="I1396" s="5">
        <v>42662</v>
      </c>
      <c r="J1396" s="1">
        <v>5</v>
      </c>
      <c r="K1396" s="2">
        <v>42</v>
      </c>
      <c r="L1396">
        <v>6</v>
      </c>
      <c r="M1396" t="str">
        <f t="shared" si="21"/>
        <v>TRUE</v>
      </c>
      <c r="N1396" t="s">
        <v>797</v>
      </c>
    </row>
    <row r="1397" spans="1:14" x14ac:dyDescent="0.25">
      <c r="A1397">
        <v>1396</v>
      </c>
      <c r="B1397">
        <v>3</v>
      </c>
      <c r="G1397" t="s">
        <v>2019</v>
      </c>
      <c r="H1397">
        <v>80</v>
      </c>
      <c r="I1397" s="5">
        <v>42663</v>
      </c>
      <c r="J1397" s="1">
        <v>5</v>
      </c>
      <c r="K1397" s="2">
        <v>42</v>
      </c>
      <c r="L1397">
        <v>6</v>
      </c>
      <c r="M1397" t="str">
        <f t="shared" si="21"/>
        <v>FALSE</v>
      </c>
      <c r="N1397" t="s">
        <v>798</v>
      </c>
    </row>
    <row r="1398" spans="1:14" x14ac:dyDescent="0.25">
      <c r="A1398">
        <v>1397</v>
      </c>
      <c r="H1398">
        <v>100</v>
      </c>
      <c r="I1398" s="5">
        <v>42664</v>
      </c>
      <c r="J1398" s="1">
        <v>5</v>
      </c>
      <c r="K1398" s="2">
        <v>42</v>
      </c>
      <c r="L1398">
        <v>6</v>
      </c>
      <c r="M1398" t="str">
        <f t="shared" si="21"/>
        <v>TRUE</v>
      </c>
      <c r="N1398" t="s">
        <v>799</v>
      </c>
    </row>
    <row r="1399" spans="1:14" x14ac:dyDescent="0.25">
      <c r="A1399">
        <v>1398</v>
      </c>
      <c r="H1399">
        <v>100</v>
      </c>
      <c r="I1399" s="5">
        <v>42667</v>
      </c>
      <c r="J1399" s="1">
        <v>5</v>
      </c>
      <c r="K1399" s="2">
        <v>42</v>
      </c>
      <c r="L1399">
        <v>6</v>
      </c>
      <c r="M1399" t="str">
        <f t="shared" si="21"/>
        <v>TRUE</v>
      </c>
      <c r="N1399" t="s">
        <v>800</v>
      </c>
    </row>
    <row r="1400" spans="1:14" x14ac:dyDescent="0.25">
      <c r="A1400">
        <v>1399</v>
      </c>
      <c r="B1400">
        <v>14</v>
      </c>
      <c r="G1400" t="s">
        <v>802</v>
      </c>
      <c r="H1400">
        <v>95</v>
      </c>
      <c r="I1400" s="5">
        <v>42668</v>
      </c>
      <c r="J1400" s="1">
        <v>5</v>
      </c>
      <c r="K1400" s="2">
        <v>42</v>
      </c>
      <c r="L1400">
        <v>6</v>
      </c>
      <c r="M1400" t="str">
        <f t="shared" si="21"/>
        <v>FALSE</v>
      </c>
      <c r="N1400" t="s">
        <v>801</v>
      </c>
    </row>
    <row r="1401" spans="1:14" x14ac:dyDescent="0.25">
      <c r="A1401">
        <v>1400</v>
      </c>
      <c r="H1401">
        <v>100</v>
      </c>
      <c r="I1401" s="5">
        <v>42669</v>
      </c>
      <c r="J1401" s="1">
        <v>5</v>
      </c>
      <c r="K1401" s="2">
        <v>42</v>
      </c>
      <c r="L1401">
        <v>6</v>
      </c>
      <c r="M1401" t="str">
        <f t="shared" si="21"/>
        <v>TRUE</v>
      </c>
      <c r="N1401" t="s">
        <v>803</v>
      </c>
    </row>
    <row r="1402" spans="1:14" x14ac:dyDescent="0.25">
      <c r="A1402">
        <v>1401</v>
      </c>
      <c r="H1402">
        <v>100</v>
      </c>
      <c r="I1402" s="5">
        <v>42670</v>
      </c>
      <c r="J1402" s="1">
        <v>5</v>
      </c>
      <c r="K1402" s="2">
        <v>42</v>
      </c>
      <c r="L1402">
        <v>6</v>
      </c>
      <c r="M1402" t="str">
        <f t="shared" si="21"/>
        <v>TRUE</v>
      </c>
      <c r="N1402" t="s">
        <v>804</v>
      </c>
    </row>
    <row r="1403" spans="1:14" x14ac:dyDescent="0.25">
      <c r="A1403">
        <v>1402</v>
      </c>
      <c r="H1403">
        <v>100</v>
      </c>
      <c r="I1403" s="5">
        <v>42671</v>
      </c>
      <c r="J1403" s="1">
        <v>5</v>
      </c>
      <c r="K1403" s="2">
        <v>42</v>
      </c>
      <c r="L1403">
        <v>6</v>
      </c>
      <c r="M1403" t="str">
        <f t="shared" si="21"/>
        <v>TRUE</v>
      </c>
      <c r="N1403" t="s">
        <v>805</v>
      </c>
    </row>
    <row r="1404" spans="1:14" x14ac:dyDescent="0.25">
      <c r="A1404">
        <v>1403</v>
      </c>
      <c r="B1404">
        <v>10</v>
      </c>
      <c r="H1404">
        <v>90</v>
      </c>
      <c r="I1404" s="5">
        <v>42646</v>
      </c>
      <c r="J1404" s="1">
        <v>5</v>
      </c>
      <c r="K1404" s="2">
        <v>39</v>
      </c>
      <c r="L1404">
        <v>6</v>
      </c>
      <c r="M1404" t="str">
        <f t="shared" si="21"/>
        <v>FALSE</v>
      </c>
      <c r="N1404" t="s">
        <v>806</v>
      </c>
    </row>
    <row r="1405" spans="1:14" x14ac:dyDescent="0.25">
      <c r="A1405">
        <v>1404</v>
      </c>
      <c r="H1405">
        <v>100</v>
      </c>
      <c r="I1405" s="5">
        <v>42647</v>
      </c>
      <c r="J1405" s="1">
        <v>5</v>
      </c>
      <c r="K1405" s="2">
        <v>39</v>
      </c>
      <c r="L1405">
        <v>6</v>
      </c>
      <c r="M1405" t="str">
        <f t="shared" si="21"/>
        <v>TRUE</v>
      </c>
      <c r="N1405" t="s">
        <v>807</v>
      </c>
    </row>
    <row r="1406" spans="1:14" x14ac:dyDescent="0.25">
      <c r="A1406">
        <v>1405</v>
      </c>
      <c r="H1406">
        <v>100</v>
      </c>
      <c r="I1406" s="5">
        <v>42648</v>
      </c>
      <c r="J1406" s="1">
        <v>5</v>
      </c>
      <c r="K1406" s="2">
        <v>39</v>
      </c>
      <c r="L1406">
        <v>6</v>
      </c>
      <c r="M1406" t="str">
        <f t="shared" si="21"/>
        <v>TRUE</v>
      </c>
      <c r="N1406" t="s">
        <v>808</v>
      </c>
    </row>
    <row r="1407" spans="1:14" x14ac:dyDescent="0.25">
      <c r="A1407">
        <v>1406</v>
      </c>
      <c r="B1407">
        <v>2</v>
      </c>
      <c r="H1407">
        <v>90</v>
      </c>
      <c r="I1407" s="5">
        <v>42649</v>
      </c>
      <c r="J1407" s="1">
        <v>5</v>
      </c>
      <c r="K1407" s="2">
        <v>39</v>
      </c>
      <c r="L1407">
        <v>6</v>
      </c>
      <c r="M1407" t="str">
        <f t="shared" si="21"/>
        <v>FALSE</v>
      </c>
      <c r="N1407" t="s">
        <v>809</v>
      </c>
    </row>
    <row r="1408" spans="1:14" x14ac:dyDescent="0.25">
      <c r="A1408">
        <v>1407</v>
      </c>
      <c r="B1408">
        <v>2</v>
      </c>
      <c r="H1408">
        <v>90</v>
      </c>
      <c r="I1408" s="5">
        <v>42650</v>
      </c>
      <c r="J1408" s="1">
        <v>5</v>
      </c>
      <c r="K1408" s="2">
        <v>39</v>
      </c>
      <c r="L1408">
        <v>6</v>
      </c>
      <c r="M1408" t="str">
        <f t="shared" si="21"/>
        <v>FALSE</v>
      </c>
      <c r="N1408" t="s">
        <v>810</v>
      </c>
    </row>
    <row r="1409" spans="1:14" x14ac:dyDescent="0.25">
      <c r="A1409">
        <v>1408</v>
      </c>
      <c r="H1409">
        <v>100</v>
      </c>
      <c r="I1409" s="5">
        <v>42653</v>
      </c>
      <c r="J1409" s="1">
        <v>5</v>
      </c>
      <c r="K1409" s="2">
        <v>39</v>
      </c>
      <c r="L1409">
        <v>6</v>
      </c>
      <c r="M1409" t="str">
        <f t="shared" si="21"/>
        <v>TRUE</v>
      </c>
      <c r="N1409" t="s">
        <v>811</v>
      </c>
    </row>
    <row r="1410" spans="1:14" x14ac:dyDescent="0.25">
      <c r="A1410">
        <v>1409</v>
      </c>
      <c r="H1410">
        <v>100</v>
      </c>
      <c r="I1410" s="5">
        <v>42654</v>
      </c>
      <c r="J1410" s="1">
        <v>5</v>
      </c>
      <c r="K1410" s="2">
        <v>39</v>
      </c>
      <c r="L1410">
        <v>6</v>
      </c>
      <c r="M1410" t="str">
        <f t="shared" ref="M1410:M1473" si="22">IF(ISBLANK(B1410), "TRUE", "FALSE")</f>
        <v>TRUE</v>
      </c>
      <c r="N1410" t="s">
        <v>812</v>
      </c>
    </row>
    <row r="1411" spans="1:14" x14ac:dyDescent="0.25">
      <c r="A1411">
        <v>1410</v>
      </c>
      <c r="H1411">
        <v>100</v>
      </c>
      <c r="I1411" s="5">
        <v>42655</v>
      </c>
      <c r="J1411" s="1">
        <v>5</v>
      </c>
      <c r="K1411" s="2">
        <v>39</v>
      </c>
      <c r="L1411">
        <v>6</v>
      </c>
      <c r="M1411" t="str">
        <f t="shared" si="22"/>
        <v>TRUE</v>
      </c>
      <c r="N1411" t="s">
        <v>813</v>
      </c>
    </row>
    <row r="1412" spans="1:14" x14ac:dyDescent="0.25">
      <c r="A1412">
        <v>1411</v>
      </c>
      <c r="H1412">
        <v>100</v>
      </c>
      <c r="I1412" s="5">
        <v>42656</v>
      </c>
      <c r="J1412" s="1">
        <v>5</v>
      </c>
      <c r="K1412" s="2">
        <v>39</v>
      </c>
      <c r="L1412">
        <v>6</v>
      </c>
      <c r="M1412" t="str">
        <f t="shared" si="22"/>
        <v>TRUE</v>
      </c>
      <c r="N1412" t="s">
        <v>814</v>
      </c>
    </row>
    <row r="1413" spans="1:14" x14ac:dyDescent="0.25">
      <c r="A1413">
        <v>1412</v>
      </c>
      <c r="H1413">
        <v>100</v>
      </c>
      <c r="I1413" s="5">
        <v>42657</v>
      </c>
      <c r="J1413" s="1">
        <v>5</v>
      </c>
      <c r="K1413" s="2">
        <v>39</v>
      </c>
      <c r="L1413">
        <v>6</v>
      </c>
      <c r="M1413" t="str">
        <f t="shared" si="22"/>
        <v>TRUE</v>
      </c>
      <c r="N1413" t="s">
        <v>815</v>
      </c>
    </row>
    <row r="1414" spans="1:14" x14ac:dyDescent="0.25">
      <c r="A1414">
        <v>1413</v>
      </c>
      <c r="B1414">
        <v>13</v>
      </c>
      <c r="C1414">
        <v>10</v>
      </c>
      <c r="G1414" t="s">
        <v>817</v>
      </c>
      <c r="H1414">
        <v>85</v>
      </c>
      <c r="I1414" s="5">
        <v>42660</v>
      </c>
      <c r="J1414" s="1">
        <v>5</v>
      </c>
      <c r="K1414" s="2">
        <v>39</v>
      </c>
      <c r="L1414">
        <v>6</v>
      </c>
      <c r="M1414" t="str">
        <f t="shared" si="22"/>
        <v>FALSE</v>
      </c>
      <c r="N1414" t="s">
        <v>816</v>
      </c>
    </row>
    <row r="1415" spans="1:14" x14ac:dyDescent="0.25">
      <c r="A1415">
        <v>1414</v>
      </c>
      <c r="B1415">
        <v>13</v>
      </c>
      <c r="G1415" t="s">
        <v>819</v>
      </c>
      <c r="H1415">
        <v>95</v>
      </c>
      <c r="I1415" s="5">
        <v>42661</v>
      </c>
      <c r="J1415" s="1">
        <v>5</v>
      </c>
      <c r="K1415" s="2">
        <v>39</v>
      </c>
      <c r="L1415">
        <v>6</v>
      </c>
      <c r="M1415" t="str">
        <f t="shared" si="22"/>
        <v>FALSE</v>
      </c>
      <c r="N1415" t="s">
        <v>818</v>
      </c>
    </row>
    <row r="1416" spans="1:14" x14ac:dyDescent="0.25">
      <c r="A1416">
        <v>1415</v>
      </c>
      <c r="H1416">
        <v>100</v>
      </c>
      <c r="I1416" s="5">
        <v>42662</v>
      </c>
      <c r="J1416" s="1">
        <v>5</v>
      </c>
      <c r="K1416" s="2">
        <v>39</v>
      </c>
      <c r="L1416">
        <v>6</v>
      </c>
      <c r="M1416" t="str">
        <f t="shared" si="22"/>
        <v>TRUE</v>
      </c>
      <c r="N1416" t="s">
        <v>820</v>
      </c>
    </row>
    <row r="1417" spans="1:14" x14ac:dyDescent="0.25">
      <c r="A1417">
        <v>1416</v>
      </c>
      <c r="B1417">
        <v>13</v>
      </c>
      <c r="G1417" t="s">
        <v>822</v>
      </c>
      <c r="H1417">
        <v>95</v>
      </c>
      <c r="I1417" s="5">
        <v>42663</v>
      </c>
      <c r="J1417" s="1">
        <v>5</v>
      </c>
      <c r="K1417" s="2">
        <v>39</v>
      </c>
      <c r="L1417">
        <v>6</v>
      </c>
      <c r="M1417" t="str">
        <f t="shared" si="22"/>
        <v>FALSE</v>
      </c>
      <c r="N1417" t="s">
        <v>821</v>
      </c>
    </row>
    <row r="1418" spans="1:14" x14ac:dyDescent="0.25">
      <c r="A1418">
        <v>1417</v>
      </c>
      <c r="B1418">
        <v>13</v>
      </c>
      <c r="G1418" t="s">
        <v>822</v>
      </c>
      <c r="H1418">
        <v>95</v>
      </c>
      <c r="I1418" s="5">
        <v>42664</v>
      </c>
      <c r="J1418" s="1">
        <v>5</v>
      </c>
      <c r="K1418" s="2">
        <v>39</v>
      </c>
      <c r="L1418">
        <v>6</v>
      </c>
      <c r="M1418" t="str">
        <f t="shared" si="22"/>
        <v>FALSE</v>
      </c>
      <c r="N1418" t="s">
        <v>823</v>
      </c>
    </row>
    <row r="1419" spans="1:14" x14ac:dyDescent="0.25">
      <c r="A1419">
        <v>1418</v>
      </c>
      <c r="H1419">
        <v>100</v>
      </c>
      <c r="I1419" s="5">
        <v>42667</v>
      </c>
      <c r="J1419" s="1">
        <v>5</v>
      </c>
      <c r="K1419" s="2">
        <v>39</v>
      </c>
      <c r="L1419">
        <v>6</v>
      </c>
      <c r="M1419" t="str">
        <f t="shared" si="22"/>
        <v>TRUE</v>
      </c>
      <c r="N1419" t="s">
        <v>824</v>
      </c>
    </row>
    <row r="1420" spans="1:14" x14ac:dyDescent="0.25">
      <c r="A1420">
        <v>1419</v>
      </c>
      <c r="H1420">
        <v>100</v>
      </c>
      <c r="I1420" s="5">
        <v>42668</v>
      </c>
      <c r="J1420" s="1">
        <v>5</v>
      </c>
      <c r="K1420" s="2">
        <v>39</v>
      </c>
      <c r="L1420">
        <v>6</v>
      </c>
      <c r="M1420" t="str">
        <f t="shared" si="22"/>
        <v>TRUE</v>
      </c>
      <c r="N1420" t="s">
        <v>825</v>
      </c>
    </row>
    <row r="1421" spans="1:14" x14ac:dyDescent="0.25">
      <c r="A1421">
        <v>1420</v>
      </c>
      <c r="H1421">
        <v>100</v>
      </c>
      <c r="I1421" s="5">
        <v>42669</v>
      </c>
      <c r="J1421" s="1">
        <v>5</v>
      </c>
      <c r="K1421" s="2">
        <v>39</v>
      </c>
      <c r="L1421">
        <v>6</v>
      </c>
      <c r="M1421" t="str">
        <f t="shared" si="22"/>
        <v>TRUE</v>
      </c>
      <c r="N1421" t="s">
        <v>826</v>
      </c>
    </row>
    <row r="1422" spans="1:14" x14ac:dyDescent="0.25">
      <c r="A1422">
        <v>1421</v>
      </c>
      <c r="H1422">
        <v>100</v>
      </c>
      <c r="I1422" s="5">
        <v>42670</v>
      </c>
      <c r="J1422" s="1">
        <v>5</v>
      </c>
      <c r="K1422" s="2">
        <v>39</v>
      </c>
      <c r="L1422">
        <v>6</v>
      </c>
      <c r="M1422" t="str">
        <f t="shared" si="22"/>
        <v>TRUE</v>
      </c>
      <c r="N1422" t="s">
        <v>827</v>
      </c>
    </row>
    <row r="1423" spans="1:14" x14ac:dyDescent="0.25">
      <c r="A1423">
        <v>1422</v>
      </c>
      <c r="H1423">
        <v>100</v>
      </c>
      <c r="I1423" s="5">
        <v>42671</v>
      </c>
      <c r="J1423" s="1">
        <v>5</v>
      </c>
      <c r="K1423" s="2">
        <v>39</v>
      </c>
      <c r="L1423">
        <v>6</v>
      </c>
      <c r="M1423" t="str">
        <f t="shared" si="22"/>
        <v>TRUE</v>
      </c>
      <c r="N1423" t="s">
        <v>828</v>
      </c>
    </row>
    <row r="1424" spans="1:14" x14ac:dyDescent="0.25">
      <c r="A1424">
        <v>1423</v>
      </c>
      <c r="H1424">
        <v>100</v>
      </c>
      <c r="I1424" s="5">
        <v>42674</v>
      </c>
      <c r="J1424" s="1">
        <v>5</v>
      </c>
      <c r="K1424" s="2">
        <v>39</v>
      </c>
      <c r="L1424">
        <v>6</v>
      </c>
      <c r="M1424" t="str">
        <f t="shared" si="22"/>
        <v>TRUE</v>
      </c>
      <c r="N1424" t="s">
        <v>829</v>
      </c>
    </row>
    <row r="1425" spans="1:14" x14ac:dyDescent="0.25">
      <c r="A1425">
        <v>1424</v>
      </c>
      <c r="B1425">
        <v>1</v>
      </c>
      <c r="C1425">
        <v>5</v>
      </c>
      <c r="H1425">
        <v>55.000000000000007</v>
      </c>
      <c r="I1425" s="5">
        <v>42648</v>
      </c>
      <c r="J1425" s="1">
        <v>5</v>
      </c>
      <c r="K1425" s="2">
        <v>43</v>
      </c>
      <c r="L1425">
        <v>6</v>
      </c>
      <c r="M1425" t="str">
        <f t="shared" si="22"/>
        <v>FALSE</v>
      </c>
      <c r="N1425" t="s">
        <v>830</v>
      </c>
    </row>
    <row r="1426" spans="1:14" x14ac:dyDescent="0.25">
      <c r="A1426">
        <v>1425</v>
      </c>
      <c r="B1426">
        <v>2</v>
      </c>
      <c r="C1426">
        <v>14</v>
      </c>
      <c r="H1426">
        <v>85</v>
      </c>
      <c r="I1426" s="5">
        <v>42649</v>
      </c>
      <c r="J1426" s="1">
        <v>5</v>
      </c>
      <c r="K1426" s="2">
        <v>43</v>
      </c>
      <c r="L1426">
        <v>6</v>
      </c>
      <c r="M1426" t="str">
        <f t="shared" si="22"/>
        <v>FALSE</v>
      </c>
      <c r="N1426" t="s">
        <v>831</v>
      </c>
    </row>
    <row r="1427" spans="1:14" x14ac:dyDescent="0.25">
      <c r="A1427">
        <v>1426</v>
      </c>
      <c r="B1427">
        <v>1</v>
      </c>
      <c r="C1427">
        <v>14</v>
      </c>
      <c r="D1427">
        <v>2</v>
      </c>
      <c r="H1427">
        <v>70</v>
      </c>
      <c r="I1427" s="5">
        <v>42650</v>
      </c>
      <c r="J1427" s="1">
        <v>5</v>
      </c>
      <c r="K1427" s="2">
        <v>43</v>
      </c>
      <c r="L1427">
        <v>6</v>
      </c>
      <c r="M1427" t="str">
        <f t="shared" si="22"/>
        <v>FALSE</v>
      </c>
      <c r="N1427" t="s">
        <v>832</v>
      </c>
    </row>
    <row r="1428" spans="1:14" x14ac:dyDescent="0.25">
      <c r="A1428">
        <v>1427</v>
      </c>
      <c r="B1428">
        <v>1</v>
      </c>
      <c r="C1428">
        <v>5</v>
      </c>
      <c r="H1428">
        <v>55.000000000000007</v>
      </c>
      <c r="I1428" s="5">
        <v>42653</v>
      </c>
      <c r="J1428" s="1">
        <v>5</v>
      </c>
      <c r="K1428" s="2">
        <v>43</v>
      </c>
      <c r="L1428">
        <v>6</v>
      </c>
      <c r="M1428" t="str">
        <f t="shared" si="22"/>
        <v>FALSE</v>
      </c>
      <c r="N1428" t="s">
        <v>833</v>
      </c>
    </row>
    <row r="1429" spans="1:14" x14ac:dyDescent="0.25">
      <c r="A1429">
        <v>1428</v>
      </c>
      <c r="B1429">
        <v>1</v>
      </c>
      <c r="H1429">
        <v>85</v>
      </c>
      <c r="I1429" s="5">
        <v>42654</v>
      </c>
      <c r="J1429" s="1">
        <v>5</v>
      </c>
      <c r="K1429" s="2">
        <v>43</v>
      </c>
      <c r="L1429">
        <v>6</v>
      </c>
      <c r="M1429" t="str">
        <f t="shared" si="22"/>
        <v>FALSE</v>
      </c>
      <c r="N1429" t="s">
        <v>834</v>
      </c>
    </row>
    <row r="1430" spans="1:14" x14ac:dyDescent="0.25">
      <c r="A1430">
        <v>1429</v>
      </c>
      <c r="B1430">
        <v>5</v>
      </c>
      <c r="H1430">
        <v>70</v>
      </c>
      <c r="I1430" s="5">
        <v>42655</v>
      </c>
      <c r="J1430" s="1">
        <v>5</v>
      </c>
      <c r="K1430" s="2">
        <v>43</v>
      </c>
      <c r="L1430">
        <v>6</v>
      </c>
      <c r="M1430" t="str">
        <f t="shared" si="22"/>
        <v>FALSE</v>
      </c>
      <c r="N1430" t="s">
        <v>835</v>
      </c>
    </row>
    <row r="1431" spans="1:14" x14ac:dyDescent="0.25">
      <c r="A1431">
        <v>1430</v>
      </c>
      <c r="B1431">
        <v>1</v>
      </c>
      <c r="H1431">
        <v>85</v>
      </c>
      <c r="I1431" s="5">
        <v>42656</v>
      </c>
      <c r="J1431" s="1">
        <v>5</v>
      </c>
      <c r="K1431" s="2">
        <v>43</v>
      </c>
      <c r="L1431">
        <v>6</v>
      </c>
      <c r="M1431" t="str">
        <f t="shared" si="22"/>
        <v>FALSE</v>
      </c>
      <c r="N1431" t="s">
        <v>836</v>
      </c>
    </row>
    <row r="1432" spans="1:14" x14ac:dyDescent="0.25">
      <c r="A1432">
        <v>1431</v>
      </c>
      <c r="B1432">
        <v>1</v>
      </c>
      <c r="H1432">
        <v>85</v>
      </c>
      <c r="I1432" s="5">
        <v>42657</v>
      </c>
      <c r="J1432" s="1">
        <v>5</v>
      </c>
      <c r="K1432" s="2">
        <v>43</v>
      </c>
      <c r="L1432">
        <v>6</v>
      </c>
      <c r="M1432" t="str">
        <f t="shared" si="22"/>
        <v>FALSE</v>
      </c>
      <c r="N1432" t="s">
        <v>837</v>
      </c>
    </row>
    <row r="1433" spans="1:14" x14ac:dyDescent="0.25">
      <c r="A1433">
        <v>1432</v>
      </c>
      <c r="B1433">
        <v>1</v>
      </c>
      <c r="G1433" t="s">
        <v>2035</v>
      </c>
      <c r="H1433">
        <v>85</v>
      </c>
      <c r="I1433" s="5">
        <v>42660</v>
      </c>
      <c r="J1433" s="1">
        <v>5</v>
      </c>
      <c r="K1433" s="2">
        <v>43</v>
      </c>
      <c r="L1433">
        <v>6</v>
      </c>
      <c r="M1433" t="str">
        <f t="shared" si="22"/>
        <v>FALSE</v>
      </c>
      <c r="N1433" t="s">
        <v>838</v>
      </c>
    </row>
    <row r="1434" spans="1:14" x14ac:dyDescent="0.25">
      <c r="A1434">
        <v>1433</v>
      </c>
      <c r="B1434">
        <v>2</v>
      </c>
      <c r="G1434" t="s">
        <v>840</v>
      </c>
      <c r="H1434">
        <v>90</v>
      </c>
      <c r="I1434" s="5">
        <v>42661</v>
      </c>
      <c r="J1434" s="1">
        <v>5</v>
      </c>
      <c r="K1434" s="2">
        <v>43</v>
      </c>
      <c r="L1434">
        <v>6</v>
      </c>
      <c r="M1434" t="str">
        <f t="shared" si="22"/>
        <v>FALSE</v>
      </c>
      <c r="N1434" t="s">
        <v>839</v>
      </c>
    </row>
    <row r="1435" spans="1:14" x14ac:dyDescent="0.25">
      <c r="A1435">
        <v>1434</v>
      </c>
      <c r="B1435">
        <v>2</v>
      </c>
      <c r="G1435" t="s">
        <v>840</v>
      </c>
      <c r="H1435">
        <v>90</v>
      </c>
      <c r="I1435" s="5">
        <v>42662</v>
      </c>
      <c r="J1435" s="1">
        <v>5</v>
      </c>
      <c r="K1435" s="2">
        <v>43</v>
      </c>
      <c r="L1435">
        <v>6</v>
      </c>
      <c r="M1435" t="str">
        <f t="shared" si="22"/>
        <v>FALSE</v>
      </c>
      <c r="N1435" t="s">
        <v>841</v>
      </c>
    </row>
    <row r="1436" spans="1:14" x14ac:dyDescent="0.25">
      <c r="A1436">
        <v>1435</v>
      </c>
      <c r="B1436">
        <v>2</v>
      </c>
      <c r="C1436">
        <v>14</v>
      </c>
      <c r="G1436" t="s">
        <v>843</v>
      </c>
      <c r="H1436">
        <v>85</v>
      </c>
      <c r="I1436" s="5">
        <v>42663</v>
      </c>
      <c r="J1436" s="1">
        <v>5</v>
      </c>
      <c r="K1436" s="2">
        <v>43</v>
      </c>
      <c r="L1436">
        <v>6</v>
      </c>
      <c r="M1436" t="str">
        <f t="shared" si="22"/>
        <v>FALSE</v>
      </c>
      <c r="N1436" t="s">
        <v>842</v>
      </c>
    </row>
    <row r="1437" spans="1:14" x14ac:dyDescent="0.25">
      <c r="A1437">
        <v>1436</v>
      </c>
      <c r="B1437">
        <v>2</v>
      </c>
      <c r="G1437" t="s">
        <v>845</v>
      </c>
      <c r="H1437">
        <v>90</v>
      </c>
      <c r="I1437" s="5">
        <v>42664</v>
      </c>
      <c r="J1437" s="1">
        <v>5</v>
      </c>
      <c r="K1437" s="2">
        <v>43</v>
      </c>
      <c r="L1437">
        <v>6</v>
      </c>
      <c r="M1437" t="str">
        <f t="shared" si="22"/>
        <v>FALSE</v>
      </c>
      <c r="N1437" t="s">
        <v>844</v>
      </c>
    </row>
    <row r="1438" spans="1:14" x14ac:dyDescent="0.25">
      <c r="A1438">
        <v>1437</v>
      </c>
      <c r="B1438">
        <v>1</v>
      </c>
      <c r="C1438">
        <v>10</v>
      </c>
      <c r="G1438" t="s">
        <v>2033</v>
      </c>
      <c r="H1438">
        <v>75</v>
      </c>
      <c r="I1438" s="5">
        <v>42674</v>
      </c>
      <c r="J1438" s="1">
        <v>5</v>
      </c>
      <c r="K1438" s="2">
        <v>43</v>
      </c>
      <c r="L1438">
        <v>6</v>
      </c>
      <c r="M1438" t="str">
        <f t="shared" si="22"/>
        <v>FALSE</v>
      </c>
      <c r="N1438" t="s">
        <v>846</v>
      </c>
    </row>
    <row r="1439" spans="1:14" x14ac:dyDescent="0.25">
      <c r="A1439">
        <v>1438</v>
      </c>
      <c r="B1439">
        <v>10</v>
      </c>
      <c r="G1439" t="s">
        <v>666</v>
      </c>
      <c r="H1439">
        <v>90</v>
      </c>
      <c r="I1439" s="5">
        <v>42646</v>
      </c>
      <c r="J1439" s="1">
        <v>5</v>
      </c>
      <c r="K1439" s="2">
        <v>47</v>
      </c>
      <c r="L1439">
        <v>54</v>
      </c>
      <c r="M1439" t="str">
        <f t="shared" si="22"/>
        <v>FALSE</v>
      </c>
      <c r="N1439" t="s">
        <v>847</v>
      </c>
    </row>
    <row r="1440" spans="1:14" x14ac:dyDescent="0.25">
      <c r="A1440">
        <v>1439</v>
      </c>
      <c r="H1440">
        <v>100</v>
      </c>
      <c r="I1440" s="5">
        <v>42647</v>
      </c>
      <c r="J1440" s="1">
        <v>5</v>
      </c>
      <c r="K1440" s="2">
        <v>47</v>
      </c>
      <c r="L1440">
        <v>54</v>
      </c>
      <c r="M1440" t="str">
        <f t="shared" si="22"/>
        <v>TRUE</v>
      </c>
      <c r="N1440" t="s">
        <v>848</v>
      </c>
    </row>
    <row r="1441" spans="1:14" x14ac:dyDescent="0.25">
      <c r="A1441">
        <v>1440</v>
      </c>
      <c r="H1441">
        <v>100</v>
      </c>
      <c r="I1441" s="5">
        <v>42648</v>
      </c>
      <c r="J1441" s="1">
        <v>5</v>
      </c>
      <c r="K1441" s="2">
        <v>47</v>
      </c>
      <c r="L1441">
        <v>54</v>
      </c>
      <c r="M1441" t="str">
        <f t="shared" si="22"/>
        <v>TRUE</v>
      </c>
      <c r="N1441" t="s">
        <v>849</v>
      </c>
    </row>
    <row r="1442" spans="1:14" x14ac:dyDescent="0.25">
      <c r="A1442">
        <v>1441</v>
      </c>
      <c r="H1442">
        <v>100</v>
      </c>
      <c r="I1442" s="5">
        <v>42649</v>
      </c>
      <c r="J1442" s="1">
        <v>5</v>
      </c>
      <c r="K1442" s="2">
        <v>47</v>
      </c>
      <c r="L1442">
        <v>54</v>
      </c>
      <c r="M1442" t="str">
        <f t="shared" si="22"/>
        <v>TRUE</v>
      </c>
      <c r="N1442" t="s">
        <v>850</v>
      </c>
    </row>
    <row r="1443" spans="1:14" x14ac:dyDescent="0.25">
      <c r="A1443">
        <v>1442</v>
      </c>
      <c r="H1443">
        <v>100</v>
      </c>
      <c r="I1443" s="5">
        <v>42650</v>
      </c>
      <c r="J1443" s="1">
        <v>5</v>
      </c>
      <c r="K1443" s="2">
        <v>47</v>
      </c>
      <c r="L1443">
        <v>54</v>
      </c>
      <c r="M1443" t="str">
        <f t="shared" si="22"/>
        <v>TRUE</v>
      </c>
      <c r="N1443" t="s">
        <v>851</v>
      </c>
    </row>
    <row r="1444" spans="1:14" x14ac:dyDescent="0.25">
      <c r="A1444">
        <v>1443</v>
      </c>
      <c r="H1444">
        <v>100</v>
      </c>
      <c r="I1444" s="5">
        <v>42653</v>
      </c>
      <c r="J1444" s="1">
        <v>5</v>
      </c>
      <c r="K1444" s="2">
        <v>47</v>
      </c>
      <c r="L1444">
        <v>54</v>
      </c>
      <c r="M1444" t="str">
        <f t="shared" si="22"/>
        <v>TRUE</v>
      </c>
      <c r="N1444" t="s">
        <v>852</v>
      </c>
    </row>
    <row r="1445" spans="1:14" x14ac:dyDescent="0.25">
      <c r="A1445">
        <v>1444</v>
      </c>
      <c r="H1445">
        <v>100</v>
      </c>
      <c r="I1445" s="5">
        <v>42654</v>
      </c>
      <c r="J1445" s="1">
        <v>5</v>
      </c>
      <c r="K1445" s="2">
        <v>47</v>
      </c>
      <c r="L1445">
        <v>54</v>
      </c>
      <c r="M1445" t="str">
        <f t="shared" si="22"/>
        <v>TRUE</v>
      </c>
      <c r="N1445" t="s">
        <v>853</v>
      </c>
    </row>
    <row r="1446" spans="1:14" x14ac:dyDescent="0.25">
      <c r="A1446">
        <v>1445</v>
      </c>
      <c r="H1446">
        <v>100</v>
      </c>
      <c r="I1446" s="5">
        <v>42655</v>
      </c>
      <c r="J1446" s="1">
        <v>5</v>
      </c>
      <c r="K1446" s="2">
        <v>47</v>
      </c>
      <c r="L1446">
        <v>54</v>
      </c>
      <c r="M1446" t="str">
        <f t="shared" si="22"/>
        <v>TRUE</v>
      </c>
      <c r="N1446" t="s">
        <v>854</v>
      </c>
    </row>
    <row r="1447" spans="1:14" x14ac:dyDescent="0.25">
      <c r="A1447">
        <v>1446</v>
      </c>
      <c r="H1447">
        <v>100</v>
      </c>
      <c r="I1447" s="5">
        <v>42656</v>
      </c>
      <c r="J1447" s="1">
        <v>5</v>
      </c>
      <c r="K1447" s="2">
        <v>47</v>
      </c>
      <c r="L1447">
        <v>54</v>
      </c>
      <c r="M1447" t="str">
        <f t="shared" si="22"/>
        <v>TRUE</v>
      </c>
      <c r="N1447" t="s">
        <v>855</v>
      </c>
    </row>
    <row r="1448" spans="1:14" x14ac:dyDescent="0.25">
      <c r="A1448">
        <v>1447</v>
      </c>
      <c r="H1448">
        <v>100</v>
      </c>
      <c r="I1448" s="5">
        <v>42657</v>
      </c>
      <c r="J1448" s="1">
        <v>5</v>
      </c>
      <c r="K1448" s="2">
        <v>47</v>
      </c>
      <c r="L1448">
        <v>54</v>
      </c>
      <c r="M1448" t="str">
        <f t="shared" si="22"/>
        <v>TRUE</v>
      </c>
      <c r="N1448" t="s">
        <v>856</v>
      </c>
    </row>
    <row r="1449" spans="1:14" x14ac:dyDescent="0.25">
      <c r="A1449">
        <v>1448</v>
      </c>
      <c r="H1449">
        <v>100</v>
      </c>
      <c r="I1449" s="5">
        <v>42660</v>
      </c>
      <c r="J1449" s="1">
        <v>5</v>
      </c>
      <c r="K1449" s="2">
        <v>47</v>
      </c>
      <c r="L1449">
        <v>54</v>
      </c>
      <c r="M1449" t="str">
        <f t="shared" si="22"/>
        <v>TRUE</v>
      </c>
      <c r="N1449" t="s">
        <v>857</v>
      </c>
    </row>
    <row r="1450" spans="1:14" x14ac:dyDescent="0.25">
      <c r="A1450">
        <v>1449</v>
      </c>
      <c r="H1450">
        <v>100</v>
      </c>
      <c r="I1450" s="5">
        <v>42661</v>
      </c>
      <c r="J1450" s="1">
        <v>5</v>
      </c>
      <c r="K1450" s="2">
        <v>47</v>
      </c>
      <c r="L1450">
        <v>54</v>
      </c>
      <c r="M1450" t="str">
        <f t="shared" si="22"/>
        <v>TRUE</v>
      </c>
      <c r="N1450" t="s">
        <v>858</v>
      </c>
    </row>
    <row r="1451" spans="1:14" x14ac:dyDescent="0.25">
      <c r="A1451">
        <v>1450</v>
      </c>
      <c r="H1451">
        <v>100</v>
      </c>
      <c r="I1451" s="5">
        <v>42662</v>
      </c>
      <c r="J1451" s="1">
        <v>5</v>
      </c>
      <c r="K1451" s="2">
        <v>47</v>
      </c>
      <c r="L1451">
        <v>54</v>
      </c>
      <c r="M1451" t="str">
        <f t="shared" si="22"/>
        <v>TRUE</v>
      </c>
      <c r="N1451" t="s">
        <v>859</v>
      </c>
    </row>
    <row r="1452" spans="1:14" x14ac:dyDescent="0.25">
      <c r="A1452">
        <v>1451</v>
      </c>
      <c r="H1452">
        <v>100</v>
      </c>
      <c r="I1452" s="5">
        <v>42663</v>
      </c>
      <c r="J1452" s="1">
        <v>5</v>
      </c>
      <c r="K1452" s="2">
        <v>47</v>
      </c>
      <c r="L1452">
        <v>54</v>
      </c>
      <c r="M1452" t="str">
        <f t="shared" si="22"/>
        <v>TRUE</v>
      </c>
      <c r="N1452" t="s">
        <v>860</v>
      </c>
    </row>
    <row r="1453" spans="1:14" x14ac:dyDescent="0.25">
      <c r="A1453">
        <v>1452</v>
      </c>
      <c r="H1453">
        <v>100</v>
      </c>
      <c r="I1453" s="5">
        <v>42664</v>
      </c>
      <c r="J1453" s="1">
        <v>5</v>
      </c>
      <c r="K1453" s="2">
        <v>47</v>
      </c>
      <c r="L1453">
        <v>54</v>
      </c>
      <c r="M1453" t="str">
        <f t="shared" si="22"/>
        <v>TRUE</v>
      </c>
      <c r="N1453" t="s">
        <v>861</v>
      </c>
    </row>
    <row r="1454" spans="1:14" x14ac:dyDescent="0.25">
      <c r="A1454">
        <v>1453</v>
      </c>
      <c r="H1454">
        <v>100</v>
      </c>
      <c r="I1454" s="5">
        <v>42667</v>
      </c>
      <c r="J1454" s="1">
        <v>5</v>
      </c>
      <c r="K1454" s="2">
        <v>47</v>
      </c>
      <c r="L1454">
        <v>54</v>
      </c>
      <c r="M1454" t="str">
        <f t="shared" si="22"/>
        <v>TRUE</v>
      </c>
      <c r="N1454" t="s">
        <v>862</v>
      </c>
    </row>
    <row r="1455" spans="1:14" x14ac:dyDescent="0.25">
      <c r="A1455">
        <v>1454</v>
      </c>
      <c r="H1455">
        <v>100</v>
      </c>
      <c r="I1455" s="5">
        <v>42668</v>
      </c>
      <c r="J1455" s="1">
        <v>5</v>
      </c>
      <c r="K1455" s="2">
        <v>47</v>
      </c>
      <c r="L1455">
        <v>54</v>
      </c>
      <c r="M1455" t="str">
        <f t="shared" si="22"/>
        <v>TRUE</v>
      </c>
      <c r="N1455" t="s">
        <v>863</v>
      </c>
    </row>
    <row r="1456" spans="1:14" x14ac:dyDescent="0.25">
      <c r="A1456">
        <v>1455</v>
      </c>
      <c r="H1456">
        <v>100</v>
      </c>
      <c r="I1456" s="5">
        <v>42669</v>
      </c>
      <c r="J1456" s="1">
        <v>5</v>
      </c>
      <c r="K1456" s="2">
        <v>47</v>
      </c>
      <c r="L1456">
        <v>54</v>
      </c>
      <c r="M1456" t="str">
        <f t="shared" si="22"/>
        <v>TRUE</v>
      </c>
      <c r="N1456" t="s">
        <v>864</v>
      </c>
    </row>
    <row r="1457" spans="1:14" x14ac:dyDescent="0.25">
      <c r="A1457">
        <v>1456</v>
      </c>
      <c r="H1457">
        <v>100</v>
      </c>
      <c r="I1457" s="5">
        <v>42670</v>
      </c>
      <c r="J1457" s="1">
        <v>5</v>
      </c>
      <c r="K1457" s="2">
        <v>47</v>
      </c>
      <c r="L1457">
        <v>54</v>
      </c>
      <c r="M1457" t="str">
        <f t="shared" si="22"/>
        <v>TRUE</v>
      </c>
      <c r="N1457" t="s">
        <v>865</v>
      </c>
    </row>
    <row r="1458" spans="1:14" x14ac:dyDescent="0.25">
      <c r="A1458">
        <v>1457</v>
      </c>
      <c r="H1458">
        <v>100</v>
      </c>
      <c r="I1458" s="5">
        <v>42671</v>
      </c>
      <c r="J1458" s="1">
        <v>5</v>
      </c>
      <c r="K1458" s="2">
        <v>47</v>
      </c>
      <c r="L1458">
        <v>54</v>
      </c>
      <c r="M1458" t="str">
        <f t="shared" si="22"/>
        <v>TRUE</v>
      </c>
      <c r="N1458" t="s">
        <v>866</v>
      </c>
    </row>
    <row r="1459" spans="1:14" x14ac:dyDescent="0.25">
      <c r="A1459">
        <v>1458</v>
      </c>
      <c r="B1459">
        <v>10</v>
      </c>
      <c r="G1459" t="s">
        <v>736</v>
      </c>
      <c r="H1459">
        <v>90</v>
      </c>
      <c r="I1459" s="5">
        <v>42674</v>
      </c>
      <c r="J1459" s="1">
        <v>5</v>
      </c>
      <c r="K1459" s="2">
        <v>47</v>
      </c>
      <c r="L1459">
        <v>54</v>
      </c>
      <c r="M1459" t="str">
        <f t="shared" si="22"/>
        <v>FALSE</v>
      </c>
      <c r="N1459" t="s">
        <v>867</v>
      </c>
    </row>
    <row r="1460" spans="1:14" x14ac:dyDescent="0.25">
      <c r="A1460">
        <v>1459</v>
      </c>
      <c r="H1460">
        <v>100</v>
      </c>
      <c r="I1460" s="5">
        <v>42661</v>
      </c>
      <c r="J1460" s="1">
        <v>5</v>
      </c>
      <c r="K1460" s="2">
        <v>55</v>
      </c>
      <c r="L1460">
        <v>54</v>
      </c>
      <c r="M1460" t="str">
        <f t="shared" si="22"/>
        <v>TRUE</v>
      </c>
      <c r="N1460" t="s">
        <v>868</v>
      </c>
    </row>
    <row r="1461" spans="1:14" x14ac:dyDescent="0.25">
      <c r="A1461">
        <v>1460</v>
      </c>
      <c r="B1461">
        <v>1</v>
      </c>
      <c r="H1461">
        <v>85</v>
      </c>
      <c r="I1461" s="5">
        <v>42646</v>
      </c>
      <c r="J1461" s="1">
        <v>5</v>
      </c>
      <c r="K1461" s="2">
        <v>35</v>
      </c>
      <c r="L1461">
        <v>54</v>
      </c>
      <c r="M1461" t="str">
        <f t="shared" si="22"/>
        <v>FALSE</v>
      </c>
      <c r="N1461" t="s">
        <v>869</v>
      </c>
    </row>
    <row r="1462" spans="1:14" x14ac:dyDescent="0.25">
      <c r="A1462">
        <v>1461</v>
      </c>
      <c r="B1462">
        <v>2</v>
      </c>
      <c r="H1462">
        <v>90</v>
      </c>
      <c r="I1462" s="5">
        <v>42647</v>
      </c>
      <c r="J1462" s="1">
        <v>5</v>
      </c>
      <c r="K1462" s="2">
        <v>35</v>
      </c>
      <c r="L1462">
        <v>54</v>
      </c>
      <c r="M1462" t="str">
        <f t="shared" si="22"/>
        <v>FALSE</v>
      </c>
      <c r="N1462" t="s">
        <v>870</v>
      </c>
    </row>
    <row r="1463" spans="1:14" x14ac:dyDescent="0.25">
      <c r="A1463">
        <v>1462</v>
      </c>
      <c r="B1463">
        <v>2</v>
      </c>
      <c r="H1463">
        <v>90</v>
      </c>
      <c r="I1463" s="5">
        <v>42648</v>
      </c>
      <c r="J1463" s="1">
        <v>5</v>
      </c>
      <c r="K1463" s="2">
        <v>35</v>
      </c>
      <c r="L1463">
        <v>54</v>
      </c>
      <c r="M1463" t="str">
        <f t="shared" si="22"/>
        <v>FALSE</v>
      </c>
      <c r="N1463" t="s">
        <v>871</v>
      </c>
    </row>
    <row r="1464" spans="1:14" x14ac:dyDescent="0.25">
      <c r="A1464">
        <v>1463</v>
      </c>
      <c r="B1464">
        <v>2</v>
      </c>
      <c r="H1464">
        <v>90</v>
      </c>
      <c r="I1464" s="5">
        <v>42650</v>
      </c>
      <c r="J1464" s="1">
        <v>5</v>
      </c>
      <c r="K1464" s="2">
        <v>35</v>
      </c>
      <c r="L1464">
        <v>54</v>
      </c>
      <c r="M1464" t="str">
        <f t="shared" si="22"/>
        <v>FALSE</v>
      </c>
      <c r="N1464" t="s">
        <v>872</v>
      </c>
    </row>
    <row r="1465" spans="1:14" x14ac:dyDescent="0.25">
      <c r="A1465">
        <v>1464</v>
      </c>
      <c r="H1465">
        <v>100</v>
      </c>
      <c r="I1465" s="5">
        <v>42653</v>
      </c>
      <c r="J1465" s="1">
        <v>5</v>
      </c>
      <c r="K1465" s="2">
        <v>35</v>
      </c>
      <c r="L1465">
        <v>54</v>
      </c>
      <c r="M1465" t="str">
        <f t="shared" si="22"/>
        <v>TRUE</v>
      </c>
      <c r="N1465" t="s">
        <v>873</v>
      </c>
    </row>
    <row r="1466" spans="1:14" x14ac:dyDescent="0.25">
      <c r="A1466">
        <v>1465</v>
      </c>
      <c r="B1466">
        <v>2</v>
      </c>
      <c r="H1466">
        <v>90</v>
      </c>
      <c r="I1466" s="5">
        <v>42654</v>
      </c>
      <c r="J1466" s="1">
        <v>5</v>
      </c>
      <c r="K1466" s="2">
        <v>35</v>
      </c>
      <c r="L1466">
        <v>54</v>
      </c>
      <c r="M1466" t="str">
        <f t="shared" si="22"/>
        <v>FALSE</v>
      </c>
      <c r="N1466" t="s">
        <v>874</v>
      </c>
    </row>
    <row r="1467" spans="1:14" x14ac:dyDescent="0.25">
      <c r="A1467">
        <v>1466</v>
      </c>
      <c r="B1467">
        <v>14</v>
      </c>
      <c r="H1467">
        <v>95</v>
      </c>
      <c r="I1467" s="5">
        <v>42655</v>
      </c>
      <c r="J1467" s="1">
        <v>5</v>
      </c>
      <c r="K1467" s="2">
        <v>35</v>
      </c>
      <c r="L1467">
        <v>54</v>
      </c>
      <c r="M1467" t="str">
        <f t="shared" si="22"/>
        <v>FALSE</v>
      </c>
      <c r="N1467" t="s">
        <v>875</v>
      </c>
    </row>
    <row r="1468" spans="1:14" x14ac:dyDescent="0.25">
      <c r="A1468">
        <v>1467</v>
      </c>
      <c r="B1468">
        <v>14</v>
      </c>
      <c r="C1468">
        <v>2</v>
      </c>
      <c r="H1468">
        <v>85</v>
      </c>
      <c r="I1468" s="5">
        <v>42656</v>
      </c>
      <c r="J1468" s="1">
        <v>5</v>
      </c>
      <c r="K1468" s="2">
        <v>35</v>
      </c>
      <c r="L1468">
        <v>54</v>
      </c>
      <c r="M1468" t="str">
        <f t="shared" si="22"/>
        <v>FALSE</v>
      </c>
      <c r="N1468" t="s">
        <v>876</v>
      </c>
    </row>
    <row r="1469" spans="1:14" x14ac:dyDescent="0.25">
      <c r="A1469">
        <v>1468</v>
      </c>
      <c r="B1469">
        <v>2</v>
      </c>
      <c r="H1469">
        <v>90</v>
      </c>
      <c r="I1469" s="5">
        <v>42657</v>
      </c>
      <c r="J1469" s="1">
        <v>5</v>
      </c>
      <c r="K1469" s="2">
        <v>35</v>
      </c>
      <c r="L1469">
        <v>54</v>
      </c>
      <c r="M1469" t="str">
        <f t="shared" si="22"/>
        <v>FALSE</v>
      </c>
      <c r="N1469" t="s">
        <v>877</v>
      </c>
    </row>
    <row r="1470" spans="1:14" x14ac:dyDescent="0.25">
      <c r="A1470">
        <v>1469</v>
      </c>
      <c r="B1470">
        <v>10</v>
      </c>
      <c r="G1470" t="s">
        <v>666</v>
      </c>
      <c r="H1470">
        <v>90</v>
      </c>
      <c r="I1470" s="5">
        <v>42660</v>
      </c>
      <c r="J1470" s="1">
        <v>5</v>
      </c>
      <c r="K1470" s="2">
        <v>35</v>
      </c>
      <c r="L1470">
        <v>54</v>
      </c>
      <c r="M1470" t="str">
        <f t="shared" si="22"/>
        <v>FALSE</v>
      </c>
      <c r="N1470" t="s">
        <v>878</v>
      </c>
    </row>
    <row r="1471" spans="1:14" x14ac:dyDescent="0.25">
      <c r="A1471">
        <v>1470</v>
      </c>
      <c r="B1471">
        <v>14</v>
      </c>
      <c r="G1471" t="s">
        <v>601</v>
      </c>
      <c r="H1471">
        <v>95</v>
      </c>
      <c r="I1471" s="5">
        <v>42661</v>
      </c>
      <c r="J1471" s="1">
        <v>5</v>
      </c>
      <c r="K1471" s="2">
        <v>35</v>
      </c>
      <c r="L1471">
        <v>54</v>
      </c>
      <c r="M1471" t="str">
        <f t="shared" si="22"/>
        <v>FALSE</v>
      </c>
      <c r="N1471" t="s">
        <v>879</v>
      </c>
    </row>
    <row r="1472" spans="1:14" x14ac:dyDescent="0.25">
      <c r="A1472">
        <v>1471</v>
      </c>
      <c r="B1472">
        <v>13</v>
      </c>
      <c r="C1472">
        <v>2</v>
      </c>
      <c r="G1472" t="s">
        <v>881</v>
      </c>
      <c r="H1472">
        <v>85</v>
      </c>
      <c r="I1472" s="5">
        <v>42663</v>
      </c>
      <c r="J1472" s="1">
        <v>5</v>
      </c>
      <c r="K1472" s="2">
        <v>35</v>
      </c>
      <c r="L1472">
        <v>54</v>
      </c>
      <c r="M1472" t="str">
        <f t="shared" si="22"/>
        <v>FALSE</v>
      </c>
      <c r="N1472" t="s">
        <v>880</v>
      </c>
    </row>
    <row r="1473" spans="1:14" x14ac:dyDescent="0.25">
      <c r="A1473">
        <v>1472</v>
      </c>
      <c r="B1473">
        <v>2</v>
      </c>
      <c r="G1473" t="s">
        <v>840</v>
      </c>
      <c r="H1473">
        <v>90</v>
      </c>
      <c r="I1473" s="5">
        <v>42664</v>
      </c>
      <c r="J1473" s="1">
        <v>5</v>
      </c>
      <c r="K1473" s="2">
        <v>35</v>
      </c>
      <c r="L1473">
        <v>54</v>
      </c>
      <c r="M1473" t="str">
        <f t="shared" si="22"/>
        <v>FALSE</v>
      </c>
      <c r="N1473" t="s">
        <v>882</v>
      </c>
    </row>
    <row r="1474" spans="1:14" x14ac:dyDescent="0.25">
      <c r="A1474">
        <v>1473</v>
      </c>
      <c r="B1474">
        <v>2</v>
      </c>
      <c r="G1474" t="s">
        <v>606</v>
      </c>
      <c r="H1474">
        <v>90</v>
      </c>
      <c r="I1474" s="5">
        <v>42667</v>
      </c>
      <c r="J1474" s="1">
        <v>5</v>
      </c>
      <c r="K1474" s="2">
        <v>35</v>
      </c>
      <c r="L1474">
        <v>54</v>
      </c>
      <c r="M1474" t="str">
        <f t="shared" ref="M1474:M1537" si="23">IF(ISBLANK(B1474), "TRUE", "FALSE")</f>
        <v>FALSE</v>
      </c>
      <c r="N1474" t="s">
        <v>883</v>
      </c>
    </row>
    <row r="1475" spans="1:14" x14ac:dyDescent="0.25">
      <c r="A1475">
        <v>1474</v>
      </c>
      <c r="H1475">
        <v>100</v>
      </c>
      <c r="I1475" s="5">
        <v>42668</v>
      </c>
      <c r="J1475" s="1">
        <v>5</v>
      </c>
      <c r="K1475" s="2">
        <v>35</v>
      </c>
      <c r="L1475">
        <v>54</v>
      </c>
      <c r="M1475" t="str">
        <f t="shared" si="23"/>
        <v>TRUE</v>
      </c>
      <c r="N1475" t="s">
        <v>884</v>
      </c>
    </row>
    <row r="1476" spans="1:14" x14ac:dyDescent="0.25">
      <c r="A1476">
        <v>1475</v>
      </c>
      <c r="B1476">
        <v>14</v>
      </c>
      <c r="G1476" t="s">
        <v>601</v>
      </c>
      <c r="H1476">
        <v>95</v>
      </c>
      <c r="I1476" s="5">
        <v>42669</v>
      </c>
      <c r="J1476" s="1">
        <v>5</v>
      </c>
      <c r="K1476" s="2">
        <v>35</v>
      </c>
      <c r="L1476">
        <v>54</v>
      </c>
      <c r="M1476" t="str">
        <f t="shared" si="23"/>
        <v>FALSE</v>
      </c>
      <c r="N1476" t="s">
        <v>885</v>
      </c>
    </row>
    <row r="1477" spans="1:14" x14ac:dyDescent="0.25">
      <c r="A1477">
        <v>1476</v>
      </c>
      <c r="B1477">
        <v>10</v>
      </c>
      <c r="G1477" t="s">
        <v>666</v>
      </c>
      <c r="H1477">
        <v>90</v>
      </c>
      <c r="I1477" s="5">
        <v>42670</v>
      </c>
      <c r="J1477" s="1">
        <v>5</v>
      </c>
      <c r="K1477" s="2">
        <v>35</v>
      </c>
      <c r="L1477">
        <v>54</v>
      </c>
      <c r="M1477" t="str">
        <f t="shared" si="23"/>
        <v>FALSE</v>
      </c>
      <c r="N1477" t="s">
        <v>886</v>
      </c>
    </row>
    <row r="1478" spans="1:14" x14ac:dyDescent="0.25">
      <c r="A1478">
        <v>1477</v>
      </c>
      <c r="B1478">
        <v>11</v>
      </c>
      <c r="G1478" t="s">
        <v>888</v>
      </c>
      <c r="H1478">
        <v>85</v>
      </c>
      <c r="I1478" s="5">
        <v>42671</v>
      </c>
      <c r="J1478" s="1">
        <v>5</v>
      </c>
      <c r="K1478" s="2">
        <v>35</v>
      </c>
      <c r="L1478">
        <v>54</v>
      </c>
      <c r="M1478" t="str">
        <f t="shared" si="23"/>
        <v>FALSE</v>
      </c>
      <c r="N1478" t="s">
        <v>887</v>
      </c>
    </row>
    <row r="1479" spans="1:14" x14ac:dyDescent="0.25">
      <c r="A1479">
        <v>1478</v>
      </c>
      <c r="H1479">
        <v>100</v>
      </c>
      <c r="I1479" s="5">
        <v>42674</v>
      </c>
      <c r="J1479" s="1">
        <v>5</v>
      </c>
      <c r="K1479" s="2">
        <v>35</v>
      </c>
      <c r="L1479">
        <v>54</v>
      </c>
      <c r="M1479" t="str">
        <f t="shared" si="23"/>
        <v>TRUE</v>
      </c>
      <c r="N1479" t="s">
        <v>889</v>
      </c>
    </row>
    <row r="1480" spans="1:14" x14ac:dyDescent="0.25">
      <c r="A1480">
        <v>1479</v>
      </c>
      <c r="B1480">
        <v>1</v>
      </c>
      <c r="C1480">
        <v>10</v>
      </c>
      <c r="H1480">
        <v>75</v>
      </c>
      <c r="I1480" s="5">
        <v>42646</v>
      </c>
      <c r="J1480" s="1">
        <v>5</v>
      </c>
      <c r="K1480" s="2">
        <v>37</v>
      </c>
      <c r="L1480">
        <v>54</v>
      </c>
      <c r="M1480" t="str">
        <f t="shared" si="23"/>
        <v>FALSE</v>
      </c>
      <c r="N1480" t="s">
        <v>890</v>
      </c>
    </row>
    <row r="1481" spans="1:14" x14ac:dyDescent="0.25">
      <c r="A1481">
        <v>1480</v>
      </c>
      <c r="B1481">
        <v>14</v>
      </c>
      <c r="H1481">
        <v>95</v>
      </c>
      <c r="I1481" s="5">
        <v>42647</v>
      </c>
      <c r="J1481" s="1">
        <v>5</v>
      </c>
      <c r="K1481" s="2">
        <v>37</v>
      </c>
      <c r="L1481">
        <v>54</v>
      </c>
      <c r="M1481" t="str">
        <f t="shared" si="23"/>
        <v>FALSE</v>
      </c>
      <c r="N1481" t="s">
        <v>891</v>
      </c>
    </row>
    <row r="1482" spans="1:14" x14ac:dyDescent="0.25">
      <c r="A1482">
        <v>1481</v>
      </c>
      <c r="B1482">
        <v>4</v>
      </c>
      <c r="H1482">
        <v>90</v>
      </c>
      <c r="I1482" s="5">
        <v>42648</v>
      </c>
      <c r="J1482" s="1">
        <v>5</v>
      </c>
      <c r="K1482" s="2">
        <v>37</v>
      </c>
      <c r="L1482">
        <v>54</v>
      </c>
      <c r="M1482" t="str">
        <f t="shared" si="23"/>
        <v>FALSE</v>
      </c>
      <c r="N1482" t="s">
        <v>892</v>
      </c>
    </row>
    <row r="1483" spans="1:14" x14ac:dyDescent="0.25">
      <c r="A1483">
        <v>1482</v>
      </c>
      <c r="B1483">
        <v>1</v>
      </c>
      <c r="H1483">
        <v>85</v>
      </c>
      <c r="I1483" s="5">
        <v>42649</v>
      </c>
      <c r="J1483" s="1">
        <v>5</v>
      </c>
      <c r="K1483" s="2">
        <v>37</v>
      </c>
      <c r="L1483">
        <v>54</v>
      </c>
      <c r="M1483" t="str">
        <f t="shared" si="23"/>
        <v>FALSE</v>
      </c>
      <c r="N1483" t="s">
        <v>893</v>
      </c>
    </row>
    <row r="1484" spans="1:14" x14ac:dyDescent="0.25">
      <c r="A1484">
        <v>1483</v>
      </c>
      <c r="B1484">
        <v>5</v>
      </c>
      <c r="H1484">
        <v>70</v>
      </c>
      <c r="I1484" s="5">
        <v>42653</v>
      </c>
      <c r="J1484" s="1">
        <v>5</v>
      </c>
      <c r="K1484" s="2">
        <v>37</v>
      </c>
      <c r="L1484">
        <v>54</v>
      </c>
      <c r="M1484" t="str">
        <f t="shared" si="23"/>
        <v>FALSE</v>
      </c>
      <c r="N1484" t="s">
        <v>894</v>
      </c>
    </row>
    <row r="1485" spans="1:14" x14ac:dyDescent="0.25">
      <c r="A1485">
        <v>1484</v>
      </c>
      <c r="B1485">
        <v>5</v>
      </c>
      <c r="H1485">
        <v>70</v>
      </c>
      <c r="I1485" s="5">
        <v>42654</v>
      </c>
      <c r="J1485" s="1">
        <v>5</v>
      </c>
      <c r="K1485" s="2">
        <v>37</v>
      </c>
      <c r="L1485">
        <v>54</v>
      </c>
      <c r="M1485" t="str">
        <f t="shared" si="23"/>
        <v>FALSE</v>
      </c>
      <c r="N1485" t="s">
        <v>895</v>
      </c>
    </row>
    <row r="1486" spans="1:14" x14ac:dyDescent="0.25">
      <c r="A1486">
        <v>1485</v>
      </c>
      <c r="H1486">
        <v>100</v>
      </c>
      <c r="I1486" s="5">
        <v>42655</v>
      </c>
      <c r="J1486" s="1">
        <v>5</v>
      </c>
      <c r="K1486" s="2">
        <v>37</v>
      </c>
      <c r="L1486">
        <v>54</v>
      </c>
      <c r="M1486" t="str">
        <f t="shared" si="23"/>
        <v>TRUE</v>
      </c>
      <c r="N1486" t="s">
        <v>896</v>
      </c>
    </row>
    <row r="1487" spans="1:14" x14ac:dyDescent="0.25">
      <c r="A1487">
        <v>1486</v>
      </c>
      <c r="H1487">
        <v>100</v>
      </c>
      <c r="I1487" s="5">
        <v>42656</v>
      </c>
      <c r="J1487" s="1">
        <v>5</v>
      </c>
      <c r="K1487" s="2">
        <v>37</v>
      </c>
      <c r="L1487">
        <v>54</v>
      </c>
      <c r="M1487" t="str">
        <f t="shared" si="23"/>
        <v>TRUE</v>
      </c>
      <c r="N1487" t="s">
        <v>897</v>
      </c>
    </row>
    <row r="1488" spans="1:14" x14ac:dyDescent="0.25">
      <c r="A1488">
        <v>1487</v>
      </c>
      <c r="B1488">
        <v>11</v>
      </c>
      <c r="H1488">
        <v>85</v>
      </c>
      <c r="I1488" s="5">
        <v>42657</v>
      </c>
      <c r="J1488" s="1">
        <v>5</v>
      </c>
      <c r="K1488" s="2">
        <v>37</v>
      </c>
      <c r="L1488">
        <v>54</v>
      </c>
      <c r="M1488" t="str">
        <f t="shared" si="23"/>
        <v>FALSE</v>
      </c>
      <c r="N1488" t="s">
        <v>898</v>
      </c>
    </row>
    <row r="1489" spans="1:14" x14ac:dyDescent="0.25">
      <c r="A1489">
        <v>1488</v>
      </c>
      <c r="B1489">
        <v>10</v>
      </c>
      <c r="G1489" t="s">
        <v>666</v>
      </c>
      <c r="H1489">
        <v>90</v>
      </c>
      <c r="I1489" s="5">
        <v>42660</v>
      </c>
      <c r="J1489" s="1">
        <v>5</v>
      </c>
      <c r="K1489" s="2">
        <v>37</v>
      </c>
      <c r="L1489">
        <v>54</v>
      </c>
      <c r="M1489" t="str">
        <f t="shared" si="23"/>
        <v>FALSE</v>
      </c>
      <c r="N1489" t="s">
        <v>899</v>
      </c>
    </row>
    <row r="1490" spans="1:14" x14ac:dyDescent="0.25">
      <c r="A1490">
        <v>1489</v>
      </c>
      <c r="B1490">
        <v>4</v>
      </c>
      <c r="G1490" t="s">
        <v>901</v>
      </c>
      <c r="H1490">
        <v>90</v>
      </c>
      <c r="I1490" s="5">
        <v>42661</v>
      </c>
      <c r="J1490" s="1">
        <v>5</v>
      </c>
      <c r="K1490" s="2">
        <v>37</v>
      </c>
      <c r="L1490">
        <v>54</v>
      </c>
      <c r="M1490" t="str">
        <f t="shared" si="23"/>
        <v>FALSE</v>
      </c>
      <c r="N1490" t="s">
        <v>900</v>
      </c>
    </row>
    <row r="1491" spans="1:14" x14ac:dyDescent="0.25">
      <c r="A1491">
        <v>1490</v>
      </c>
      <c r="B1491">
        <v>14</v>
      </c>
      <c r="G1491" t="s">
        <v>903</v>
      </c>
      <c r="H1491">
        <v>95</v>
      </c>
      <c r="I1491" s="5">
        <v>42662</v>
      </c>
      <c r="J1491" s="1">
        <v>5</v>
      </c>
      <c r="K1491" s="2">
        <v>37</v>
      </c>
      <c r="L1491">
        <v>54</v>
      </c>
      <c r="M1491" t="str">
        <f t="shared" si="23"/>
        <v>FALSE</v>
      </c>
      <c r="N1491" t="s">
        <v>902</v>
      </c>
    </row>
    <row r="1492" spans="1:14" x14ac:dyDescent="0.25">
      <c r="A1492">
        <v>1491</v>
      </c>
      <c r="B1492">
        <v>14</v>
      </c>
      <c r="C1492">
        <v>2</v>
      </c>
      <c r="G1492" t="s">
        <v>905</v>
      </c>
      <c r="H1492">
        <v>85</v>
      </c>
      <c r="I1492" s="5">
        <v>42663</v>
      </c>
      <c r="J1492" s="1">
        <v>5</v>
      </c>
      <c r="K1492" s="2">
        <v>37</v>
      </c>
      <c r="L1492">
        <v>54</v>
      </c>
      <c r="M1492" t="str">
        <f t="shared" si="23"/>
        <v>FALSE</v>
      </c>
      <c r="N1492" t="s">
        <v>904</v>
      </c>
    </row>
    <row r="1493" spans="1:14" x14ac:dyDescent="0.25">
      <c r="A1493">
        <v>1492</v>
      </c>
      <c r="H1493">
        <v>100</v>
      </c>
      <c r="I1493" s="5">
        <v>42664</v>
      </c>
      <c r="J1493" s="1">
        <v>5</v>
      </c>
      <c r="K1493" s="2">
        <v>37</v>
      </c>
      <c r="L1493">
        <v>54</v>
      </c>
      <c r="M1493" t="str">
        <f t="shared" si="23"/>
        <v>TRUE</v>
      </c>
      <c r="N1493" t="s">
        <v>906</v>
      </c>
    </row>
    <row r="1494" spans="1:14" x14ac:dyDescent="0.25">
      <c r="A1494">
        <v>1493</v>
      </c>
      <c r="B1494">
        <v>6</v>
      </c>
      <c r="G1494" t="s">
        <v>908</v>
      </c>
      <c r="H1494">
        <v>70</v>
      </c>
      <c r="I1494" s="5">
        <v>42667</v>
      </c>
      <c r="J1494" s="1">
        <v>5</v>
      </c>
      <c r="K1494" s="2">
        <v>37</v>
      </c>
      <c r="L1494">
        <v>54</v>
      </c>
      <c r="M1494" t="str">
        <f t="shared" si="23"/>
        <v>FALSE</v>
      </c>
      <c r="N1494" t="s">
        <v>907</v>
      </c>
    </row>
    <row r="1495" spans="1:14" x14ac:dyDescent="0.25">
      <c r="A1495">
        <v>1494</v>
      </c>
      <c r="H1495">
        <v>100</v>
      </c>
      <c r="I1495" s="5">
        <v>42668</v>
      </c>
      <c r="J1495" s="1">
        <v>5</v>
      </c>
      <c r="K1495" s="2">
        <v>37</v>
      </c>
      <c r="L1495">
        <v>54</v>
      </c>
      <c r="M1495" t="str">
        <f t="shared" si="23"/>
        <v>TRUE</v>
      </c>
      <c r="N1495" t="s">
        <v>909</v>
      </c>
    </row>
    <row r="1496" spans="1:14" x14ac:dyDescent="0.25">
      <c r="A1496">
        <v>1495</v>
      </c>
      <c r="B1496">
        <v>14</v>
      </c>
      <c r="G1496" t="s">
        <v>601</v>
      </c>
      <c r="H1496">
        <v>95</v>
      </c>
      <c r="I1496" s="5">
        <v>42669</v>
      </c>
      <c r="J1496" s="1">
        <v>5</v>
      </c>
      <c r="K1496" s="2">
        <v>37</v>
      </c>
      <c r="L1496">
        <v>54</v>
      </c>
      <c r="M1496" t="str">
        <f t="shared" si="23"/>
        <v>FALSE</v>
      </c>
      <c r="N1496" t="s">
        <v>910</v>
      </c>
    </row>
    <row r="1497" spans="1:14" x14ac:dyDescent="0.25">
      <c r="A1497">
        <v>1496</v>
      </c>
      <c r="H1497">
        <v>100</v>
      </c>
      <c r="I1497" s="5">
        <v>42670</v>
      </c>
      <c r="J1497" s="1">
        <v>5</v>
      </c>
      <c r="K1497" s="2">
        <v>37</v>
      </c>
      <c r="L1497">
        <v>54</v>
      </c>
      <c r="M1497" t="str">
        <f t="shared" si="23"/>
        <v>TRUE</v>
      </c>
      <c r="N1497" t="s">
        <v>911</v>
      </c>
    </row>
    <row r="1498" spans="1:14" x14ac:dyDescent="0.25">
      <c r="A1498">
        <v>1497</v>
      </c>
      <c r="B1498">
        <v>2</v>
      </c>
      <c r="G1498" t="s">
        <v>606</v>
      </c>
      <c r="H1498">
        <v>90</v>
      </c>
      <c r="I1498" s="5">
        <v>42671</v>
      </c>
      <c r="J1498" s="1">
        <v>5</v>
      </c>
      <c r="K1498" s="2">
        <v>37</v>
      </c>
      <c r="L1498">
        <v>54</v>
      </c>
      <c r="M1498" t="str">
        <f t="shared" si="23"/>
        <v>FALSE</v>
      </c>
      <c r="N1498" t="s">
        <v>912</v>
      </c>
    </row>
    <row r="1499" spans="1:14" x14ac:dyDescent="0.25">
      <c r="A1499">
        <v>1498</v>
      </c>
      <c r="H1499">
        <v>100</v>
      </c>
      <c r="I1499" s="5">
        <v>42646</v>
      </c>
      <c r="J1499" s="1">
        <v>5</v>
      </c>
      <c r="K1499" s="2">
        <v>36</v>
      </c>
      <c r="L1499">
        <v>54</v>
      </c>
      <c r="M1499" t="str">
        <f t="shared" si="23"/>
        <v>TRUE</v>
      </c>
      <c r="N1499" t="s">
        <v>913</v>
      </c>
    </row>
    <row r="1500" spans="1:14" x14ac:dyDescent="0.25">
      <c r="A1500">
        <v>1499</v>
      </c>
      <c r="H1500">
        <v>100</v>
      </c>
      <c r="I1500" s="5">
        <v>42647</v>
      </c>
      <c r="J1500" s="1">
        <v>5</v>
      </c>
      <c r="K1500" s="2">
        <v>36</v>
      </c>
      <c r="L1500">
        <v>54</v>
      </c>
      <c r="M1500" t="str">
        <f t="shared" si="23"/>
        <v>TRUE</v>
      </c>
      <c r="N1500" t="s">
        <v>914</v>
      </c>
    </row>
    <row r="1501" spans="1:14" x14ac:dyDescent="0.25">
      <c r="A1501">
        <v>1500</v>
      </c>
      <c r="H1501">
        <v>100</v>
      </c>
      <c r="I1501" s="5">
        <v>42648</v>
      </c>
      <c r="J1501" s="1">
        <v>5</v>
      </c>
      <c r="K1501" s="2">
        <v>36</v>
      </c>
      <c r="L1501">
        <v>54</v>
      </c>
      <c r="M1501" t="str">
        <f t="shared" si="23"/>
        <v>TRUE</v>
      </c>
      <c r="N1501" t="s">
        <v>915</v>
      </c>
    </row>
    <row r="1502" spans="1:14" x14ac:dyDescent="0.25">
      <c r="A1502">
        <v>1501</v>
      </c>
      <c r="H1502">
        <v>100</v>
      </c>
      <c r="I1502" s="5">
        <v>42649</v>
      </c>
      <c r="J1502" s="1">
        <v>5</v>
      </c>
      <c r="K1502" s="2">
        <v>36</v>
      </c>
      <c r="L1502">
        <v>54</v>
      </c>
      <c r="M1502" t="str">
        <f t="shared" si="23"/>
        <v>TRUE</v>
      </c>
      <c r="N1502" t="s">
        <v>916</v>
      </c>
    </row>
    <row r="1503" spans="1:14" x14ac:dyDescent="0.25">
      <c r="A1503">
        <v>1502</v>
      </c>
      <c r="B1503">
        <v>13</v>
      </c>
      <c r="C1503">
        <v>2</v>
      </c>
      <c r="G1503" t="s">
        <v>519</v>
      </c>
      <c r="H1503">
        <v>85</v>
      </c>
      <c r="I1503" s="5">
        <v>42650</v>
      </c>
      <c r="J1503" s="1">
        <v>5</v>
      </c>
      <c r="K1503" s="2">
        <v>36</v>
      </c>
      <c r="L1503">
        <v>54</v>
      </c>
      <c r="M1503" t="str">
        <f t="shared" si="23"/>
        <v>FALSE</v>
      </c>
      <c r="N1503" t="s">
        <v>917</v>
      </c>
    </row>
    <row r="1504" spans="1:14" x14ac:dyDescent="0.25">
      <c r="A1504">
        <v>1503</v>
      </c>
      <c r="H1504">
        <v>100</v>
      </c>
      <c r="I1504" s="5">
        <v>42653</v>
      </c>
      <c r="J1504" s="1">
        <v>5</v>
      </c>
      <c r="K1504" s="2">
        <v>36</v>
      </c>
      <c r="L1504">
        <v>54</v>
      </c>
      <c r="M1504" t="str">
        <f t="shared" si="23"/>
        <v>TRUE</v>
      </c>
      <c r="N1504" t="s">
        <v>918</v>
      </c>
    </row>
    <row r="1505" spans="1:14" x14ac:dyDescent="0.25">
      <c r="A1505">
        <v>1504</v>
      </c>
      <c r="H1505">
        <v>100</v>
      </c>
      <c r="I1505" s="5">
        <v>42654</v>
      </c>
      <c r="J1505" s="1">
        <v>5</v>
      </c>
      <c r="K1505" s="2">
        <v>36</v>
      </c>
      <c r="L1505">
        <v>54</v>
      </c>
      <c r="M1505" t="str">
        <f t="shared" si="23"/>
        <v>TRUE</v>
      </c>
      <c r="N1505" t="s">
        <v>919</v>
      </c>
    </row>
    <row r="1506" spans="1:14" x14ac:dyDescent="0.25">
      <c r="A1506">
        <v>1505</v>
      </c>
      <c r="B1506">
        <v>14</v>
      </c>
      <c r="H1506">
        <v>95</v>
      </c>
      <c r="I1506" s="5">
        <v>42655</v>
      </c>
      <c r="J1506" s="1">
        <v>5</v>
      </c>
      <c r="K1506" s="2">
        <v>36</v>
      </c>
      <c r="L1506">
        <v>54</v>
      </c>
      <c r="M1506" t="str">
        <f t="shared" si="23"/>
        <v>FALSE</v>
      </c>
      <c r="N1506" t="s">
        <v>920</v>
      </c>
    </row>
    <row r="1507" spans="1:14" x14ac:dyDescent="0.25">
      <c r="A1507">
        <v>1506</v>
      </c>
      <c r="H1507">
        <v>100</v>
      </c>
      <c r="I1507" s="5">
        <v>42656</v>
      </c>
      <c r="J1507" s="1">
        <v>5</v>
      </c>
      <c r="K1507" s="2">
        <v>36</v>
      </c>
      <c r="L1507">
        <v>54</v>
      </c>
      <c r="M1507" t="str">
        <f t="shared" si="23"/>
        <v>TRUE</v>
      </c>
      <c r="N1507" t="s">
        <v>921</v>
      </c>
    </row>
    <row r="1508" spans="1:14" x14ac:dyDescent="0.25">
      <c r="A1508">
        <v>1507</v>
      </c>
      <c r="H1508">
        <v>100</v>
      </c>
      <c r="I1508" s="5">
        <v>42657</v>
      </c>
      <c r="J1508" s="1">
        <v>5</v>
      </c>
      <c r="K1508" s="2">
        <v>36</v>
      </c>
      <c r="L1508">
        <v>54</v>
      </c>
      <c r="M1508" t="str">
        <f t="shared" si="23"/>
        <v>TRUE</v>
      </c>
      <c r="N1508" t="s">
        <v>922</v>
      </c>
    </row>
    <row r="1509" spans="1:14" x14ac:dyDescent="0.25">
      <c r="A1509">
        <v>1508</v>
      </c>
      <c r="H1509">
        <v>100</v>
      </c>
      <c r="I1509" s="5">
        <v>42660</v>
      </c>
      <c r="J1509" s="1">
        <v>5</v>
      </c>
      <c r="K1509" s="2">
        <v>36</v>
      </c>
      <c r="L1509">
        <v>54</v>
      </c>
      <c r="M1509" t="str">
        <f t="shared" si="23"/>
        <v>TRUE</v>
      </c>
      <c r="N1509" t="s">
        <v>923</v>
      </c>
    </row>
    <row r="1510" spans="1:14" x14ac:dyDescent="0.25">
      <c r="A1510">
        <v>1509</v>
      </c>
      <c r="B1510">
        <v>14</v>
      </c>
      <c r="G1510" t="s">
        <v>601</v>
      </c>
      <c r="H1510">
        <v>95</v>
      </c>
      <c r="I1510" s="5">
        <v>42661</v>
      </c>
      <c r="J1510" s="1">
        <v>5</v>
      </c>
      <c r="K1510" s="2">
        <v>36</v>
      </c>
      <c r="L1510">
        <v>54</v>
      </c>
      <c r="M1510" t="str">
        <f t="shared" si="23"/>
        <v>FALSE</v>
      </c>
      <c r="N1510" t="s">
        <v>924</v>
      </c>
    </row>
    <row r="1511" spans="1:14" x14ac:dyDescent="0.25">
      <c r="A1511">
        <v>1510</v>
      </c>
      <c r="H1511">
        <v>100</v>
      </c>
      <c r="I1511" s="5">
        <v>42662</v>
      </c>
      <c r="J1511" s="1">
        <v>5</v>
      </c>
      <c r="K1511" s="2">
        <v>36</v>
      </c>
      <c r="L1511">
        <v>54</v>
      </c>
      <c r="M1511" t="str">
        <f t="shared" si="23"/>
        <v>TRUE</v>
      </c>
      <c r="N1511" t="s">
        <v>925</v>
      </c>
    </row>
    <row r="1512" spans="1:14" x14ac:dyDescent="0.25">
      <c r="A1512">
        <v>1511</v>
      </c>
      <c r="B1512">
        <v>14</v>
      </c>
      <c r="G1512" t="s">
        <v>927</v>
      </c>
      <c r="H1512">
        <v>95</v>
      </c>
      <c r="I1512" s="5">
        <v>42663</v>
      </c>
      <c r="J1512" s="1">
        <v>5</v>
      </c>
      <c r="K1512" s="2">
        <v>36</v>
      </c>
      <c r="L1512">
        <v>54</v>
      </c>
      <c r="M1512" t="str">
        <f t="shared" si="23"/>
        <v>FALSE</v>
      </c>
      <c r="N1512" t="s">
        <v>926</v>
      </c>
    </row>
    <row r="1513" spans="1:14" x14ac:dyDescent="0.25">
      <c r="A1513">
        <v>1512</v>
      </c>
      <c r="H1513">
        <v>100</v>
      </c>
      <c r="I1513" s="5">
        <v>42664</v>
      </c>
      <c r="J1513" s="1">
        <v>5</v>
      </c>
      <c r="K1513" s="2">
        <v>36</v>
      </c>
      <c r="L1513">
        <v>54</v>
      </c>
      <c r="M1513" t="str">
        <f t="shared" si="23"/>
        <v>TRUE</v>
      </c>
      <c r="N1513" t="s">
        <v>928</v>
      </c>
    </row>
    <row r="1514" spans="1:14" x14ac:dyDescent="0.25">
      <c r="A1514">
        <v>1513</v>
      </c>
      <c r="H1514">
        <v>100</v>
      </c>
      <c r="I1514" s="5">
        <v>42667</v>
      </c>
      <c r="J1514" s="1">
        <v>5</v>
      </c>
      <c r="K1514" s="2">
        <v>36</v>
      </c>
      <c r="L1514">
        <v>54</v>
      </c>
      <c r="M1514" t="str">
        <f t="shared" si="23"/>
        <v>TRUE</v>
      </c>
      <c r="N1514" t="s">
        <v>929</v>
      </c>
    </row>
    <row r="1515" spans="1:14" x14ac:dyDescent="0.25">
      <c r="A1515">
        <v>1514</v>
      </c>
      <c r="H1515">
        <v>100</v>
      </c>
      <c r="I1515" s="5">
        <v>42668</v>
      </c>
      <c r="J1515" s="1">
        <v>5</v>
      </c>
      <c r="K1515" s="2">
        <v>36</v>
      </c>
      <c r="L1515">
        <v>54</v>
      </c>
      <c r="M1515" t="str">
        <f t="shared" si="23"/>
        <v>TRUE</v>
      </c>
      <c r="N1515" t="s">
        <v>930</v>
      </c>
    </row>
    <row r="1516" spans="1:14" x14ac:dyDescent="0.25">
      <c r="A1516">
        <v>1515</v>
      </c>
      <c r="H1516">
        <v>100</v>
      </c>
      <c r="I1516" s="5">
        <v>42669</v>
      </c>
      <c r="J1516" s="1">
        <v>5</v>
      </c>
      <c r="K1516" s="2">
        <v>36</v>
      </c>
      <c r="L1516">
        <v>54</v>
      </c>
      <c r="M1516" t="str">
        <f t="shared" si="23"/>
        <v>TRUE</v>
      </c>
      <c r="N1516" t="s">
        <v>931</v>
      </c>
    </row>
    <row r="1517" spans="1:14" x14ac:dyDescent="0.25">
      <c r="A1517">
        <v>1516</v>
      </c>
      <c r="H1517">
        <v>100</v>
      </c>
      <c r="I1517" s="5">
        <v>42670</v>
      </c>
      <c r="J1517" s="1">
        <v>5</v>
      </c>
      <c r="K1517" s="2">
        <v>36</v>
      </c>
      <c r="L1517">
        <v>54</v>
      </c>
      <c r="M1517" t="str">
        <f t="shared" si="23"/>
        <v>TRUE</v>
      </c>
      <c r="N1517" t="s">
        <v>932</v>
      </c>
    </row>
    <row r="1518" spans="1:14" x14ac:dyDescent="0.25">
      <c r="A1518">
        <v>1517</v>
      </c>
      <c r="H1518">
        <v>100</v>
      </c>
      <c r="I1518" s="5">
        <v>42671</v>
      </c>
      <c r="J1518" s="1">
        <v>5</v>
      </c>
      <c r="K1518" s="2">
        <v>36</v>
      </c>
      <c r="L1518">
        <v>54</v>
      </c>
      <c r="M1518" t="str">
        <f t="shared" si="23"/>
        <v>TRUE</v>
      </c>
      <c r="N1518" t="s">
        <v>933</v>
      </c>
    </row>
    <row r="1519" spans="1:14" x14ac:dyDescent="0.25">
      <c r="A1519">
        <v>1518</v>
      </c>
      <c r="H1519">
        <v>100</v>
      </c>
      <c r="I1519" s="5">
        <v>42674</v>
      </c>
      <c r="J1519" s="1">
        <v>5</v>
      </c>
      <c r="K1519" s="2">
        <v>36</v>
      </c>
      <c r="L1519">
        <v>54</v>
      </c>
      <c r="M1519" t="str">
        <f t="shared" si="23"/>
        <v>TRUE</v>
      </c>
      <c r="N1519" t="s">
        <v>934</v>
      </c>
    </row>
    <row r="1520" spans="1:14" x14ac:dyDescent="0.25">
      <c r="A1520">
        <v>1519</v>
      </c>
      <c r="B1520">
        <v>1</v>
      </c>
      <c r="C1520">
        <v>10</v>
      </c>
      <c r="H1520">
        <v>75</v>
      </c>
      <c r="I1520" s="5">
        <v>42646</v>
      </c>
      <c r="J1520" s="1">
        <v>5</v>
      </c>
      <c r="K1520" s="2">
        <v>48</v>
      </c>
      <c r="L1520">
        <v>54</v>
      </c>
      <c r="M1520" t="str">
        <f t="shared" si="23"/>
        <v>FALSE</v>
      </c>
      <c r="N1520" t="s">
        <v>935</v>
      </c>
    </row>
    <row r="1521" spans="1:14" x14ac:dyDescent="0.25">
      <c r="A1521">
        <v>1520</v>
      </c>
      <c r="B1521">
        <v>2</v>
      </c>
      <c r="H1521">
        <v>90</v>
      </c>
      <c r="I1521" s="5">
        <v>42647</v>
      </c>
      <c r="J1521" s="1">
        <v>5</v>
      </c>
      <c r="K1521" s="2">
        <v>48</v>
      </c>
      <c r="L1521">
        <v>54</v>
      </c>
      <c r="M1521" t="str">
        <f t="shared" si="23"/>
        <v>FALSE</v>
      </c>
      <c r="N1521" t="s">
        <v>936</v>
      </c>
    </row>
    <row r="1522" spans="1:14" x14ac:dyDescent="0.25">
      <c r="A1522">
        <v>1521</v>
      </c>
      <c r="B1522">
        <v>1</v>
      </c>
      <c r="C1522">
        <v>5</v>
      </c>
      <c r="D1522">
        <v>7</v>
      </c>
      <c r="G1522" t="s">
        <v>618</v>
      </c>
      <c r="H1522">
        <v>25</v>
      </c>
      <c r="I1522" s="5">
        <v>42648</v>
      </c>
      <c r="J1522" s="1">
        <v>5</v>
      </c>
      <c r="K1522" s="2">
        <v>48</v>
      </c>
      <c r="L1522">
        <v>54</v>
      </c>
      <c r="M1522" t="str">
        <f t="shared" si="23"/>
        <v>FALSE</v>
      </c>
      <c r="N1522" t="s">
        <v>937</v>
      </c>
    </row>
    <row r="1523" spans="1:14" x14ac:dyDescent="0.25">
      <c r="A1523">
        <v>1522</v>
      </c>
      <c r="B1523">
        <v>2</v>
      </c>
      <c r="H1523">
        <v>90</v>
      </c>
      <c r="I1523" s="5">
        <v>42649</v>
      </c>
      <c r="J1523" s="1">
        <v>5</v>
      </c>
      <c r="K1523" s="2">
        <v>48</v>
      </c>
      <c r="L1523">
        <v>54</v>
      </c>
      <c r="M1523" t="str">
        <f t="shared" si="23"/>
        <v>FALSE</v>
      </c>
      <c r="N1523" t="s">
        <v>938</v>
      </c>
    </row>
    <row r="1524" spans="1:14" x14ac:dyDescent="0.25">
      <c r="A1524">
        <v>1523</v>
      </c>
      <c r="H1524">
        <v>100</v>
      </c>
      <c r="I1524" s="5">
        <v>42653</v>
      </c>
      <c r="J1524" s="1">
        <v>5</v>
      </c>
      <c r="K1524" s="2">
        <v>48</v>
      </c>
      <c r="L1524">
        <v>54</v>
      </c>
      <c r="M1524" t="str">
        <f t="shared" si="23"/>
        <v>TRUE</v>
      </c>
      <c r="N1524" t="s">
        <v>939</v>
      </c>
    </row>
    <row r="1525" spans="1:14" x14ac:dyDescent="0.25">
      <c r="A1525">
        <v>1524</v>
      </c>
      <c r="B1525">
        <v>6</v>
      </c>
      <c r="H1525">
        <v>70</v>
      </c>
      <c r="I1525" s="5">
        <v>42654</v>
      </c>
      <c r="J1525" s="1">
        <v>5</v>
      </c>
      <c r="K1525" s="2">
        <v>48</v>
      </c>
      <c r="L1525">
        <v>54</v>
      </c>
      <c r="M1525" t="str">
        <f t="shared" si="23"/>
        <v>FALSE</v>
      </c>
      <c r="N1525" t="s">
        <v>940</v>
      </c>
    </row>
    <row r="1526" spans="1:14" x14ac:dyDescent="0.25">
      <c r="A1526">
        <v>1525</v>
      </c>
      <c r="B1526">
        <v>6</v>
      </c>
      <c r="H1526">
        <v>70</v>
      </c>
      <c r="I1526" s="5">
        <v>42655</v>
      </c>
      <c r="J1526" s="1">
        <v>5</v>
      </c>
      <c r="K1526" s="2">
        <v>48</v>
      </c>
      <c r="L1526">
        <v>54</v>
      </c>
      <c r="M1526" t="str">
        <f t="shared" si="23"/>
        <v>FALSE</v>
      </c>
      <c r="N1526" t="s">
        <v>941</v>
      </c>
    </row>
    <row r="1527" spans="1:14" x14ac:dyDescent="0.25">
      <c r="A1527">
        <v>1526</v>
      </c>
      <c r="B1527">
        <v>2</v>
      </c>
      <c r="H1527">
        <v>90</v>
      </c>
      <c r="I1527" s="5">
        <v>42656</v>
      </c>
      <c r="J1527" s="1">
        <v>5</v>
      </c>
      <c r="K1527" s="2">
        <v>48</v>
      </c>
      <c r="L1527">
        <v>54</v>
      </c>
      <c r="M1527" t="str">
        <f t="shared" si="23"/>
        <v>FALSE</v>
      </c>
      <c r="N1527" t="s">
        <v>942</v>
      </c>
    </row>
    <row r="1528" spans="1:14" x14ac:dyDescent="0.25">
      <c r="A1528">
        <v>1527</v>
      </c>
      <c r="B1528">
        <v>2</v>
      </c>
      <c r="H1528">
        <v>90</v>
      </c>
      <c r="I1528" s="5">
        <v>42657</v>
      </c>
      <c r="J1528" s="1">
        <v>5</v>
      </c>
      <c r="K1528" s="2">
        <v>48</v>
      </c>
      <c r="L1528">
        <v>54</v>
      </c>
      <c r="M1528" t="str">
        <f t="shared" si="23"/>
        <v>FALSE</v>
      </c>
      <c r="N1528" t="s">
        <v>943</v>
      </c>
    </row>
    <row r="1529" spans="1:14" x14ac:dyDescent="0.25">
      <c r="A1529">
        <v>1528</v>
      </c>
      <c r="B1529">
        <v>1</v>
      </c>
      <c r="C1529">
        <v>10</v>
      </c>
      <c r="G1529" t="s">
        <v>2036</v>
      </c>
      <c r="H1529">
        <v>75</v>
      </c>
      <c r="I1529" s="5">
        <v>42660</v>
      </c>
      <c r="J1529" s="1">
        <v>5</v>
      </c>
      <c r="K1529" s="2">
        <v>48</v>
      </c>
      <c r="L1529">
        <v>54</v>
      </c>
      <c r="M1529" t="str">
        <f t="shared" si="23"/>
        <v>FALSE</v>
      </c>
      <c r="N1529" t="s">
        <v>944</v>
      </c>
    </row>
    <row r="1530" spans="1:14" x14ac:dyDescent="0.25">
      <c r="A1530">
        <v>1529</v>
      </c>
      <c r="B1530">
        <v>5</v>
      </c>
      <c r="C1530">
        <v>6</v>
      </c>
      <c r="G1530" t="s">
        <v>946</v>
      </c>
      <c r="H1530">
        <v>40</v>
      </c>
      <c r="I1530" s="5">
        <v>42661</v>
      </c>
      <c r="J1530" s="1">
        <v>5</v>
      </c>
      <c r="K1530" s="2">
        <v>48</v>
      </c>
      <c r="L1530">
        <v>54</v>
      </c>
      <c r="M1530" t="str">
        <f t="shared" si="23"/>
        <v>FALSE</v>
      </c>
      <c r="N1530" t="s">
        <v>945</v>
      </c>
    </row>
    <row r="1531" spans="1:14" x14ac:dyDescent="0.25">
      <c r="A1531">
        <v>1530</v>
      </c>
      <c r="B1531">
        <v>5</v>
      </c>
      <c r="C1531">
        <v>14</v>
      </c>
      <c r="D1531">
        <v>12</v>
      </c>
      <c r="G1531" t="s">
        <v>948</v>
      </c>
      <c r="H1531">
        <v>60.000000000000007</v>
      </c>
      <c r="I1531" s="5">
        <v>42662</v>
      </c>
      <c r="J1531" s="1">
        <v>5</v>
      </c>
      <c r="K1531" s="2">
        <v>48</v>
      </c>
      <c r="L1531">
        <v>54</v>
      </c>
      <c r="M1531" t="str">
        <f t="shared" si="23"/>
        <v>FALSE</v>
      </c>
      <c r="N1531" t="s">
        <v>947</v>
      </c>
    </row>
    <row r="1532" spans="1:14" x14ac:dyDescent="0.25">
      <c r="A1532">
        <v>1531</v>
      </c>
      <c r="H1532">
        <v>100</v>
      </c>
      <c r="I1532" s="5">
        <v>42663</v>
      </c>
      <c r="J1532" s="1">
        <v>5</v>
      </c>
      <c r="K1532" s="2">
        <v>48</v>
      </c>
      <c r="L1532">
        <v>54</v>
      </c>
      <c r="M1532" t="str">
        <f t="shared" si="23"/>
        <v>TRUE</v>
      </c>
      <c r="N1532" t="s">
        <v>949</v>
      </c>
    </row>
    <row r="1533" spans="1:14" x14ac:dyDescent="0.25">
      <c r="A1533">
        <v>1532</v>
      </c>
      <c r="B1533">
        <v>3</v>
      </c>
      <c r="C1533">
        <v>2</v>
      </c>
      <c r="G1533" t="s">
        <v>2020</v>
      </c>
      <c r="H1533">
        <v>70</v>
      </c>
      <c r="I1533" s="5">
        <v>42664</v>
      </c>
      <c r="J1533" s="1">
        <v>5</v>
      </c>
      <c r="K1533" s="2">
        <v>48</v>
      </c>
      <c r="L1533">
        <v>54</v>
      </c>
      <c r="M1533" t="str">
        <f t="shared" si="23"/>
        <v>FALSE</v>
      </c>
      <c r="N1533" t="s">
        <v>950</v>
      </c>
    </row>
    <row r="1534" spans="1:14" x14ac:dyDescent="0.25">
      <c r="A1534">
        <v>1533</v>
      </c>
      <c r="H1534">
        <v>100</v>
      </c>
      <c r="I1534" s="5">
        <v>42667</v>
      </c>
      <c r="J1534" s="1">
        <v>5</v>
      </c>
      <c r="K1534" s="2">
        <v>48</v>
      </c>
      <c r="L1534">
        <v>54</v>
      </c>
      <c r="M1534" t="str">
        <f t="shared" si="23"/>
        <v>TRUE</v>
      </c>
      <c r="N1534" t="s">
        <v>951</v>
      </c>
    </row>
    <row r="1535" spans="1:14" x14ac:dyDescent="0.25">
      <c r="A1535">
        <v>1534</v>
      </c>
      <c r="B1535">
        <v>10</v>
      </c>
      <c r="G1535" t="s">
        <v>953</v>
      </c>
      <c r="H1535">
        <v>90</v>
      </c>
      <c r="I1535" s="5">
        <v>42668</v>
      </c>
      <c r="J1535" s="1">
        <v>5</v>
      </c>
      <c r="K1535" s="2">
        <v>48</v>
      </c>
      <c r="L1535">
        <v>54</v>
      </c>
      <c r="M1535" t="str">
        <f t="shared" si="23"/>
        <v>FALSE</v>
      </c>
      <c r="N1535" t="s">
        <v>952</v>
      </c>
    </row>
    <row r="1536" spans="1:14" x14ac:dyDescent="0.25">
      <c r="A1536">
        <v>1535</v>
      </c>
      <c r="H1536">
        <v>100</v>
      </c>
      <c r="I1536" s="5">
        <v>42669</v>
      </c>
      <c r="J1536" s="1">
        <v>5</v>
      </c>
      <c r="K1536" s="2">
        <v>48</v>
      </c>
      <c r="L1536">
        <v>54</v>
      </c>
      <c r="M1536" t="str">
        <f t="shared" si="23"/>
        <v>TRUE</v>
      </c>
      <c r="N1536" t="s">
        <v>954</v>
      </c>
    </row>
    <row r="1537" spans="1:14" x14ac:dyDescent="0.25">
      <c r="A1537">
        <v>1536</v>
      </c>
      <c r="B1537">
        <v>14</v>
      </c>
      <c r="G1537" t="s">
        <v>956</v>
      </c>
      <c r="H1537">
        <v>95</v>
      </c>
      <c r="I1537" s="5">
        <v>42670</v>
      </c>
      <c r="J1537" s="1">
        <v>5</v>
      </c>
      <c r="K1537" s="2">
        <v>48</v>
      </c>
      <c r="L1537">
        <v>54</v>
      </c>
      <c r="M1537" t="str">
        <f t="shared" si="23"/>
        <v>FALSE</v>
      </c>
      <c r="N1537" t="s">
        <v>955</v>
      </c>
    </row>
    <row r="1538" spans="1:14" x14ac:dyDescent="0.25">
      <c r="A1538">
        <v>1537</v>
      </c>
      <c r="B1538">
        <v>2</v>
      </c>
      <c r="G1538" t="s">
        <v>606</v>
      </c>
      <c r="H1538">
        <v>90</v>
      </c>
      <c r="I1538" s="5">
        <v>42671</v>
      </c>
      <c r="J1538" s="1">
        <v>5</v>
      </c>
      <c r="K1538" s="2">
        <v>48</v>
      </c>
      <c r="L1538">
        <v>54</v>
      </c>
      <c r="M1538" t="str">
        <f t="shared" ref="M1538:M1601" si="24">IF(ISBLANK(B1538), "TRUE", "FALSE")</f>
        <v>FALSE</v>
      </c>
      <c r="N1538" t="s">
        <v>957</v>
      </c>
    </row>
    <row r="1539" spans="1:14" x14ac:dyDescent="0.25">
      <c r="A1539">
        <v>1538</v>
      </c>
      <c r="B1539">
        <v>1</v>
      </c>
      <c r="H1539">
        <v>85</v>
      </c>
      <c r="I1539" s="5">
        <v>42646</v>
      </c>
      <c r="J1539" s="1">
        <v>5</v>
      </c>
      <c r="K1539" s="2">
        <v>50</v>
      </c>
      <c r="L1539">
        <v>54</v>
      </c>
      <c r="M1539" t="str">
        <f t="shared" si="24"/>
        <v>FALSE</v>
      </c>
      <c r="N1539" t="s">
        <v>958</v>
      </c>
    </row>
    <row r="1540" spans="1:14" x14ac:dyDescent="0.25">
      <c r="A1540">
        <v>1539</v>
      </c>
      <c r="B1540">
        <v>1</v>
      </c>
      <c r="C1540">
        <v>3</v>
      </c>
      <c r="D1540">
        <v>11</v>
      </c>
      <c r="H1540">
        <v>50</v>
      </c>
      <c r="I1540" s="5">
        <v>42647</v>
      </c>
      <c r="J1540" s="1">
        <v>5</v>
      </c>
      <c r="K1540" s="2">
        <v>50</v>
      </c>
      <c r="L1540">
        <v>54</v>
      </c>
      <c r="M1540" t="str">
        <f t="shared" si="24"/>
        <v>FALSE</v>
      </c>
      <c r="N1540" t="s">
        <v>959</v>
      </c>
    </row>
    <row r="1541" spans="1:14" x14ac:dyDescent="0.25">
      <c r="A1541">
        <v>1540</v>
      </c>
      <c r="B1541">
        <v>1</v>
      </c>
      <c r="C1541">
        <v>12</v>
      </c>
      <c r="H1541">
        <v>80</v>
      </c>
      <c r="I1541" s="5">
        <v>42648</v>
      </c>
      <c r="J1541" s="1">
        <v>5</v>
      </c>
      <c r="K1541" s="2">
        <v>50</v>
      </c>
      <c r="L1541">
        <v>54</v>
      </c>
      <c r="M1541" t="str">
        <f t="shared" si="24"/>
        <v>FALSE</v>
      </c>
      <c r="N1541" t="s">
        <v>960</v>
      </c>
    </row>
    <row r="1542" spans="1:14" x14ac:dyDescent="0.25">
      <c r="A1542">
        <v>1541</v>
      </c>
      <c r="B1542">
        <v>2</v>
      </c>
      <c r="H1542">
        <v>90</v>
      </c>
      <c r="I1542" s="5">
        <v>42649</v>
      </c>
      <c r="J1542" s="1">
        <v>5</v>
      </c>
      <c r="K1542" s="2">
        <v>50</v>
      </c>
      <c r="L1542">
        <v>54</v>
      </c>
      <c r="M1542" t="str">
        <f t="shared" si="24"/>
        <v>FALSE</v>
      </c>
      <c r="N1542" t="s">
        <v>961</v>
      </c>
    </row>
    <row r="1543" spans="1:14" x14ac:dyDescent="0.25">
      <c r="A1543">
        <v>1542</v>
      </c>
      <c r="B1543">
        <v>1</v>
      </c>
      <c r="H1543">
        <v>85</v>
      </c>
      <c r="I1543" s="5">
        <v>42653</v>
      </c>
      <c r="J1543" s="1">
        <v>5</v>
      </c>
      <c r="K1543" s="2">
        <v>50</v>
      </c>
      <c r="L1543">
        <v>54</v>
      </c>
      <c r="M1543" t="str">
        <f t="shared" si="24"/>
        <v>FALSE</v>
      </c>
      <c r="N1543" t="s">
        <v>962</v>
      </c>
    </row>
    <row r="1544" spans="1:14" x14ac:dyDescent="0.25">
      <c r="A1544">
        <v>1543</v>
      </c>
      <c r="B1544">
        <v>1</v>
      </c>
      <c r="C1544">
        <v>12</v>
      </c>
      <c r="H1544">
        <v>80</v>
      </c>
      <c r="I1544" s="5">
        <v>42654</v>
      </c>
      <c r="J1544" s="1">
        <v>5</v>
      </c>
      <c r="K1544" s="2">
        <v>50</v>
      </c>
      <c r="L1544">
        <v>54</v>
      </c>
      <c r="M1544" t="str">
        <f t="shared" si="24"/>
        <v>FALSE</v>
      </c>
      <c r="N1544" t="s">
        <v>963</v>
      </c>
    </row>
    <row r="1545" spans="1:14" x14ac:dyDescent="0.25">
      <c r="A1545">
        <v>1544</v>
      </c>
      <c r="B1545">
        <v>1</v>
      </c>
      <c r="H1545">
        <v>85</v>
      </c>
      <c r="I1545" s="5">
        <v>42655</v>
      </c>
      <c r="J1545" s="1">
        <v>5</v>
      </c>
      <c r="K1545" s="2">
        <v>50</v>
      </c>
      <c r="L1545">
        <v>54</v>
      </c>
      <c r="M1545" t="str">
        <f t="shared" si="24"/>
        <v>FALSE</v>
      </c>
      <c r="N1545" t="s">
        <v>964</v>
      </c>
    </row>
    <row r="1546" spans="1:14" x14ac:dyDescent="0.25">
      <c r="A1546">
        <v>1545</v>
      </c>
      <c r="B1546">
        <v>1</v>
      </c>
      <c r="H1546">
        <v>85</v>
      </c>
      <c r="I1546" s="5">
        <v>42656</v>
      </c>
      <c r="J1546" s="1">
        <v>5</v>
      </c>
      <c r="K1546" s="2">
        <v>50</v>
      </c>
      <c r="L1546">
        <v>54</v>
      </c>
      <c r="M1546" t="str">
        <f t="shared" si="24"/>
        <v>FALSE</v>
      </c>
      <c r="N1546" t="s">
        <v>965</v>
      </c>
    </row>
    <row r="1547" spans="1:14" x14ac:dyDescent="0.25">
      <c r="A1547">
        <v>1546</v>
      </c>
      <c r="B1547">
        <v>1</v>
      </c>
      <c r="C1547">
        <v>12</v>
      </c>
      <c r="H1547">
        <v>80</v>
      </c>
      <c r="I1547" s="5">
        <v>42657</v>
      </c>
      <c r="J1547" s="1">
        <v>5</v>
      </c>
      <c r="K1547" s="2">
        <v>50</v>
      </c>
      <c r="L1547">
        <v>54</v>
      </c>
      <c r="M1547" t="str">
        <f t="shared" si="24"/>
        <v>FALSE</v>
      </c>
      <c r="N1547" t="s">
        <v>966</v>
      </c>
    </row>
    <row r="1548" spans="1:14" x14ac:dyDescent="0.25">
      <c r="A1548">
        <v>1547</v>
      </c>
      <c r="B1548">
        <v>1</v>
      </c>
      <c r="G1548" t="s">
        <v>2025</v>
      </c>
      <c r="H1548">
        <v>85</v>
      </c>
      <c r="I1548" s="5">
        <v>42660</v>
      </c>
      <c r="J1548" s="1">
        <v>5</v>
      </c>
      <c r="K1548" s="2">
        <v>50</v>
      </c>
      <c r="L1548">
        <v>54</v>
      </c>
      <c r="M1548" t="str">
        <f t="shared" si="24"/>
        <v>FALSE</v>
      </c>
      <c r="N1548" t="s">
        <v>967</v>
      </c>
    </row>
    <row r="1549" spans="1:14" x14ac:dyDescent="0.25">
      <c r="A1549">
        <v>1548</v>
      </c>
      <c r="B1549">
        <v>1</v>
      </c>
      <c r="C1549">
        <v>3</v>
      </c>
      <c r="G1549" t="s">
        <v>2037</v>
      </c>
      <c r="H1549">
        <v>65</v>
      </c>
      <c r="I1549" s="5">
        <v>42661</v>
      </c>
      <c r="J1549" s="1">
        <v>5</v>
      </c>
      <c r="K1549" s="2">
        <v>50</v>
      </c>
      <c r="L1549">
        <v>54</v>
      </c>
      <c r="M1549" t="str">
        <f t="shared" si="24"/>
        <v>FALSE</v>
      </c>
      <c r="N1549" t="s">
        <v>968</v>
      </c>
    </row>
    <row r="1550" spans="1:14" x14ac:dyDescent="0.25">
      <c r="A1550">
        <v>1549</v>
      </c>
      <c r="B1550">
        <v>1</v>
      </c>
      <c r="G1550" t="s">
        <v>2025</v>
      </c>
      <c r="H1550">
        <v>85</v>
      </c>
      <c r="I1550" s="5">
        <v>42662</v>
      </c>
      <c r="J1550" s="1">
        <v>5</v>
      </c>
      <c r="K1550" s="2">
        <v>50</v>
      </c>
      <c r="L1550">
        <v>54</v>
      </c>
      <c r="M1550" t="str">
        <f t="shared" si="24"/>
        <v>FALSE</v>
      </c>
      <c r="N1550" t="s">
        <v>969</v>
      </c>
    </row>
    <row r="1551" spans="1:14" x14ac:dyDescent="0.25">
      <c r="A1551">
        <v>1550</v>
      </c>
      <c r="B1551">
        <v>1</v>
      </c>
      <c r="C1551">
        <v>12</v>
      </c>
      <c r="D1551">
        <v>14</v>
      </c>
      <c r="G1551" t="s">
        <v>2038</v>
      </c>
      <c r="H1551">
        <v>75</v>
      </c>
      <c r="I1551" s="5">
        <v>42663</v>
      </c>
      <c r="J1551" s="1">
        <v>5</v>
      </c>
      <c r="K1551" s="2">
        <v>50</v>
      </c>
      <c r="L1551">
        <v>54</v>
      </c>
      <c r="M1551" t="str">
        <f t="shared" si="24"/>
        <v>FALSE</v>
      </c>
      <c r="N1551" t="s">
        <v>970</v>
      </c>
    </row>
    <row r="1552" spans="1:14" x14ac:dyDescent="0.25">
      <c r="A1552">
        <v>1551</v>
      </c>
      <c r="B1552">
        <v>1</v>
      </c>
      <c r="G1552" t="s">
        <v>2025</v>
      </c>
      <c r="H1552">
        <v>85</v>
      </c>
      <c r="I1552" s="5">
        <v>42664</v>
      </c>
      <c r="J1552" s="1">
        <v>5</v>
      </c>
      <c r="K1552" s="2">
        <v>50</v>
      </c>
      <c r="L1552">
        <v>54</v>
      </c>
      <c r="M1552" t="str">
        <f t="shared" si="24"/>
        <v>FALSE</v>
      </c>
      <c r="N1552" t="s">
        <v>971</v>
      </c>
    </row>
    <row r="1553" spans="1:14" x14ac:dyDescent="0.25">
      <c r="A1553">
        <v>1552</v>
      </c>
      <c r="B1553">
        <v>1</v>
      </c>
      <c r="C1553">
        <v>2</v>
      </c>
      <c r="G1553" t="s">
        <v>2039</v>
      </c>
      <c r="H1553">
        <v>75</v>
      </c>
      <c r="I1553" s="5">
        <v>42667</v>
      </c>
      <c r="J1553" s="1">
        <v>5</v>
      </c>
      <c r="K1553" s="2">
        <v>50</v>
      </c>
      <c r="L1553">
        <v>54</v>
      </c>
      <c r="M1553" t="str">
        <f t="shared" si="24"/>
        <v>FALSE</v>
      </c>
      <c r="N1553" t="s">
        <v>972</v>
      </c>
    </row>
    <row r="1554" spans="1:14" x14ac:dyDescent="0.25">
      <c r="A1554">
        <v>1553</v>
      </c>
      <c r="B1554">
        <v>1</v>
      </c>
      <c r="G1554" t="s">
        <v>2025</v>
      </c>
      <c r="H1554">
        <v>85</v>
      </c>
      <c r="I1554" s="5">
        <v>42668</v>
      </c>
      <c r="J1554" s="1">
        <v>5</v>
      </c>
      <c r="K1554" s="2">
        <v>50</v>
      </c>
      <c r="L1554">
        <v>54</v>
      </c>
      <c r="M1554" t="str">
        <f t="shared" si="24"/>
        <v>FALSE</v>
      </c>
      <c r="N1554" t="s">
        <v>973</v>
      </c>
    </row>
    <row r="1555" spans="1:14" x14ac:dyDescent="0.25">
      <c r="A1555">
        <v>1554</v>
      </c>
      <c r="B1555">
        <v>1</v>
      </c>
      <c r="G1555" t="s">
        <v>2025</v>
      </c>
      <c r="H1555">
        <v>85</v>
      </c>
      <c r="I1555" s="5">
        <v>42670</v>
      </c>
      <c r="J1555" s="1">
        <v>5</v>
      </c>
      <c r="K1555" s="2">
        <v>50</v>
      </c>
      <c r="L1555">
        <v>54</v>
      </c>
      <c r="M1555" t="str">
        <f t="shared" si="24"/>
        <v>FALSE</v>
      </c>
      <c r="N1555" t="s">
        <v>974</v>
      </c>
    </row>
    <row r="1556" spans="1:14" x14ac:dyDescent="0.25">
      <c r="A1556">
        <v>1555</v>
      </c>
      <c r="B1556">
        <v>1</v>
      </c>
      <c r="C1556">
        <v>14</v>
      </c>
      <c r="G1556" t="s">
        <v>2040</v>
      </c>
      <c r="H1556">
        <v>80</v>
      </c>
      <c r="I1556" s="5">
        <v>42671</v>
      </c>
      <c r="J1556" s="1">
        <v>5</v>
      </c>
      <c r="K1556" s="2">
        <v>50</v>
      </c>
      <c r="L1556">
        <v>54</v>
      </c>
      <c r="M1556" t="str">
        <f t="shared" si="24"/>
        <v>FALSE</v>
      </c>
      <c r="N1556" t="s">
        <v>975</v>
      </c>
    </row>
    <row r="1557" spans="1:14" x14ac:dyDescent="0.25">
      <c r="A1557">
        <v>1556</v>
      </c>
      <c r="B1557">
        <v>1</v>
      </c>
      <c r="C1557">
        <v>6</v>
      </c>
      <c r="G1557" t="s">
        <v>2041</v>
      </c>
      <c r="H1557">
        <v>55.000000000000007</v>
      </c>
      <c r="I1557" s="5">
        <v>42674</v>
      </c>
      <c r="J1557" s="1">
        <v>5</v>
      </c>
      <c r="K1557" s="2">
        <v>50</v>
      </c>
      <c r="L1557">
        <v>54</v>
      </c>
      <c r="M1557" t="str">
        <f t="shared" si="24"/>
        <v>FALSE</v>
      </c>
      <c r="N1557" t="s">
        <v>976</v>
      </c>
    </row>
    <row r="1558" spans="1:14" x14ac:dyDescent="0.25">
      <c r="A1558">
        <v>1557</v>
      </c>
      <c r="B1558">
        <v>10</v>
      </c>
      <c r="H1558">
        <v>90</v>
      </c>
      <c r="I1558" s="5">
        <v>42646</v>
      </c>
      <c r="J1558" s="1">
        <v>5</v>
      </c>
      <c r="K1558" s="2">
        <v>40</v>
      </c>
      <c r="L1558">
        <v>54</v>
      </c>
      <c r="M1558" t="str">
        <f t="shared" si="24"/>
        <v>FALSE</v>
      </c>
      <c r="N1558" t="s">
        <v>977</v>
      </c>
    </row>
    <row r="1559" spans="1:14" x14ac:dyDescent="0.25">
      <c r="A1559">
        <v>1558</v>
      </c>
      <c r="B1559">
        <v>2</v>
      </c>
      <c r="C1559">
        <v>3</v>
      </c>
      <c r="H1559">
        <v>70</v>
      </c>
      <c r="I1559" s="5">
        <v>42647</v>
      </c>
      <c r="J1559" s="1">
        <v>5</v>
      </c>
      <c r="K1559" s="2">
        <v>40</v>
      </c>
      <c r="L1559">
        <v>54</v>
      </c>
      <c r="M1559" t="str">
        <f t="shared" si="24"/>
        <v>FALSE</v>
      </c>
      <c r="N1559" t="s">
        <v>978</v>
      </c>
    </row>
    <row r="1560" spans="1:14" x14ac:dyDescent="0.25">
      <c r="A1560">
        <v>1559</v>
      </c>
      <c r="B1560">
        <v>4</v>
      </c>
      <c r="H1560">
        <v>90</v>
      </c>
      <c r="I1560" s="5">
        <v>42648</v>
      </c>
      <c r="J1560" s="1">
        <v>5</v>
      </c>
      <c r="K1560" s="2">
        <v>40</v>
      </c>
      <c r="L1560">
        <v>54</v>
      </c>
      <c r="M1560" t="str">
        <f t="shared" si="24"/>
        <v>FALSE</v>
      </c>
      <c r="N1560" t="s">
        <v>979</v>
      </c>
    </row>
    <row r="1561" spans="1:14" x14ac:dyDescent="0.25">
      <c r="A1561">
        <v>1560</v>
      </c>
      <c r="H1561">
        <v>100</v>
      </c>
      <c r="I1561" s="5">
        <v>42649</v>
      </c>
      <c r="J1561" s="1">
        <v>5</v>
      </c>
      <c r="K1561" s="2">
        <v>40</v>
      </c>
      <c r="L1561">
        <v>54</v>
      </c>
      <c r="M1561" t="str">
        <f t="shared" si="24"/>
        <v>TRUE</v>
      </c>
      <c r="N1561" t="s">
        <v>980</v>
      </c>
    </row>
    <row r="1562" spans="1:14" x14ac:dyDescent="0.25">
      <c r="A1562">
        <v>1561</v>
      </c>
      <c r="B1562">
        <v>3</v>
      </c>
      <c r="C1562">
        <v>2</v>
      </c>
      <c r="H1562">
        <v>70</v>
      </c>
      <c r="I1562" s="5">
        <v>42650</v>
      </c>
      <c r="J1562" s="1">
        <v>5</v>
      </c>
      <c r="K1562" s="2">
        <v>40</v>
      </c>
      <c r="L1562">
        <v>54</v>
      </c>
      <c r="M1562" t="str">
        <f t="shared" si="24"/>
        <v>FALSE</v>
      </c>
      <c r="N1562" t="s">
        <v>981</v>
      </c>
    </row>
    <row r="1563" spans="1:14" x14ac:dyDescent="0.25">
      <c r="A1563">
        <v>1562</v>
      </c>
      <c r="H1563">
        <v>100</v>
      </c>
      <c r="I1563" s="5">
        <v>42653</v>
      </c>
      <c r="J1563" s="1">
        <v>5</v>
      </c>
      <c r="K1563" s="2">
        <v>40</v>
      </c>
      <c r="L1563">
        <v>54</v>
      </c>
      <c r="M1563" t="str">
        <f t="shared" si="24"/>
        <v>TRUE</v>
      </c>
      <c r="N1563" t="s">
        <v>982</v>
      </c>
    </row>
    <row r="1564" spans="1:14" x14ac:dyDescent="0.25">
      <c r="A1564">
        <v>1563</v>
      </c>
      <c r="B1564">
        <v>6</v>
      </c>
      <c r="C1564">
        <v>14</v>
      </c>
      <c r="H1564">
        <v>65</v>
      </c>
      <c r="I1564" s="5">
        <v>42654</v>
      </c>
      <c r="J1564" s="1">
        <v>5</v>
      </c>
      <c r="K1564" s="2">
        <v>40</v>
      </c>
      <c r="L1564">
        <v>54</v>
      </c>
      <c r="M1564" t="str">
        <f t="shared" si="24"/>
        <v>FALSE</v>
      </c>
      <c r="N1564" t="s">
        <v>983</v>
      </c>
    </row>
    <row r="1565" spans="1:14" x14ac:dyDescent="0.25">
      <c r="A1565">
        <v>1564</v>
      </c>
      <c r="H1565">
        <v>100</v>
      </c>
      <c r="I1565" s="5">
        <v>42655</v>
      </c>
      <c r="J1565" s="1">
        <v>5</v>
      </c>
      <c r="K1565" s="2">
        <v>40</v>
      </c>
      <c r="L1565">
        <v>54</v>
      </c>
      <c r="M1565" t="str">
        <f t="shared" si="24"/>
        <v>TRUE</v>
      </c>
      <c r="N1565" t="s">
        <v>984</v>
      </c>
    </row>
    <row r="1566" spans="1:14" x14ac:dyDescent="0.25">
      <c r="A1566">
        <v>1565</v>
      </c>
      <c r="H1566">
        <v>100</v>
      </c>
      <c r="I1566" s="5">
        <v>42656</v>
      </c>
      <c r="J1566" s="1">
        <v>5</v>
      </c>
      <c r="K1566" s="2">
        <v>40</v>
      </c>
      <c r="L1566">
        <v>54</v>
      </c>
      <c r="M1566" t="str">
        <f t="shared" si="24"/>
        <v>TRUE</v>
      </c>
      <c r="N1566" t="s">
        <v>985</v>
      </c>
    </row>
    <row r="1567" spans="1:14" x14ac:dyDescent="0.25">
      <c r="A1567">
        <v>1566</v>
      </c>
      <c r="B1567">
        <v>1</v>
      </c>
      <c r="C1567">
        <v>2</v>
      </c>
      <c r="D1567">
        <v>14</v>
      </c>
      <c r="H1567">
        <v>70</v>
      </c>
      <c r="I1567" s="5">
        <v>42657</v>
      </c>
      <c r="J1567" s="1">
        <v>5</v>
      </c>
      <c r="K1567" s="2">
        <v>40</v>
      </c>
      <c r="L1567">
        <v>54</v>
      </c>
      <c r="M1567" t="str">
        <f t="shared" si="24"/>
        <v>FALSE</v>
      </c>
      <c r="N1567" t="s">
        <v>986</v>
      </c>
    </row>
    <row r="1568" spans="1:14" x14ac:dyDescent="0.25">
      <c r="A1568">
        <v>1567</v>
      </c>
      <c r="B1568">
        <v>10</v>
      </c>
      <c r="G1568" t="s">
        <v>666</v>
      </c>
      <c r="H1568">
        <v>90</v>
      </c>
      <c r="I1568" s="5">
        <v>42660</v>
      </c>
      <c r="J1568" s="1">
        <v>5</v>
      </c>
      <c r="K1568" s="2">
        <v>40</v>
      </c>
      <c r="L1568">
        <v>54</v>
      </c>
      <c r="M1568" t="str">
        <f t="shared" si="24"/>
        <v>FALSE</v>
      </c>
      <c r="N1568" t="s">
        <v>987</v>
      </c>
    </row>
    <row r="1569" spans="1:14" x14ac:dyDescent="0.25">
      <c r="A1569">
        <v>1568</v>
      </c>
      <c r="B1569">
        <v>14</v>
      </c>
      <c r="C1569">
        <v>2</v>
      </c>
      <c r="G1569" t="s">
        <v>989</v>
      </c>
      <c r="H1569">
        <v>85</v>
      </c>
      <c r="I1569" s="5">
        <v>42661</v>
      </c>
      <c r="J1569" s="1">
        <v>5</v>
      </c>
      <c r="K1569" s="2">
        <v>40</v>
      </c>
      <c r="L1569">
        <v>54</v>
      </c>
      <c r="M1569" t="str">
        <f t="shared" si="24"/>
        <v>FALSE</v>
      </c>
      <c r="N1569" t="s">
        <v>988</v>
      </c>
    </row>
    <row r="1570" spans="1:14" x14ac:dyDescent="0.25">
      <c r="A1570">
        <v>1569</v>
      </c>
      <c r="B1570">
        <v>8</v>
      </c>
      <c r="C1570">
        <v>2</v>
      </c>
      <c r="G1570" t="s">
        <v>991</v>
      </c>
      <c r="H1570">
        <v>85</v>
      </c>
      <c r="I1570" s="5">
        <v>42662</v>
      </c>
      <c r="J1570" s="1">
        <v>5</v>
      </c>
      <c r="K1570" s="2">
        <v>40</v>
      </c>
      <c r="L1570">
        <v>54</v>
      </c>
      <c r="M1570" t="str">
        <f t="shared" si="24"/>
        <v>FALSE</v>
      </c>
      <c r="N1570" t="s">
        <v>990</v>
      </c>
    </row>
    <row r="1571" spans="1:14" x14ac:dyDescent="0.25">
      <c r="A1571">
        <v>1570</v>
      </c>
      <c r="B1571">
        <v>14</v>
      </c>
      <c r="C1571">
        <v>2</v>
      </c>
      <c r="G1571" t="s">
        <v>993</v>
      </c>
      <c r="H1571">
        <v>85</v>
      </c>
      <c r="I1571" s="5">
        <v>42663</v>
      </c>
      <c r="J1571" s="1">
        <v>5</v>
      </c>
      <c r="K1571" s="2">
        <v>40</v>
      </c>
      <c r="L1571">
        <v>54</v>
      </c>
      <c r="M1571" t="str">
        <f t="shared" si="24"/>
        <v>FALSE</v>
      </c>
      <c r="N1571" t="s">
        <v>992</v>
      </c>
    </row>
    <row r="1572" spans="1:14" x14ac:dyDescent="0.25">
      <c r="A1572">
        <v>1571</v>
      </c>
      <c r="B1572">
        <v>2</v>
      </c>
      <c r="G1572" t="s">
        <v>995</v>
      </c>
      <c r="H1572">
        <v>90</v>
      </c>
      <c r="I1572" s="5">
        <v>42664</v>
      </c>
      <c r="J1572" s="1">
        <v>5</v>
      </c>
      <c r="K1572" s="2">
        <v>40</v>
      </c>
      <c r="L1572">
        <v>54</v>
      </c>
      <c r="M1572" t="str">
        <f t="shared" si="24"/>
        <v>FALSE</v>
      </c>
      <c r="N1572" t="s">
        <v>994</v>
      </c>
    </row>
    <row r="1573" spans="1:14" x14ac:dyDescent="0.25">
      <c r="A1573">
        <v>1572</v>
      </c>
      <c r="B1573">
        <v>3</v>
      </c>
      <c r="G1573" t="s">
        <v>2011</v>
      </c>
      <c r="H1573">
        <v>80</v>
      </c>
      <c r="I1573" s="5">
        <v>42667</v>
      </c>
      <c r="J1573" s="1">
        <v>5</v>
      </c>
      <c r="K1573" s="2">
        <v>40</v>
      </c>
      <c r="L1573">
        <v>54</v>
      </c>
      <c r="M1573" t="str">
        <f t="shared" si="24"/>
        <v>FALSE</v>
      </c>
      <c r="N1573" t="s">
        <v>996</v>
      </c>
    </row>
    <row r="1574" spans="1:14" x14ac:dyDescent="0.25">
      <c r="A1574">
        <v>1573</v>
      </c>
      <c r="B1574">
        <v>3</v>
      </c>
      <c r="G1574" t="s">
        <v>2021</v>
      </c>
      <c r="H1574">
        <v>80</v>
      </c>
      <c r="I1574" s="5">
        <v>42668</v>
      </c>
      <c r="J1574" s="1">
        <v>5</v>
      </c>
      <c r="K1574" s="2">
        <v>40</v>
      </c>
      <c r="L1574">
        <v>54</v>
      </c>
      <c r="M1574" t="str">
        <f t="shared" si="24"/>
        <v>FALSE</v>
      </c>
      <c r="N1574" t="s">
        <v>997</v>
      </c>
    </row>
    <row r="1575" spans="1:14" x14ac:dyDescent="0.25">
      <c r="A1575">
        <v>1574</v>
      </c>
      <c r="B1575">
        <v>2</v>
      </c>
      <c r="G1575" t="s">
        <v>999</v>
      </c>
      <c r="H1575">
        <v>90</v>
      </c>
      <c r="I1575" s="5">
        <v>42669</v>
      </c>
      <c r="J1575" s="1">
        <v>5</v>
      </c>
      <c r="K1575" s="2">
        <v>40</v>
      </c>
      <c r="L1575">
        <v>54</v>
      </c>
      <c r="M1575" t="str">
        <f t="shared" si="24"/>
        <v>FALSE</v>
      </c>
      <c r="N1575" t="s">
        <v>998</v>
      </c>
    </row>
    <row r="1576" spans="1:14" x14ac:dyDescent="0.25">
      <c r="A1576">
        <v>1575</v>
      </c>
      <c r="H1576">
        <v>100</v>
      </c>
      <c r="I1576" s="5">
        <v>42670</v>
      </c>
      <c r="J1576" s="1">
        <v>5</v>
      </c>
      <c r="K1576" s="2">
        <v>40</v>
      </c>
      <c r="L1576">
        <v>54</v>
      </c>
      <c r="M1576" t="str">
        <f t="shared" si="24"/>
        <v>TRUE</v>
      </c>
      <c r="N1576" t="s">
        <v>1000</v>
      </c>
    </row>
    <row r="1577" spans="1:14" x14ac:dyDescent="0.25">
      <c r="A1577">
        <v>1576</v>
      </c>
      <c r="B1577">
        <v>10</v>
      </c>
      <c r="G1577" t="s">
        <v>666</v>
      </c>
      <c r="H1577">
        <v>90</v>
      </c>
      <c r="I1577" s="5">
        <v>42671</v>
      </c>
      <c r="J1577" s="1">
        <v>5</v>
      </c>
      <c r="K1577" s="2">
        <v>40</v>
      </c>
      <c r="L1577">
        <v>54</v>
      </c>
      <c r="M1577" t="str">
        <f t="shared" si="24"/>
        <v>FALSE</v>
      </c>
      <c r="N1577" t="s">
        <v>1001</v>
      </c>
    </row>
    <row r="1578" spans="1:14" x14ac:dyDescent="0.25">
      <c r="A1578">
        <v>1577</v>
      </c>
      <c r="B1578">
        <v>1</v>
      </c>
      <c r="C1578">
        <v>10</v>
      </c>
      <c r="G1578" t="s">
        <v>2042</v>
      </c>
      <c r="H1578">
        <v>75</v>
      </c>
      <c r="I1578" s="5">
        <v>42674</v>
      </c>
      <c r="J1578" s="1">
        <v>5</v>
      </c>
      <c r="K1578" s="2">
        <v>40</v>
      </c>
      <c r="L1578">
        <v>54</v>
      </c>
      <c r="M1578" t="str">
        <f t="shared" si="24"/>
        <v>FALSE</v>
      </c>
      <c r="N1578" t="s">
        <v>1002</v>
      </c>
    </row>
    <row r="1579" spans="1:14" x14ac:dyDescent="0.25">
      <c r="A1579">
        <v>1578</v>
      </c>
      <c r="H1579">
        <v>100</v>
      </c>
      <c r="I1579" s="5">
        <v>42662</v>
      </c>
      <c r="J1579" s="1">
        <v>5</v>
      </c>
      <c r="K1579" s="2">
        <v>44</v>
      </c>
      <c r="L1579">
        <v>54</v>
      </c>
      <c r="M1579" t="str">
        <f t="shared" si="24"/>
        <v>TRUE</v>
      </c>
      <c r="N1579" t="s">
        <v>1003</v>
      </c>
    </row>
    <row r="1580" spans="1:14" x14ac:dyDescent="0.25">
      <c r="A1580">
        <v>1579</v>
      </c>
      <c r="B1580">
        <v>2</v>
      </c>
      <c r="C1580">
        <v>14</v>
      </c>
      <c r="G1580" t="s">
        <v>1005</v>
      </c>
      <c r="H1580">
        <v>85</v>
      </c>
      <c r="I1580" s="5">
        <v>42663</v>
      </c>
      <c r="J1580" s="1">
        <v>5</v>
      </c>
      <c r="K1580" s="2">
        <v>44</v>
      </c>
      <c r="L1580">
        <v>54</v>
      </c>
      <c r="M1580" t="str">
        <f t="shared" si="24"/>
        <v>FALSE</v>
      </c>
      <c r="N1580" t="s">
        <v>1004</v>
      </c>
    </row>
    <row r="1581" spans="1:14" x14ac:dyDescent="0.25">
      <c r="A1581">
        <v>1580</v>
      </c>
      <c r="B1581">
        <v>14</v>
      </c>
      <c r="G1581" t="s">
        <v>1007</v>
      </c>
      <c r="H1581">
        <v>95</v>
      </c>
      <c r="I1581" s="5">
        <v>42664</v>
      </c>
      <c r="J1581" s="1">
        <v>5</v>
      </c>
      <c r="K1581" s="2">
        <v>44</v>
      </c>
      <c r="L1581">
        <v>54</v>
      </c>
      <c r="M1581" t="str">
        <f t="shared" si="24"/>
        <v>FALSE</v>
      </c>
      <c r="N1581" t="s">
        <v>1006</v>
      </c>
    </row>
    <row r="1582" spans="1:14" x14ac:dyDescent="0.25">
      <c r="A1582">
        <v>1581</v>
      </c>
      <c r="H1582">
        <v>100</v>
      </c>
      <c r="I1582" s="5">
        <v>42667</v>
      </c>
      <c r="J1582" s="1">
        <v>5</v>
      </c>
      <c r="K1582" s="2">
        <v>44</v>
      </c>
      <c r="L1582">
        <v>54</v>
      </c>
      <c r="M1582" t="str">
        <f t="shared" si="24"/>
        <v>TRUE</v>
      </c>
      <c r="N1582" t="s">
        <v>1008</v>
      </c>
    </row>
    <row r="1583" spans="1:14" x14ac:dyDescent="0.25">
      <c r="A1583">
        <v>1582</v>
      </c>
      <c r="H1583">
        <v>100</v>
      </c>
      <c r="I1583" s="5">
        <v>42668</v>
      </c>
      <c r="J1583" s="1">
        <v>5</v>
      </c>
      <c r="K1583" s="2">
        <v>44</v>
      </c>
      <c r="L1583">
        <v>54</v>
      </c>
      <c r="M1583" t="str">
        <f t="shared" si="24"/>
        <v>TRUE</v>
      </c>
      <c r="N1583" t="s">
        <v>1009</v>
      </c>
    </row>
    <row r="1584" spans="1:14" x14ac:dyDescent="0.25">
      <c r="A1584">
        <v>1583</v>
      </c>
      <c r="H1584">
        <v>100</v>
      </c>
      <c r="I1584" s="5">
        <v>42669</v>
      </c>
      <c r="J1584" s="1">
        <v>5</v>
      </c>
      <c r="K1584" s="2">
        <v>44</v>
      </c>
      <c r="L1584">
        <v>54</v>
      </c>
      <c r="M1584" t="str">
        <f t="shared" si="24"/>
        <v>TRUE</v>
      </c>
      <c r="N1584" t="s">
        <v>1010</v>
      </c>
    </row>
    <row r="1585" spans="1:14" x14ac:dyDescent="0.25">
      <c r="A1585">
        <v>1584</v>
      </c>
      <c r="H1585">
        <v>100</v>
      </c>
      <c r="I1585" s="5">
        <v>42670</v>
      </c>
      <c r="J1585" s="1">
        <v>5</v>
      </c>
      <c r="K1585" s="2">
        <v>44</v>
      </c>
      <c r="L1585">
        <v>54</v>
      </c>
      <c r="M1585" t="str">
        <f t="shared" si="24"/>
        <v>TRUE</v>
      </c>
      <c r="N1585" t="s">
        <v>1011</v>
      </c>
    </row>
    <row r="1586" spans="1:14" x14ac:dyDescent="0.25">
      <c r="A1586">
        <v>1585</v>
      </c>
      <c r="H1586">
        <v>100</v>
      </c>
      <c r="I1586" s="5">
        <v>42671</v>
      </c>
      <c r="J1586" s="1">
        <v>5</v>
      </c>
      <c r="K1586" s="2">
        <v>44</v>
      </c>
      <c r="L1586">
        <v>54</v>
      </c>
      <c r="M1586" t="str">
        <f t="shared" si="24"/>
        <v>TRUE</v>
      </c>
      <c r="N1586" t="s">
        <v>1012</v>
      </c>
    </row>
    <row r="1587" spans="1:14" x14ac:dyDescent="0.25">
      <c r="A1587">
        <v>1586</v>
      </c>
      <c r="H1587">
        <v>100</v>
      </c>
      <c r="I1587" s="5">
        <v>42674</v>
      </c>
      <c r="J1587" s="1">
        <v>5</v>
      </c>
      <c r="K1587" s="2">
        <v>44</v>
      </c>
      <c r="L1587">
        <v>54</v>
      </c>
      <c r="M1587" t="str">
        <f t="shared" si="24"/>
        <v>TRUE</v>
      </c>
      <c r="N1587" t="s">
        <v>1013</v>
      </c>
    </row>
    <row r="1588" spans="1:14" x14ac:dyDescent="0.25">
      <c r="A1588">
        <v>1587</v>
      </c>
      <c r="H1588">
        <v>100</v>
      </c>
      <c r="I1588" s="5">
        <v>42716</v>
      </c>
      <c r="J1588" s="1">
        <v>5</v>
      </c>
      <c r="K1588" s="2">
        <v>45</v>
      </c>
      <c r="L1588">
        <v>54</v>
      </c>
      <c r="M1588" t="str">
        <f t="shared" si="24"/>
        <v>TRUE</v>
      </c>
      <c r="N1588" t="s">
        <v>1014</v>
      </c>
    </row>
    <row r="1589" spans="1:14" x14ac:dyDescent="0.25">
      <c r="A1589">
        <v>1588</v>
      </c>
      <c r="B1589">
        <v>11</v>
      </c>
      <c r="H1589">
        <v>85</v>
      </c>
      <c r="I1589" s="5">
        <v>42717</v>
      </c>
      <c r="J1589" s="1">
        <v>5</v>
      </c>
      <c r="K1589" s="2">
        <v>45</v>
      </c>
      <c r="L1589">
        <v>54</v>
      </c>
      <c r="M1589" t="str">
        <f t="shared" si="24"/>
        <v>FALSE</v>
      </c>
      <c r="N1589" t="s">
        <v>1015</v>
      </c>
    </row>
    <row r="1590" spans="1:14" x14ac:dyDescent="0.25">
      <c r="A1590">
        <v>1589</v>
      </c>
      <c r="B1590">
        <v>7</v>
      </c>
      <c r="H1590">
        <v>70</v>
      </c>
      <c r="I1590" s="5">
        <v>42718</v>
      </c>
      <c r="J1590" s="1">
        <v>5</v>
      </c>
      <c r="K1590" s="2">
        <v>45</v>
      </c>
      <c r="L1590">
        <v>54</v>
      </c>
      <c r="M1590" t="str">
        <f t="shared" si="24"/>
        <v>FALSE</v>
      </c>
      <c r="N1590" t="s">
        <v>1016</v>
      </c>
    </row>
    <row r="1591" spans="1:14" x14ac:dyDescent="0.25">
      <c r="A1591">
        <v>1590</v>
      </c>
      <c r="B1591">
        <v>10</v>
      </c>
      <c r="G1591" t="s">
        <v>666</v>
      </c>
      <c r="H1591">
        <v>90</v>
      </c>
      <c r="I1591" s="5">
        <v>42733</v>
      </c>
      <c r="J1591" s="1">
        <v>5</v>
      </c>
      <c r="K1591" s="2">
        <v>45</v>
      </c>
      <c r="L1591">
        <v>54</v>
      </c>
      <c r="M1591" t="str">
        <f t="shared" si="24"/>
        <v>FALSE</v>
      </c>
      <c r="N1591" t="s">
        <v>1017</v>
      </c>
    </row>
    <row r="1592" spans="1:14" x14ac:dyDescent="0.25">
      <c r="A1592">
        <v>1591</v>
      </c>
      <c r="H1592">
        <v>100</v>
      </c>
      <c r="I1592" s="5">
        <v>42709</v>
      </c>
      <c r="J1592" s="1">
        <v>5</v>
      </c>
      <c r="K1592" s="2">
        <v>49</v>
      </c>
      <c r="L1592">
        <v>54</v>
      </c>
      <c r="M1592" t="str">
        <f t="shared" si="24"/>
        <v>TRUE</v>
      </c>
      <c r="N1592" t="s">
        <v>1018</v>
      </c>
    </row>
    <row r="1593" spans="1:14" x14ac:dyDescent="0.25">
      <c r="A1593">
        <v>1592</v>
      </c>
      <c r="B1593">
        <v>2</v>
      </c>
      <c r="G1593" t="s">
        <v>1020</v>
      </c>
      <c r="H1593">
        <v>90</v>
      </c>
      <c r="I1593" s="5">
        <v>42710</v>
      </c>
      <c r="J1593" s="1">
        <v>5</v>
      </c>
      <c r="K1593" s="2">
        <v>49</v>
      </c>
      <c r="L1593">
        <v>54</v>
      </c>
      <c r="M1593" t="str">
        <f t="shared" si="24"/>
        <v>FALSE</v>
      </c>
      <c r="N1593" t="s">
        <v>1019</v>
      </c>
    </row>
    <row r="1594" spans="1:14" x14ac:dyDescent="0.25">
      <c r="A1594">
        <v>1593</v>
      </c>
      <c r="B1594">
        <v>6</v>
      </c>
      <c r="C1594">
        <v>7</v>
      </c>
      <c r="D1594">
        <v>11</v>
      </c>
      <c r="H1594">
        <v>25</v>
      </c>
      <c r="I1594" s="5">
        <v>42711</v>
      </c>
      <c r="J1594" s="1">
        <v>5</v>
      </c>
      <c r="K1594" s="2">
        <v>49</v>
      </c>
      <c r="L1594">
        <v>54</v>
      </c>
      <c r="M1594" t="str">
        <f t="shared" si="24"/>
        <v>FALSE</v>
      </c>
      <c r="N1594" t="s">
        <v>1021</v>
      </c>
    </row>
    <row r="1595" spans="1:14" x14ac:dyDescent="0.25">
      <c r="A1595">
        <v>1594</v>
      </c>
      <c r="B1595">
        <v>3</v>
      </c>
      <c r="C1595">
        <v>11</v>
      </c>
      <c r="H1595">
        <v>65</v>
      </c>
      <c r="I1595" s="5">
        <v>42712</v>
      </c>
      <c r="J1595" s="1">
        <v>5</v>
      </c>
      <c r="K1595" s="2">
        <v>49</v>
      </c>
      <c r="L1595">
        <v>54</v>
      </c>
      <c r="M1595" t="str">
        <f t="shared" si="24"/>
        <v>FALSE</v>
      </c>
      <c r="N1595" t="s">
        <v>1022</v>
      </c>
    </row>
    <row r="1596" spans="1:14" x14ac:dyDescent="0.25">
      <c r="A1596">
        <v>1595</v>
      </c>
      <c r="B1596">
        <v>2</v>
      </c>
      <c r="C1596">
        <v>6</v>
      </c>
      <c r="H1596">
        <v>60</v>
      </c>
      <c r="I1596" s="5">
        <v>42713</v>
      </c>
      <c r="J1596" s="1">
        <v>5</v>
      </c>
      <c r="K1596" s="2">
        <v>49</v>
      </c>
      <c r="L1596">
        <v>54</v>
      </c>
      <c r="M1596" t="str">
        <f t="shared" si="24"/>
        <v>FALSE</v>
      </c>
      <c r="N1596" t="s">
        <v>1023</v>
      </c>
    </row>
    <row r="1597" spans="1:14" x14ac:dyDescent="0.25">
      <c r="A1597">
        <v>1596</v>
      </c>
      <c r="B1597">
        <v>6</v>
      </c>
      <c r="H1597">
        <v>70</v>
      </c>
      <c r="I1597" s="5">
        <v>42716</v>
      </c>
      <c r="J1597" s="1">
        <v>5</v>
      </c>
      <c r="K1597" s="2">
        <v>49</v>
      </c>
      <c r="L1597">
        <v>54</v>
      </c>
      <c r="M1597" t="str">
        <f t="shared" si="24"/>
        <v>FALSE</v>
      </c>
      <c r="N1597" t="s">
        <v>1024</v>
      </c>
    </row>
    <row r="1598" spans="1:14" x14ac:dyDescent="0.25">
      <c r="A1598">
        <v>1597</v>
      </c>
      <c r="B1598">
        <v>11</v>
      </c>
      <c r="H1598">
        <v>85</v>
      </c>
      <c r="I1598" s="5">
        <v>42717</v>
      </c>
      <c r="J1598" s="1">
        <v>5</v>
      </c>
      <c r="K1598" s="2">
        <v>49</v>
      </c>
      <c r="L1598">
        <v>54</v>
      </c>
      <c r="M1598" t="str">
        <f t="shared" si="24"/>
        <v>FALSE</v>
      </c>
      <c r="N1598" t="s">
        <v>1025</v>
      </c>
    </row>
    <row r="1599" spans="1:14" x14ac:dyDescent="0.25">
      <c r="A1599">
        <v>1598</v>
      </c>
      <c r="B1599">
        <v>3</v>
      </c>
      <c r="G1599" t="s">
        <v>2011</v>
      </c>
      <c r="H1599">
        <v>80</v>
      </c>
      <c r="I1599" s="5">
        <v>42723</v>
      </c>
      <c r="J1599" s="1">
        <v>5</v>
      </c>
      <c r="K1599" s="2">
        <v>49</v>
      </c>
      <c r="L1599">
        <v>54</v>
      </c>
      <c r="M1599" t="str">
        <f t="shared" si="24"/>
        <v>FALSE</v>
      </c>
      <c r="N1599" t="s">
        <v>1026</v>
      </c>
    </row>
    <row r="1600" spans="1:14" x14ac:dyDescent="0.25">
      <c r="A1600">
        <v>1599</v>
      </c>
      <c r="B1600">
        <v>3</v>
      </c>
      <c r="C1600">
        <v>11</v>
      </c>
      <c r="G1600" t="s">
        <v>2052</v>
      </c>
      <c r="H1600">
        <v>65</v>
      </c>
      <c r="I1600" s="5">
        <v>42724</v>
      </c>
      <c r="J1600" s="1">
        <v>5</v>
      </c>
      <c r="K1600" s="2">
        <v>49</v>
      </c>
      <c r="L1600">
        <v>54</v>
      </c>
      <c r="M1600" t="str">
        <f t="shared" si="24"/>
        <v>FALSE</v>
      </c>
      <c r="N1600" t="s">
        <v>1027</v>
      </c>
    </row>
    <row r="1601" spans="1:14" x14ac:dyDescent="0.25">
      <c r="A1601">
        <v>1600</v>
      </c>
      <c r="B1601">
        <v>2</v>
      </c>
      <c r="G1601" t="s">
        <v>1029</v>
      </c>
      <c r="H1601">
        <v>90</v>
      </c>
      <c r="I1601" s="5">
        <v>42725</v>
      </c>
      <c r="J1601" s="1">
        <v>5</v>
      </c>
      <c r="K1601" s="2">
        <v>49</v>
      </c>
      <c r="L1601">
        <v>54</v>
      </c>
      <c r="M1601" t="str">
        <f t="shared" si="24"/>
        <v>FALSE</v>
      </c>
      <c r="N1601" t="s">
        <v>1028</v>
      </c>
    </row>
    <row r="1602" spans="1:14" x14ac:dyDescent="0.25">
      <c r="A1602">
        <v>1601</v>
      </c>
      <c r="B1602">
        <v>3</v>
      </c>
      <c r="G1602" t="s">
        <v>2011</v>
      </c>
      <c r="H1602">
        <v>80</v>
      </c>
      <c r="I1602" s="5">
        <v>42726</v>
      </c>
      <c r="J1602" s="1">
        <v>5</v>
      </c>
      <c r="K1602" s="2">
        <v>49</v>
      </c>
      <c r="L1602">
        <v>54</v>
      </c>
      <c r="M1602" t="str">
        <f t="shared" ref="M1602:M1665" si="25">IF(ISBLANK(B1602), "TRUE", "FALSE")</f>
        <v>FALSE</v>
      </c>
      <c r="N1602" t="s">
        <v>1030</v>
      </c>
    </row>
    <row r="1603" spans="1:14" x14ac:dyDescent="0.25">
      <c r="A1603">
        <v>1602</v>
      </c>
      <c r="H1603">
        <v>100</v>
      </c>
      <c r="I1603" s="5">
        <v>42727</v>
      </c>
      <c r="J1603" s="1">
        <v>5</v>
      </c>
      <c r="K1603" s="2">
        <v>49</v>
      </c>
      <c r="L1603">
        <v>54</v>
      </c>
      <c r="M1603" t="str">
        <f t="shared" si="25"/>
        <v>TRUE</v>
      </c>
      <c r="N1603" t="s">
        <v>1031</v>
      </c>
    </row>
    <row r="1604" spans="1:14" x14ac:dyDescent="0.25">
      <c r="A1604">
        <v>1603</v>
      </c>
      <c r="H1604">
        <v>100</v>
      </c>
      <c r="I1604" s="5">
        <v>42730</v>
      </c>
      <c r="J1604" s="1">
        <v>5</v>
      </c>
      <c r="K1604" s="2">
        <v>49</v>
      </c>
      <c r="L1604">
        <v>54</v>
      </c>
      <c r="M1604" t="str">
        <f t="shared" si="25"/>
        <v>TRUE</v>
      </c>
      <c r="N1604" t="s">
        <v>1032</v>
      </c>
    </row>
    <row r="1605" spans="1:14" x14ac:dyDescent="0.25">
      <c r="A1605">
        <v>1604</v>
      </c>
      <c r="H1605">
        <v>100</v>
      </c>
      <c r="I1605" s="5">
        <v>42731</v>
      </c>
      <c r="J1605" s="1">
        <v>5</v>
      </c>
      <c r="K1605" s="2">
        <v>49</v>
      </c>
      <c r="L1605">
        <v>54</v>
      </c>
      <c r="M1605" t="str">
        <f t="shared" si="25"/>
        <v>TRUE</v>
      </c>
      <c r="N1605" t="s">
        <v>1033</v>
      </c>
    </row>
    <row r="1606" spans="1:14" x14ac:dyDescent="0.25">
      <c r="A1606">
        <v>1605</v>
      </c>
      <c r="B1606">
        <v>3</v>
      </c>
      <c r="G1606" t="s">
        <v>2011</v>
      </c>
      <c r="H1606">
        <v>80</v>
      </c>
      <c r="I1606" s="5">
        <v>42732</v>
      </c>
      <c r="J1606" s="1">
        <v>5</v>
      </c>
      <c r="K1606" s="2">
        <v>49</v>
      </c>
      <c r="L1606">
        <v>54</v>
      </c>
      <c r="M1606" t="str">
        <f t="shared" si="25"/>
        <v>FALSE</v>
      </c>
      <c r="N1606" t="s">
        <v>1034</v>
      </c>
    </row>
    <row r="1607" spans="1:14" x14ac:dyDescent="0.25">
      <c r="A1607">
        <v>1606</v>
      </c>
      <c r="B1607">
        <v>3</v>
      </c>
      <c r="G1607" t="s">
        <v>2022</v>
      </c>
      <c r="H1607">
        <v>80</v>
      </c>
      <c r="I1607" s="5">
        <v>42733</v>
      </c>
      <c r="J1607" s="1">
        <v>5</v>
      </c>
      <c r="K1607" s="2">
        <v>49</v>
      </c>
      <c r="L1607">
        <v>54</v>
      </c>
      <c r="M1607" t="str">
        <f t="shared" si="25"/>
        <v>FALSE</v>
      </c>
      <c r="N1607" t="s">
        <v>1035</v>
      </c>
    </row>
    <row r="1608" spans="1:14" x14ac:dyDescent="0.25">
      <c r="A1608">
        <v>1607</v>
      </c>
      <c r="H1608">
        <v>100</v>
      </c>
      <c r="I1608" s="5">
        <v>42727</v>
      </c>
      <c r="J1608" s="1">
        <v>5</v>
      </c>
      <c r="K1608" s="2">
        <v>41</v>
      </c>
      <c r="L1608">
        <v>54</v>
      </c>
      <c r="M1608" t="str">
        <f t="shared" si="25"/>
        <v>TRUE</v>
      </c>
      <c r="N1608" t="s">
        <v>1036</v>
      </c>
    </row>
    <row r="1609" spans="1:14" x14ac:dyDescent="0.25">
      <c r="A1609">
        <v>1608</v>
      </c>
      <c r="B1609">
        <v>1</v>
      </c>
      <c r="G1609" t="s">
        <v>2025</v>
      </c>
      <c r="H1609">
        <v>85</v>
      </c>
      <c r="I1609" s="5">
        <v>42733</v>
      </c>
      <c r="J1609" s="1">
        <v>5</v>
      </c>
      <c r="K1609" s="2">
        <v>41</v>
      </c>
      <c r="L1609">
        <v>54</v>
      </c>
      <c r="M1609" t="str">
        <f t="shared" si="25"/>
        <v>FALSE</v>
      </c>
      <c r="N1609" t="s">
        <v>1037</v>
      </c>
    </row>
    <row r="1610" spans="1:14" x14ac:dyDescent="0.25">
      <c r="A1610">
        <v>1609</v>
      </c>
      <c r="B1610">
        <v>2</v>
      </c>
      <c r="G1610" t="s">
        <v>1039</v>
      </c>
      <c r="H1610">
        <v>90</v>
      </c>
      <c r="I1610" s="5">
        <v>42709</v>
      </c>
      <c r="J1610" s="1">
        <v>5</v>
      </c>
      <c r="K1610" s="2">
        <v>46</v>
      </c>
      <c r="L1610">
        <v>54</v>
      </c>
      <c r="M1610" t="str">
        <f t="shared" si="25"/>
        <v>FALSE</v>
      </c>
      <c r="N1610" t="s">
        <v>1038</v>
      </c>
    </row>
    <row r="1611" spans="1:14" x14ac:dyDescent="0.25">
      <c r="A1611">
        <v>1610</v>
      </c>
      <c r="H1611">
        <v>100</v>
      </c>
      <c r="I1611" s="5">
        <v>42710</v>
      </c>
      <c r="J1611" s="1">
        <v>5</v>
      </c>
      <c r="K1611" s="2">
        <v>46</v>
      </c>
      <c r="L1611">
        <v>54</v>
      </c>
      <c r="M1611" t="str">
        <f t="shared" si="25"/>
        <v>TRUE</v>
      </c>
      <c r="N1611" t="s">
        <v>1040</v>
      </c>
    </row>
    <row r="1612" spans="1:14" x14ac:dyDescent="0.25">
      <c r="A1612">
        <v>1611</v>
      </c>
      <c r="B1612">
        <v>6</v>
      </c>
      <c r="C1612">
        <v>7</v>
      </c>
      <c r="H1612">
        <v>40</v>
      </c>
      <c r="I1612" s="5">
        <v>42711</v>
      </c>
      <c r="J1612" s="1">
        <v>5</v>
      </c>
      <c r="K1612" s="2">
        <v>46</v>
      </c>
      <c r="L1612">
        <v>54</v>
      </c>
      <c r="M1612" t="str">
        <f t="shared" si="25"/>
        <v>FALSE</v>
      </c>
      <c r="N1612" t="s">
        <v>1041</v>
      </c>
    </row>
    <row r="1613" spans="1:14" x14ac:dyDescent="0.25">
      <c r="A1613">
        <v>1612</v>
      </c>
      <c r="B1613">
        <v>6</v>
      </c>
      <c r="C1613">
        <v>7</v>
      </c>
      <c r="H1613">
        <v>40</v>
      </c>
      <c r="I1613" s="5">
        <v>42712</v>
      </c>
      <c r="J1613" s="1">
        <v>5</v>
      </c>
      <c r="K1613" s="2">
        <v>46</v>
      </c>
      <c r="L1613">
        <v>54</v>
      </c>
      <c r="M1613" t="str">
        <f t="shared" si="25"/>
        <v>FALSE</v>
      </c>
      <c r="N1613" t="s">
        <v>1042</v>
      </c>
    </row>
    <row r="1614" spans="1:14" x14ac:dyDescent="0.25">
      <c r="A1614">
        <v>1613</v>
      </c>
      <c r="H1614">
        <v>100</v>
      </c>
      <c r="I1614" s="5">
        <v>42713</v>
      </c>
      <c r="J1614" s="1">
        <v>5</v>
      </c>
      <c r="K1614" s="2">
        <v>46</v>
      </c>
      <c r="L1614">
        <v>54</v>
      </c>
      <c r="M1614" t="str">
        <f t="shared" si="25"/>
        <v>TRUE</v>
      </c>
      <c r="N1614" t="s">
        <v>1043</v>
      </c>
    </row>
    <row r="1615" spans="1:14" x14ac:dyDescent="0.25">
      <c r="A1615">
        <v>1614</v>
      </c>
      <c r="H1615">
        <v>100</v>
      </c>
      <c r="I1615" s="5">
        <v>42716</v>
      </c>
      <c r="J1615" s="1">
        <v>5</v>
      </c>
      <c r="K1615" s="2">
        <v>46</v>
      </c>
      <c r="L1615">
        <v>54</v>
      </c>
      <c r="M1615" t="str">
        <f t="shared" si="25"/>
        <v>TRUE</v>
      </c>
      <c r="N1615" t="s">
        <v>1044</v>
      </c>
    </row>
    <row r="1616" spans="1:14" x14ac:dyDescent="0.25">
      <c r="A1616">
        <v>1615</v>
      </c>
      <c r="H1616">
        <v>100</v>
      </c>
      <c r="I1616" s="5">
        <v>42717</v>
      </c>
      <c r="J1616" s="1">
        <v>5</v>
      </c>
      <c r="K1616" s="2">
        <v>46</v>
      </c>
      <c r="L1616">
        <v>54</v>
      </c>
      <c r="M1616" t="str">
        <f t="shared" si="25"/>
        <v>TRUE</v>
      </c>
      <c r="N1616" t="s">
        <v>1045</v>
      </c>
    </row>
    <row r="1617" spans="1:14" x14ac:dyDescent="0.25">
      <c r="A1617">
        <v>1616</v>
      </c>
      <c r="B1617">
        <v>7</v>
      </c>
      <c r="H1617">
        <v>70</v>
      </c>
      <c r="I1617" s="5">
        <v>42718</v>
      </c>
      <c r="J1617" s="1">
        <v>5</v>
      </c>
      <c r="K1617" s="2">
        <v>46</v>
      </c>
      <c r="L1617">
        <v>54</v>
      </c>
      <c r="M1617" t="str">
        <f t="shared" si="25"/>
        <v>FALSE</v>
      </c>
      <c r="N1617" t="s">
        <v>1046</v>
      </c>
    </row>
    <row r="1618" spans="1:14" x14ac:dyDescent="0.25">
      <c r="A1618">
        <v>1617</v>
      </c>
      <c r="B1618">
        <v>3</v>
      </c>
      <c r="H1618">
        <v>80</v>
      </c>
      <c r="I1618" s="5">
        <v>42719</v>
      </c>
      <c r="J1618" s="1">
        <v>5</v>
      </c>
      <c r="K1618" s="2">
        <v>46</v>
      </c>
      <c r="L1618">
        <v>54</v>
      </c>
      <c r="M1618" t="str">
        <f t="shared" si="25"/>
        <v>FALSE</v>
      </c>
      <c r="N1618" t="s">
        <v>1047</v>
      </c>
    </row>
    <row r="1619" spans="1:14" x14ac:dyDescent="0.25">
      <c r="A1619">
        <v>1618</v>
      </c>
      <c r="B1619">
        <v>11</v>
      </c>
      <c r="H1619">
        <v>85</v>
      </c>
      <c r="I1619" s="5">
        <v>42720</v>
      </c>
      <c r="J1619" s="1">
        <v>5</v>
      </c>
      <c r="K1619" s="2">
        <v>46</v>
      </c>
      <c r="L1619">
        <v>54</v>
      </c>
      <c r="M1619" t="str">
        <f t="shared" si="25"/>
        <v>FALSE</v>
      </c>
      <c r="N1619" t="s">
        <v>1048</v>
      </c>
    </row>
    <row r="1620" spans="1:14" x14ac:dyDescent="0.25">
      <c r="A1620">
        <v>1619</v>
      </c>
      <c r="H1620">
        <v>100</v>
      </c>
      <c r="I1620" s="5">
        <v>42730</v>
      </c>
      <c r="J1620" s="1">
        <v>5</v>
      </c>
      <c r="K1620" s="2">
        <v>46</v>
      </c>
      <c r="L1620">
        <v>54</v>
      </c>
      <c r="M1620" t="str">
        <f t="shared" si="25"/>
        <v>TRUE</v>
      </c>
      <c r="N1620" t="s">
        <v>1049</v>
      </c>
    </row>
    <row r="1621" spans="1:14" x14ac:dyDescent="0.25">
      <c r="A1621">
        <v>1620</v>
      </c>
      <c r="H1621">
        <v>100</v>
      </c>
      <c r="I1621" s="5">
        <v>42731</v>
      </c>
      <c r="J1621" s="1">
        <v>5</v>
      </c>
      <c r="K1621" s="2">
        <v>46</v>
      </c>
      <c r="L1621">
        <v>54</v>
      </c>
      <c r="M1621" t="str">
        <f t="shared" si="25"/>
        <v>TRUE</v>
      </c>
      <c r="N1621" t="s">
        <v>1050</v>
      </c>
    </row>
    <row r="1622" spans="1:14" x14ac:dyDescent="0.25">
      <c r="A1622">
        <v>1621</v>
      </c>
      <c r="B1622">
        <v>12</v>
      </c>
      <c r="G1622" t="s">
        <v>1052</v>
      </c>
      <c r="H1622">
        <v>95</v>
      </c>
      <c r="I1622" s="5">
        <v>42732</v>
      </c>
      <c r="J1622" s="1">
        <v>5</v>
      </c>
      <c r="K1622" s="2">
        <v>46</v>
      </c>
      <c r="L1622">
        <v>54</v>
      </c>
      <c r="M1622" t="str">
        <f t="shared" si="25"/>
        <v>FALSE</v>
      </c>
      <c r="N1622" t="s">
        <v>1051</v>
      </c>
    </row>
    <row r="1623" spans="1:14" x14ac:dyDescent="0.25">
      <c r="A1623">
        <v>1622</v>
      </c>
      <c r="H1623">
        <v>100</v>
      </c>
      <c r="I1623" s="5">
        <v>42733</v>
      </c>
      <c r="J1623" s="1">
        <v>5</v>
      </c>
      <c r="K1623" s="2">
        <v>46</v>
      </c>
      <c r="L1623">
        <v>54</v>
      </c>
      <c r="M1623" t="str">
        <f t="shared" si="25"/>
        <v>TRUE</v>
      </c>
      <c r="N1623" t="s">
        <v>1053</v>
      </c>
    </row>
    <row r="1624" spans="1:14" x14ac:dyDescent="0.25">
      <c r="A1624">
        <v>1623</v>
      </c>
      <c r="H1624">
        <v>100</v>
      </c>
      <c r="I1624" s="5">
        <v>42709</v>
      </c>
      <c r="J1624" s="1">
        <v>5</v>
      </c>
      <c r="K1624" s="2">
        <v>43</v>
      </c>
      <c r="L1624">
        <v>54</v>
      </c>
      <c r="M1624" t="str">
        <f t="shared" si="25"/>
        <v>TRUE</v>
      </c>
      <c r="N1624" t="s">
        <v>1054</v>
      </c>
    </row>
    <row r="1625" spans="1:14" x14ac:dyDescent="0.25">
      <c r="A1625">
        <v>1624</v>
      </c>
      <c r="H1625">
        <v>100</v>
      </c>
      <c r="I1625" s="5">
        <v>42709</v>
      </c>
      <c r="J1625" s="1">
        <v>5</v>
      </c>
      <c r="K1625" s="2">
        <v>47</v>
      </c>
      <c r="L1625">
        <v>54</v>
      </c>
      <c r="M1625" t="str">
        <f t="shared" si="25"/>
        <v>TRUE</v>
      </c>
      <c r="N1625" t="s">
        <v>1055</v>
      </c>
    </row>
    <row r="1626" spans="1:14" x14ac:dyDescent="0.25">
      <c r="A1626">
        <v>1625</v>
      </c>
      <c r="H1626">
        <v>100</v>
      </c>
      <c r="I1626" s="5">
        <v>42710</v>
      </c>
      <c r="J1626" s="1">
        <v>5</v>
      </c>
      <c r="K1626" s="2">
        <v>47</v>
      </c>
      <c r="L1626">
        <v>54</v>
      </c>
      <c r="M1626" t="str">
        <f t="shared" si="25"/>
        <v>TRUE</v>
      </c>
      <c r="N1626" t="s">
        <v>1056</v>
      </c>
    </row>
    <row r="1627" spans="1:14" x14ac:dyDescent="0.25">
      <c r="A1627">
        <v>1626</v>
      </c>
      <c r="H1627">
        <v>100</v>
      </c>
      <c r="I1627" s="5">
        <v>42711</v>
      </c>
      <c r="J1627" s="1">
        <v>5</v>
      </c>
      <c r="K1627" s="2">
        <v>47</v>
      </c>
      <c r="L1627">
        <v>54</v>
      </c>
      <c r="M1627" t="str">
        <f t="shared" si="25"/>
        <v>TRUE</v>
      </c>
      <c r="N1627" t="s">
        <v>1057</v>
      </c>
    </row>
    <row r="1628" spans="1:14" x14ac:dyDescent="0.25">
      <c r="A1628">
        <v>1627</v>
      </c>
      <c r="H1628">
        <v>100</v>
      </c>
      <c r="I1628" s="5">
        <v>42712</v>
      </c>
      <c r="J1628" s="1">
        <v>5</v>
      </c>
      <c r="K1628" s="2">
        <v>47</v>
      </c>
      <c r="L1628">
        <v>54</v>
      </c>
      <c r="M1628" t="str">
        <f t="shared" si="25"/>
        <v>TRUE</v>
      </c>
      <c r="N1628" t="s">
        <v>1058</v>
      </c>
    </row>
    <row r="1629" spans="1:14" x14ac:dyDescent="0.25">
      <c r="A1629">
        <v>1628</v>
      </c>
      <c r="H1629">
        <v>100</v>
      </c>
      <c r="I1629" s="5">
        <v>42713</v>
      </c>
      <c r="J1629" s="1">
        <v>5</v>
      </c>
      <c r="K1629" s="2">
        <v>47</v>
      </c>
      <c r="L1629">
        <v>54</v>
      </c>
      <c r="M1629" t="str">
        <f t="shared" si="25"/>
        <v>TRUE</v>
      </c>
      <c r="N1629" t="s">
        <v>1059</v>
      </c>
    </row>
    <row r="1630" spans="1:14" x14ac:dyDescent="0.25">
      <c r="A1630">
        <v>1629</v>
      </c>
      <c r="B1630">
        <v>6</v>
      </c>
      <c r="H1630">
        <v>70</v>
      </c>
      <c r="I1630" s="5">
        <v>42716</v>
      </c>
      <c r="J1630" s="1">
        <v>5</v>
      </c>
      <c r="K1630" s="2">
        <v>47</v>
      </c>
      <c r="L1630">
        <v>54</v>
      </c>
      <c r="M1630" t="str">
        <f t="shared" si="25"/>
        <v>FALSE</v>
      </c>
      <c r="N1630" t="s">
        <v>1060</v>
      </c>
    </row>
    <row r="1631" spans="1:14" x14ac:dyDescent="0.25">
      <c r="A1631">
        <v>1630</v>
      </c>
      <c r="B1631">
        <v>6</v>
      </c>
      <c r="H1631">
        <v>70</v>
      </c>
      <c r="I1631" s="5">
        <v>42717</v>
      </c>
      <c r="J1631" s="1">
        <v>5</v>
      </c>
      <c r="K1631" s="2">
        <v>47</v>
      </c>
      <c r="L1631">
        <v>54</v>
      </c>
      <c r="M1631" t="str">
        <f t="shared" si="25"/>
        <v>FALSE</v>
      </c>
      <c r="N1631" t="s">
        <v>1061</v>
      </c>
    </row>
    <row r="1632" spans="1:14" x14ac:dyDescent="0.25">
      <c r="A1632">
        <v>1631</v>
      </c>
      <c r="H1632">
        <v>100</v>
      </c>
      <c r="I1632" s="5">
        <v>42718</v>
      </c>
      <c r="J1632" s="1">
        <v>5</v>
      </c>
      <c r="K1632" s="2">
        <v>47</v>
      </c>
      <c r="L1632">
        <v>54</v>
      </c>
      <c r="M1632" t="str">
        <f t="shared" si="25"/>
        <v>TRUE</v>
      </c>
      <c r="N1632" t="s">
        <v>1062</v>
      </c>
    </row>
    <row r="1633" spans="1:14" x14ac:dyDescent="0.25">
      <c r="A1633">
        <v>1632</v>
      </c>
      <c r="H1633">
        <v>100</v>
      </c>
      <c r="I1633" s="5">
        <v>42719</v>
      </c>
      <c r="J1633" s="1">
        <v>5</v>
      </c>
      <c r="K1633" s="2">
        <v>47</v>
      </c>
      <c r="L1633">
        <v>54</v>
      </c>
      <c r="M1633" t="str">
        <f t="shared" si="25"/>
        <v>TRUE</v>
      </c>
      <c r="N1633" t="s">
        <v>1063</v>
      </c>
    </row>
    <row r="1634" spans="1:14" x14ac:dyDescent="0.25">
      <c r="A1634">
        <v>1633</v>
      </c>
      <c r="B1634">
        <v>5</v>
      </c>
      <c r="C1634">
        <v>6</v>
      </c>
      <c r="D1634">
        <v>7</v>
      </c>
      <c r="H1634">
        <v>10.000000000000009</v>
      </c>
      <c r="I1634" s="5">
        <v>42720</v>
      </c>
      <c r="J1634" s="1">
        <v>5</v>
      </c>
      <c r="K1634" s="2">
        <v>47</v>
      </c>
      <c r="L1634">
        <v>54</v>
      </c>
      <c r="M1634" t="str">
        <f t="shared" si="25"/>
        <v>FALSE</v>
      </c>
      <c r="N1634" t="s">
        <v>1064</v>
      </c>
    </row>
    <row r="1635" spans="1:14" x14ac:dyDescent="0.25">
      <c r="A1635">
        <v>1634</v>
      </c>
      <c r="B1635">
        <v>10</v>
      </c>
      <c r="G1635" t="s">
        <v>1066</v>
      </c>
      <c r="H1635">
        <v>90</v>
      </c>
      <c r="I1635" s="5">
        <v>42723</v>
      </c>
      <c r="J1635" s="1">
        <v>5</v>
      </c>
      <c r="K1635" s="2">
        <v>47</v>
      </c>
      <c r="L1635">
        <v>54</v>
      </c>
      <c r="M1635" t="str">
        <f t="shared" si="25"/>
        <v>FALSE</v>
      </c>
      <c r="N1635" t="s">
        <v>1065</v>
      </c>
    </row>
    <row r="1636" spans="1:14" x14ac:dyDescent="0.25">
      <c r="A1636">
        <v>1635</v>
      </c>
      <c r="H1636">
        <v>100</v>
      </c>
      <c r="I1636" s="5">
        <v>42724</v>
      </c>
      <c r="J1636" s="1">
        <v>5</v>
      </c>
      <c r="K1636" s="2">
        <v>47</v>
      </c>
      <c r="L1636">
        <v>54</v>
      </c>
      <c r="M1636" t="str">
        <f t="shared" si="25"/>
        <v>TRUE</v>
      </c>
      <c r="N1636" t="s">
        <v>1067</v>
      </c>
    </row>
    <row r="1637" spans="1:14" x14ac:dyDescent="0.25">
      <c r="A1637">
        <v>1636</v>
      </c>
      <c r="H1637">
        <v>100</v>
      </c>
      <c r="I1637" s="5">
        <v>42725</v>
      </c>
      <c r="J1637" s="1">
        <v>5</v>
      </c>
      <c r="K1637" s="2">
        <v>47</v>
      </c>
      <c r="L1637">
        <v>54</v>
      </c>
      <c r="M1637" t="str">
        <f t="shared" si="25"/>
        <v>TRUE</v>
      </c>
      <c r="N1637" t="s">
        <v>1068</v>
      </c>
    </row>
    <row r="1638" spans="1:14" x14ac:dyDescent="0.25">
      <c r="A1638">
        <v>1637</v>
      </c>
      <c r="H1638">
        <v>100</v>
      </c>
      <c r="I1638" s="5">
        <v>42726</v>
      </c>
      <c r="J1638" s="1">
        <v>5</v>
      </c>
      <c r="K1638" s="2">
        <v>47</v>
      </c>
      <c r="L1638">
        <v>54</v>
      </c>
      <c r="M1638" t="str">
        <f t="shared" si="25"/>
        <v>TRUE</v>
      </c>
      <c r="N1638" t="s">
        <v>1069</v>
      </c>
    </row>
    <row r="1639" spans="1:14" x14ac:dyDescent="0.25">
      <c r="A1639">
        <v>1638</v>
      </c>
      <c r="H1639">
        <v>100</v>
      </c>
      <c r="I1639" s="5">
        <v>42727</v>
      </c>
      <c r="J1639" s="1">
        <v>5</v>
      </c>
      <c r="K1639" s="2">
        <v>47</v>
      </c>
      <c r="L1639">
        <v>54</v>
      </c>
      <c r="M1639" t="str">
        <f t="shared" si="25"/>
        <v>TRUE</v>
      </c>
      <c r="N1639" t="s">
        <v>1070</v>
      </c>
    </row>
    <row r="1640" spans="1:14" x14ac:dyDescent="0.25">
      <c r="A1640">
        <v>1639</v>
      </c>
      <c r="H1640">
        <v>100</v>
      </c>
      <c r="I1640" s="5">
        <v>42730</v>
      </c>
      <c r="J1640" s="1">
        <v>5</v>
      </c>
      <c r="K1640" s="2">
        <v>47</v>
      </c>
      <c r="L1640">
        <v>54</v>
      </c>
      <c r="M1640" t="str">
        <f t="shared" si="25"/>
        <v>TRUE</v>
      </c>
      <c r="N1640" t="s">
        <v>1071</v>
      </c>
    </row>
    <row r="1641" spans="1:14" x14ac:dyDescent="0.25">
      <c r="A1641">
        <v>1640</v>
      </c>
      <c r="B1641">
        <v>10</v>
      </c>
      <c r="G1641" t="s">
        <v>666</v>
      </c>
      <c r="H1641">
        <v>90</v>
      </c>
      <c r="I1641" s="5">
        <v>42731</v>
      </c>
      <c r="J1641" s="1">
        <v>5</v>
      </c>
      <c r="K1641" s="2">
        <v>47</v>
      </c>
      <c r="L1641">
        <v>54</v>
      </c>
      <c r="M1641" t="str">
        <f t="shared" si="25"/>
        <v>FALSE</v>
      </c>
      <c r="N1641" t="s">
        <v>1072</v>
      </c>
    </row>
    <row r="1642" spans="1:14" x14ac:dyDescent="0.25">
      <c r="A1642">
        <v>1641</v>
      </c>
      <c r="H1642">
        <v>100</v>
      </c>
      <c r="I1642" s="5">
        <v>42732</v>
      </c>
      <c r="J1642" s="1">
        <v>5</v>
      </c>
      <c r="K1642" s="2">
        <v>47</v>
      </c>
      <c r="L1642">
        <v>54</v>
      </c>
      <c r="M1642" t="str">
        <f t="shared" si="25"/>
        <v>TRUE</v>
      </c>
      <c r="N1642" t="s">
        <v>1073</v>
      </c>
    </row>
    <row r="1643" spans="1:14" x14ac:dyDescent="0.25">
      <c r="A1643">
        <v>1642</v>
      </c>
      <c r="H1643">
        <v>100</v>
      </c>
      <c r="I1643" s="5">
        <v>42733</v>
      </c>
      <c r="J1643" s="1">
        <v>5</v>
      </c>
      <c r="K1643" s="2">
        <v>47</v>
      </c>
      <c r="L1643">
        <v>54</v>
      </c>
      <c r="M1643" t="str">
        <f t="shared" si="25"/>
        <v>TRUE</v>
      </c>
      <c r="N1643" t="s">
        <v>1074</v>
      </c>
    </row>
    <row r="1644" spans="1:14" x14ac:dyDescent="0.25">
      <c r="A1644">
        <v>1643</v>
      </c>
      <c r="B1644">
        <v>1</v>
      </c>
      <c r="G1644" t="s">
        <v>2025</v>
      </c>
      <c r="H1644">
        <v>85</v>
      </c>
      <c r="I1644" s="5">
        <v>42709</v>
      </c>
      <c r="J1644" s="1">
        <v>5</v>
      </c>
      <c r="K1644" s="2">
        <v>36</v>
      </c>
      <c r="L1644">
        <v>54</v>
      </c>
      <c r="M1644" t="str">
        <f t="shared" si="25"/>
        <v>FALSE</v>
      </c>
      <c r="N1644" t="s">
        <v>1075</v>
      </c>
    </row>
    <row r="1645" spans="1:14" x14ac:dyDescent="0.25">
      <c r="A1645">
        <v>1644</v>
      </c>
      <c r="H1645">
        <v>100</v>
      </c>
      <c r="I1645" s="5">
        <v>42710</v>
      </c>
      <c r="J1645" s="1">
        <v>5</v>
      </c>
      <c r="K1645" s="2">
        <v>36</v>
      </c>
      <c r="L1645">
        <v>54</v>
      </c>
      <c r="M1645" t="str">
        <f t="shared" si="25"/>
        <v>TRUE</v>
      </c>
      <c r="N1645" t="s">
        <v>1076</v>
      </c>
    </row>
    <row r="1646" spans="1:14" x14ac:dyDescent="0.25">
      <c r="A1646">
        <v>1645</v>
      </c>
      <c r="H1646">
        <v>100</v>
      </c>
      <c r="I1646" s="5">
        <v>42711</v>
      </c>
      <c r="J1646" s="1">
        <v>5</v>
      </c>
      <c r="K1646" s="2">
        <v>36</v>
      </c>
      <c r="L1646">
        <v>54</v>
      </c>
      <c r="M1646" t="str">
        <f t="shared" si="25"/>
        <v>TRUE</v>
      </c>
      <c r="N1646" t="s">
        <v>1077</v>
      </c>
    </row>
    <row r="1647" spans="1:14" x14ac:dyDescent="0.25">
      <c r="A1647">
        <v>1646</v>
      </c>
      <c r="B1647">
        <v>7</v>
      </c>
      <c r="H1647">
        <v>70</v>
      </c>
      <c r="I1647" s="5">
        <v>42712</v>
      </c>
      <c r="J1647" s="1">
        <v>5</v>
      </c>
      <c r="K1647" s="2">
        <v>36</v>
      </c>
      <c r="L1647">
        <v>54</v>
      </c>
      <c r="M1647" t="str">
        <f t="shared" si="25"/>
        <v>FALSE</v>
      </c>
      <c r="N1647" t="s">
        <v>1078</v>
      </c>
    </row>
    <row r="1648" spans="1:14" x14ac:dyDescent="0.25">
      <c r="A1648">
        <v>1647</v>
      </c>
      <c r="H1648">
        <v>100</v>
      </c>
      <c r="I1648" s="5">
        <v>42713</v>
      </c>
      <c r="J1648" s="1">
        <v>5</v>
      </c>
      <c r="K1648" s="2">
        <v>36</v>
      </c>
      <c r="L1648">
        <v>54</v>
      </c>
      <c r="M1648" t="str">
        <f t="shared" si="25"/>
        <v>TRUE</v>
      </c>
      <c r="N1648" t="s">
        <v>1079</v>
      </c>
    </row>
    <row r="1649" spans="1:14" x14ac:dyDescent="0.25">
      <c r="A1649">
        <v>1648</v>
      </c>
      <c r="H1649">
        <v>100</v>
      </c>
      <c r="I1649" s="5">
        <v>42716</v>
      </c>
      <c r="J1649" s="1">
        <v>5</v>
      </c>
      <c r="K1649" s="2">
        <v>36</v>
      </c>
      <c r="L1649">
        <v>54</v>
      </c>
      <c r="M1649" t="str">
        <f t="shared" si="25"/>
        <v>TRUE</v>
      </c>
      <c r="N1649" t="s">
        <v>1080</v>
      </c>
    </row>
    <row r="1650" spans="1:14" x14ac:dyDescent="0.25">
      <c r="A1650">
        <v>1649</v>
      </c>
      <c r="B1650">
        <v>7</v>
      </c>
      <c r="H1650">
        <v>70</v>
      </c>
      <c r="I1650" s="5">
        <v>42717</v>
      </c>
      <c r="J1650" s="1">
        <v>5</v>
      </c>
      <c r="K1650" s="2">
        <v>36</v>
      </c>
      <c r="L1650">
        <v>54</v>
      </c>
      <c r="M1650" t="str">
        <f t="shared" si="25"/>
        <v>FALSE</v>
      </c>
      <c r="N1650" t="s">
        <v>1081</v>
      </c>
    </row>
    <row r="1651" spans="1:14" x14ac:dyDescent="0.25">
      <c r="A1651">
        <v>1650</v>
      </c>
      <c r="H1651">
        <v>100</v>
      </c>
      <c r="I1651" s="5">
        <v>42718</v>
      </c>
      <c r="J1651" s="1">
        <v>5</v>
      </c>
      <c r="K1651" s="2">
        <v>36</v>
      </c>
      <c r="L1651">
        <v>54</v>
      </c>
      <c r="M1651" t="str">
        <f t="shared" si="25"/>
        <v>TRUE</v>
      </c>
      <c r="N1651" t="s">
        <v>1082</v>
      </c>
    </row>
    <row r="1652" spans="1:14" x14ac:dyDescent="0.25">
      <c r="A1652">
        <v>1651</v>
      </c>
      <c r="H1652">
        <v>100</v>
      </c>
      <c r="I1652" s="5">
        <v>42719</v>
      </c>
      <c r="J1652" s="1">
        <v>5</v>
      </c>
      <c r="K1652" s="2">
        <v>36</v>
      </c>
      <c r="L1652">
        <v>54</v>
      </c>
      <c r="M1652" t="str">
        <f t="shared" si="25"/>
        <v>TRUE</v>
      </c>
      <c r="N1652" t="s">
        <v>1083</v>
      </c>
    </row>
    <row r="1653" spans="1:14" x14ac:dyDescent="0.25">
      <c r="A1653">
        <v>1652</v>
      </c>
      <c r="B1653">
        <v>11</v>
      </c>
      <c r="H1653">
        <v>85</v>
      </c>
      <c r="I1653" s="5">
        <v>42720</v>
      </c>
      <c r="J1653" s="1">
        <v>5</v>
      </c>
      <c r="K1653" s="2">
        <v>36</v>
      </c>
      <c r="L1653">
        <v>54</v>
      </c>
      <c r="M1653" t="str">
        <f t="shared" si="25"/>
        <v>FALSE</v>
      </c>
      <c r="N1653" t="s">
        <v>1084</v>
      </c>
    </row>
    <row r="1654" spans="1:14" x14ac:dyDescent="0.25">
      <c r="A1654">
        <v>1653</v>
      </c>
      <c r="B1654">
        <v>1</v>
      </c>
      <c r="C1654">
        <v>2</v>
      </c>
      <c r="G1654" t="s">
        <v>2043</v>
      </c>
      <c r="H1654">
        <v>75</v>
      </c>
      <c r="I1654" s="5">
        <v>42723</v>
      </c>
      <c r="J1654" s="1">
        <v>5</v>
      </c>
      <c r="K1654" s="2">
        <v>36</v>
      </c>
      <c r="L1654">
        <v>54</v>
      </c>
      <c r="M1654" t="str">
        <f t="shared" si="25"/>
        <v>FALSE</v>
      </c>
      <c r="N1654" t="s">
        <v>1085</v>
      </c>
    </row>
    <row r="1655" spans="1:14" x14ac:dyDescent="0.25">
      <c r="A1655">
        <v>1654</v>
      </c>
      <c r="H1655">
        <v>100</v>
      </c>
      <c r="I1655" s="5">
        <v>42724</v>
      </c>
      <c r="J1655" s="1">
        <v>5</v>
      </c>
      <c r="K1655" s="2">
        <v>36</v>
      </c>
      <c r="L1655">
        <v>54</v>
      </c>
      <c r="M1655" t="str">
        <f t="shared" si="25"/>
        <v>TRUE</v>
      </c>
      <c r="N1655" t="s">
        <v>1086</v>
      </c>
    </row>
    <row r="1656" spans="1:14" x14ac:dyDescent="0.25">
      <c r="A1656">
        <v>1655</v>
      </c>
      <c r="H1656">
        <v>100</v>
      </c>
      <c r="I1656" s="5">
        <v>42725</v>
      </c>
      <c r="J1656" s="1">
        <v>5</v>
      </c>
      <c r="K1656" s="2">
        <v>36</v>
      </c>
      <c r="L1656">
        <v>54</v>
      </c>
      <c r="M1656" t="str">
        <f t="shared" si="25"/>
        <v>TRUE</v>
      </c>
      <c r="N1656" t="s">
        <v>1087</v>
      </c>
    </row>
    <row r="1657" spans="1:14" x14ac:dyDescent="0.25">
      <c r="A1657">
        <v>1656</v>
      </c>
      <c r="B1657">
        <v>5</v>
      </c>
      <c r="C1657">
        <v>7</v>
      </c>
      <c r="G1657" t="s">
        <v>1089</v>
      </c>
      <c r="H1657">
        <v>40</v>
      </c>
      <c r="I1657" s="5">
        <v>42709</v>
      </c>
      <c r="J1657" s="1">
        <v>5</v>
      </c>
      <c r="K1657" s="2">
        <v>51</v>
      </c>
      <c r="L1657">
        <v>54</v>
      </c>
      <c r="M1657" t="str">
        <f t="shared" si="25"/>
        <v>FALSE</v>
      </c>
      <c r="N1657" t="s">
        <v>1088</v>
      </c>
    </row>
    <row r="1658" spans="1:14" x14ac:dyDescent="0.25">
      <c r="A1658">
        <v>1657</v>
      </c>
      <c r="B1658">
        <v>2</v>
      </c>
      <c r="G1658" t="s">
        <v>1039</v>
      </c>
      <c r="H1658">
        <v>90</v>
      </c>
      <c r="I1658" s="5">
        <v>42710</v>
      </c>
      <c r="J1658" s="1">
        <v>5</v>
      </c>
      <c r="K1658" s="2">
        <v>51</v>
      </c>
      <c r="L1658">
        <v>54</v>
      </c>
      <c r="M1658" t="str">
        <f t="shared" si="25"/>
        <v>FALSE</v>
      </c>
      <c r="N1658" t="s">
        <v>1090</v>
      </c>
    </row>
    <row r="1659" spans="1:14" x14ac:dyDescent="0.25">
      <c r="A1659">
        <v>1658</v>
      </c>
      <c r="B1659">
        <v>11</v>
      </c>
      <c r="H1659">
        <v>85</v>
      </c>
      <c r="I1659" s="5">
        <v>42711</v>
      </c>
      <c r="J1659" s="1">
        <v>5</v>
      </c>
      <c r="K1659" s="2">
        <v>51</v>
      </c>
      <c r="L1659">
        <v>54</v>
      </c>
      <c r="M1659" t="str">
        <f t="shared" si="25"/>
        <v>FALSE</v>
      </c>
      <c r="N1659" t="s">
        <v>1091</v>
      </c>
    </row>
    <row r="1660" spans="1:14" x14ac:dyDescent="0.25">
      <c r="A1660">
        <v>1659</v>
      </c>
      <c r="H1660">
        <v>100</v>
      </c>
      <c r="I1660" s="5">
        <v>42712</v>
      </c>
      <c r="J1660" s="1">
        <v>5</v>
      </c>
      <c r="K1660" s="2">
        <v>51</v>
      </c>
      <c r="L1660">
        <v>54</v>
      </c>
      <c r="M1660" t="str">
        <f t="shared" si="25"/>
        <v>TRUE</v>
      </c>
      <c r="N1660" t="s">
        <v>1092</v>
      </c>
    </row>
    <row r="1661" spans="1:14" x14ac:dyDescent="0.25">
      <c r="A1661">
        <v>1660</v>
      </c>
      <c r="H1661">
        <v>100</v>
      </c>
      <c r="I1661" s="5">
        <v>42713</v>
      </c>
      <c r="J1661" s="1">
        <v>5</v>
      </c>
      <c r="K1661" s="2">
        <v>51</v>
      </c>
      <c r="L1661">
        <v>54</v>
      </c>
      <c r="M1661" t="str">
        <f t="shared" si="25"/>
        <v>TRUE</v>
      </c>
      <c r="N1661" t="s">
        <v>1093</v>
      </c>
    </row>
    <row r="1662" spans="1:14" x14ac:dyDescent="0.25">
      <c r="A1662">
        <v>1661</v>
      </c>
      <c r="H1662">
        <v>100</v>
      </c>
      <c r="I1662" s="5">
        <v>42716</v>
      </c>
      <c r="J1662" s="1">
        <v>5</v>
      </c>
      <c r="K1662" s="2">
        <v>51</v>
      </c>
      <c r="L1662">
        <v>54</v>
      </c>
      <c r="M1662" t="str">
        <f t="shared" si="25"/>
        <v>TRUE</v>
      </c>
      <c r="N1662" t="s">
        <v>1094</v>
      </c>
    </row>
    <row r="1663" spans="1:14" x14ac:dyDescent="0.25">
      <c r="A1663">
        <v>1662</v>
      </c>
      <c r="B1663">
        <v>5</v>
      </c>
      <c r="H1663">
        <v>70</v>
      </c>
      <c r="I1663" s="5">
        <v>42717</v>
      </c>
      <c r="J1663" s="1">
        <v>5</v>
      </c>
      <c r="K1663" s="2">
        <v>51</v>
      </c>
      <c r="L1663">
        <v>54</v>
      </c>
      <c r="M1663" t="str">
        <f t="shared" si="25"/>
        <v>FALSE</v>
      </c>
      <c r="N1663" t="s">
        <v>1095</v>
      </c>
    </row>
    <row r="1664" spans="1:14" x14ac:dyDescent="0.25">
      <c r="A1664">
        <v>1663</v>
      </c>
      <c r="H1664">
        <v>100</v>
      </c>
      <c r="I1664" s="5">
        <v>42718</v>
      </c>
      <c r="J1664" s="1">
        <v>5</v>
      </c>
      <c r="K1664" s="2">
        <v>51</v>
      </c>
      <c r="L1664">
        <v>54</v>
      </c>
      <c r="M1664" t="str">
        <f t="shared" si="25"/>
        <v>TRUE</v>
      </c>
      <c r="N1664" t="s">
        <v>1096</v>
      </c>
    </row>
    <row r="1665" spans="1:14" x14ac:dyDescent="0.25">
      <c r="A1665">
        <v>1664</v>
      </c>
      <c r="B1665">
        <v>6</v>
      </c>
      <c r="C1665">
        <v>7</v>
      </c>
      <c r="H1665">
        <v>40</v>
      </c>
      <c r="I1665" s="5">
        <v>42719</v>
      </c>
      <c r="J1665" s="1">
        <v>5</v>
      </c>
      <c r="K1665" s="2">
        <v>51</v>
      </c>
      <c r="L1665">
        <v>54</v>
      </c>
      <c r="M1665" t="str">
        <f t="shared" si="25"/>
        <v>FALSE</v>
      </c>
      <c r="N1665" t="s">
        <v>1097</v>
      </c>
    </row>
    <row r="1666" spans="1:14" x14ac:dyDescent="0.25">
      <c r="A1666">
        <v>1665</v>
      </c>
      <c r="B1666">
        <v>11</v>
      </c>
      <c r="H1666">
        <v>85</v>
      </c>
      <c r="I1666" s="5">
        <v>42720</v>
      </c>
      <c r="J1666" s="1">
        <v>5</v>
      </c>
      <c r="K1666" s="2">
        <v>51</v>
      </c>
      <c r="L1666">
        <v>54</v>
      </c>
      <c r="M1666" t="str">
        <f t="shared" ref="M1666:M1729" si="26">IF(ISBLANK(B1666), "TRUE", "FALSE")</f>
        <v>FALSE</v>
      </c>
      <c r="N1666" t="s">
        <v>1098</v>
      </c>
    </row>
    <row r="1667" spans="1:14" x14ac:dyDescent="0.25">
      <c r="A1667">
        <v>1666</v>
      </c>
      <c r="H1667">
        <v>100</v>
      </c>
      <c r="I1667" s="5">
        <v>42723</v>
      </c>
      <c r="J1667" s="1">
        <v>5</v>
      </c>
      <c r="K1667" s="2">
        <v>51</v>
      </c>
      <c r="L1667">
        <v>54</v>
      </c>
      <c r="M1667" t="str">
        <f t="shared" si="26"/>
        <v>TRUE</v>
      </c>
      <c r="N1667" t="s">
        <v>1099</v>
      </c>
    </row>
    <row r="1668" spans="1:14" x14ac:dyDescent="0.25">
      <c r="A1668">
        <v>1667</v>
      </c>
      <c r="H1668">
        <v>100</v>
      </c>
      <c r="I1668" s="5">
        <v>42724</v>
      </c>
      <c r="J1668" s="1">
        <v>5</v>
      </c>
      <c r="K1668" s="2">
        <v>51</v>
      </c>
      <c r="L1668">
        <v>54</v>
      </c>
      <c r="M1668" t="str">
        <f t="shared" si="26"/>
        <v>TRUE</v>
      </c>
      <c r="N1668" t="s">
        <v>1100</v>
      </c>
    </row>
    <row r="1669" spans="1:14" x14ac:dyDescent="0.25">
      <c r="A1669">
        <v>1668</v>
      </c>
      <c r="H1669">
        <v>100</v>
      </c>
      <c r="I1669" s="5">
        <v>42725</v>
      </c>
      <c r="J1669" s="1">
        <v>5</v>
      </c>
      <c r="K1669" s="2">
        <v>51</v>
      </c>
      <c r="L1669">
        <v>54</v>
      </c>
      <c r="M1669" t="str">
        <f t="shared" si="26"/>
        <v>TRUE</v>
      </c>
      <c r="N1669" t="s">
        <v>1101</v>
      </c>
    </row>
    <row r="1670" spans="1:14" x14ac:dyDescent="0.25">
      <c r="A1670">
        <v>1669</v>
      </c>
      <c r="B1670">
        <v>2</v>
      </c>
      <c r="C1670">
        <v>14</v>
      </c>
      <c r="G1670" t="s">
        <v>1103</v>
      </c>
      <c r="H1670">
        <v>85</v>
      </c>
      <c r="I1670" s="5">
        <v>42726</v>
      </c>
      <c r="J1670" s="1">
        <v>5</v>
      </c>
      <c r="K1670" s="2">
        <v>51</v>
      </c>
      <c r="L1670">
        <v>54</v>
      </c>
      <c r="M1670" t="str">
        <f t="shared" si="26"/>
        <v>FALSE</v>
      </c>
      <c r="N1670" t="s">
        <v>1102</v>
      </c>
    </row>
    <row r="1671" spans="1:14" x14ac:dyDescent="0.25">
      <c r="A1671">
        <v>1670</v>
      </c>
      <c r="H1671">
        <v>100</v>
      </c>
      <c r="I1671" s="5">
        <v>42727</v>
      </c>
      <c r="J1671" s="1">
        <v>5</v>
      </c>
      <c r="K1671" s="2">
        <v>51</v>
      </c>
      <c r="L1671">
        <v>54</v>
      </c>
      <c r="M1671" t="str">
        <f t="shared" si="26"/>
        <v>TRUE</v>
      </c>
      <c r="N1671" t="s">
        <v>1104</v>
      </c>
    </row>
    <row r="1672" spans="1:14" x14ac:dyDescent="0.25">
      <c r="A1672">
        <v>1671</v>
      </c>
      <c r="H1672">
        <v>100</v>
      </c>
      <c r="I1672" s="5">
        <v>42730</v>
      </c>
      <c r="J1672" s="1">
        <v>5</v>
      </c>
      <c r="K1672" s="2">
        <v>51</v>
      </c>
      <c r="L1672">
        <v>54</v>
      </c>
      <c r="M1672" t="str">
        <f t="shared" si="26"/>
        <v>TRUE</v>
      </c>
      <c r="N1672" t="s">
        <v>1105</v>
      </c>
    </row>
    <row r="1673" spans="1:14" x14ac:dyDescent="0.25">
      <c r="A1673">
        <v>1672</v>
      </c>
      <c r="H1673">
        <v>100</v>
      </c>
      <c r="I1673" s="5">
        <v>42731</v>
      </c>
      <c r="J1673" s="1">
        <v>5</v>
      </c>
      <c r="K1673" s="2">
        <v>51</v>
      </c>
      <c r="L1673">
        <v>54</v>
      </c>
      <c r="M1673" t="str">
        <f t="shared" si="26"/>
        <v>TRUE</v>
      </c>
      <c r="N1673" t="s">
        <v>1106</v>
      </c>
    </row>
    <row r="1674" spans="1:14" x14ac:dyDescent="0.25">
      <c r="A1674">
        <v>1673</v>
      </c>
      <c r="H1674">
        <v>100</v>
      </c>
      <c r="I1674" s="5">
        <v>42732</v>
      </c>
      <c r="J1674" s="1">
        <v>5</v>
      </c>
      <c r="K1674" s="2">
        <v>51</v>
      </c>
      <c r="L1674">
        <v>54</v>
      </c>
      <c r="M1674" t="str">
        <f t="shared" si="26"/>
        <v>TRUE</v>
      </c>
      <c r="N1674" t="s">
        <v>1107</v>
      </c>
    </row>
    <row r="1675" spans="1:14" x14ac:dyDescent="0.25">
      <c r="A1675">
        <v>1674</v>
      </c>
      <c r="B1675">
        <v>5</v>
      </c>
      <c r="C1675">
        <v>6</v>
      </c>
      <c r="D1675">
        <v>7</v>
      </c>
      <c r="G1675" t="s">
        <v>1109</v>
      </c>
      <c r="H1675">
        <v>10.000000000000009</v>
      </c>
      <c r="I1675" s="5">
        <v>42733</v>
      </c>
      <c r="J1675" s="1">
        <v>5</v>
      </c>
      <c r="K1675" s="2">
        <v>51</v>
      </c>
      <c r="L1675">
        <v>54</v>
      </c>
      <c r="M1675" t="str">
        <f t="shared" si="26"/>
        <v>FALSE</v>
      </c>
      <c r="N1675" t="s">
        <v>1108</v>
      </c>
    </row>
    <row r="1676" spans="1:14" x14ac:dyDescent="0.25">
      <c r="A1676">
        <v>1675</v>
      </c>
      <c r="H1676">
        <v>100</v>
      </c>
      <c r="I1676" s="5">
        <v>42709</v>
      </c>
      <c r="J1676" s="1">
        <v>5</v>
      </c>
      <c r="K1676" s="2">
        <v>48</v>
      </c>
      <c r="L1676">
        <v>54</v>
      </c>
      <c r="M1676" t="str">
        <f t="shared" si="26"/>
        <v>TRUE</v>
      </c>
      <c r="N1676" t="s">
        <v>1110</v>
      </c>
    </row>
    <row r="1677" spans="1:14" x14ac:dyDescent="0.25">
      <c r="A1677">
        <v>1676</v>
      </c>
      <c r="B1677">
        <v>2</v>
      </c>
      <c r="G1677" t="s">
        <v>1039</v>
      </c>
      <c r="H1677">
        <v>90</v>
      </c>
      <c r="I1677" s="5">
        <v>42710</v>
      </c>
      <c r="J1677" s="1">
        <v>5</v>
      </c>
      <c r="K1677" s="2">
        <v>48</v>
      </c>
      <c r="L1677">
        <v>54</v>
      </c>
      <c r="M1677" t="str">
        <f t="shared" si="26"/>
        <v>FALSE</v>
      </c>
      <c r="N1677" t="s">
        <v>1111</v>
      </c>
    </row>
    <row r="1678" spans="1:14" x14ac:dyDescent="0.25">
      <c r="A1678">
        <v>1677</v>
      </c>
      <c r="B1678">
        <v>6</v>
      </c>
      <c r="C1678">
        <v>7</v>
      </c>
      <c r="H1678">
        <v>40</v>
      </c>
      <c r="I1678" s="5">
        <v>42711</v>
      </c>
      <c r="J1678" s="1">
        <v>5</v>
      </c>
      <c r="K1678" s="2">
        <v>48</v>
      </c>
      <c r="L1678">
        <v>54</v>
      </c>
      <c r="M1678" t="str">
        <f t="shared" si="26"/>
        <v>FALSE</v>
      </c>
      <c r="N1678" t="s">
        <v>1112</v>
      </c>
    </row>
    <row r="1679" spans="1:14" x14ac:dyDescent="0.25">
      <c r="A1679">
        <v>1678</v>
      </c>
      <c r="H1679">
        <v>100</v>
      </c>
      <c r="I1679" s="5">
        <v>42712</v>
      </c>
      <c r="J1679" s="1">
        <v>5</v>
      </c>
      <c r="K1679" s="2">
        <v>48</v>
      </c>
      <c r="L1679">
        <v>54</v>
      </c>
      <c r="M1679" t="str">
        <f t="shared" si="26"/>
        <v>TRUE</v>
      </c>
      <c r="N1679" t="s">
        <v>1113</v>
      </c>
    </row>
    <row r="1680" spans="1:14" x14ac:dyDescent="0.25">
      <c r="A1680">
        <v>1679</v>
      </c>
      <c r="H1680">
        <v>100</v>
      </c>
      <c r="I1680" s="5">
        <v>42730</v>
      </c>
      <c r="J1680" s="1">
        <v>5</v>
      </c>
      <c r="K1680" s="2">
        <v>48</v>
      </c>
      <c r="L1680">
        <v>54</v>
      </c>
      <c r="M1680" t="str">
        <f t="shared" si="26"/>
        <v>TRUE</v>
      </c>
      <c r="N1680" t="s">
        <v>1114</v>
      </c>
    </row>
    <row r="1681" spans="1:14" x14ac:dyDescent="0.25">
      <c r="A1681">
        <v>1680</v>
      </c>
      <c r="B1681">
        <v>1</v>
      </c>
      <c r="C1681">
        <v>10</v>
      </c>
      <c r="G1681" t="s">
        <v>2044</v>
      </c>
      <c r="H1681">
        <v>75</v>
      </c>
      <c r="I1681" s="5">
        <v>42731</v>
      </c>
      <c r="J1681" s="1">
        <v>5</v>
      </c>
      <c r="K1681" s="2">
        <v>48</v>
      </c>
      <c r="L1681">
        <v>54</v>
      </c>
      <c r="M1681" t="str">
        <f t="shared" si="26"/>
        <v>FALSE</v>
      </c>
      <c r="N1681" t="s">
        <v>1115</v>
      </c>
    </row>
    <row r="1682" spans="1:14" x14ac:dyDescent="0.25">
      <c r="A1682">
        <v>1681</v>
      </c>
      <c r="H1682">
        <v>100</v>
      </c>
      <c r="I1682" s="5">
        <v>42732</v>
      </c>
      <c r="J1682" s="1">
        <v>5</v>
      </c>
      <c r="K1682" s="2">
        <v>48</v>
      </c>
      <c r="L1682">
        <v>54</v>
      </c>
      <c r="M1682" t="str">
        <f t="shared" si="26"/>
        <v>TRUE</v>
      </c>
      <c r="N1682" t="s">
        <v>1116</v>
      </c>
    </row>
    <row r="1683" spans="1:14" x14ac:dyDescent="0.25">
      <c r="A1683">
        <v>1682</v>
      </c>
      <c r="B1683">
        <v>1</v>
      </c>
      <c r="C1683">
        <v>10</v>
      </c>
      <c r="H1683">
        <v>75</v>
      </c>
      <c r="I1683" s="5">
        <v>42709</v>
      </c>
      <c r="J1683" s="1">
        <v>5</v>
      </c>
      <c r="K1683" s="2">
        <v>38</v>
      </c>
      <c r="L1683">
        <v>54</v>
      </c>
      <c r="M1683" t="str">
        <f t="shared" si="26"/>
        <v>FALSE</v>
      </c>
      <c r="N1683" t="s">
        <v>1117</v>
      </c>
    </row>
    <row r="1684" spans="1:14" x14ac:dyDescent="0.25">
      <c r="A1684">
        <v>1683</v>
      </c>
      <c r="B1684">
        <v>5</v>
      </c>
      <c r="C1684">
        <v>7</v>
      </c>
      <c r="G1684" t="s">
        <v>1119</v>
      </c>
      <c r="H1684">
        <v>40</v>
      </c>
      <c r="I1684" s="5">
        <v>42710</v>
      </c>
      <c r="J1684" s="1">
        <v>5</v>
      </c>
      <c r="K1684" s="2">
        <v>38</v>
      </c>
      <c r="L1684">
        <v>54</v>
      </c>
      <c r="M1684" t="str">
        <f t="shared" si="26"/>
        <v>FALSE</v>
      </c>
      <c r="N1684" t="s">
        <v>1118</v>
      </c>
    </row>
    <row r="1685" spans="1:14" x14ac:dyDescent="0.25">
      <c r="A1685">
        <v>1684</v>
      </c>
      <c r="B1685">
        <v>5</v>
      </c>
      <c r="H1685">
        <v>70</v>
      </c>
      <c r="I1685" s="5">
        <v>42711</v>
      </c>
      <c r="J1685" s="1">
        <v>5</v>
      </c>
      <c r="K1685" s="2">
        <v>38</v>
      </c>
      <c r="L1685">
        <v>54</v>
      </c>
      <c r="M1685" t="str">
        <f t="shared" si="26"/>
        <v>FALSE</v>
      </c>
      <c r="N1685" t="s">
        <v>1120</v>
      </c>
    </row>
    <row r="1686" spans="1:14" x14ac:dyDescent="0.25">
      <c r="A1686">
        <v>1685</v>
      </c>
      <c r="B1686">
        <v>6</v>
      </c>
      <c r="C1686">
        <v>7</v>
      </c>
      <c r="H1686">
        <v>40</v>
      </c>
      <c r="I1686" s="5">
        <v>42712</v>
      </c>
      <c r="J1686" s="1">
        <v>5</v>
      </c>
      <c r="K1686" s="2">
        <v>38</v>
      </c>
      <c r="L1686">
        <v>54</v>
      </c>
      <c r="M1686" t="str">
        <f t="shared" si="26"/>
        <v>FALSE</v>
      </c>
      <c r="N1686" t="s">
        <v>1121</v>
      </c>
    </row>
    <row r="1687" spans="1:14" x14ac:dyDescent="0.25">
      <c r="A1687">
        <v>1686</v>
      </c>
      <c r="B1687">
        <v>6</v>
      </c>
      <c r="C1687">
        <v>7</v>
      </c>
      <c r="H1687">
        <v>40</v>
      </c>
      <c r="I1687" s="5">
        <v>42713</v>
      </c>
      <c r="J1687" s="1">
        <v>5</v>
      </c>
      <c r="K1687" s="2">
        <v>38</v>
      </c>
      <c r="L1687">
        <v>54</v>
      </c>
      <c r="M1687" t="str">
        <f t="shared" si="26"/>
        <v>FALSE</v>
      </c>
      <c r="N1687" t="s">
        <v>1122</v>
      </c>
    </row>
    <row r="1688" spans="1:14" x14ac:dyDescent="0.25">
      <c r="A1688">
        <v>1687</v>
      </c>
      <c r="B1688">
        <v>4</v>
      </c>
      <c r="H1688">
        <v>90</v>
      </c>
      <c r="I1688" s="5">
        <v>42716</v>
      </c>
      <c r="J1688" s="1">
        <v>5</v>
      </c>
      <c r="K1688" s="2">
        <v>38</v>
      </c>
      <c r="L1688">
        <v>54</v>
      </c>
      <c r="M1688" t="str">
        <f t="shared" si="26"/>
        <v>FALSE</v>
      </c>
      <c r="N1688" t="s">
        <v>1123</v>
      </c>
    </row>
    <row r="1689" spans="1:14" x14ac:dyDescent="0.25">
      <c r="A1689">
        <v>1688</v>
      </c>
      <c r="H1689">
        <v>100</v>
      </c>
      <c r="I1689" s="5">
        <v>42718</v>
      </c>
      <c r="J1689" s="1">
        <v>5</v>
      </c>
      <c r="K1689" s="2">
        <v>38</v>
      </c>
      <c r="L1689">
        <v>54</v>
      </c>
      <c r="M1689" t="str">
        <f t="shared" si="26"/>
        <v>TRUE</v>
      </c>
      <c r="N1689" t="s">
        <v>1124</v>
      </c>
    </row>
    <row r="1690" spans="1:14" x14ac:dyDescent="0.25">
      <c r="A1690">
        <v>1689</v>
      </c>
      <c r="B1690">
        <v>6</v>
      </c>
      <c r="C1690">
        <v>7</v>
      </c>
      <c r="H1690">
        <v>40</v>
      </c>
      <c r="I1690" s="5">
        <v>42719</v>
      </c>
      <c r="J1690" s="1">
        <v>5</v>
      </c>
      <c r="K1690" s="2">
        <v>38</v>
      </c>
      <c r="L1690">
        <v>54</v>
      </c>
      <c r="M1690" t="str">
        <f t="shared" si="26"/>
        <v>FALSE</v>
      </c>
      <c r="N1690" t="s">
        <v>1125</v>
      </c>
    </row>
    <row r="1691" spans="1:14" x14ac:dyDescent="0.25">
      <c r="A1691">
        <v>1690</v>
      </c>
      <c r="H1691">
        <v>100</v>
      </c>
      <c r="I1691" s="5">
        <v>42720</v>
      </c>
      <c r="J1691" s="1">
        <v>5</v>
      </c>
      <c r="K1691" s="2">
        <v>38</v>
      </c>
      <c r="L1691">
        <v>54</v>
      </c>
      <c r="M1691" t="str">
        <f t="shared" si="26"/>
        <v>TRUE</v>
      </c>
      <c r="N1691" t="s">
        <v>1126</v>
      </c>
    </row>
    <row r="1692" spans="1:14" x14ac:dyDescent="0.25">
      <c r="A1692">
        <v>1691</v>
      </c>
      <c r="B1692">
        <v>1</v>
      </c>
      <c r="C1692">
        <v>10</v>
      </c>
      <c r="G1692" t="s">
        <v>2045</v>
      </c>
      <c r="H1692">
        <v>75</v>
      </c>
      <c r="I1692" s="5">
        <v>42723</v>
      </c>
      <c r="J1692" s="1">
        <v>5</v>
      </c>
      <c r="K1692" s="2">
        <v>38</v>
      </c>
      <c r="L1692">
        <v>54</v>
      </c>
      <c r="M1692" t="str">
        <f t="shared" si="26"/>
        <v>FALSE</v>
      </c>
      <c r="N1692" t="s">
        <v>1127</v>
      </c>
    </row>
    <row r="1693" spans="1:14" x14ac:dyDescent="0.25">
      <c r="A1693">
        <v>1692</v>
      </c>
      <c r="B1693">
        <v>5</v>
      </c>
      <c r="C1693">
        <v>10</v>
      </c>
      <c r="G1693" t="s">
        <v>2051</v>
      </c>
      <c r="H1693">
        <v>60</v>
      </c>
      <c r="I1693" s="5">
        <v>42724</v>
      </c>
      <c r="J1693" s="1">
        <v>5</v>
      </c>
      <c r="K1693" s="2">
        <v>38</v>
      </c>
      <c r="L1693">
        <v>54</v>
      </c>
      <c r="M1693" t="str">
        <f t="shared" si="26"/>
        <v>FALSE</v>
      </c>
      <c r="N1693" t="s">
        <v>1128</v>
      </c>
    </row>
    <row r="1694" spans="1:14" x14ac:dyDescent="0.25">
      <c r="A1694">
        <v>1693</v>
      </c>
      <c r="H1694">
        <v>100</v>
      </c>
      <c r="I1694" s="5">
        <v>42725</v>
      </c>
      <c r="J1694" s="1">
        <v>5</v>
      </c>
      <c r="K1694" s="2">
        <v>38</v>
      </c>
      <c r="L1694">
        <v>54</v>
      </c>
      <c r="M1694" t="str">
        <f t="shared" si="26"/>
        <v>TRUE</v>
      </c>
      <c r="N1694" t="s">
        <v>1129</v>
      </c>
    </row>
    <row r="1695" spans="1:14" x14ac:dyDescent="0.25">
      <c r="A1695">
        <v>1694</v>
      </c>
      <c r="H1695">
        <v>100</v>
      </c>
      <c r="I1695" s="5">
        <v>42726</v>
      </c>
      <c r="J1695" s="1">
        <v>5</v>
      </c>
      <c r="K1695" s="2">
        <v>38</v>
      </c>
      <c r="L1695">
        <v>54</v>
      </c>
      <c r="M1695" t="str">
        <f t="shared" si="26"/>
        <v>TRUE</v>
      </c>
      <c r="N1695" t="s">
        <v>1130</v>
      </c>
    </row>
    <row r="1696" spans="1:14" x14ac:dyDescent="0.25">
      <c r="A1696">
        <v>1695</v>
      </c>
      <c r="B1696">
        <v>2</v>
      </c>
      <c r="C1696">
        <v>4</v>
      </c>
      <c r="G1696" t="s">
        <v>1132</v>
      </c>
      <c r="H1696">
        <v>80</v>
      </c>
      <c r="I1696" s="5">
        <v>42727</v>
      </c>
      <c r="J1696" s="1">
        <v>5</v>
      </c>
      <c r="K1696" s="2">
        <v>38</v>
      </c>
      <c r="L1696">
        <v>54</v>
      </c>
      <c r="M1696" t="str">
        <f t="shared" si="26"/>
        <v>FALSE</v>
      </c>
      <c r="N1696" t="s">
        <v>1131</v>
      </c>
    </row>
    <row r="1697" spans="1:14" x14ac:dyDescent="0.25">
      <c r="A1697">
        <v>1696</v>
      </c>
      <c r="B1697">
        <v>4</v>
      </c>
      <c r="G1697" t="s">
        <v>1134</v>
      </c>
      <c r="H1697">
        <v>90</v>
      </c>
      <c r="I1697" s="5">
        <v>42730</v>
      </c>
      <c r="J1697" s="1">
        <v>5</v>
      </c>
      <c r="K1697" s="2">
        <v>38</v>
      </c>
      <c r="L1697">
        <v>54</v>
      </c>
      <c r="M1697" t="str">
        <f t="shared" si="26"/>
        <v>FALSE</v>
      </c>
      <c r="N1697" t="s">
        <v>1133</v>
      </c>
    </row>
    <row r="1698" spans="1:14" x14ac:dyDescent="0.25">
      <c r="A1698">
        <v>1697</v>
      </c>
      <c r="B1698">
        <v>1</v>
      </c>
      <c r="C1698">
        <v>10</v>
      </c>
      <c r="G1698" t="s">
        <v>2046</v>
      </c>
      <c r="H1698">
        <v>75</v>
      </c>
      <c r="I1698" s="5">
        <v>42731</v>
      </c>
      <c r="J1698" s="1">
        <v>5</v>
      </c>
      <c r="K1698" s="2">
        <v>38</v>
      </c>
      <c r="L1698">
        <v>54</v>
      </c>
      <c r="M1698" t="str">
        <f t="shared" si="26"/>
        <v>FALSE</v>
      </c>
      <c r="N1698" t="s">
        <v>1135</v>
      </c>
    </row>
    <row r="1699" spans="1:14" x14ac:dyDescent="0.25">
      <c r="A1699">
        <v>1698</v>
      </c>
      <c r="H1699">
        <v>100</v>
      </c>
      <c r="I1699" s="5">
        <v>42732</v>
      </c>
      <c r="J1699" s="1">
        <v>5</v>
      </c>
      <c r="K1699" s="2">
        <v>38</v>
      </c>
      <c r="L1699">
        <v>54</v>
      </c>
      <c r="M1699" t="str">
        <f t="shared" si="26"/>
        <v>TRUE</v>
      </c>
      <c r="N1699" t="s">
        <v>1136</v>
      </c>
    </row>
    <row r="1700" spans="1:14" x14ac:dyDescent="0.25">
      <c r="A1700">
        <v>1699</v>
      </c>
      <c r="B1700">
        <v>3</v>
      </c>
      <c r="G1700" t="s">
        <v>2023</v>
      </c>
      <c r="H1700">
        <v>80</v>
      </c>
      <c r="I1700" s="5">
        <v>42733</v>
      </c>
      <c r="J1700" s="1">
        <v>5</v>
      </c>
      <c r="K1700" s="2">
        <v>38</v>
      </c>
      <c r="L1700">
        <v>54</v>
      </c>
      <c r="M1700" t="str">
        <f t="shared" si="26"/>
        <v>FALSE</v>
      </c>
      <c r="N1700" t="s">
        <v>1137</v>
      </c>
    </row>
    <row r="1701" spans="1:14" x14ac:dyDescent="0.25">
      <c r="A1701">
        <v>1700</v>
      </c>
      <c r="B1701">
        <v>1</v>
      </c>
      <c r="G1701" t="s">
        <v>2025</v>
      </c>
      <c r="H1701">
        <v>85</v>
      </c>
      <c r="I1701" s="5">
        <v>42709</v>
      </c>
      <c r="J1701" s="1">
        <v>5</v>
      </c>
      <c r="K1701" s="2">
        <v>50</v>
      </c>
      <c r="L1701">
        <v>54</v>
      </c>
      <c r="M1701" t="str">
        <f t="shared" si="26"/>
        <v>FALSE</v>
      </c>
      <c r="N1701" t="s">
        <v>1138</v>
      </c>
    </row>
    <row r="1702" spans="1:14" x14ac:dyDescent="0.25">
      <c r="A1702">
        <v>1701</v>
      </c>
      <c r="B1702">
        <v>2</v>
      </c>
      <c r="G1702" t="s">
        <v>1039</v>
      </c>
      <c r="H1702">
        <v>90</v>
      </c>
      <c r="I1702" s="5">
        <v>42710</v>
      </c>
      <c r="J1702" s="1">
        <v>5</v>
      </c>
      <c r="K1702" s="2">
        <v>50</v>
      </c>
      <c r="L1702">
        <v>54</v>
      </c>
      <c r="M1702" t="str">
        <f t="shared" si="26"/>
        <v>FALSE</v>
      </c>
      <c r="N1702" t="s">
        <v>1139</v>
      </c>
    </row>
    <row r="1703" spans="1:14" x14ac:dyDescent="0.25">
      <c r="A1703">
        <v>1702</v>
      </c>
      <c r="B1703">
        <v>2</v>
      </c>
      <c r="H1703">
        <v>90</v>
      </c>
      <c r="I1703" s="5">
        <v>42711</v>
      </c>
      <c r="J1703" s="1">
        <v>5</v>
      </c>
      <c r="K1703" s="2">
        <v>50</v>
      </c>
      <c r="L1703">
        <v>54</v>
      </c>
      <c r="M1703" t="str">
        <f t="shared" si="26"/>
        <v>FALSE</v>
      </c>
      <c r="N1703" t="s">
        <v>1140</v>
      </c>
    </row>
    <row r="1704" spans="1:14" x14ac:dyDescent="0.25">
      <c r="A1704">
        <v>1703</v>
      </c>
      <c r="H1704">
        <v>100</v>
      </c>
      <c r="I1704" s="5">
        <v>42712</v>
      </c>
      <c r="J1704" s="1">
        <v>5</v>
      </c>
      <c r="K1704" s="2">
        <v>50</v>
      </c>
      <c r="L1704">
        <v>54</v>
      </c>
      <c r="M1704" t="str">
        <f t="shared" si="26"/>
        <v>TRUE</v>
      </c>
      <c r="N1704" t="s">
        <v>1141</v>
      </c>
    </row>
    <row r="1705" spans="1:14" x14ac:dyDescent="0.25">
      <c r="A1705">
        <v>1704</v>
      </c>
      <c r="H1705">
        <v>100</v>
      </c>
      <c r="I1705" s="5">
        <v>42716</v>
      </c>
      <c r="J1705" s="1">
        <v>5</v>
      </c>
      <c r="K1705" s="2">
        <v>50</v>
      </c>
      <c r="L1705">
        <v>54</v>
      </c>
      <c r="M1705" t="str">
        <f t="shared" si="26"/>
        <v>TRUE</v>
      </c>
      <c r="N1705" t="s">
        <v>1142</v>
      </c>
    </row>
    <row r="1706" spans="1:14" x14ac:dyDescent="0.25">
      <c r="A1706">
        <v>1705</v>
      </c>
      <c r="B1706">
        <v>4</v>
      </c>
      <c r="G1706" t="s">
        <v>646</v>
      </c>
      <c r="H1706">
        <v>90</v>
      </c>
      <c r="I1706" s="5">
        <v>42723</v>
      </c>
      <c r="J1706" s="1">
        <v>5</v>
      </c>
      <c r="K1706" s="2">
        <v>50</v>
      </c>
      <c r="L1706">
        <v>54</v>
      </c>
      <c r="M1706" t="str">
        <f t="shared" si="26"/>
        <v>FALSE</v>
      </c>
      <c r="N1706" t="s">
        <v>1143</v>
      </c>
    </row>
    <row r="1707" spans="1:14" x14ac:dyDescent="0.25">
      <c r="A1707">
        <v>1706</v>
      </c>
      <c r="B1707">
        <v>2</v>
      </c>
      <c r="G1707" t="s">
        <v>1145</v>
      </c>
      <c r="H1707">
        <v>90</v>
      </c>
      <c r="I1707" s="5">
        <v>42709</v>
      </c>
      <c r="J1707" s="1">
        <v>5</v>
      </c>
      <c r="K1707" s="2">
        <v>40</v>
      </c>
      <c r="L1707">
        <v>54</v>
      </c>
      <c r="M1707" t="str">
        <f t="shared" si="26"/>
        <v>FALSE</v>
      </c>
      <c r="N1707" t="s">
        <v>1144</v>
      </c>
    </row>
    <row r="1708" spans="1:14" x14ac:dyDescent="0.25">
      <c r="A1708">
        <v>1707</v>
      </c>
      <c r="B1708">
        <v>2</v>
      </c>
      <c r="G1708" t="s">
        <v>1039</v>
      </c>
      <c r="H1708">
        <v>90</v>
      </c>
      <c r="I1708" s="5">
        <v>42710</v>
      </c>
      <c r="J1708" s="1">
        <v>5</v>
      </c>
      <c r="K1708" s="2">
        <v>40</v>
      </c>
      <c r="L1708">
        <v>54</v>
      </c>
      <c r="M1708" t="str">
        <f t="shared" si="26"/>
        <v>FALSE</v>
      </c>
      <c r="N1708" t="s">
        <v>1146</v>
      </c>
    </row>
    <row r="1709" spans="1:14" x14ac:dyDescent="0.25">
      <c r="A1709">
        <v>1708</v>
      </c>
      <c r="B1709">
        <v>6</v>
      </c>
      <c r="H1709">
        <v>70</v>
      </c>
      <c r="I1709" s="5">
        <v>42711</v>
      </c>
      <c r="J1709" s="1">
        <v>5</v>
      </c>
      <c r="K1709" s="2">
        <v>40</v>
      </c>
      <c r="L1709">
        <v>54</v>
      </c>
      <c r="M1709" t="str">
        <f t="shared" si="26"/>
        <v>FALSE</v>
      </c>
      <c r="N1709" t="s">
        <v>1147</v>
      </c>
    </row>
    <row r="1710" spans="1:14" x14ac:dyDescent="0.25">
      <c r="A1710">
        <v>1709</v>
      </c>
      <c r="B1710">
        <v>11</v>
      </c>
      <c r="H1710">
        <v>85</v>
      </c>
      <c r="I1710" s="5">
        <v>42712</v>
      </c>
      <c r="J1710" s="1">
        <v>5</v>
      </c>
      <c r="K1710" s="2">
        <v>40</v>
      </c>
      <c r="L1710">
        <v>54</v>
      </c>
      <c r="M1710" t="str">
        <f t="shared" si="26"/>
        <v>FALSE</v>
      </c>
      <c r="N1710" t="s">
        <v>1148</v>
      </c>
    </row>
    <row r="1711" spans="1:14" x14ac:dyDescent="0.25">
      <c r="A1711">
        <v>1710</v>
      </c>
      <c r="B1711">
        <v>6</v>
      </c>
      <c r="C1711">
        <v>7</v>
      </c>
      <c r="H1711">
        <v>40</v>
      </c>
      <c r="I1711" s="5">
        <v>42713</v>
      </c>
      <c r="J1711" s="1">
        <v>5</v>
      </c>
      <c r="K1711" s="2">
        <v>40</v>
      </c>
      <c r="L1711">
        <v>54</v>
      </c>
      <c r="M1711" t="str">
        <f t="shared" si="26"/>
        <v>FALSE</v>
      </c>
      <c r="N1711" t="s">
        <v>1149</v>
      </c>
    </row>
    <row r="1712" spans="1:14" x14ac:dyDescent="0.25">
      <c r="A1712">
        <v>1711</v>
      </c>
      <c r="B1712">
        <v>11</v>
      </c>
      <c r="H1712">
        <v>85</v>
      </c>
      <c r="I1712" s="5">
        <v>42716</v>
      </c>
      <c r="J1712" s="1">
        <v>5</v>
      </c>
      <c r="K1712" s="2">
        <v>40</v>
      </c>
      <c r="L1712">
        <v>54</v>
      </c>
      <c r="M1712" t="str">
        <f t="shared" si="26"/>
        <v>FALSE</v>
      </c>
      <c r="N1712" t="s">
        <v>1150</v>
      </c>
    </row>
    <row r="1713" spans="1:14" x14ac:dyDescent="0.25">
      <c r="A1713">
        <v>1712</v>
      </c>
      <c r="B1713">
        <v>6</v>
      </c>
      <c r="C1713">
        <v>7</v>
      </c>
      <c r="H1713">
        <v>40</v>
      </c>
      <c r="I1713" s="5">
        <v>42717</v>
      </c>
      <c r="J1713" s="1">
        <v>5</v>
      </c>
      <c r="K1713" s="2">
        <v>40</v>
      </c>
      <c r="L1713">
        <v>54</v>
      </c>
      <c r="M1713" t="str">
        <f t="shared" si="26"/>
        <v>FALSE</v>
      </c>
      <c r="N1713" t="s">
        <v>1151</v>
      </c>
    </row>
    <row r="1714" spans="1:14" x14ac:dyDescent="0.25">
      <c r="A1714">
        <v>1713</v>
      </c>
      <c r="B1714">
        <v>5</v>
      </c>
      <c r="C1714">
        <v>6</v>
      </c>
      <c r="D1714">
        <v>7</v>
      </c>
      <c r="H1714">
        <v>10.000000000000009</v>
      </c>
      <c r="I1714" s="5">
        <v>42718</v>
      </c>
      <c r="J1714" s="1">
        <v>5</v>
      </c>
      <c r="K1714" s="2">
        <v>40</v>
      </c>
      <c r="L1714">
        <v>54</v>
      </c>
      <c r="M1714" t="str">
        <f t="shared" si="26"/>
        <v>FALSE</v>
      </c>
      <c r="N1714" t="s">
        <v>1152</v>
      </c>
    </row>
    <row r="1715" spans="1:14" x14ac:dyDescent="0.25">
      <c r="A1715">
        <v>1714</v>
      </c>
      <c r="B1715">
        <v>6</v>
      </c>
      <c r="C1715">
        <v>7</v>
      </c>
      <c r="H1715">
        <v>40</v>
      </c>
      <c r="I1715" s="5">
        <v>42719</v>
      </c>
      <c r="J1715" s="1">
        <v>5</v>
      </c>
      <c r="K1715" s="2">
        <v>40</v>
      </c>
      <c r="L1715">
        <v>54</v>
      </c>
      <c r="M1715" t="str">
        <f t="shared" si="26"/>
        <v>FALSE</v>
      </c>
      <c r="N1715" t="s">
        <v>1153</v>
      </c>
    </row>
    <row r="1716" spans="1:14" x14ac:dyDescent="0.25">
      <c r="A1716">
        <v>1715</v>
      </c>
      <c r="B1716">
        <v>7</v>
      </c>
      <c r="H1716">
        <v>70</v>
      </c>
      <c r="I1716" s="5">
        <v>42720</v>
      </c>
      <c r="J1716" s="1">
        <v>5</v>
      </c>
      <c r="K1716" s="2">
        <v>40</v>
      </c>
      <c r="L1716">
        <v>54</v>
      </c>
      <c r="M1716" t="str">
        <f t="shared" si="26"/>
        <v>FALSE</v>
      </c>
      <c r="N1716" t="s">
        <v>1154</v>
      </c>
    </row>
    <row r="1717" spans="1:14" x14ac:dyDescent="0.25">
      <c r="A1717">
        <v>1716</v>
      </c>
      <c r="B1717">
        <v>2</v>
      </c>
      <c r="C1717">
        <v>14</v>
      </c>
      <c r="G1717" t="s">
        <v>1156</v>
      </c>
      <c r="H1717">
        <v>85</v>
      </c>
      <c r="I1717" s="5">
        <v>42723</v>
      </c>
      <c r="J1717" s="1">
        <v>5</v>
      </c>
      <c r="K1717" s="2">
        <v>40</v>
      </c>
      <c r="L1717">
        <v>54</v>
      </c>
      <c r="M1717" t="str">
        <f t="shared" si="26"/>
        <v>FALSE</v>
      </c>
      <c r="N1717" t="s">
        <v>1155</v>
      </c>
    </row>
    <row r="1718" spans="1:14" x14ac:dyDescent="0.25">
      <c r="A1718">
        <v>1717</v>
      </c>
      <c r="H1718">
        <v>100</v>
      </c>
      <c r="I1718" s="5">
        <v>42724</v>
      </c>
      <c r="J1718" s="1">
        <v>5</v>
      </c>
      <c r="K1718" s="2">
        <v>40</v>
      </c>
      <c r="L1718">
        <v>54</v>
      </c>
      <c r="M1718" t="str">
        <f t="shared" si="26"/>
        <v>TRUE</v>
      </c>
      <c r="N1718" t="s">
        <v>1157</v>
      </c>
    </row>
    <row r="1719" spans="1:14" x14ac:dyDescent="0.25">
      <c r="A1719">
        <v>1718</v>
      </c>
      <c r="B1719">
        <v>4</v>
      </c>
      <c r="G1719" t="s">
        <v>646</v>
      </c>
      <c r="H1719">
        <v>90</v>
      </c>
      <c r="I1719" s="5">
        <v>42725</v>
      </c>
      <c r="J1719" s="1">
        <v>5</v>
      </c>
      <c r="K1719" s="2">
        <v>40</v>
      </c>
      <c r="L1719">
        <v>54</v>
      </c>
      <c r="M1719" t="str">
        <f t="shared" si="26"/>
        <v>FALSE</v>
      </c>
      <c r="N1719" t="s">
        <v>1158</v>
      </c>
    </row>
    <row r="1720" spans="1:14" x14ac:dyDescent="0.25">
      <c r="A1720">
        <v>1719</v>
      </c>
      <c r="B1720">
        <v>1</v>
      </c>
      <c r="C1720">
        <v>10</v>
      </c>
      <c r="G1720" t="s">
        <v>2047</v>
      </c>
      <c r="H1720">
        <v>75</v>
      </c>
      <c r="I1720" s="5">
        <v>42726</v>
      </c>
      <c r="J1720" s="1">
        <v>5</v>
      </c>
      <c r="K1720" s="2">
        <v>40</v>
      </c>
      <c r="L1720">
        <v>54</v>
      </c>
      <c r="M1720" t="str">
        <f t="shared" si="26"/>
        <v>FALSE</v>
      </c>
      <c r="N1720" t="s">
        <v>1159</v>
      </c>
    </row>
    <row r="1721" spans="1:14" x14ac:dyDescent="0.25">
      <c r="A1721">
        <v>1720</v>
      </c>
      <c r="H1721">
        <v>100</v>
      </c>
      <c r="I1721" s="5">
        <v>42727</v>
      </c>
      <c r="J1721" s="1">
        <v>5</v>
      </c>
      <c r="K1721" s="2">
        <v>40</v>
      </c>
      <c r="L1721">
        <v>54</v>
      </c>
      <c r="M1721" t="str">
        <f t="shared" si="26"/>
        <v>TRUE</v>
      </c>
      <c r="N1721" t="s">
        <v>1160</v>
      </c>
    </row>
    <row r="1722" spans="1:14" x14ac:dyDescent="0.25">
      <c r="A1722">
        <v>1721</v>
      </c>
      <c r="H1722">
        <v>100</v>
      </c>
      <c r="I1722" s="5">
        <v>42730</v>
      </c>
      <c r="J1722" s="1">
        <v>5</v>
      </c>
      <c r="K1722" s="2">
        <v>40</v>
      </c>
      <c r="L1722">
        <v>54</v>
      </c>
      <c r="M1722" t="str">
        <f t="shared" si="26"/>
        <v>TRUE</v>
      </c>
      <c r="N1722" t="s">
        <v>1161</v>
      </c>
    </row>
    <row r="1723" spans="1:14" x14ac:dyDescent="0.25">
      <c r="A1723">
        <v>1722</v>
      </c>
      <c r="B1723">
        <v>2</v>
      </c>
      <c r="C1723">
        <v>14</v>
      </c>
      <c r="G1723" t="s">
        <v>1163</v>
      </c>
      <c r="H1723">
        <v>85</v>
      </c>
      <c r="I1723" s="5">
        <v>42731</v>
      </c>
      <c r="J1723" s="1">
        <v>5</v>
      </c>
      <c r="K1723" s="2">
        <v>40</v>
      </c>
      <c r="L1723">
        <v>54</v>
      </c>
      <c r="M1723" t="str">
        <f t="shared" si="26"/>
        <v>FALSE</v>
      </c>
      <c r="N1723" t="s">
        <v>1162</v>
      </c>
    </row>
    <row r="1724" spans="1:14" x14ac:dyDescent="0.25">
      <c r="A1724">
        <v>1723</v>
      </c>
      <c r="B1724">
        <v>10</v>
      </c>
      <c r="G1724" t="s">
        <v>1165</v>
      </c>
      <c r="H1724">
        <v>90</v>
      </c>
      <c r="I1724" s="5">
        <v>42732</v>
      </c>
      <c r="J1724" s="1">
        <v>5</v>
      </c>
      <c r="K1724" s="2">
        <v>40</v>
      </c>
      <c r="L1724">
        <v>54</v>
      </c>
      <c r="M1724" t="str">
        <f t="shared" si="26"/>
        <v>FALSE</v>
      </c>
      <c r="N1724" t="s">
        <v>1164</v>
      </c>
    </row>
    <row r="1725" spans="1:14" x14ac:dyDescent="0.25">
      <c r="A1725">
        <v>1724</v>
      </c>
      <c r="H1725">
        <v>100</v>
      </c>
      <c r="I1725" s="5">
        <v>42733</v>
      </c>
      <c r="J1725" s="1">
        <v>5</v>
      </c>
      <c r="K1725" s="2">
        <v>40</v>
      </c>
      <c r="L1725">
        <v>54</v>
      </c>
      <c r="M1725" t="str">
        <f t="shared" si="26"/>
        <v>TRUE</v>
      </c>
      <c r="N1725" t="s">
        <v>1166</v>
      </c>
    </row>
    <row r="1726" spans="1:14" x14ac:dyDescent="0.25">
      <c r="A1726">
        <v>1725</v>
      </c>
      <c r="H1726">
        <v>100</v>
      </c>
      <c r="I1726" s="5">
        <v>42709</v>
      </c>
      <c r="J1726" s="1">
        <v>5</v>
      </c>
      <c r="K1726" s="2">
        <v>44</v>
      </c>
      <c r="L1726">
        <v>54</v>
      </c>
      <c r="M1726" t="str">
        <f t="shared" si="26"/>
        <v>TRUE</v>
      </c>
      <c r="N1726" t="s">
        <v>1167</v>
      </c>
    </row>
    <row r="1727" spans="1:14" x14ac:dyDescent="0.25">
      <c r="A1727">
        <v>1726</v>
      </c>
      <c r="H1727">
        <v>100</v>
      </c>
      <c r="I1727" s="5">
        <v>42710</v>
      </c>
      <c r="J1727" s="1">
        <v>5</v>
      </c>
      <c r="K1727" s="2">
        <v>44</v>
      </c>
      <c r="L1727">
        <v>54</v>
      </c>
      <c r="M1727" t="str">
        <f t="shared" si="26"/>
        <v>TRUE</v>
      </c>
      <c r="N1727" t="s">
        <v>1168</v>
      </c>
    </row>
    <row r="1728" spans="1:14" x14ac:dyDescent="0.25">
      <c r="A1728">
        <v>1727</v>
      </c>
      <c r="H1728">
        <v>100</v>
      </c>
      <c r="I1728" s="5">
        <v>42711</v>
      </c>
      <c r="J1728" s="1">
        <v>5</v>
      </c>
      <c r="K1728" s="2">
        <v>44</v>
      </c>
      <c r="L1728">
        <v>54</v>
      </c>
      <c r="M1728" t="str">
        <f t="shared" si="26"/>
        <v>TRUE</v>
      </c>
      <c r="N1728" t="s">
        <v>1169</v>
      </c>
    </row>
    <row r="1729" spans="1:14" x14ac:dyDescent="0.25">
      <c r="A1729">
        <v>1728</v>
      </c>
      <c r="H1729">
        <v>100</v>
      </c>
      <c r="I1729" s="5">
        <v>42712</v>
      </c>
      <c r="J1729" s="1">
        <v>5</v>
      </c>
      <c r="K1729" s="2">
        <v>44</v>
      </c>
      <c r="L1729">
        <v>54</v>
      </c>
      <c r="M1729" t="str">
        <f t="shared" si="26"/>
        <v>TRUE</v>
      </c>
      <c r="N1729" t="s">
        <v>1170</v>
      </c>
    </row>
    <row r="1730" spans="1:14" x14ac:dyDescent="0.25">
      <c r="A1730">
        <v>1729</v>
      </c>
      <c r="H1730">
        <v>100</v>
      </c>
      <c r="I1730" s="5">
        <v>42713</v>
      </c>
      <c r="J1730" s="1">
        <v>5</v>
      </c>
      <c r="K1730" s="2">
        <v>44</v>
      </c>
      <c r="L1730">
        <v>54</v>
      </c>
      <c r="M1730" t="str">
        <f t="shared" ref="M1730:M1793" si="27">IF(ISBLANK(B1730), "TRUE", "FALSE")</f>
        <v>TRUE</v>
      </c>
      <c r="N1730" t="s">
        <v>1171</v>
      </c>
    </row>
    <row r="1731" spans="1:14" x14ac:dyDescent="0.25">
      <c r="A1731">
        <v>1730</v>
      </c>
      <c r="H1731">
        <v>100</v>
      </c>
      <c r="I1731" s="5">
        <v>42716</v>
      </c>
      <c r="J1731" s="1">
        <v>5</v>
      </c>
      <c r="K1731" s="2">
        <v>44</v>
      </c>
      <c r="L1731">
        <v>54</v>
      </c>
      <c r="M1731" t="str">
        <f t="shared" si="27"/>
        <v>TRUE</v>
      </c>
      <c r="N1731" t="s">
        <v>1172</v>
      </c>
    </row>
    <row r="1732" spans="1:14" x14ac:dyDescent="0.25">
      <c r="A1732">
        <v>1731</v>
      </c>
      <c r="H1732">
        <v>100</v>
      </c>
      <c r="I1732" s="5">
        <v>42717</v>
      </c>
      <c r="J1732" s="1">
        <v>5</v>
      </c>
      <c r="K1732" s="2">
        <v>44</v>
      </c>
      <c r="L1732">
        <v>54</v>
      </c>
      <c r="M1732" t="str">
        <f t="shared" si="27"/>
        <v>TRUE</v>
      </c>
      <c r="N1732" t="s">
        <v>1173</v>
      </c>
    </row>
    <row r="1733" spans="1:14" x14ac:dyDescent="0.25">
      <c r="A1733">
        <v>1732</v>
      </c>
      <c r="H1733">
        <v>100</v>
      </c>
      <c r="I1733" s="5">
        <v>42718</v>
      </c>
      <c r="J1733" s="1">
        <v>5</v>
      </c>
      <c r="K1733" s="2">
        <v>44</v>
      </c>
      <c r="L1733">
        <v>54</v>
      </c>
      <c r="M1733" t="str">
        <f t="shared" si="27"/>
        <v>TRUE</v>
      </c>
      <c r="N1733" t="s">
        <v>1174</v>
      </c>
    </row>
    <row r="1734" spans="1:14" x14ac:dyDescent="0.25">
      <c r="A1734">
        <v>1733</v>
      </c>
      <c r="H1734">
        <v>100</v>
      </c>
      <c r="I1734" s="5">
        <v>42719</v>
      </c>
      <c r="J1734" s="1">
        <v>5</v>
      </c>
      <c r="K1734" s="2">
        <v>44</v>
      </c>
      <c r="L1734">
        <v>54</v>
      </c>
      <c r="M1734" t="str">
        <f t="shared" si="27"/>
        <v>TRUE</v>
      </c>
      <c r="N1734" t="s">
        <v>1175</v>
      </c>
    </row>
    <row r="1735" spans="1:14" x14ac:dyDescent="0.25">
      <c r="A1735">
        <v>1734</v>
      </c>
      <c r="H1735">
        <v>100</v>
      </c>
      <c r="I1735" s="5">
        <v>42720</v>
      </c>
      <c r="J1735" s="1">
        <v>5</v>
      </c>
      <c r="K1735" s="2">
        <v>44</v>
      </c>
      <c r="L1735">
        <v>54</v>
      </c>
      <c r="M1735" t="str">
        <f t="shared" si="27"/>
        <v>TRUE</v>
      </c>
      <c r="N1735" t="s">
        <v>1176</v>
      </c>
    </row>
    <row r="1736" spans="1:14" x14ac:dyDescent="0.25">
      <c r="A1736">
        <v>1735</v>
      </c>
      <c r="H1736">
        <v>100</v>
      </c>
      <c r="I1736" s="5">
        <v>42723</v>
      </c>
      <c r="J1736" s="1">
        <v>5</v>
      </c>
      <c r="K1736" s="2">
        <v>44</v>
      </c>
      <c r="L1736">
        <v>54</v>
      </c>
      <c r="M1736" t="str">
        <f t="shared" si="27"/>
        <v>TRUE</v>
      </c>
      <c r="N1736" t="s">
        <v>1177</v>
      </c>
    </row>
    <row r="1737" spans="1:14" x14ac:dyDescent="0.25">
      <c r="A1737">
        <v>1736</v>
      </c>
      <c r="B1737">
        <v>13</v>
      </c>
      <c r="G1737" t="s">
        <v>1179</v>
      </c>
      <c r="H1737">
        <v>95</v>
      </c>
      <c r="I1737" s="5">
        <v>42724</v>
      </c>
      <c r="J1737" s="1">
        <v>5</v>
      </c>
      <c r="K1737" s="2">
        <v>44</v>
      </c>
      <c r="L1737">
        <v>54</v>
      </c>
      <c r="M1737" t="str">
        <f t="shared" si="27"/>
        <v>FALSE</v>
      </c>
      <c r="N1737" t="s">
        <v>1178</v>
      </c>
    </row>
    <row r="1738" spans="1:14" x14ac:dyDescent="0.25">
      <c r="A1738">
        <v>1737</v>
      </c>
      <c r="H1738">
        <v>100</v>
      </c>
      <c r="I1738" s="5">
        <v>42725</v>
      </c>
      <c r="J1738" s="1">
        <v>5</v>
      </c>
      <c r="K1738" s="2">
        <v>44</v>
      </c>
      <c r="L1738">
        <v>54</v>
      </c>
      <c r="M1738" t="str">
        <f t="shared" si="27"/>
        <v>TRUE</v>
      </c>
      <c r="N1738" t="s">
        <v>1180</v>
      </c>
    </row>
    <row r="1739" spans="1:14" x14ac:dyDescent="0.25">
      <c r="A1739">
        <v>1738</v>
      </c>
      <c r="H1739">
        <v>100</v>
      </c>
      <c r="I1739" s="5">
        <v>42726</v>
      </c>
      <c r="J1739" s="1">
        <v>5</v>
      </c>
      <c r="K1739" s="2">
        <v>44</v>
      </c>
      <c r="L1739">
        <v>54</v>
      </c>
      <c r="M1739" t="str">
        <f t="shared" si="27"/>
        <v>TRUE</v>
      </c>
      <c r="N1739" t="s">
        <v>1181</v>
      </c>
    </row>
    <row r="1740" spans="1:14" x14ac:dyDescent="0.25">
      <c r="A1740">
        <v>1739</v>
      </c>
      <c r="H1740">
        <v>100</v>
      </c>
      <c r="I1740" s="5">
        <v>42727</v>
      </c>
      <c r="J1740" s="1">
        <v>5</v>
      </c>
      <c r="K1740" s="2">
        <v>44</v>
      </c>
      <c r="L1740">
        <v>54</v>
      </c>
      <c r="M1740" t="str">
        <f t="shared" si="27"/>
        <v>TRUE</v>
      </c>
      <c r="N1740" t="s">
        <v>1182</v>
      </c>
    </row>
    <row r="1741" spans="1:14" x14ac:dyDescent="0.25">
      <c r="A1741">
        <v>1740</v>
      </c>
      <c r="H1741">
        <v>100</v>
      </c>
      <c r="I1741" s="5">
        <v>42730</v>
      </c>
      <c r="J1741" s="1">
        <v>5</v>
      </c>
      <c r="K1741" s="2">
        <v>44</v>
      </c>
      <c r="L1741">
        <v>54</v>
      </c>
      <c r="M1741" t="str">
        <f t="shared" si="27"/>
        <v>TRUE</v>
      </c>
      <c r="N1741" t="s">
        <v>1183</v>
      </c>
    </row>
    <row r="1742" spans="1:14" x14ac:dyDescent="0.25">
      <c r="A1742">
        <v>1741</v>
      </c>
      <c r="B1742">
        <v>12</v>
      </c>
      <c r="G1742" t="s">
        <v>1185</v>
      </c>
      <c r="H1742">
        <v>95</v>
      </c>
      <c r="I1742" s="5">
        <v>42731</v>
      </c>
      <c r="J1742" s="1">
        <v>5</v>
      </c>
      <c r="K1742" s="2">
        <v>44</v>
      </c>
      <c r="L1742">
        <v>54</v>
      </c>
      <c r="M1742" t="str">
        <f t="shared" si="27"/>
        <v>FALSE</v>
      </c>
      <c r="N1742" t="s">
        <v>1184</v>
      </c>
    </row>
    <row r="1743" spans="1:14" x14ac:dyDescent="0.25">
      <c r="A1743">
        <v>1742</v>
      </c>
      <c r="H1743">
        <v>100</v>
      </c>
      <c r="I1743" s="5">
        <v>42732</v>
      </c>
      <c r="J1743" s="1">
        <v>5</v>
      </c>
      <c r="K1743" s="2">
        <v>44</v>
      </c>
      <c r="L1743">
        <v>54</v>
      </c>
      <c r="M1743" t="str">
        <f t="shared" si="27"/>
        <v>TRUE</v>
      </c>
      <c r="N1743" t="s">
        <v>1186</v>
      </c>
    </row>
    <row r="1744" spans="1:14" x14ac:dyDescent="0.25">
      <c r="A1744">
        <v>1743</v>
      </c>
      <c r="H1744">
        <v>100</v>
      </c>
      <c r="I1744" s="5">
        <v>42733</v>
      </c>
      <c r="J1744" s="1">
        <v>5</v>
      </c>
      <c r="K1744" s="2">
        <v>44</v>
      </c>
      <c r="L1744">
        <v>54</v>
      </c>
      <c r="M1744" t="str">
        <f t="shared" si="27"/>
        <v>TRUE</v>
      </c>
      <c r="N1744" t="s">
        <v>1187</v>
      </c>
    </row>
    <row r="1745" spans="1:14" x14ac:dyDescent="0.25">
      <c r="A1745">
        <v>1744</v>
      </c>
      <c r="B1745">
        <v>3</v>
      </c>
      <c r="H1745">
        <v>80</v>
      </c>
      <c r="I1745" s="5">
        <v>42583</v>
      </c>
      <c r="J1745" s="1">
        <v>6</v>
      </c>
      <c r="K1745" s="2">
        <v>81</v>
      </c>
      <c r="L1745">
        <v>8</v>
      </c>
      <c r="M1745" t="str">
        <f t="shared" si="27"/>
        <v>FALSE</v>
      </c>
      <c r="N1745" t="s">
        <v>1188</v>
      </c>
    </row>
    <row r="1746" spans="1:14" x14ac:dyDescent="0.25">
      <c r="A1746">
        <v>1745</v>
      </c>
      <c r="B1746">
        <v>14</v>
      </c>
      <c r="C1746">
        <v>2</v>
      </c>
      <c r="H1746">
        <v>85</v>
      </c>
      <c r="I1746" s="5">
        <v>42584</v>
      </c>
      <c r="J1746" s="1">
        <v>6</v>
      </c>
      <c r="K1746" s="2">
        <v>81</v>
      </c>
      <c r="L1746">
        <v>8</v>
      </c>
      <c r="M1746" t="str">
        <f t="shared" si="27"/>
        <v>FALSE</v>
      </c>
      <c r="N1746" t="s">
        <v>1189</v>
      </c>
    </row>
    <row r="1747" spans="1:14" x14ac:dyDescent="0.25">
      <c r="A1747">
        <v>1746</v>
      </c>
      <c r="B1747">
        <v>14</v>
      </c>
      <c r="H1747">
        <v>95</v>
      </c>
      <c r="I1747" s="5">
        <v>42585</v>
      </c>
      <c r="J1747" s="1">
        <v>6</v>
      </c>
      <c r="K1747" s="2">
        <v>81</v>
      </c>
      <c r="L1747">
        <v>8</v>
      </c>
      <c r="M1747" t="str">
        <f t="shared" si="27"/>
        <v>FALSE</v>
      </c>
      <c r="N1747" t="s">
        <v>1190</v>
      </c>
    </row>
    <row r="1748" spans="1:14" x14ac:dyDescent="0.25">
      <c r="A1748">
        <v>1747</v>
      </c>
      <c r="B1748">
        <v>14</v>
      </c>
      <c r="H1748">
        <v>95</v>
      </c>
      <c r="I1748" s="5">
        <v>42586</v>
      </c>
      <c r="J1748" s="1">
        <v>6</v>
      </c>
      <c r="K1748" s="2">
        <v>81</v>
      </c>
      <c r="L1748">
        <v>8</v>
      </c>
      <c r="M1748" t="str">
        <f t="shared" si="27"/>
        <v>FALSE</v>
      </c>
      <c r="N1748" t="s">
        <v>1191</v>
      </c>
    </row>
    <row r="1749" spans="1:14" x14ac:dyDescent="0.25">
      <c r="A1749">
        <v>1748</v>
      </c>
      <c r="B1749">
        <v>14</v>
      </c>
      <c r="H1749">
        <v>95</v>
      </c>
      <c r="I1749" s="5">
        <v>42587</v>
      </c>
      <c r="J1749" s="1">
        <v>6</v>
      </c>
      <c r="K1749" s="2">
        <v>81</v>
      </c>
      <c r="L1749">
        <v>8</v>
      </c>
      <c r="M1749" t="str">
        <f t="shared" si="27"/>
        <v>FALSE</v>
      </c>
      <c r="N1749" t="s">
        <v>1192</v>
      </c>
    </row>
    <row r="1750" spans="1:14" x14ac:dyDescent="0.25">
      <c r="A1750">
        <v>1749</v>
      </c>
      <c r="B1750">
        <v>14</v>
      </c>
      <c r="H1750">
        <v>95</v>
      </c>
      <c r="I1750" s="5">
        <v>42590</v>
      </c>
      <c r="J1750" s="1">
        <v>6</v>
      </c>
      <c r="K1750" s="2">
        <v>81</v>
      </c>
      <c r="L1750">
        <v>8</v>
      </c>
      <c r="M1750" t="str">
        <f t="shared" si="27"/>
        <v>FALSE</v>
      </c>
      <c r="N1750" t="s">
        <v>1193</v>
      </c>
    </row>
    <row r="1751" spans="1:14" x14ac:dyDescent="0.25">
      <c r="A1751">
        <v>1750</v>
      </c>
      <c r="H1751">
        <v>100</v>
      </c>
      <c r="I1751" s="5">
        <v>42591</v>
      </c>
      <c r="J1751" s="1">
        <v>6</v>
      </c>
      <c r="K1751" s="2">
        <v>81</v>
      </c>
      <c r="L1751">
        <v>8</v>
      </c>
      <c r="M1751" t="str">
        <f t="shared" si="27"/>
        <v>TRUE</v>
      </c>
      <c r="N1751" t="s">
        <v>1194</v>
      </c>
    </row>
    <row r="1752" spans="1:14" x14ac:dyDescent="0.25">
      <c r="A1752">
        <v>1751</v>
      </c>
      <c r="B1752">
        <v>14</v>
      </c>
      <c r="C1752">
        <v>7</v>
      </c>
      <c r="H1752">
        <v>65</v>
      </c>
      <c r="I1752" s="5">
        <v>42592</v>
      </c>
      <c r="J1752" s="1">
        <v>6</v>
      </c>
      <c r="K1752" s="2">
        <v>81</v>
      </c>
      <c r="L1752">
        <v>8</v>
      </c>
      <c r="M1752" t="str">
        <f t="shared" si="27"/>
        <v>FALSE</v>
      </c>
      <c r="N1752" t="s">
        <v>1195</v>
      </c>
    </row>
    <row r="1753" spans="1:14" x14ac:dyDescent="0.25">
      <c r="A1753">
        <v>1752</v>
      </c>
      <c r="B1753">
        <v>14</v>
      </c>
      <c r="H1753">
        <v>95</v>
      </c>
      <c r="I1753" s="5">
        <v>42593</v>
      </c>
      <c r="J1753" s="1">
        <v>6</v>
      </c>
      <c r="K1753" s="2">
        <v>81</v>
      </c>
      <c r="L1753">
        <v>8</v>
      </c>
      <c r="M1753" t="str">
        <f t="shared" si="27"/>
        <v>FALSE</v>
      </c>
      <c r="N1753" t="s">
        <v>1196</v>
      </c>
    </row>
    <row r="1754" spans="1:14" x14ac:dyDescent="0.25">
      <c r="A1754">
        <v>1753</v>
      </c>
      <c r="B1754">
        <v>2</v>
      </c>
      <c r="H1754">
        <v>90</v>
      </c>
      <c r="I1754" s="5">
        <v>42594</v>
      </c>
      <c r="J1754" s="1">
        <v>6</v>
      </c>
      <c r="K1754" s="2">
        <v>81</v>
      </c>
      <c r="L1754">
        <v>8</v>
      </c>
      <c r="M1754" t="str">
        <f t="shared" si="27"/>
        <v>FALSE</v>
      </c>
      <c r="N1754" t="s">
        <v>1197</v>
      </c>
    </row>
    <row r="1755" spans="1:14" x14ac:dyDescent="0.25">
      <c r="A1755">
        <v>1754</v>
      </c>
      <c r="B1755">
        <v>14</v>
      </c>
      <c r="H1755">
        <v>95</v>
      </c>
      <c r="I1755" s="5">
        <v>42598</v>
      </c>
      <c r="J1755" s="1">
        <v>6</v>
      </c>
      <c r="K1755" s="2">
        <v>81</v>
      </c>
      <c r="L1755">
        <v>8</v>
      </c>
      <c r="M1755" t="str">
        <f t="shared" si="27"/>
        <v>FALSE</v>
      </c>
      <c r="N1755" t="s">
        <v>1198</v>
      </c>
    </row>
    <row r="1756" spans="1:14" x14ac:dyDescent="0.25">
      <c r="A1756">
        <v>1755</v>
      </c>
      <c r="B1756">
        <v>14</v>
      </c>
      <c r="C1756">
        <v>6</v>
      </c>
      <c r="H1756">
        <v>65</v>
      </c>
      <c r="I1756" s="5">
        <v>42599</v>
      </c>
      <c r="J1756" s="1">
        <v>6</v>
      </c>
      <c r="K1756" s="2">
        <v>81</v>
      </c>
      <c r="L1756">
        <v>8</v>
      </c>
      <c r="M1756" t="str">
        <f t="shared" si="27"/>
        <v>FALSE</v>
      </c>
      <c r="N1756" t="s">
        <v>1199</v>
      </c>
    </row>
    <row r="1757" spans="1:14" x14ac:dyDescent="0.25">
      <c r="A1757">
        <v>1756</v>
      </c>
      <c r="B1757">
        <v>14</v>
      </c>
      <c r="C1757">
        <v>2</v>
      </c>
      <c r="H1757">
        <v>85</v>
      </c>
      <c r="I1757" s="5">
        <v>42604</v>
      </c>
      <c r="J1757" s="1">
        <v>6</v>
      </c>
      <c r="K1757" s="2">
        <v>81</v>
      </c>
      <c r="L1757">
        <v>8</v>
      </c>
      <c r="M1757" t="str">
        <f t="shared" si="27"/>
        <v>FALSE</v>
      </c>
      <c r="N1757" t="s">
        <v>1200</v>
      </c>
    </row>
    <row r="1758" spans="1:14" x14ac:dyDescent="0.25">
      <c r="A1758">
        <v>1757</v>
      </c>
      <c r="B1758">
        <v>14</v>
      </c>
      <c r="C1758">
        <v>2</v>
      </c>
      <c r="D1758">
        <v>6</v>
      </c>
      <c r="H1758">
        <v>55.000000000000007</v>
      </c>
      <c r="I1758" s="5">
        <v>42605</v>
      </c>
      <c r="J1758" s="1">
        <v>6</v>
      </c>
      <c r="K1758" s="2">
        <v>81</v>
      </c>
      <c r="L1758">
        <v>8</v>
      </c>
      <c r="M1758" t="str">
        <f t="shared" si="27"/>
        <v>FALSE</v>
      </c>
      <c r="N1758" t="s">
        <v>1201</v>
      </c>
    </row>
    <row r="1759" spans="1:14" x14ac:dyDescent="0.25">
      <c r="A1759">
        <v>1758</v>
      </c>
      <c r="B1759">
        <v>14</v>
      </c>
      <c r="H1759">
        <v>95</v>
      </c>
      <c r="I1759" s="5">
        <v>42606</v>
      </c>
      <c r="J1759" s="1">
        <v>6</v>
      </c>
      <c r="K1759" s="2">
        <v>81</v>
      </c>
      <c r="L1759">
        <v>8</v>
      </c>
      <c r="M1759" t="str">
        <f t="shared" si="27"/>
        <v>FALSE</v>
      </c>
      <c r="N1759" t="s">
        <v>1202</v>
      </c>
    </row>
    <row r="1760" spans="1:14" x14ac:dyDescent="0.25">
      <c r="A1760">
        <v>1759</v>
      </c>
      <c r="B1760">
        <v>14</v>
      </c>
      <c r="C1760">
        <v>7</v>
      </c>
      <c r="H1760">
        <v>65</v>
      </c>
      <c r="I1760" s="5">
        <v>42607</v>
      </c>
      <c r="J1760" s="1">
        <v>6</v>
      </c>
      <c r="K1760" s="2">
        <v>81</v>
      </c>
      <c r="L1760">
        <v>8</v>
      </c>
      <c r="M1760" t="str">
        <f t="shared" si="27"/>
        <v>FALSE</v>
      </c>
      <c r="N1760" t="s">
        <v>1203</v>
      </c>
    </row>
    <row r="1761" spans="1:14" x14ac:dyDescent="0.25">
      <c r="A1761">
        <v>1760</v>
      </c>
      <c r="B1761">
        <v>14</v>
      </c>
      <c r="C1761">
        <v>2</v>
      </c>
      <c r="H1761">
        <v>85</v>
      </c>
      <c r="I1761" s="5">
        <v>42611</v>
      </c>
      <c r="J1761" s="1">
        <v>6</v>
      </c>
      <c r="K1761" s="2">
        <v>81</v>
      </c>
      <c r="L1761">
        <v>8</v>
      </c>
      <c r="M1761" t="str">
        <f t="shared" si="27"/>
        <v>FALSE</v>
      </c>
      <c r="N1761" t="s">
        <v>1204</v>
      </c>
    </row>
    <row r="1762" spans="1:14" x14ac:dyDescent="0.25">
      <c r="A1762">
        <v>1761</v>
      </c>
      <c r="B1762">
        <v>14</v>
      </c>
      <c r="C1762">
        <v>2</v>
      </c>
      <c r="D1762">
        <v>5</v>
      </c>
      <c r="E1762">
        <v>7</v>
      </c>
      <c r="H1762">
        <v>25</v>
      </c>
      <c r="I1762" s="5">
        <v>42612</v>
      </c>
      <c r="J1762" s="1">
        <v>6</v>
      </c>
      <c r="K1762" s="2">
        <v>81</v>
      </c>
      <c r="L1762">
        <v>8</v>
      </c>
      <c r="M1762" t="str">
        <f t="shared" si="27"/>
        <v>FALSE</v>
      </c>
      <c r="N1762" t="s">
        <v>1205</v>
      </c>
    </row>
    <row r="1763" spans="1:14" x14ac:dyDescent="0.25">
      <c r="A1763">
        <v>1762</v>
      </c>
      <c r="B1763">
        <v>2</v>
      </c>
      <c r="H1763">
        <v>90</v>
      </c>
      <c r="I1763" s="5">
        <v>42613</v>
      </c>
      <c r="J1763" s="1">
        <v>6</v>
      </c>
      <c r="K1763" s="2">
        <v>81</v>
      </c>
      <c r="L1763">
        <v>8</v>
      </c>
      <c r="M1763" t="str">
        <f t="shared" si="27"/>
        <v>FALSE</v>
      </c>
      <c r="N1763" t="s">
        <v>1206</v>
      </c>
    </row>
    <row r="1764" spans="1:14" x14ac:dyDescent="0.25">
      <c r="A1764">
        <v>1763</v>
      </c>
      <c r="B1764">
        <v>14</v>
      </c>
      <c r="C1764">
        <v>2</v>
      </c>
      <c r="H1764">
        <v>85</v>
      </c>
      <c r="I1764" s="5">
        <v>42583</v>
      </c>
      <c r="J1764" s="1">
        <v>6</v>
      </c>
      <c r="K1764" s="2">
        <v>69</v>
      </c>
      <c r="L1764">
        <v>8</v>
      </c>
      <c r="M1764" t="str">
        <f t="shared" si="27"/>
        <v>FALSE</v>
      </c>
      <c r="N1764" t="s">
        <v>1207</v>
      </c>
    </row>
    <row r="1765" spans="1:14" x14ac:dyDescent="0.25">
      <c r="A1765">
        <v>1764</v>
      </c>
      <c r="B1765">
        <v>14</v>
      </c>
      <c r="C1765">
        <v>6</v>
      </c>
      <c r="H1765">
        <v>65</v>
      </c>
      <c r="I1765" s="5">
        <v>42584</v>
      </c>
      <c r="J1765" s="1">
        <v>6</v>
      </c>
      <c r="K1765" s="2">
        <v>69</v>
      </c>
      <c r="L1765">
        <v>8</v>
      </c>
      <c r="M1765" t="str">
        <f t="shared" si="27"/>
        <v>FALSE</v>
      </c>
      <c r="N1765" t="s">
        <v>1208</v>
      </c>
    </row>
    <row r="1766" spans="1:14" x14ac:dyDescent="0.25">
      <c r="A1766">
        <v>1765</v>
      </c>
      <c r="B1766">
        <v>6</v>
      </c>
      <c r="C1766">
        <v>7</v>
      </c>
      <c r="H1766">
        <v>40</v>
      </c>
      <c r="I1766" s="5">
        <v>42585</v>
      </c>
      <c r="J1766" s="1">
        <v>6</v>
      </c>
      <c r="K1766" s="2">
        <v>69</v>
      </c>
      <c r="L1766">
        <v>8</v>
      </c>
      <c r="M1766" t="str">
        <f t="shared" si="27"/>
        <v>FALSE</v>
      </c>
      <c r="N1766" t="s">
        <v>1209</v>
      </c>
    </row>
    <row r="1767" spans="1:14" x14ac:dyDescent="0.25">
      <c r="A1767">
        <v>1766</v>
      </c>
      <c r="H1767">
        <v>100</v>
      </c>
      <c r="I1767" s="5">
        <v>42586</v>
      </c>
      <c r="J1767" s="1">
        <v>6</v>
      </c>
      <c r="K1767" s="2">
        <v>69</v>
      </c>
      <c r="L1767">
        <v>8</v>
      </c>
      <c r="M1767" t="str">
        <f t="shared" si="27"/>
        <v>TRUE</v>
      </c>
      <c r="N1767" t="s">
        <v>1210</v>
      </c>
    </row>
    <row r="1768" spans="1:14" x14ac:dyDescent="0.25">
      <c r="A1768">
        <v>1767</v>
      </c>
      <c r="B1768">
        <v>3</v>
      </c>
      <c r="H1768">
        <v>80</v>
      </c>
      <c r="I1768" s="5">
        <v>42587</v>
      </c>
      <c r="J1768" s="1">
        <v>6</v>
      </c>
      <c r="K1768" s="2">
        <v>69</v>
      </c>
      <c r="L1768">
        <v>8</v>
      </c>
      <c r="M1768" t="str">
        <f t="shared" si="27"/>
        <v>FALSE</v>
      </c>
      <c r="N1768" t="s">
        <v>1211</v>
      </c>
    </row>
    <row r="1769" spans="1:14" x14ac:dyDescent="0.25">
      <c r="A1769">
        <v>1768</v>
      </c>
      <c r="B1769">
        <v>6</v>
      </c>
      <c r="H1769">
        <v>70</v>
      </c>
      <c r="I1769" s="5">
        <v>42590</v>
      </c>
      <c r="J1769" s="1">
        <v>6</v>
      </c>
      <c r="K1769" s="2">
        <v>69</v>
      </c>
      <c r="L1769">
        <v>8</v>
      </c>
      <c r="M1769" t="str">
        <f t="shared" si="27"/>
        <v>FALSE</v>
      </c>
      <c r="N1769" t="s">
        <v>1212</v>
      </c>
    </row>
    <row r="1770" spans="1:14" x14ac:dyDescent="0.25">
      <c r="A1770">
        <v>1769</v>
      </c>
      <c r="H1770">
        <v>100</v>
      </c>
      <c r="I1770" s="5">
        <v>42591</v>
      </c>
      <c r="J1770" s="1">
        <v>6</v>
      </c>
      <c r="K1770" s="2">
        <v>69</v>
      </c>
      <c r="L1770">
        <v>8</v>
      </c>
      <c r="M1770" t="str">
        <f t="shared" si="27"/>
        <v>TRUE</v>
      </c>
      <c r="N1770" t="s">
        <v>1213</v>
      </c>
    </row>
    <row r="1771" spans="1:14" x14ac:dyDescent="0.25">
      <c r="A1771">
        <v>1770</v>
      </c>
      <c r="B1771">
        <v>10</v>
      </c>
      <c r="H1771">
        <v>90</v>
      </c>
      <c r="I1771" s="5">
        <v>42592</v>
      </c>
      <c r="J1771" s="1">
        <v>6</v>
      </c>
      <c r="K1771" s="2">
        <v>69</v>
      </c>
      <c r="L1771">
        <v>8</v>
      </c>
      <c r="M1771" t="str">
        <f t="shared" si="27"/>
        <v>FALSE</v>
      </c>
      <c r="N1771" t="s">
        <v>1214</v>
      </c>
    </row>
    <row r="1772" spans="1:14" x14ac:dyDescent="0.25">
      <c r="A1772">
        <v>1771</v>
      </c>
      <c r="B1772">
        <v>2</v>
      </c>
      <c r="C1772">
        <v>12</v>
      </c>
      <c r="H1772">
        <v>85</v>
      </c>
      <c r="I1772" s="5">
        <v>42593</v>
      </c>
      <c r="J1772" s="1">
        <v>6</v>
      </c>
      <c r="K1772" s="2">
        <v>69</v>
      </c>
      <c r="L1772">
        <v>8</v>
      </c>
      <c r="M1772" t="str">
        <f t="shared" si="27"/>
        <v>FALSE</v>
      </c>
      <c r="N1772" t="s">
        <v>1215</v>
      </c>
    </row>
    <row r="1773" spans="1:14" x14ac:dyDescent="0.25">
      <c r="A1773">
        <v>1772</v>
      </c>
      <c r="H1773">
        <v>100</v>
      </c>
      <c r="I1773" s="5">
        <v>42594</v>
      </c>
      <c r="J1773" s="1">
        <v>6</v>
      </c>
      <c r="K1773" s="2">
        <v>69</v>
      </c>
      <c r="L1773">
        <v>8</v>
      </c>
      <c r="M1773" t="str">
        <f t="shared" si="27"/>
        <v>TRUE</v>
      </c>
      <c r="N1773" t="s">
        <v>1216</v>
      </c>
    </row>
    <row r="1774" spans="1:14" x14ac:dyDescent="0.25">
      <c r="A1774">
        <v>1773</v>
      </c>
      <c r="H1774">
        <v>100</v>
      </c>
      <c r="I1774" s="5">
        <v>42598</v>
      </c>
      <c r="J1774" s="1">
        <v>6</v>
      </c>
      <c r="K1774" s="2">
        <v>69</v>
      </c>
      <c r="L1774">
        <v>8</v>
      </c>
      <c r="M1774" t="str">
        <f t="shared" si="27"/>
        <v>TRUE</v>
      </c>
      <c r="N1774" t="s">
        <v>1217</v>
      </c>
    </row>
    <row r="1775" spans="1:14" x14ac:dyDescent="0.25">
      <c r="A1775">
        <v>1774</v>
      </c>
      <c r="B1775">
        <v>14</v>
      </c>
      <c r="C1775">
        <v>2</v>
      </c>
      <c r="D1775">
        <v>6</v>
      </c>
      <c r="H1775">
        <v>55.000000000000007</v>
      </c>
      <c r="I1775" s="5">
        <v>42599</v>
      </c>
      <c r="J1775" s="1">
        <v>6</v>
      </c>
      <c r="K1775" s="2">
        <v>69</v>
      </c>
      <c r="L1775">
        <v>8</v>
      </c>
      <c r="M1775" t="str">
        <f t="shared" si="27"/>
        <v>FALSE</v>
      </c>
      <c r="N1775" t="s">
        <v>1218</v>
      </c>
    </row>
    <row r="1776" spans="1:14" x14ac:dyDescent="0.25">
      <c r="A1776">
        <v>1775</v>
      </c>
      <c r="H1776">
        <v>100</v>
      </c>
      <c r="I1776" s="5">
        <v>42604</v>
      </c>
      <c r="J1776" s="1">
        <v>6</v>
      </c>
      <c r="K1776" s="2">
        <v>69</v>
      </c>
      <c r="L1776">
        <v>8</v>
      </c>
      <c r="M1776" t="str">
        <f t="shared" si="27"/>
        <v>TRUE</v>
      </c>
      <c r="N1776" t="s">
        <v>1219</v>
      </c>
    </row>
    <row r="1777" spans="1:14" x14ac:dyDescent="0.25">
      <c r="A1777">
        <v>1776</v>
      </c>
      <c r="B1777">
        <v>3</v>
      </c>
      <c r="H1777">
        <v>80</v>
      </c>
      <c r="I1777" s="5">
        <v>42605</v>
      </c>
      <c r="J1777" s="1">
        <v>6</v>
      </c>
      <c r="K1777" s="2">
        <v>69</v>
      </c>
      <c r="L1777">
        <v>8</v>
      </c>
      <c r="M1777" t="str">
        <f t="shared" si="27"/>
        <v>FALSE</v>
      </c>
      <c r="N1777" t="s">
        <v>1220</v>
      </c>
    </row>
    <row r="1778" spans="1:14" x14ac:dyDescent="0.25">
      <c r="A1778">
        <v>1777</v>
      </c>
      <c r="H1778">
        <v>100</v>
      </c>
      <c r="I1778" s="5">
        <v>42606</v>
      </c>
      <c r="J1778" s="1">
        <v>6</v>
      </c>
      <c r="K1778" s="2">
        <v>69</v>
      </c>
      <c r="L1778">
        <v>8</v>
      </c>
      <c r="M1778" t="str">
        <f t="shared" si="27"/>
        <v>TRUE</v>
      </c>
      <c r="N1778" t="s">
        <v>1221</v>
      </c>
    </row>
    <row r="1779" spans="1:14" x14ac:dyDescent="0.25">
      <c r="A1779">
        <v>1778</v>
      </c>
      <c r="B1779">
        <v>6</v>
      </c>
      <c r="H1779">
        <v>70</v>
      </c>
      <c r="I1779" s="5">
        <v>42607</v>
      </c>
      <c r="J1779" s="1">
        <v>6</v>
      </c>
      <c r="K1779" s="2">
        <v>69</v>
      </c>
      <c r="L1779">
        <v>8</v>
      </c>
      <c r="M1779" t="str">
        <f t="shared" si="27"/>
        <v>FALSE</v>
      </c>
      <c r="N1779" t="s">
        <v>1222</v>
      </c>
    </row>
    <row r="1780" spans="1:14" x14ac:dyDescent="0.25">
      <c r="A1780">
        <v>1779</v>
      </c>
      <c r="H1780">
        <v>100</v>
      </c>
      <c r="I1780" s="5">
        <v>42611</v>
      </c>
      <c r="J1780" s="1">
        <v>6</v>
      </c>
      <c r="K1780" s="2">
        <v>69</v>
      </c>
      <c r="L1780">
        <v>8</v>
      </c>
      <c r="M1780" t="str">
        <f t="shared" si="27"/>
        <v>TRUE</v>
      </c>
      <c r="N1780" t="s">
        <v>1223</v>
      </c>
    </row>
    <row r="1781" spans="1:14" x14ac:dyDescent="0.25">
      <c r="A1781">
        <v>1780</v>
      </c>
      <c r="H1781">
        <v>100</v>
      </c>
      <c r="I1781" s="5">
        <v>42612</v>
      </c>
      <c r="J1781" s="1">
        <v>6</v>
      </c>
      <c r="K1781" s="2">
        <v>69</v>
      </c>
      <c r="L1781">
        <v>8</v>
      </c>
      <c r="M1781" t="str">
        <f t="shared" si="27"/>
        <v>TRUE</v>
      </c>
      <c r="N1781" t="s">
        <v>1224</v>
      </c>
    </row>
    <row r="1782" spans="1:14" x14ac:dyDescent="0.25">
      <c r="A1782">
        <v>1781</v>
      </c>
      <c r="B1782">
        <v>6</v>
      </c>
      <c r="H1782">
        <v>70</v>
      </c>
      <c r="I1782" s="5">
        <v>42613</v>
      </c>
      <c r="J1782" s="1">
        <v>6</v>
      </c>
      <c r="K1782" s="2">
        <v>69</v>
      </c>
      <c r="L1782">
        <v>8</v>
      </c>
      <c r="M1782" t="str">
        <f t="shared" si="27"/>
        <v>FALSE</v>
      </c>
      <c r="N1782" t="s">
        <v>1225</v>
      </c>
    </row>
    <row r="1783" spans="1:14" x14ac:dyDescent="0.25">
      <c r="A1783">
        <v>1782</v>
      </c>
      <c r="H1783">
        <v>100</v>
      </c>
      <c r="I1783" s="5">
        <v>42583</v>
      </c>
      <c r="J1783" s="1">
        <v>6</v>
      </c>
      <c r="K1783" s="2">
        <v>70</v>
      </c>
      <c r="L1783">
        <v>8</v>
      </c>
      <c r="M1783" t="str">
        <f t="shared" si="27"/>
        <v>TRUE</v>
      </c>
      <c r="N1783" t="s">
        <v>1226</v>
      </c>
    </row>
    <row r="1784" spans="1:14" x14ac:dyDescent="0.25">
      <c r="A1784">
        <v>1783</v>
      </c>
      <c r="B1784">
        <v>14</v>
      </c>
      <c r="H1784">
        <v>95</v>
      </c>
      <c r="I1784" s="5">
        <v>42584</v>
      </c>
      <c r="J1784" s="1">
        <v>6</v>
      </c>
      <c r="K1784" s="2">
        <v>70</v>
      </c>
      <c r="L1784">
        <v>8</v>
      </c>
      <c r="M1784" t="str">
        <f t="shared" si="27"/>
        <v>FALSE</v>
      </c>
      <c r="N1784" t="s">
        <v>1227</v>
      </c>
    </row>
    <row r="1785" spans="1:14" x14ac:dyDescent="0.25">
      <c r="A1785">
        <v>1784</v>
      </c>
      <c r="B1785">
        <v>14</v>
      </c>
      <c r="C1785">
        <v>3</v>
      </c>
      <c r="H1785">
        <v>75</v>
      </c>
      <c r="I1785" s="5">
        <v>42585</v>
      </c>
      <c r="J1785" s="1">
        <v>6</v>
      </c>
      <c r="K1785" s="2">
        <v>70</v>
      </c>
      <c r="L1785">
        <v>8</v>
      </c>
      <c r="M1785" t="str">
        <f t="shared" si="27"/>
        <v>FALSE</v>
      </c>
      <c r="N1785" t="s">
        <v>1228</v>
      </c>
    </row>
    <row r="1786" spans="1:14" x14ac:dyDescent="0.25">
      <c r="A1786">
        <v>1785</v>
      </c>
      <c r="B1786">
        <v>14</v>
      </c>
      <c r="H1786">
        <v>95</v>
      </c>
      <c r="I1786" s="5">
        <v>42586</v>
      </c>
      <c r="J1786" s="1">
        <v>6</v>
      </c>
      <c r="K1786" s="2">
        <v>70</v>
      </c>
      <c r="L1786">
        <v>8</v>
      </c>
      <c r="M1786" t="str">
        <f t="shared" si="27"/>
        <v>FALSE</v>
      </c>
      <c r="N1786" t="s">
        <v>1229</v>
      </c>
    </row>
    <row r="1787" spans="1:14" x14ac:dyDescent="0.25">
      <c r="A1787">
        <v>1786</v>
      </c>
      <c r="B1787">
        <v>2</v>
      </c>
      <c r="H1787">
        <v>90</v>
      </c>
      <c r="I1787" s="5">
        <v>42587</v>
      </c>
      <c r="J1787" s="1">
        <v>6</v>
      </c>
      <c r="K1787" s="2">
        <v>70</v>
      </c>
      <c r="L1787">
        <v>8</v>
      </c>
      <c r="M1787" t="str">
        <f t="shared" si="27"/>
        <v>FALSE</v>
      </c>
      <c r="N1787" t="s">
        <v>1230</v>
      </c>
    </row>
    <row r="1788" spans="1:14" x14ac:dyDescent="0.25">
      <c r="A1788">
        <v>1787</v>
      </c>
      <c r="B1788">
        <v>2</v>
      </c>
      <c r="H1788">
        <v>90</v>
      </c>
      <c r="I1788" s="5">
        <v>42590</v>
      </c>
      <c r="J1788" s="1">
        <v>6</v>
      </c>
      <c r="K1788" s="2">
        <v>70</v>
      </c>
      <c r="L1788">
        <v>8</v>
      </c>
      <c r="M1788" t="str">
        <f t="shared" si="27"/>
        <v>FALSE</v>
      </c>
      <c r="N1788" t="s">
        <v>1231</v>
      </c>
    </row>
    <row r="1789" spans="1:14" x14ac:dyDescent="0.25">
      <c r="A1789">
        <v>1788</v>
      </c>
      <c r="B1789">
        <v>2</v>
      </c>
      <c r="H1789">
        <v>90</v>
      </c>
      <c r="I1789" s="5">
        <v>42591</v>
      </c>
      <c r="J1789" s="1">
        <v>6</v>
      </c>
      <c r="K1789" s="2">
        <v>70</v>
      </c>
      <c r="L1789">
        <v>8</v>
      </c>
      <c r="M1789" t="str">
        <f t="shared" si="27"/>
        <v>FALSE</v>
      </c>
      <c r="N1789" t="s">
        <v>1232</v>
      </c>
    </row>
    <row r="1790" spans="1:14" x14ac:dyDescent="0.25">
      <c r="A1790">
        <v>1789</v>
      </c>
      <c r="B1790">
        <v>2</v>
      </c>
      <c r="C1790">
        <v>6</v>
      </c>
      <c r="H1790">
        <v>60</v>
      </c>
      <c r="I1790" s="5">
        <v>42592</v>
      </c>
      <c r="J1790" s="1">
        <v>6</v>
      </c>
      <c r="K1790" s="2">
        <v>70</v>
      </c>
      <c r="L1790">
        <v>8</v>
      </c>
      <c r="M1790" t="str">
        <f t="shared" si="27"/>
        <v>FALSE</v>
      </c>
      <c r="N1790" t="s">
        <v>1233</v>
      </c>
    </row>
    <row r="1791" spans="1:14" x14ac:dyDescent="0.25">
      <c r="A1791">
        <v>1790</v>
      </c>
      <c r="B1791">
        <v>1</v>
      </c>
      <c r="C1791">
        <v>2</v>
      </c>
      <c r="H1791">
        <v>75</v>
      </c>
      <c r="I1791" s="5">
        <v>42593</v>
      </c>
      <c r="J1791" s="1">
        <v>6</v>
      </c>
      <c r="K1791" s="2">
        <v>70</v>
      </c>
      <c r="L1791">
        <v>8</v>
      </c>
      <c r="M1791" t="str">
        <f t="shared" si="27"/>
        <v>FALSE</v>
      </c>
      <c r="N1791" t="s">
        <v>1234</v>
      </c>
    </row>
    <row r="1792" spans="1:14" x14ac:dyDescent="0.25">
      <c r="A1792">
        <v>1791</v>
      </c>
      <c r="B1792">
        <v>2</v>
      </c>
      <c r="H1792">
        <v>90</v>
      </c>
      <c r="I1792" s="5">
        <v>42594</v>
      </c>
      <c r="J1792" s="1">
        <v>6</v>
      </c>
      <c r="K1792" s="2">
        <v>70</v>
      </c>
      <c r="L1792">
        <v>8</v>
      </c>
      <c r="M1792" t="str">
        <f t="shared" si="27"/>
        <v>FALSE</v>
      </c>
      <c r="N1792" t="s">
        <v>1235</v>
      </c>
    </row>
    <row r="1793" spans="1:14" x14ac:dyDescent="0.25">
      <c r="A1793">
        <v>1792</v>
      </c>
      <c r="B1793">
        <v>1</v>
      </c>
      <c r="C1793">
        <v>14</v>
      </c>
      <c r="D1793">
        <v>2</v>
      </c>
      <c r="H1793">
        <v>70</v>
      </c>
      <c r="I1793" s="5">
        <v>42598</v>
      </c>
      <c r="J1793" s="1">
        <v>6</v>
      </c>
      <c r="K1793" s="2">
        <v>70</v>
      </c>
      <c r="L1793">
        <v>8</v>
      </c>
      <c r="M1793" t="str">
        <f t="shared" si="27"/>
        <v>FALSE</v>
      </c>
      <c r="N1793" t="s">
        <v>1236</v>
      </c>
    </row>
    <row r="1794" spans="1:14" x14ac:dyDescent="0.25">
      <c r="A1794">
        <v>1793</v>
      </c>
      <c r="B1794">
        <v>14</v>
      </c>
      <c r="C1794">
        <v>2</v>
      </c>
      <c r="H1794">
        <v>85</v>
      </c>
      <c r="I1794" s="5">
        <v>42599</v>
      </c>
      <c r="J1794" s="1">
        <v>6</v>
      </c>
      <c r="K1794" s="2">
        <v>70</v>
      </c>
      <c r="L1794">
        <v>8</v>
      </c>
      <c r="M1794" t="str">
        <f t="shared" ref="M1794:M1857" si="28">IF(ISBLANK(B1794), "TRUE", "FALSE")</f>
        <v>FALSE</v>
      </c>
      <c r="N1794" t="s">
        <v>1237</v>
      </c>
    </row>
    <row r="1795" spans="1:14" x14ac:dyDescent="0.25">
      <c r="A1795">
        <v>1794</v>
      </c>
      <c r="H1795">
        <v>100</v>
      </c>
      <c r="I1795" s="5">
        <v>42600</v>
      </c>
      <c r="J1795" s="1">
        <v>6</v>
      </c>
      <c r="K1795" s="2">
        <v>70</v>
      </c>
      <c r="L1795">
        <v>8</v>
      </c>
      <c r="M1795" t="str">
        <f t="shared" si="28"/>
        <v>TRUE</v>
      </c>
      <c r="N1795" t="s">
        <v>1238</v>
      </c>
    </row>
    <row r="1796" spans="1:14" x14ac:dyDescent="0.25">
      <c r="A1796">
        <v>1795</v>
      </c>
      <c r="B1796">
        <v>14</v>
      </c>
      <c r="C1796">
        <v>2</v>
      </c>
      <c r="H1796">
        <v>85</v>
      </c>
      <c r="I1796" s="5">
        <v>42607</v>
      </c>
      <c r="J1796" s="1">
        <v>6</v>
      </c>
      <c r="K1796" s="2">
        <v>70</v>
      </c>
      <c r="L1796">
        <v>8</v>
      </c>
      <c r="M1796" t="str">
        <f t="shared" si="28"/>
        <v>FALSE</v>
      </c>
      <c r="N1796" t="s">
        <v>1239</v>
      </c>
    </row>
    <row r="1797" spans="1:14" x14ac:dyDescent="0.25">
      <c r="A1797">
        <v>1796</v>
      </c>
      <c r="B1797">
        <v>14</v>
      </c>
      <c r="C1797">
        <v>2</v>
      </c>
      <c r="H1797">
        <v>85</v>
      </c>
      <c r="I1797" s="5">
        <v>42611</v>
      </c>
      <c r="J1797" s="1">
        <v>6</v>
      </c>
      <c r="K1797" s="2">
        <v>70</v>
      </c>
      <c r="L1797">
        <v>8</v>
      </c>
      <c r="M1797" t="str">
        <f t="shared" si="28"/>
        <v>FALSE</v>
      </c>
      <c r="N1797" t="s">
        <v>1240</v>
      </c>
    </row>
    <row r="1798" spans="1:14" x14ac:dyDescent="0.25">
      <c r="A1798">
        <v>1797</v>
      </c>
      <c r="B1798">
        <v>14</v>
      </c>
      <c r="H1798">
        <v>95</v>
      </c>
      <c r="I1798" s="5">
        <v>42612</v>
      </c>
      <c r="J1798" s="1">
        <v>6</v>
      </c>
      <c r="K1798" s="2">
        <v>70</v>
      </c>
      <c r="L1798">
        <v>8</v>
      </c>
      <c r="M1798" t="str">
        <f t="shared" si="28"/>
        <v>FALSE</v>
      </c>
      <c r="N1798" t="s">
        <v>1241</v>
      </c>
    </row>
    <row r="1799" spans="1:14" x14ac:dyDescent="0.25">
      <c r="A1799">
        <v>1798</v>
      </c>
      <c r="H1799">
        <v>100</v>
      </c>
      <c r="I1799" s="5">
        <v>42613</v>
      </c>
      <c r="J1799" s="1">
        <v>6</v>
      </c>
      <c r="K1799" s="2">
        <v>70</v>
      </c>
      <c r="L1799">
        <v>8</v>
      </c>
      <c r="M1799" t="str">
        <f t="shared" si="28"/>
        <v>TRUE</v>
      </c>
      <c r="N1799" t="s">
        <v>1242</v>
      </c>
    </row>
    <row r="1800" spans="1:14" x14ac:dyDescent="0.25">
      <c r="A1800">
        <v>1799</v>
      </c>
      <c r="H1800">
        <v>100</v>
      </c>
      <c r="I1800" s="5">
        <v>42583</v>
      </c>
      <c r="J1800" s="1">
        <v>6</v>
      </c>
      <c r="K1800" s="2">
        <v>87</v>
      </c>
      <c r="L1800">
        <v>8</v>
      </c>
      <c r="M1800" t="str">
        <f t="shared" si="28"/>
        <v>TRUE</v>
      </c>
      <c r="N1800" t="s">
        <v>1243</v>
      </c>
    </row>
    <row r="1801" spans="1:14" x14ac:dyDescent="0.25">
      <c r="A1801">
        <v>1800</v>
      </c>
      <c r="B1801">
        <v>14</v>
      </c>
      <c r="C1801">
        <v>7</v>
      </c>
      <c r="H1801">
        <v>65</v>
      </c>
      <c r="I1801" s="5">
        <v>42584</v>
      </c>
      <c r="J1801" s="1">
        <v>6</v>
      </c>
      <c r="K1801" s="2">
        <v>87</v>
      </c>
      <c r="L1801">
        <v>8</v>
      </c>
      <c r="M1801" t="str">
        <f t="shared" si="28"/>
        <v>FALSE</v>
      </c>
      <c r="N1801" t="s">
        <v>1244</v>
      </c>
    </row>
    <row r="1802" spans="1:14" x14ac:dyDescent="0.25">
      <c r="A1802">
        <v>1801</v>
      </c>
      <c r="B1802">
        <v>14</v>
      </c>
      <c r="C1802">
        <v>7</v>
      </c>
      <c r="H1802">
        <v>65</v>
      </c>
      <c r="I1802" s="5">
        <v>42585</v>
      </c>
      <c r="J1802" s="1">
        <v>6</v>
      </c>
      <c r="K1802" s="2">
        <v>87</v>
      </c>
      <c r="L1802">
        <v>8</v>
      </c>
      <c r="M1802" t="str">
        <f t="shared" si="28"/>
        <v>FALSE</v>
      </c>
      <c r="N1802" t="s">
        <v>1245</v>
      </c>
    </row>
    <row r="1803" spans="1:14" x14ac:dyDescent="0.25">
      <c r="A1803">
        <v>1802</v>
      </c>
      <c r="H1803">
        <v>100</v>
      </c>
      <c r="I1803" s="5">
        <v>42590</v>
      </c>
      <c r="J1803" s="1">
        <v>6</v>
      </c>
      <c r="K1803" s="2">
        <v>87</v>
      </c>
      <c r="L1803">
        <v>8</v>
      </c>
      <c r="M1803" t="str">
        <f t="shared" si="28"/>
        <v>TRUE</v>
      </c>
      <c r="N1803" t="s">
        <v>1246</v>
      </c>
    </row>
    <row r="1804" spans="1:14" x14ac:dyDescent="0.25">
      <c r="A1804">
        <v>1803</v>
      </c>
      <c r="H1804">
        <v>100</v>
      </c>
      <c r="I1804" s="5">
        <v>42591</v>
      </c>
      <c r="J1804" s="1">
        <v>6</v>
      </c>
      <c r="K1804" s="2">
        <v>87</v>
      </c>
      <c r="L1804">
        <v>8</v>
      </c>
      <c r="M1804" t="str">
        <f t="shared" si="28"/>
        <v>TRUE</v>
      </c>
      <c r="N1804" t="s">
        <v>1247</v>
      </c>
    </row>
    <row r="1805" spans="1:14" x14ac:dyDescent="0.25">
      <c r="A1805">
        <v>1804</v>
      </c>
      <c r="B1805">
        <v>14</v>
      </c>
      <c r="C1805">
        <v>2</v>
      </c>
      <c r="H1805">
        <v>85</v>
      </c>
      <c r="I1805" s="5">
        <v>42592</v>
      </c>
      <c r="J1805" s="1">
        <v>6</v>
      </c>
      <c r="K1805" s="2">
        <v>87</v>
      </c>
      <c r="L1805">
        <v>8</v>
      </c>
      <c r="M1805" t="str">
        <f t="shared" si="28"/>
        <v>FALSE</v>
      </c>
      <c r="N1805" t="s">
        <v>1248</v>
      </c>
    </row>
    <row r="1806" spans="1:14" x14ac:dyDescent="0.25">
      <c r="A1806">
        <v>1805</v>
      </c>
      <c r="B1806">
        <v>14</v>
      </c>
      <c r="C1806">
        <v>2</v>
      </c>
      <c r="D1806">
        <v>7</v>
      </c>
      <c r="H1806">
        <v>55.000000000000007</v>
      </c>
      <c r="I1806" s="5">
        <v>42593</v>
      </c>
      <c r="J1806" s="1">
        <v>6</v>
      </c>
      <c r="K1806" s="2">
        <v>87</v>
      </c>
      <c r="L1806">
        <v>8</v>
      </c>
      <c r="M1806" t="str">
        <f t="shared" si="28"/>
        <v>FALSE</v>
      </c>
      <c r="N1806" t="s">
        <v>1249</v>
      </c>
    </row>
    <row r="1807" spans="1:14" x14ac:dyDescent="0.25">
      <c r="A1807">
        <v>1806</v>
      </c>
      <c r="B1807">
        <v>2</v>
      </c>
      <c r="C1807">
        <v>7</v>
      </c>
      <c r="H1807">
        <v>60</v>
      </c>
      <c r="I1807" s="5">
        <v>42594</v>
      </c>
      <c r="J1807" s="1">
        <v>6</v>
      </c>
      <c r="K1807" s="2">
        <v>87</v>
      </c>
      <c r="L1807">
        <v>8</v>
      </c>
      <c r="M1807" t="str">
        <f t="shared" si="28"/>
        <v>FALSE</v>
      </c>
      <c r="N1807" t="s">
        <v>1250</v>
      </c>
    </row>
    <row r="1808" spans="1:14" x14ac:dyDescent="0.25">
      <c r="A1808">
        <v>1807</v>
      </c>
      <c r="H1808">
        <v>100</v>
      </c>
      <c r="I1808" s="5">
        <v>42598</v>
      </c>
      <c r="J1808" s="1">
        <v>6</v>
      </c>
      <c r="K1808" s="2">
        <v>87</v>
      </c>
      <c r="L1808">
        <v>8</v>
      </c>
      <c r="M1808" t="str">
        <f t="shared" si="28"/>
        <v>TRUE</v>
      </c>
      <c r="N1808" t="s">
        <v>1251</v>
      </c>
    </row>
    <row r="1809" spans="1:14" x14ac:dyDescent="0.25">
      <c r="A1809">
        <v>1808</v>
      </c>
      <c r="B1809">
        <v>2</v>
      </c>
      <c r="C1809">
        <v>3</v>
      </c>
      <c r="H1809">
        <v>70</v>
      </c>
      <c r="I1809" s="5">
        <v>42599</v>
      </c>
      <c r="J1809" s="1">
        <v>6</v>
      </c>
      <c r="K1809" s="2">
        <v>87</v>
      </c>
      <c r="L1809">
        <v>8</v>
      </c>
      <c r="M1809" t="str">
        <f t="shared" si="28"/>
        <v>FALSE</v>
      </c>
      <c r="N1809" t="s">
        <v>1252</v>
      </c>
    </row>
    <row r="1810" spans="1:14" x14ac:dyDescent="0.25">
      <c r="A1810">
        <v>1809</v>
      </c>
      <c r="B1810">
        <v>14</v>
      </c>
      <c r="C1810">
        <v>2</v>
      </c>
      <c r="H1810">
        <v>85</v>
      </c>
      <c r="I1810" s="5">
        <v>42600</v>
      </c>
      <c r="J1810" s="1">
        <v>6</v>
      </c>
      <c r="K1810" s="2">
        <v>87</v>
      </c>
      <c r="L1810">
        <v>8</v>
      </c>
      <c r="M1810" t="str">
        <f t="shared" si="28"/>
        <v>FALSE</v>
      </c>
      <c r="N1810" t="s">
        <v>1253</v>
      </c>
    </row>
    <row r="1811" spans="1:14" x14ac:dyDescent="0.25">
      <c r="A1811">
        <v>1810</v>
      </c>
      <c r="B1811">
        <v>14</v>
      </c>
      <c r="H1811">
        <v>95</v>
      </c>
      <c r="I1811" s="5">
        <v>42604</v>
      </c>
      <c r="J1811" s="1">
        <v>6</v>
      </c>
      <c r="K1811" s="2">
        <v>87</v>
      </c>
      <c r="L1811">
        <v>8</v>
      </c>
      <c r="M1811" t="str">
        <f t="shared" si="28"/>
        <v>FALSE</v>
      </c>
      <c r="N1811" t="s">
        <v>1254</v>
      </c>
    </row>
    <row r="1812" spans="1:14" x14ac:dyDescent="0.25">
      <c r="A1812">
        <v>1811</v>
      </c>
      <c r="B1812">
        <v>14</v>
      </c>
      <c r="C1812">
        <v>2</v>
      </c>
      <c r="H1812">
        <v>85</v>
      </c>
      <c r="I1812" s="5">
        <v>42605</v>
      </c>
      <c r="J1812" s="1">
        <v>6</v>
      </c>
      <c r="K1812" s="2">
        <v>87</v>
      </c>
      <c r="L1812">
        <v>8</v>
      </c>
      <c r="M1812" t="str">
        <f t="shared" si="28"/>
        <v>FALSE</v>
      </c>
      <c r="N1812" t="s">
        <v>1255</v>
      </c>
    </row>
    <row r="1813" spans="1:14" x14ac:dyDescent="0.25">
      <c r="A1813">
        <v>1812</v>
      </c>
      <c r="B1813">
        <v>14</v>
      </c>
      <c r="H1813">
        <v>95</v>
      </c>
      <c r="I1813" s="5">
        <v>42606</v>
      </c>
      <c r="J1813" s="1">
        <v>6</v>
      </c>
      <c r="K1813" s="2">
        <v>87</v>
      </c>
      <c r="L1813">
        <v>8</v>
      </c>
      <c r="M1813" t="str">
        <f t="shared" si="28"/>
        <v>FALSE</v>
      </c>
      <c r="N1813" t="s">
        <v>1256</v>
      </c>
    </row>
    <row r="1814" spans="1:14" x14ac:dyDescent="0.25">
      <c r="A1814">
        <v>1813</v>
      </c>
      <c r="H1814">
        <v>100</v>
      </c>
      <c r="I1814" s="5">
        <v>42607</v>
      </c>
      <c r="J1814" s="1">
        <v>6</v>
      </c>
      <c r="K1814" s="2">
        <v>87</v>
      </c>
      <c r="L1814">
        <v>8</v>
      </c>
      <c r="M1814" t="str">
        <f t="shared" si="28"/>
        <v>TRUE</v>
      </c>
      <c r="N1814" t="s">
        <v>1257</v>
      </c>
    </row>
    <row r="1815" spans="1:14" x14ac:dyDescent="0.25">
      <c r="A1815">
        <v>1814</v>
      </c>
      <c r="B1815">
        <v>14</v>
      </c>
      <c r="H1815">
        <v>95</v>
      </c>
      <c r="I1815" s="5">
        <v>42611</v>
      </c>
      <c r="J1815" s="1">
        <v>6</v>
      </c>
      <c r="K1815" s="2">
        <v>87</v>
      </c>
      <c r="L1815">
        <v>8</v>
      </c>
      <c r="M1815" t="str">
        <f t="shared" si="28"/>
        <v>FALSE</v>
      </c>
      <c r="N1815" t="s">
        <v>1258</v>
      </c>
    </row>
    <row r="1816" spans="1:14" x14ac:dyDescent="0.25">
      <c r="A1816">
        <v>1815</v>
      </c>
      <c r="H1816">
        <v>100</v>
      </c>
      <c r="I1816" s="5">
        <v>42612</v>
      </c>
      <c r="J1816" s="1">
        <v>6</v>
      </c>
      <c r="K1816" s="2">
        <v>87</v>
      </c>
      <c r="L1816">
        <v>8</v>
      </c>
      <c r="M1816" t="str">
        <f t="shared" si="28"/>
        <v>TRUE</v>
      </c>
      <c r="N1816" t="s">
        <v>1259</v>
      </c>
    </row>
    <row r="1817" spans="1:14" x14ac:dyDescent="0.25">
      <c r="A1817">
        <v>1816</v>
      </c>
      <c r="B1817">
        <v>14</v>
      </c>
      <c r="H1817">
        <v>95</v>
      </c>
      <c r="I1817" s="5">
        <v>42613</v>
      </c>
      <c r="J1817" s="1">
        <v>6</v>
      </c>
      <c r="K1817" s="2">
        <v>87</v>
      </c>
      <c r="L1817">
        <v>8</v>
      </c>
      <c r="M1817" t="str">
        <f t="shared" si="28"/>
        <v>FALSE</v>
      </c>
      <c r="N1817" t="s">
        <v>1260</v>
      </c>
    </row>
    <row r="1818" spans="1:14" x14ac:dyDescent="0.25">
      <c r="A1818">
        <v>1817</v>
      </c>
      <c r="B1818">
        <v>14</v>
      </c>
      <c r="C1818">
        <v>2</v>
      </c>
      <c r="D1818">
        <v>5</v>
      </c>
      <c r="H1818">
        <v>55.000000000000007</v>
      </c>
      <c r="I1818" s="5">
        <v>42600</v>
      </c>
      <c r="J1818" s="1">
        <v>6</v>
      </c>
      <c r="K1818" s="2">
        <v>71</v>
      </c>
      <c r="L1818">
        <v>8</v>
      </c>
      <c r="M1818" t="str">
        <f t="shared" si="28"/>
        <v>FALSE</v>
      </c>
      <c r="N1818" t="s">
        <v>1261</v>
      </c>
    </row>
    <row r="1819" spans="1:14" x14ac:dyDescent="0.25">
      <c r="A1819">
        <v>1818</v>
      </c>
      <c r="H1819">
        <v>100</v>
      </c>
      <c r="I1819" s="5">
        <v>42604</v>
      </c>
      <c r="J1819" s="1">
        <v>6</v>
      </c>
      <c r="K1819" s="2">
        <v>71</v>
      </c>
      <c r="L1819">
        <v>8</v>
      </c>
      <c r="M1819" t="str">
        <f t="shared" si="28"/>
        <v>TRUE</v>
      </c>
      <c r="N1819" t="s">
        <v>1262</v>
      </c>
    </row>
    <row r="1820" spans="1:14" x14ac:dyDescent="0.25">
      <c r="A1820">
        <v>1819</v>
      </c>
      <c r="H1820">
        <v>100</v>
      </c>
      <c r="I1820" s="5">
        <v>42605</v>
      </c>
      <c r="J1820" s="1">
        <v>6</v>
      </c>
      <c r="K1820" s="2">
        <v>71</v>
      </c>
      <c r="L1820">
        <v>8</v>
      </c>
      <c r="M1820" t="str">
        <f t="shared" si="28"/>
        <v>TRUE</v>
      </c>
      <c r="N1820" t="s">
        <v>1263</v>
      </c>
    </row>
    <row r="1821" spans="1:14" x14ac:dyDescent="0.25">
      <c r="A1821">
        <v>1820</v>
      </c>
      <c r="B1821">
        <v>7</v>
      </c>
      <c r="H1821">
        <v>70</v>
      </c>
      <c r="I1821" s="5">
        <v>42606</v>
      </c>
      <c r="J1821" s="1">
        <v>6</v>
      </c>
      <c r="K1821" s="2">
        <v>71</v>
      </c>
      <c r="L1821">
        <v>8</v>
      </c>
      <c r="M1821" t="str">
        <f t="shared" si="28"/>
        <v>FALSE</v>
      </c>
      <c r="N1821" t="s">
        <v>1264</v>
      </c>
    </row>
    <row r="1822" spans="1:14" x14ac:dyDescent="0.25">
      <c r="A1822">
        <v>1821</v>
      </c>
      <c r="B1822">
        <v>14</v>
      </c>
      <c r="H1822">
        <v>95</v>
      </c>
      <c r="I1822" s="5">
        <v>42607</v>
      </c>
      <c r="J1822" s="1">
        <v>6</v>
      </c>
      <c r="K1822" s="2">
        <v>71</v>
      </c>
      <c r="L1822">
        <v>8</v>
      </c>
      <c r="M1822" t="str">
        <f t="shared" si="28"/>
        <v>FALSE</v>
      </c>
      <c r="N1822" t="s">
        <v>1265</v>
      </c>
    </row>
    <row r="1823" spans="1:14" x14ac:dyDescent="0.25">
      <c r="A1823">
        <v>1822</v>
      </c>
      <c r="H1823">
        <v>100</v>
      </c>
      <c r="I1823" s="5">
        <v>42611</v>
      </c>
      <c r="J1823" s="1">
        <v>6</v>
      </c>
      <c r="K1823" s="2">
        <v>71</v>
      </c>
      <c r="L1823">
        <v>8</v>
      </c>
      <c r="M1823" t="str">
        <f t="shared" si="28"/>
        <v>TRUE</v>
      </c>
      <c r="N1823" t="s">
        <v>1266</v>
      </c>
    </row>
    <row r="1824" spans="1:14" x14ac:dyDescent="0.25">
      <c r="A1824">
        <v>1823</v>
      </c>
      <c r="H1824">
        <v>100</v>
      </c>
      <c r="I1824" s="5">
        <v>42612</v>
      </c>
      <c r="J1824" s="1">
        <v>6</v>
      </c>
      <c r="K1824" s="2">
        <v>71</v>
      </c>
      <c r="L1824">
        <v>8</v>
      </c>
      <c r="M1824" t="str">
        <f t="shared" si="28"/>
        <v>TRUE</v>
      </c>
      <c r="N1824" t="s">
        <v>1267</v>
      </c>
    </row>
    <row r="1825" spans="1:14" x14ac:dyDescent="0.25">
      <c r="A1825">
        <v>1824</v>
      </c>
      <c r="B1825">
        <v>14</v>
      </c>
      <c r="C1825">
        <v>7</v>
      </c>
      <c r="H1825">
        <v>65</v>
      </c>
      <c r="I1825" s="5">
        <v>42613</v>
      </c>
      <c r="J1825" s="1">
        <v>6</v>
      </c>
      <c r="K1825" s="2">
        <v>71</v>
      </c>
      <c r="L1825">
        <v>8</v>
      </c>
      <c r="M1825" t="str">
        <f t="shared" si="28"/>
        <v>FALSE</v>
      </c>
      <c r="N1825" t="s">
        <v>1268</v>
      </c>
    </row>
    <row r="1826" spans="1:14" x14ac:dyDescent="0.25">
      <c r="A1826">
        <v>1825</v>
      </c>
      <c r="H1826">
        <v>100</v>
      </c>
      <c r="I1826" s="5">
        <v>42583</v>
      </c>
      <c r="J1826" s="1">
        <v>6</v>
      </c>
      <c r="K1826" s="2">
        <v>72</v>
      </c>
      <c r="L1826">
        <v>8</v>
      </c>
      <c r="M1826" t="str">
        <f t="shared" si="28"/>
        <v>TRUE</v>
      </c>
      <c r="N1826" t="s">
        <v>1269</v>
      </c>
    </row>
    <row r="1827" spans="1:14" x14ac:dyDescent="0.25">
      <c r="A1827">
        <v>1826</v>
      </c>
      <c r="H1827">
        <v>100</v>
      </c>
      <c r="I1827" s="5">
        <v>42584</v>
      </c>
      <c r="J1827" s="1">
        <v>6</v>
      </c>
      <c r="K1827" s="2">
        <v>72</v>
      </c>
      <c r="L1827">
        <v>8</v>
      </c>
      <c r="M1827" t="str">
        <f t="shared" si="28"/>
        <v>TRUE</v>
      </c>
      <c r="N1827" t="s">
        <v>1270</v>
      </c>
    </row>
    <row r="1828" spans="1:14" x14ac:dyDescent="0.25">
      <c r="A1828">
        <v>1827</v>
      </c>
      <c r="H1828">
        <v>100</v>
      </c>
      <c r="I1828" s="5">
        <v>42585</v>
      </c>
      <c r="J1828" s="1">
        <v>6</v>
      </c>
      <c r="K1828" s="2">
        <v>72</v>
      </c>
      <c r="L1828">
        <v>8</v>
      </c>
      <c r="M1828" t="str">
        <f t="shared" si="28"/>
        <v>TRUE</v>
      </c>
      <c r="N1828" t="s">
        <v>1271</v>
      </c>
    </row>
    <row r="1829" spans="1:14" x14ac:dyDescent="0.25">
      <c r="A1829">
        <v>1828</v>
      </c>
      <c r="H1829">
        <v>100</v>
      </c>
      <c r="I1829" s="5">
        <v>42586</v>
      </c>
      <c r="J1829" s="1">
        <v>6</v>
      </c>
      <c r="K1829" s="2">
        <v>72</v>
      </c>
      <c r="L1829">
        <v>8</v>
      </c>
      <c r="M1829" t="str">
        <f t="shared" si="28"/>
        <v>TRUE</v>
      </c>
      <c r="N1829" t="s">
        <v>1272</v>
      </c>
    </row>
    <row r="1830" spans="1:14" x14ac:dyDescent="0.25">
      <c r="A1830">
        <v>1829</v>
      </c>
      <c r="H1830">
        <v>100</v>
      </c>
      <c r="I1830" s="5">
        <v>42587</v>
      </c>
      <c r="J1830" s="1">
        <v>6</v>
      </c>
      <c r="K1830" s="2">
        <v>72</v>
      </c>
      <c r="L1830">
        <v>8</v>
      </c>
      <c r="M1830" t="str">
        <f t="shared" si="28"/>
        <v>TRUE</v>
      </c>
      <c r="N1830" t="s">
        <v>1273</v>
      </c>
    </row>
    <row r="1831" spans="1:14" x14ac:dyDescent="0.25">
      <c r="A1831">
        <v>1830</v>
      </c>
      <c r="B1831">
        <v>11</v>
      </c>
      <c r="H1831">
        <v>85</v>
      </c>
      <c r="I1831" s="5">
        <v>42590</v>
      </c>
      <c r="J1831" s="1">
        <v>6</v>
      </c>
      <c r="K1831" s="2">
        <v>72</v>
      </c>
      <c r="L1831">
        <v>8</v>
      </c>
      <c r="M1831" t="str">
        <f t="shared" si="28"/>
        <v>FALSE</v>
      </c>
      <c r="N1831" t="s">
        <v>1274</v>
      </c>
    </row>
    <row r="1832" spans="1:14" x14ac:dyDescent="0.25">
      <c r="A1832">
        <v>1831</v>
      </c>
      <c r="B1832">
        <v>14</v>
      </c>
      <c r="H1832">
        <v>95</v>
      </c>
      <c r="I1832" s="5">
        <v>42591</v>
      </c>
      <c r="J1832" s="1">
        <v>6</v>
      </c>
      <c r="K1832" s="2">
        <v>72</v>
      </c>
      <c r="L1832">
        <v>8</v>
      </c>
      <c r="M1832" t="str">
        <f t="shared" si="28"/>
        <v>FALSE</v>
      </c>
      <c r="N1832" t="s">
        <v>1275</v>
      </c>
    </row>
    <row r="1833" spans="1:14" x14ac:dyDescent="0.25">
      <c r="A1833">
        <v>1832</v>
      </c>
      <c r="B1833">
        <v>5</v>
      </c>
      <c r="H1833">
        <v>70</v>
      </c>
      <c r="I1833" s="5">
        <v>42592</v>
      </c>
      <c r="J1833" s="1">
        <v>6</v>
      </c>
      <c r="K1833" s="2">
        <v>72</v>
      </c>
      <c r="L1833">
        <v>8</v>
      </c>
      <c r="M1833" t="str">
        <f t="shared" si="28"/>
        <v>FALSE</v>
      </c>
      <c r="N1833" t="s">
        <v>1276</v>
      </c>
    </row>
    <row r="1834" spans="1:14" x14ac:dyDescent="0.25">
      <c r="A1834">
        <v>1833</v>
      </c>
      <c r="H1834">
        <v>100</v>
      </c>
      <c r="I1834" s="5">
        <v>42593</v>
      </c>
      <c r="J1834" s="1">
        <v>6</v>
      </c>
      <c r="K1834" s="2">
        <v>72</v>
      </c>
      <c r="L1834">
        <v>8</v>
      </c>
      <c r="M1834" t="str">
        <f t="shared" si="28"/>
        <v>TRUE</v>
      </c>
      <c r="N1834" t="s">
        <v>1277</v>
      </c>
    </row>
    <row r="1835" spans="1:14" x14ac:dyDescent="0.25">
      <c r="A1835">
        <v>1834</v>
      </c>
      <c r="H1835">
        <v>100</v>
      </c>
      <c r="I1835" s="5">
        <v>42594</v>
      </c>
      <c r="J1835" s="1">
        <v>6</v>
      </c>
      <c r="K1835" s="2">
        <v>72</v>
      </c>
      <c r="L1835">
        <v>8</v>
      </c>
      <c r="M1835" t="str">
        <f t="shared" si="28"/>
        <v>TRUE</v>
      </c>
      <c r="N1835" t="s">
        <v>1278</v>
      </c>
    </row>
    <row r="1836" spans="1:14" x14ac:dyDescent="0.25">
      <c r="A1836">
        <v>1835</v>
      </c>
      <c r="B1836">
        <v>6</v>
      </c>
      <c r="H1836">
        <v>70</v>
      </c>
      <c r="I1836" s="5">
        <v>42598</v>
      </c>
      <c r="J1836" s="1">
        <v>6</v>
      </c>
      <c r="K1836" s="2">
        <v>72</v>
      </c>
      <c r="L1836">
        <v>8</v>
      </c>
      <c r="M1836" t="str">
        <f t="shared" si="28"/>
        <v>FALSE</v>
      </c>
      <c r="N1836" t="s">
        <v>1279</v>
      </c>
    </row>
    <row r="1837" spans="1:14" x14ac:dyDescent="0.25">
      <c r="A1837">
        <v>1836</v>
      </c>
      <c r="H1837">
        <v>100</v>
      </c>
      <c r="I1837" s="5">
        <v>42599</v>
      </c>
      <c r="J1837" s="1">
        <v>6</v>
      </c>
      <c r="K1837" s="2">
        <v>72</v>
      </c>
      <c r="L1837">
        <v>8</v>
      </c>
      <c r="M1837" t="str">
        <f t="shared" si="28"/>
        <v>TRUE</v>
      </c>
      <c r="N1837" t="s">
        <v>1280</v>
      </c>
    </row>
    <row r="1838" spans="1:14" x14ac:dyDescent="0.25">
      <c r="A1838">
        <v>1837</v>
      </c>
      <c r="H1838">
        <v>100</v>
      </c>
      <c r="I1838" s="5">
        <v>42600</v>
      </c>
      <c r="J1838" s="1">
        <v>6</v>
      </c>
      <c r="K1838" s="2">
        <v>72</v>
      </c>
      <c r="L1838">
        <v>8</v>
      </c>
      <c r="M1838" t="str">
        <f t="shared" si="28"/>
        <v>TRUE</v>
      </c>
      <c r="N1838" t="s">
        <v>1281</v>
      </c>
    </row>
    <row r="1839" spans="1:14" x14ac:dyDescent="0.25">
      <c r="A1839">
        <v>1838</v>
      </c>
      <c r="H1839">
        <v>100</v>
      </c>
      <c r="I1839" s="5">
        <v>42604</v>
      </c>
      <c r="J1839" s="1">
        <v>6</v>
      </c>
      <c r="K1839" s="2">
        <v>72</v>
      </c>
      <c r="L1839">
        <v>8</v>
      </c>
      <c r="M1839" t="str">
        <f t="shared" si="28"/>
        <v>TRUE</v>
      </c>
      <c r="N1839" t="s">
        <v>1282</v>
      </c>
    </row>
    <row r="1840" spans="1:14" x14ac:dyDescent="0.25">
      <c r="A1840">
        <v>1839</v>
      </c>
      <c r="B1840">
        <v>2</v>
      </c>
      <c r="H1840">
        <v>90</v>
      </c>
      <c r="I1840" s="5">
        <v>42605</v>
      </c>
      <c r="J1840" s="1">
        <v>6</v>
      </c>
      <c r="K1840" s="2">
        <v>72</v>
      </c>
      <c r="L1840">
        <v>8</v>
      </c>
      <c r="M1840" t="str">
        <f t="shared" si="28"/>
        <v>FALSE</v>
      </c>
      <c r="N1840" t="s">
        <v>1283</v>
      </c>
    </row>
    <row r="1841" spans="1:14" x14ac:dyDescent="0.25">
      <c r="A1841">
        <v>1840</v>
      </c>
      <c r="H1841">
        <v>100</v>
      </c>
      <c r="I1841" s="5">
        <v>42606</v>
      </c>
      <c r="J1841" s="1">
        <v>6</v>
      </c>
      <c r="K1841" s="2">
        <v>72</v>
      </c>
      <c r="L1841">
        <v>8</v>
      </c>
      <c r="M1841" t="str">
        <f t="shared" si="28"/>
        <v>TRUE</v>
      </c>
      <c r="N1841" t="s">
        <v>1284</v>
      </c>
    </row>
    <row r="1842" spans="1:14" x14ac:dyDescent="0.25">
      <c r="A1842">
        <v>1841</v>
      </c>
      <c r="H1842">
        <v>100</v>
      </c>
      <c r="I1842" s="5">
        <v>42607</v>
      </c>
      <c r="J1842" s="1">
        <v>6</v>
      </c>
      <c r="K1842" s="2">
        <v>72</v>
      </c>
      <c r="L1842">
        <v>8</v>
      </c>
      <c r="M1842" t="str">
        <f t="shared" si="28"/>
        <v>TRUE</v>
      </c>
      <c r="N1842" t="s">
        <v>1285</v>
      </c>
    </row>
    <row r="1843" spans="1:14" x14ac:dyDescent="0.25">
      <c r="A1843">
        <v>1842</v>
      </c>
      <c r="H1843">
        <v>100</v>
      </c>
      <c r="I1843" s="5">
        <v>42611</v>
      </c>
      <c r="J1843" s="1">
        <v>6</v>
      </c>
      <c r="K1843" s="2">
        <v>72</v>
      </c>
      <c r="L1843">
        <v>8</v>
      </c>
      <c r="M1843" t="str">
        <f t="shared" si="28"/>
        <v>TRUE</v>
      </c>
      <c r="N1843" t="s">
        <v>1286</v>
      </c>
    </row>
    <row r="1844" spans="1:14" x14ac:dyDescent="0.25">
      <c r="A1844">
        <v>1843</v>
      </c>
      <c r="H1844">
        <v>100</v>
      </c>
      <c r="I1844" s="5">
        <v>42612</v>
      </c>
      <c r="J1844" s="1">
        <v>6</v>
      </c>
      <c r="K1844" s="2">
        <v>72</v>
      </c>
      <c r="L1844">
        <v>8</v>
      </c>
      <c r="M1844" t="str">
        <f t="shared" si="28"/>
        <v>TRUE</v>
      </c>
      <c r="N1844" t="s">
        <v>1287</v>
      </c>
    </row>
    <row r="1845" spans="1:14" x14ac:dyDescent="0.25">
      <c r="A1845">
        <v>1844</v>
      </c>
      <c r="H1845">
        <v>100</v>
      </c>
      <c r="I1845" s="5">
        <v>42613</v>
      </c>
      <c r="J1845" s="1">
        <v>6</v>
      </c>
      <c r="K1845" s="2">
        <v>72</v>
      </c>
      <c r="L1845">
        <v>8</v>
      </c>
      <c r="M1845" t="str">
        <f t="shared" si="28"/>
        <v>TRUE</v>
      </c>
      <c r="N1845" t="s">
        <v>1288</v>
      </c>
    </row>
    <row r="1846" spans="1:14" x14ac:dyDescent="0.25">
      <c r="A1846">
        <v>1845</v>
      </c>
      <c r="B1846">
        <v>14</v>
      </c>
      <c r="C1846">
        <v>2</v>
      </c>
      <c r="H1846">
        <v>85</v>
      </c>
      <c r="I1846" s="5">
        <v>42583</v>
      </c>
      <c r="J1846" s="1">
        <v>6</v>
      </c>
      <c r="K1846" s="2">
        <v>73</v>
      </c>
      <c r="L1846">
        <v>8</v>
      </c>
      <c r="M1846" t="str">
        <f t="shared" si="28"/>
        <v>FALSE</v>
      </c>
      <c r="N1846" t="s">
        <v>1289</v>
      </c>
    </row>
    <row r="1847" spans="1:14" x14ac:dyDescent="0.25">
      <c r="A1847">
        <v>1846</v>
      </c>
      <c r="B1847">
        <v>6</v>
      </c>
      <c r="H1847">
        <v>70</v>
      </c>
      <c r="I1847" s="5">
        <v>42584</v>
      </c>
      <c r="J1847" s="1">
        <v>6</v>
      </c>
      <c r="K1847" s="2">
        <v>73</v>
      </c>
      <c r="L1847">
        <v>8</v>
      </c>
      <c r="M1847" t="str">
        <f t="shared" si="28"/>
        <v>FALSE</v>
      </c>
      <c r="N1847" t="s">
        <v>1290</v>
      </c>
    </row>
    <row r="1848" spans="1:14" x14ac:dyDescent="0.25">
      <c r="A1848">
        <v>1847</v>
      </c>
      <c r="B1848">
        <v>14</v>
      </c>
      <c r="C1848">
        <v>11</v>
      </c>
      <c r="H1848">
        <v>80</v>
      </c>
      <c r="I1848" s="5">
        <v>42585</v>
      </c>
      <c r="J1848" s="1">
        <v>6</v>
      </c>
      <c r="K1848" s="2">
        <v>73</v>
      </c>
      <c r="L1848">
        <v>8</v>
      </c>
      <c r="M1848" t="str">
        <f t="shared" si="28"/>
        <v>FALSE</v>
      </c>
      <c r="N1848" t="s">
        <v>1291</v>
      </c>
    </row>
    <row r="1849" spans="1:14" x14ac:dyDescent="0.25">
      <c r="A1849">
        <v>1848</v>
      </c>
      <c r="B1849">
        <v>14</v>
      </c>
      <c r="C1849">
        <v>6</v>
      </c>
      <c r="H1849">
        <v>65</v>
      </c>
      <c r="I1849" s="5">
        <v>42586</v>
      </c>
      <c r="J1849" s="1">
        <v>6</v>
      </c>
      <c r="K1849" s="2">
        <v>73</v>
      </c>
      <c r="L1849">
        <v>8</v>
      </c>
      <c r="M1849" t="str">
        <f t="shared" si="28"/>
        <v>FALSE</v>
      </c>
      <c r="N1849" t="s">
        <v>1292</v>
      </c>
    </row>
    <row r="1850" spans="1:14" x14ac:dyDescent="0.25">
      <c r="A1850">
        <v>1849</v>
      </c>
      <c r="H1850">
        <v>100</v>
      </c>
      <c r="I1850" s="5">
        <v>42587</v>
      </c>
      <c r="J1850" s="1">
        <v>6</v>
      </c>
      <c r="K1850" s="2">
        <v>73</v>
      </c>
      <c r="L1850">
        <v>8</v>
      </c>
      <c r="M1850" t="str">
        <f t="shared" si="28"/>
        <v>TRUE</v>
      </c>
      <c r="N1850" t="s">
        <v>1293</v>
      </c>
    </row>
    <row r="1851" spans="1:14" x14ac:dyDescent="0.25">
      <c r="A1851">
        <v>1850</v>
      </c>
      <c r="B1851">
        <v>6</v>
      </c>
      <c r="H1851">
        <v>70</v>
      </c>
      <c r="I1851" s="5">
        <v>42590</v>
      </c>
      <c r="J1851" s="1">
        <v>6</v>
      </c>
      <c r="K1851" s="2">
        <v>73</v>
      </c>
      <c r="L1851">
        <v>8</v>
      </c>
      <c r="M1851" t="str">
        <f t="shared" si="28"/>
        <v>FALSE</v>
      </c>
      <c r="N1851" t="s">
        <v>1294</v>
      </c>
    </row>
    <row r="1852" spans="1:14" x14ac:dyDescent="0.25">
      <c r="A1852">
        <v>1851</v>
      </c>
      <c r="B1852">
        <v>14</v>
      </c>
      <c r="H1852">
        <v>95</v>
      </c>
      <c r="I1852" s="5">
        <v>42591</v>
      </c>
      <c r="J1852" s="1">
        <v>6</v>
      </c>
      <c r="K1852" s="2">
        <v>73</v>
      </c>
      <c r="L1852">
        <v>8</v>
      </c>
      <c r="M1852" t="str">
        <f t="shared" si="28"/>
        <v>FALSE</v>
      </c>
      <c r="N1852" t="s">
        <v>1295</v>
      </c>
    </row>
    <row r="1853" spans="1:14" x14ac:dyDescent="0.25">
      <c r="A1853">
        <v>1852</v>
      </c>
      <c r="B1853">
        <v>14</v>
      </c>
      <c r="C1853">
        <v>6</v>
      </c>
      <c r="D1853">
        <v>7</v>
      </c>
      <c r="H1853">
        <v>35</v>
      </c>
      <c r="I1853" s="5">
        <v>42592</v>
      </c>
      <c r="J1853" s="1">
        <v>6</v>
      </c>
      <c r="K1853" s="2">
        <v>73</v>
      </c>
      <c r="L1853">
        <v>8</v>
      </c>
      <c r="M1853" t="str">
        <f t="shared" si="28"/>
        <v>FALSE</v>
      </c>
      <c r="N1853" t="s">
        <v>1296</v>
      </c>
    </row>
    <row r="1854" spans="1:14" x14ac:dyDescent="0.25">
      <c r="A1854">
        <v>1853</v>
      </c>
      <c r="B1854">
        <v>14</v>
      </c>
      <c r="H1854">
        <v>95</v>
      </c>
      <c r="I1854" s="5">
        <v>42593</v>
      </c>
      <c r="J1854" s="1">
        <v>6</v>
      </c>
      <c r="K1854" s="2">
        <v>73</v>
      </c>
      <c r="L1854">
        <v>8</v>
      </c>
      <c r="M1854" t="str">
        <f t="shared" si="28"/>
        <v>FALSE</v>
      </c>
      <c r="N1854" t="s">
        <v>1297</v>
      </c>
    </row>
    <row r="1855" spans="1:14" x14ac:dyDescent="0.25">
      <c r="A1855">
        <v>1854</v>
      </c>
      <c r="H1855">
        <v>100</v>
      </c>
      <c r="I1855" s="5">
        <v>42594</v>
      </c>
      <c r="J1855" s="1">
        <v>6</v>
      </c>
      <c r="K1855" s="2">
        <v>73</v>
      </c>
      <c r="L1855">
        <v>8</v>
      </c>
      <c r="M1855" t="str">
        <f t="shared" si="28"/>
        <v>TRUE</v>
      </c>
      <c r="N1855" t="s">
        <v>1298</v>
      </c>
    </row>
    <row r="1856" spans="1:14" x14ac:dyDescent="0.25">
      <c r="A1856">
        <v>1855</v>
      </c>
      <c r="B1856">
        <v>14</v>
      </c>
      <c r="H1856">
        <v>95</v>
      </c>
      <c r="I1856" s="5">
        <v>42598</v>
      </c>
      <c r="J1856" s="1">
        <v>6</v>
      </c>
      <c r="K1856" s="2">
        <v>73</v>
      </c>
      <c r="L1856">
        <v>8</v>
      </c>
      <c r="M1856" t="str">
        <f t="shared" si="28"/>
        <v>FALSE</v>
      </c>
      <c r="N1856" t="s">
        <v>1299</v>
      </c>
    </row>
    <row r="1857" spans="1:14" x14ac:dyDescent="0.25">
      <c r="A1857">
        <v>1856</v>
      </c>
      <c r="B1857">
        <v>14</v>
      </c>
      <c r="H1857">
        <v>95</v>
      </c>
      <c r="I1857" s="5">
        <v>42599</v>
      </c>
      <c r="J1857" s="1">
        <v>6</v>
      </c>
      <c r="K1857" s="2">
        <v>73</v>
      </c>
      <c r="L1857">
        <v>8</v>
      </c>
      <c r="M1857" t="str">
        <f t="shared" si="28"/>
        <v>FALSE</v>
      </c>
      <c r="N1857" t="s">
        <v>1300</v>
      </c>
    </row>
    <row r="1858" spans="1:14" x14ac:dyDescent="0.25">
      <c r="A1858">
        <v>1857</v>
      </c>
      <c r="B1858">
        <v>14</v>
      </c>
      <c r="H1858">
        <v>95</v>
      </c>
      <c r="I1858" s="5">
        <v>42600</v>
      </c>
      <c r="J1858" s="1">
        <v>6</v>
      </c>
      <c r="K1858" s="2">
        <v>73</v>
      </c>
      <c r="L1858">
        <v>8</v>
      </c>
      <c r="M1858" t="str">
        <f t="shared" ref="M1858:M1921" si="29">IF(ISBLANK(B1858), "TRUE", "FALSE")</f>
        <v>FALSE</v>
      </c>
      <c r="N1858" t="s">
        <v>1301</v>
      </c>
    </row>
    <row r="1859" spans="1:14" x14ac:dyDescent="0.25">
      <c r="A1859">
        <v>1858</v>
      </c>
      <c r="B1859">
        <v>14</v>
      </c>
      <c r="C1859">
        <v>6</v>
      </c>
      <c r="H1859">
        <v>65</v>
      </c>
      <c r="I1859" s="5">
        <v>42604</v>
      </c>
      <c r="J1859" s="1">
        <v>6</v>
      </c>
      <c r="K1859" s="2">
        <v>73</v>
      </c>
      <c r="L1859">
        <v>8</v>
      </c>
      <c r="M1859" t="str">
        <f t="shared" si="29"/>
        <v>FALSE</v>
      </c>
      <c r="N1859" t="s">
        <v>1302</v>
      </c>
    </row>
    <row r="1860" spans="1:14" x14ac:dyDescent="0.25">
      <c r="A1860">
        <v>1859</v>
      </c>
      <c r="B1860">
        <v>14</v>
      </c>
      <c r="C1860">
        <v>6</v>
      </c>
      <c r="H1860">
        <v>65</v>
      </c>
      <c r="I1860" s="5">
        <v>42605</v>
      </c>
      <c r="J1860" s="1">
        <v>6</v>
      </c>
      <c r="K1860" s="2">
        <v>73</v>
      </c>
      <c r="L1860">
        <v>8</v>
      </c>
      <c r="M1860" t="str">
        <f t="shared" si="29"/>
        <v>FALSE</v>
      </c>
      <c r="N1860" t="s">
        <v>1303</v>
      </c>
    </row>
    <row r="1861" spans="1:14" x14ac:dyDescent="0.25">
      <c r="A1861">
        <v>1860</v>
      </c>
      <c r="B1861">
        <v>14</v>
      </c>
      <c r="C1861">
        <v>6</v>
      </c>
      <c r="H1861">
        <v>65</v>
      </c>
      <c r="I1861" s="5">
        <v>42606</v>
      </c>
      <c r="J1861" s="1">
        <v>6</v>
      </c>
      <c r="K1861" s="2">
        <v>73</v>
      </c>
      <c r="L1861">
        <v>8</v>
      </c>
      <c r="M1861" t="str">
        <f t="shared" si="29"/>
        <v>FALSE</v>
      </c>
      <c r="N1861" t="s">
        <v>1304</v>
      </c>
    </row>
    <row r="1862" spans="1:14" x14ac:dyDescent="0.25">
      <c r="A1862">
        <v>1861</v>
      </c>
      <c r="H1862">
        <v>100</v>
      </c>
      <c r="I1862" s="5">
        <v>42607</v>
      </c>
      <c r="J1862" s="1">
        <v>6</v>
      </c>
      <c r="K1862" s="2">
        <v>73</v>
      </c>
      <c r="L1862">
        <v>8</v>
      </c>
      <c r="M1862" t="str">
        <f t="shared" si="29"/>
        <v>TRUE</v>
      </c>
      <c r="N1862" t="s">
        <v>1305</v>
      </c>
    </row>
    <row r="1863" spans="1:14" x14ac:dyDescent="0.25">
      <c r="A1863">
        <v>1862</v>
      </c>
      <c r="B1863">
        <v>2</v>
      </c>
      <c r="H1863">
        <v>90</v>
      </c>
      <c r="I1863" s="5">
        <v>42583</v>
      </c>
      <c r="J1863" s="1">
        <v>6</v>
      </c>
      <c r="K1863" s="2">
        <v>74</v>
      </c>
      <c r="L1863">
        <v>8</v>
      </c>
      <c r="M1863" t="str">
        <f t="shared" si="29"/>
        <v>FALSE</v>
      </c>
      <c r="N1863" t="s">
        <v>1306</v>
      </c>
    </row>
    <row r="1864" spans="1:14" x14ac:dyDescent="0.25">
      <c r="A1864">
        <v>1863</v>
      </c>
      <c r="B1864">
        <v>14</v>
      </c>
      <c r="C1864">
        <v>2</v>
      </c>
      <c r="H1864">
        <v>85</v>
      </c>
      <c r="I1864" s="5">
        <v>42584</v>
      </c>
      <c r="J1864" s="1">
        <v>6</v>
      </c>
      <c r="K1864" s="2">
        <v>74</v>
      </c>
      <c r="L1864">
        <v>8</v>
      </c>
      <c r="M1864" t="str">
        <f t="shared" si="29"/>
        <v>FALSE</v>
      </c>
      <c r="N1864" t="s">
        <v>1307</v>
      </c>
    </row>
    <row r="1865" spans="1:14" x14ac:dyDescent="0.25">
      <c r="A1865">
        <v>1864</v>
      </c>
      <c r="H1865">
        <v>100</v>
      </c>
      <c r="I1865" s="5">
        <v>42585</v>
      </c>
      <c r="J1865" s="1">
        <v>6</v>
      </c>
      <c r="K1865" s="2">
        <v>74</v>
      </c>
      <c r="L1865">
        <v>8</v>
      </c>
      <c r="M1865" t="str">
        <f t="shared" si="29"/>
        <v>TRUE</v>
      </c>
      <c r="N1865" t="s">
        <v>1308</v>
      </c>
    </row>
    <row r="1866" spans="1:14" x14ac:dyDescent="0.25">
      <c r="A1866">
        <v>1865</v>
      </c>
      <c r="B1866">
        <v>5</v>
      </c>
      <c r="H1866">
        <v>70</v>
      </c>
      <c r="I1866" s="5">
        <v>42586</v>
      </c>
      <c r="J1866" s="1">
        <v>6</v>
      </c>
      <c r="K1866" s="2">
        <v>74</v>
      </c>
      <c r="L1866">
        <v>8</v>
      </c>
      <c r="M1866" t="str">
        <f t="shared" si="29"/>
        <v>FALSE</v>
      </c>
      <c r="N1866" t="s">
        <v>1309</v>
      </c>
    </row>
    <row r="1867" spans="1:14" x14ac:dyDescent="0.25">
      <c r="A1867">
        <v>1866</v>
      </c>
      <c r="H1867">
        <v>100</v>
      </c>
      <c r="I1867" s="5">
        <v>42590</v>
      </c>
      <c r="J1867" s="1">
        <v>6</v>
      </c>
      <c r="K1867" s="2">
        <v>74</v>
      </c>
      <c r="L1867">
        <v>8</v>
      </c>
      <c r="M1867" t="str">
        <f t="shared" si="29"/>
        <v>TRUE</v>
      </c>
      <c r="N1867" t="s">
        <v>1310</v>
      </c>
    </row>
    <row r="1868" spans="1:14" x14ac:dyDescent="0.25">
      <c r="A1868">
        <v>1867</v>
      </c>
      <c r="H1868">
        <v>100</v>
      </c>
      <c r="I1868" s="5">
        <v>42591</v>
      </c>
      <c r="J1868" s="1">
        <v>6</v>
      </c>
      <c r="K1868" s="2">
        <v>74</v>
      </c>
      <c r="L1868">
        <v>8</v>
      </c>
      <c r="M1868" t="str">
        <f t="shared" si="29"/>
        <v>TRUE</v>
      </c>
      <c r="N1868" t="s">
        <v>1311</v>
      </c>
    </row>
    <row r="1869" spans="1:14" x14ac:dyDescent="0.25">
      <c r="A1869">
        <v>1868</v>
      </c>
      <c r="B1869">
        <v>14</v>
      </c>
      <c r="H1869">
        <v>95</v>
      </c>
      <c r="I1869" s="5">
        <v>42592</v>
      </c>
      <c r="J1869" s="1">
        <v>6</v>
      </c>
      <c r="K1869" s="2">
        <v>74</v>
      </c>
      <c r="L1869">
        <v>8</v>
      </c>
      <c r="M1869" t="str">
        <f t="shared" si="29"/>
        <v>FALSE</v>
      </c>
      <c r="N1869" t="s">
        <v>1312</v>
      </c>
    </row>
    <row r="1870" spans="1:14" x14ac:dyDescent="0.25">
      <c r="A1870">
        <v>1869</v>
      </c>
      <c r="B1870">
        <v>14</v>
      </c>
      <c r="C1870">
        <v>2</v>
      </c>
      <c r="H1870">
        <v>85</v>
      </c>
      <c r="I1870" s="5">
        <v>42593</v>
      </c>
      <c r="J1870" s="1">
        <v>6</v>
      </c>
      <c r="K1870" s="2">
        <v>74</v>
      </c>
      <c r="L1870">
        <v>8</v>
      </c>
      <c r="M1870" t="str">
        <f t="shared" si="29"/>
        <v>FALSE</v>
      </c>
      <c r="N1870" t="s">
        <v>1313</v>
      </c>
    </row>
    <row r="1871" spans="1:14" x14ac:dyDescent="0.25">
      <c r="A1871">
        <v>1870</v>
      </c>
      <c r="B1871">
        <v>2</v>
      </c>
      <c r="H1871">
        <v>90</v>
      </c>
      <c r="I1871" s="5">
        <v>42594</v>
      </c>
      <c r="J1871" s="1">
        <v>6</v>
      </c>
      <c r="K1871" s="2">
        <v>74</v>
      </c>
      <c r="L1871">
        <v>8</v>
      </c>
      <c r="M1871" t="str">
        <f t="shared" si="29"/>
        <v>FALSE</v>
      </c>
      <c r="N1871" t="s">
        <v>1314</v>
      </c>
    </row>
    <row r="1872" spans="1:14" x14ac:dyDescent="0.25">
      <c r="A1872">
        <v>1871</v>
      </c>
      <c r="B1872">
        <v>14</v>
      </c>
      <c r="C1872">
        <v>2</v>
      </c>
      <c r="D1872">
        <v>9</v>
      </c>
      <c r="H1872">
        <v>80</v>
      </c>
      <c r="I1872" s="5">
        <v>42600</v>
      </c>
      <c r="J1872" s="1">
        <v>6</v>
      </c>
      <c r="K1872" s="2">
        <v>74</v>
      </c>
      <c r="L1872">
        <v>8</v>
      </c>
      <c r="M1872" t="str">
        <f t="shared" si="29"/>
        <v>FALSE</v>
      </c>
      <c r="N1872" t="s">
        <v>1315</v>
      </c>
    </row>
    <row r="1873" spans="1:14" x14ac:dyDescent="0.25">
      <c r="A1873">
        <v>1872</v>
      </c>
      <c r="B1873">
        <v>14</v>
      </c>
      <c r="C1873">
        <v>2</v>
      </c>
      <c r="H1873">
        <v>85</v>
      </c>
      <c r="I1873" s="5">
        <v>42604</v>
      </c>
      <c r="J1873" s="1">
        <v>6</v>
      </c>
      <c r="K1873" s="2">
        <v>74</v>
      </c>
      <c r="L1873">
        <v>8</v>
      </c>
      <c r="M1873" t="str">
        <f t="shared" si="29"/>
        <v>FALSE</v>
      </c>
      <c r="N1873" t="s">
        <v>1316</v>
      </c>
    </row>
    <row r="1874" spans="1:14" x14ac:dyDescent="0.25">
      <c r="A1874">
        <v>1873</v>
      </c>
      <c r="H1874">
        <v>100</v>
      </c>
      <c r="I1874" s="5">
        <v>42605</v>
      </c>
      <c r="J1874" s="1">
        <v>6</v>
      </c>
      <c r="K1874" s="2">
        <v>74</v>
      </c>
      <c r="L1874">
        <v>8</v>
      </c>
      <c r="M1874" t="str">
        <f t="shared" si="29"/>
        <v>TRUE</v>
      </c>
      <c r="N1874" t="s">
        <v>1317</v>
      </c>
    </row>
    <row r="1875" spans="1:14" x14ac:dyDescent="0.25">
      <c r="A1875">
        <v>1874</v>
      </c>
      <c r="B1875">
        <v>14</v>
      </c>
      <c r="C1875">
        <v>2</v>
      </c>
      <c r="H1875">
        <v>85</v>
      </c>
      <c r="I1875" s="5">
        <v>42606</v>
      </c>
      <c r="J1875" s="1">
        <v>6</v>
      </c>
      <c r="K1875" s="2">
        <v>74</v>
      </c>
      <c r="L1875">
        <v>8</v>
      </c>
      <c r="M1875" t="str">
        <f t="shared" si="29"/>
        <v>FALSE</v>
      </c>
      <c r="N1875" t="s">
        <v>1318</v>
      </c>
    </row>
    <row r="1876" spans="1:14" x14ac:dyDescent="0.25">
      <c r="A1876">
        <v>1875</v>
      </c>
      <c r="B1876">
        <v>14</v>
      </c>
      <c r="H1876">
        <v>95</v>
      </c>
      <c r="I1876" s="5">
        <v>42607</v>
      </c>
      <c r="J1876" s="1">
        <v>6</v>
      </c>
      <c r="K1876" s="2">
        <v>74</v>
      </c>
      <c r="L1876">
        <v>8</v>
      </c>
      <c r="M1876" t="str">
        <f t="shared" si="29"/>
        <v>FALSE</v>
      </c>
      <c r="N1876" t="s">
        <v>1319</v>
      </c>
    </row>
    <row r="1877" spans="1:14" x14ac:dyDescent="0.25">
      <c r="A1877">
        <v>1876</v>
      </c>
      <c r="H1877">
        <v>100</v>
      </c>
      <c r="I1877" s="5">
        <v>42611</v>
      </c>
      <c r="J1877" s="1">
        <v>6</v>
      </c>
      <c r="K1877" s="2">
        <v>74</v>
      </c>
      <c r="L1877">
        <v>8</v>
      </c>
      <c r="M1877" t="str">
        <f t="shared" si="29"/>
        <v>TRUE</v>
      </c>
      <c r="N1877" t="s">
        <v>1320</v>
      </c>
    </row>
    <row r="1878" spans="1:14" x14ac:dyDescent="0.25">
      <c r="A1878">
        <v>1877</v>
      </c>
      <c r="B1878">
        <v>2</v>
      </c>
      <c r="H1878">
        <v>90</v>
      </c>
      <c r="I1878" s="5">
        <v>42612</v>
      </c>
      <c r="J1878" s="1">
        <v>6</v>
      </c>
      <c r="K1878" s="2">
        <v>74</v>
      </c>
      <c r="L1878">
        <v>8</v>
      </c>
      <c r="M1878" t="str">
        <f t="shared" si="29"/>
        <v>FALSE</v>
      </c>
      <c r="N1878" t="s">
        <v>1321</v>
      </c>
    </row>
    <row r="1879" spans="1:14" x14ac:dyDescent="0.25">
      <c r="A1879">
        <v>1878</v>
      </c>
      <c r="H1879">
        <v>100</v>
      </c>
      <c r="I1879" s="5">
        <v>42613</v>
      </c>
      <c r="J1879" s="1">
        <v>6</v>
      </c>
      <c r="K1879" s="2">
        <v>74</v>
      </c>
      <c r="L1879">
        <v>8</v>
      </c>
      <c r="M1879" t="str">
        <f t="shared" si="29"/>
        <v>TRUE</v>
      </c>
      <c r="N1879" t="s">
        <v>1322</v>
      </c>
    </row>
    <row r="1880" spans="1:14" x14ac:dyDescent="0.25">
      <c r="A1880">
        <v>1879</v>
      </c>
      <c r="B1880">
        <v>14</v>
      </c>
      <c r="H1880">
        <v>95</v>
      </c>
      <c r="I1880" s="5">
        <v>42590</v>
      </c>
      <c r="J1880" s="1">
        <v>6</v>
      </c>
      <c r="K1880" s="2">
        <v>76</v>
      </c>
      <c r="L1880">
        <v>8</v>
      </c>
      <c r="M1880" t="str">
        <f t="shared" si="29"/>
        <v>FALSE</v>
      </c>
      <c r="N1880" t="s">
        <v>1323</v>
      </c>
    </row>
    <row r="1881" spans="1:14" x14ac:dyDescent="0.25">
      <c r="A1881">
        <v>1880</v>
      </c>
      <c r="H1881">
        <v>100</v>
      </c>
      <c r="I1881" s="5">
        <v>42591</v>
      </c>
      <c r="J1881" s="1">
        <v>6</v>
      </c>
      <c r="K1881" s="2">
        <v>76</v>
      </c>
      <c r="L1881">
        <v>8</v>
      </c>
      <c r="M1881" t="str">
        <f t="shared" si="29"/>
        <v>TRUE</v>
      </c>
      <c r="N1881" t="s">
        <v>1324</v>
      </c>
    </row>
    <row r="1882" spans="1:14" x14ac:dyDescent="0.25">
      <c r="A1882">
        <v>1881</v>
      </c>
      <c r="B1882">
        <v>14</v>
      </c>
      <c r="C1882">
        <v>2</v>
      </c>
      <c r="H1882">
        <v>85</v>
      </c>
      <c r="I1882" s="5">
        <v>42592</v>
      </c>
      <c r="J1882" s="1">
        <v>6</v>
      </c>
      <c r="K1882" s="2">
        <v>76</v>
      </c>
      <c r="L1882">
        <v>8</v>
      </c>
      <c r="M1882" t="str">
        <f t="shared" si="29"/>
        <v>FALSE</v>
      </c>
      <c r="N1882" t="s">
        <v>1325</v>
      </c>
    </row>
    <row r="1883" spans="1:14" x14ac:dyDescent="0.25">
      <c r="A1883">
        <v>1882</v>
      </c>
      <c r="H1883">
        <v>100</v>
      </c>
      <c r="I1883" s="5">
        <v>42593</v>
      </c>
      <c r="J1883" s="1">
        <v>6</v>
      </c>
      <c r="K1883" s="2">
        <v>76</v>
      </c>
      <c r="L1883">
        <v>8</v>
      </c>
      <c r="M1883" t="str">
        <f t="shared" si="29"/>
        <v>TRUE</v>
      </c>
      <c r="N1883" t="s">
        <v>1326</v>
      </c>
    </row>
    <row r="1884" spans="1:14" x14ac:dyDescent="0.25">
      <c r="A1884">
        <v>1883</v>
      </c>
      <c r="H1884">
        <v>100</v>
      </c>
      <c r="I1884" s="5">
        <v>42594</v>
      </c>
      <c r="J1884" s="1">
        <v>6</v>
      </c>
      <c r="K1884" s="2">
        <v>76</v>
      </c>
      <c r="L1884">
        <v>8</v>
      </c>
      <c r="M1884" t="str">
        <f t="shared" si="29"/>
        <v>TRUE</v>
      </c>
      <c r="N1884" t="s">
        <v>1327</v>
      </c>
    </row>
    <row r="1885" spans="1:14" x14ac:dyDescent="0.25">
      <c r="A1885">
        <v>1884</v>
      </c>
      <c r="B1885">
        <v>14</v>
      </c>
      <c r="C1885">
        <v>2</v>
      </c>
      <c r="H1885">
        <v>85</v>
      </c>
      <c r="I1885" s="5">
        <v>42598</v>
      </c>
      <c r="J1885" s="1">
        <v>6</v>
      </c>
      <c r="K1885" s="2">
        <v>76</v>
      </c>
      <c r="L1885">
        <v>8</v>
      </c>
      <c r="M1885" t="str">
        <f t="shared" si="29"/>
        <v>FALSE</v>
      </c>
      <c r="N1885" t="s">
        <v>1328</v>
      </c>
    </row>
    <row r="1886" spans="1:14" x14ac:dyDescent="0.25">
      <c r="A1886">
        <v>1885</v>
      </c>
      <c r="H1886">
        <v>100</v>
      </c>
      <c r="I1886" s="5">
        <v>42599</v>
      </c>
      <c r="J1886" s="1">
        <v>6</v>
      </c>
      <c r="K1886" s="2">
        <v>76</v>
      </c>
      <c r="L1886">
        <v>8</v>
      </c>
      <c r="M1886" t="str">
        <f t="shared" si="29"/>
        <v>TRUE</v>
      </c>
      <c r="N1886" t="s">
        <v>1329</v>
      </c>
    </row>
    <row r="1887" spans="1:14" x14ac:dyDescent="0.25">
      <c r="A1887">
        <v>1886</v>
      </c>
      <c r="H1887">
        <v>100</v>
      </c>
      <c r="I1887" s="5">
        <v>42600</v>
      </c>
      <c r="J1887" s="1">
        <v>6</v>
      </c>
      <c r="K1887" s="2">
        <v>76</v>
      </c>
      <c r="L1887">
        <v>8</v>
      </c>
      <c r="M1887" t="str">
        <f t="shared" si="29"/>
        <v>TRUE</v>
      </c>
      <c r="N1887" t="s">
        <v>1330</v>
      </c>
    </row>
    <row r="1888" spans="1:14" x14ac:dyDescent="0.25">
      <c r="A1888">
        <v>1887</v>
      </c>
      <c r="H1888">
        <v>100</v>
      </c>
      <c r="I1888" s="5">
        <v>42604</v>
      </c>
      <c r="J1888" s="1">
        <v>6</v>
      </c>
      <c r="K1888" s="2">
        <v>76</v>
      </c>
      <c r="L1888">
        <v>8</v>
      </c>
      <c r="M1888" t="str">
        <f t="shared" si="29"/>
        <v>TRUE</v>
      </c>
      <c r="N1888" t="s">
        <v>1331</v>
      </c>
    </row>
    <row r="1889" spans="1:14" x14ac:dyDescent="0.25">
      <c r="A1889">
        <v>1888</v>
      </c>
      <c r="H1889">
        <v>100</v>
      </c>
      <c r="I1889" s="5">
        <v>42605</v>
      </c>
      <c r="J1889" s="1">
        <v>6</v>
      </c>
      <c r="K1889" s="2">
        <v>76</v>
      </c>
      <c r="L1889">
        <v>8</v>
      </c>
      <c r="M1889" t="str">
        <f t="shared" si="29"/>
        <v>TRUE</v>
      </c>
      <c r="N1889" t="s">
        <v>1332</v>
      </c>
    </row>
    <row r="1890" spans="1:14" x14ac:dyDescent="0.25">
      <c r="A1890">
        <v>1889</v>
      </c>
      <c r="B1890">
        <v>5</v>
      </c>
      <c r="C1890">
        <v>6</v>
      </c>
      <c r="H1890">
        <v>40</v>
      </c>
      <c r="I1890" s="5">
        <v>42606</v>
      </c>
      <c r="J1890" s="1">
        <v>6</v>
      </c>
      <c r="K1890" s="2">
        <v>76</v>
      </c>
      <c r="L1890">
        <v>8</v>
      </c>
      <c r="M1890" t="str">
        <f t="shared" si="29"/>
        <v>FALSE</v>
      </c>
      <c r="N1890" t="s">
        <v>1333</v>
      </c>
    </row>
    <row r="1891" spans="1:14" x14ac:dyDescent="0.25">
      <c r="A1891">
        <v>1890</v>
      </c>
      <c r="H1891">
        <v>100</v>
      </c>
      <c r="I1891" s="5">
        <v>42607</v>
      </c>
      <c r="J1891" s="1">
        <v>6</v>
      </c>
      <c r="K1891" s="2">
        <v>76</v>
      </c>
      <c r="L1891">
        <v>8</v>
      </c>
      <c r="M1891" t="str">
        <f t="shared" si="29"/>
        <v>TRUE</v>
      </c>
      <c r="N1891" t="s">
        <v>1334</v>
      </c>
    </row>
    <row r="1892" spans="1:14" x14ac:dyDescent="0.25">
      <c r="A1892">
        <v>1891</v>
      </c>
      <c r="H1892">
        <v>100</v>
      </c>
      <c r="I1892" s="5">
        <v>42611</v>
      </c>
      <c r="J1892" s="1">
        <v>6</v>
      </c>
      <c r="K1892" s="2">
        <v>76</v>
      </c>
      <c r="L1892">
        <v>8</v>
      </c>
      <c r="M1892" t="str">
        <f t="shared" si="29"/>
        <v>TRUE</v>
      </c>
      <c r="N1892" t="s">
        <v>1335</v>
      </c>
    </row>
    <row r="1893" spans="1:14" x14ac:dyDescent="0.25">
      <c r="A1893">
        <v>1892</v>
      </c>
      <c r="B1893">
        <v>14</v>
      </c>
      <c r="H1893">
        <v>95</v>
      </c>
      <c r="I1893" s="5">
        <v>42612</v>
      </c>
      <c r="J1893" s="1">
        <v>6</v>
      </c>
      <c r="K1893" s="2">
        <v>76</v>
      </c>
      <c r="L1893">
        <v>8</v>
      </c>
      <c r="M1893" t="str">
        <f t="shared" si="29"/>
        <v>FALSE</v>
      </c>
      <c r="N1893" t="s">
        <v>1336</v>
      </c>
    </row>
    <row r="1894" spans="1:14" x14ac:dyDescent="0.25">
      <c r="A1894">
        <v>1893</v>
      </c>
      <c r="H1894">
        <v>100</v>
      </c>
      <c r="I1894" s="5">
        <v>42613</v>
      </c>
      <c r="J1894" s="1">
        <v>6</v>
      </c>
      <c r="K1894" s="2">
        <v>76</v>
      </c>
      <c r="L1894">
        <v>8</v>
      </c>
      <c r="M1894" t="str">
        <f t="shared" si="29"/>
        <v>TRUE</v>
      </c>
      <c r="N1894" t="s">
        <v>1337</v>
      </c>
    </row>
    <row r="1895" spans="1:14" x14ac:dyDescent="0.25">
      <c r="A1895">
        <v>1894</v>
      </c>
      <c r="H1895">
        <v>100</v>
      </c>
      <c r="I1895" s="5">
        <v>42583</v>
      </c>
      <c r="J1895" s="1">
        <v>6</v>
      </c>
      <c r="K1895" s="2">
        <v>84</v>
      </c>
      <c r="L1895">
        <v>8</v>
      </c>
      <c r="M1895" t="str">
        <f t="shared" si="29"/>
        <v>TRUE</v>
      </c>
      <c r="N1895" t="s">
        <v>1338</v>
      </c>
    </row>
    <row r="1896" spans="1:14" x14ac:dyDescent="0.25">
      <c r="A1896">
        <v>1895</v>
      </c>
      <c r="H1896">
        <v>100</v>
      </c>
      <c r="I1896" s="5">
        <v>42584</v>
      </c>
      <c r="J1896" s="1">
        <v>6</v>
      </c>
      <c r="K1896" s="2">
        <v>84</v>
      </c>
      <c r="L1896">
        <v>8</v>
      </c>
      <c r="M1896" t="str">
        <f t="shared" si="29"/>
        <v>TRUE</v>
      </c>
      <c r="N1896" t="s">
        <v>1339</v>
      </c>
    </row>
    <row r="1897" spans="1:14" x14ac:dyDescent="0.25">
      <c r="A1897">
        <v>1896</v>
      </c>
      <c r="B1897">
        <v>5</v>
      </c>
      <c r="H1897">
        <v>70</v>
      </c>
      <c r="I1897" s="5">
        <v>42585</v>
      </c>
      <c r="J1897" s="1">
        <v>6</v>
      </c>
      <c r="K1897" s="2">
        <v>84</v>
      </c>
      <c r="L1897">
        <v>8</v>
      </c>
      <c r="M1897" t="str">
        <f t="shared" si="29"/>
        <v>FALSE</v>
      </c>
      <c r="N1897" t="s">
        <v>1340</v>
      </c>
    </row>
    <row r="1898" spans="1:14" x14ac:dyDescent="0.25">
      <c r="A1898">
        <v>1897</v>
      </c>
      <c r="H1898">
        <v>100</v>
      </c>
      <c r="I1898" s="5">
        <v>42586</v>
      </c>
      <c r="J1898" s="1">
        <v>6</v>
      </c>
      <c r="K1898" s="2">
        <v>84</v>
      </c>
      <c r="L1898">
        <v>8</v>
      </c>
      <c r="M1898" t="str">
        <f t="shared" si="29"/>
        <v>TRUE</v>
      </c>
      <c r="N1898" t="s">
        <v>1341</v>
      </c>
    </row>
    <row r="1899" spans="1:14" x14ac:dyDescent="0.25">
      <c r="A1899">
        <v>1898</v>
      </c>
      <c r="B1899">
        <v>3</v>
      </c>
      <c r="C1899">
        <v>14</v>
      </c>
      <c r="H1899">
        <v>75</v>
      </c>
      <c r="I1899" s="5">
        <v>42587</v>
      </c>
      <c r="J1899" s="1">
        <v>6</v>
      </c>
      <c r="K1899" s="2">
        <v>84</v>
      </c>
      <c r="L1899">
        <v>8</v>
      </c>
      <c r="M1899" t="str">
        <f t="shared" si="29"/>
        <v>FALSE</v>
      </c>
      <c r="N1899" t="s">
        <v>1342</v>
      </c>
    </row>
    <row r="1900" spans="1:14" x14ac:dyDescent="0.25">
      <c r="A1900">
        <v>1899</v>
      </c>
      <c r="H1900">
        <v>100</v>
      </c>
      <c r="I1900" s="5">
        <v>42598</v>
      </c>
      <c r="J1900" s="1">
        <v>6</v>
      </c>
      <c r="K1900" s="2">
        <v>84</v>
      </c>
      <c r="L1900">
        <v>8</v>
      </c>
      <c r="M1900" t="str">
        <f t="shared" si="29"/>
        <v>TRUE</v>
      </c>
      <c r="N1900" t="s">
        <v>1343</v>
      </c>
    </row>
    <row r="1901" spans="1:14" x14ac:dyDescent="0.25">
      <c r="A1901">
        <v>1900</v>
      </c>
      <c r="H1901">
        <v>100</v>
      </c>
      <c r="I1901" s="5">
        <v>42599</v>
      </c>
      <c r="J1901" s="1">
        <v>6</v>
      </c>
      <c r="K1901" s="2">
        <v>84</v>
      </c>
      <c r="L1901">
        <v>8</v>
      </c>
      <c r="M1901" t="str">
        <f t="shared" si="29"/>
        <v>TRUE</v>
      </c>
      <c r="N1901" t="s">
        <v>1344</v>
      </c>
    </row>
    <row r="1902" spans="1:14" x14ac:dyDescent="0.25">
      <c r="A1902">
        <v>1901</v>
      </c>
      <c r="H1902">
        <v>100</v>
      </c>
      <c r="I1902" s="5">
        <v>42600</v>
      </c>
      <c r="J1902" s="1">
        <v>6</v>
      </c>
      <c r="K1902" s="2">
        <v>84</v>
      </c>
      <c r="L1902">
        <v>8</v>
      </c>
      <c r="M1902" t="str">
        <f t="shared" si="29"/>
        <v>TRUE</v>
      </c>
      <c r="N1902" t="s">
        <v>1345</v>
      </c>
    </row>
    <row r="1903" spans="1:14" x14ac:dyDescent="0.25">
      <c r="A1903">
        <v>1902</v>
      </c>
      <c r="H1903">
        <v>100</v>
      </c>
      <c r="I1903" s="5">
        <v>42604</v>
      </c>
      <c r="J1903" s="1">
        <v>6</v>
      </c>
      <c r="K1903" s="2">
        <v>84</v>
      </c>
      <c r="L1903">
        <v>8</v>
      </c>
      <c r="M1903" t="str">
        <f t="shared" si="29"/>
        <v>TRUE</v>
      </c>
      <c r="N1903" t="s">
        <v>1346</v>
      </c>
    </row>
    <row r="1904" spans="1:14" x14ac:dyDescent="0.25">
      <c r="A1904">
        <v>1903</v>
      </c>
      <c r="H1904">
        <v>100</v>
      </c>
      <c r="I1904" s="5">
        <v>42605</v>
      </c>
      <c r="J1904" s="1">
        <v>6</v>
      </c>
      <c r="K1904" s="2">
        <v>84</v>
      </c>
      <c r="L1904">
        <v>8</v>
      </c>
      <c r="M1904" t="str">
        <f t="shared" si="29"/>
        <v>TRUE</v>
      </c>
      <c r="N1904" t="s">
        <v>1347</v>
      </c>
    </row>
    <row r="1905" spans="1:14" x14ac:dyDescent="0.25">
      <c r="A1905">
        <v>1904</v>
      </c>
      <c r="H1905">
        <v>100</v>
      </c>
      <c r="I1905" s="5">
        <v>42606</v>
      </c>
      <c r="J1905" s="1">
        <v>6</v>
      </c>
      <c r="K1905" s="2">
        <v>84</v>
      </c>
      <c r="L1905">
        <v>8</v>
      </c>
      <c r="M1905" t="str">
        <f t="shared" si="29"/>
        <v>TRUE</v>
      </c>
      <c r="N1905" t="s">
        <v>1348</v>
      </c>
    </row>
    <row r="1906" spans="1:14" x14ac:dyDescent="0.25">
      <c r="A1906">
        <v>1905</v>
      </c>
      <c r="H1906">
        <v>100</v>
      </c>
      <c r="I1906" s="5">
        <v>42607</v>
      </c>
      <c r="J1906" s="1">
        <v>6</v>
      </c>
      <c r="K1906" s="2">
        <v>84</v>
      </c>
      <c r="L1906">
        <v>8</v>
      </c>
      <c r="M1906" t="str">
        <f t="shared" si="29"/>
        <v>TRUE</v>
      </c>
      <c r="N1906" t="s">
        <v>1349</v>
      </c>
    </row>
    <row r="1907" spans="1:14" x14ac:dyDescent="0.25">
      <c r="A1907">
        <v>1906</v>
      </c>
      <c r="H1907">
        <v>100</v>
      </c>
      <c r="I1907" s="5">
        <v>42611</v>
      </c>
      <c r="J1907" s="1">
        <v>6</v>
      </c>
      <c r="K1907" s="2">
        <v>84</v>
      </c>
      <c r="L1907">
        <v>8</v>
      </c>
      <c r="M1907" t="str">
        <f t="shared" si="29"/>
        <v>TRUE</v>
      </c>
      <c r="N1907" t="s">
        <v>1350</v>
      </c>
    </row>
    <row r="1908" spans="1:14" x14ac:dyDescent="0.25">
      <c r="A1908">
        <v>1907</v>
      </c>
      <c r="H1908">
        <v>100</v>
      </c>
      <c r="I1908" s="5">
        <v>42612</v>
      </c>
      <c r="J1908" s="1">
        <v>6</v>
      </c>
      <c r="K1908" s="2">
        <v>84</v>
      </c>
      <c r="L1908">
        <v>8</v>
      </c>
      <c r="M1908" t="str">
        <f t="shared" si="29"/>
        <v>TRUE</v>
      </c>
      <c r="N1908" t="s">
        <v>1351</v>
      </c>
    </row>
    <row r="1909" spans="1:14" x14ac:dyDescent="0.25">
      <c r="A1909">
        <v>1908</v>
      </c>
      <c r="H1909">
        <v>100</v>
      </c>
      <c r="I1909" s="5">
        <v>42613</v>
      </c>
      <c r="J1909" s="1">
        <v>6</v>
      </c>
      <c r="K1909" s="2">
        <v>84</v>
      </c>
      <c r="L1909">
        <v>8</v>
      </c>
      <c r="M1909" t="str">
        <f t="shared" si="29"/>
        <v>TRUE</v>
      </c>
      <c r="N1909" t="s">
        <v>1352</v>
      </c>
    </row>
    <row r="1910" spans="1:14" x14ac:dyDescent="0.25">
      <c r="A1910">
        <v>1909</v>
      </c>
      <c r="B1910">
        <v>14</v>
      </c>
      <c r="C1910">
        <v>2</v>
      </c>
      <c r="H1910">
        <v>85</v>
      </c>
      <c r="I1910" s="5">
        <v>42614</v>
      </c>
      <c r="J1910" s="1">
        <v>6</v>
      </c>
      <c r="K1910" s="2">
        <v>81</v>
      </c>
      <c r="L1910">
        <v>8</v>
      </c>
      <c r="M1910" t="str">
        <f t="shared" si="29"/>
        <v>FALSE</v>
      </c>
      <c r="N1910" t="s">
        <v>1353</v>
      </c>
    </row>
    <row r="1911" spans="1:14" x14ac:dyDescent="0.25">
      <c r="A1911">
        <v>1910</v>
      </c>
      <c r="B1911">
        <v>14</v>
      </c>
      <c r="H1911">
        <v>95</v>
      </c>
      <c r="I1911" s="5">
        <v>42615</v>
      </c>
      <c r="J1911" s="1">
        <v>6</v>
      </c>
      <c r="K1911" s="2">
        <v>81</v>
      </c>
      <c r="L1911">
        <v>8</v>
      </c>
      <c r="M1911" t="str">
        <f t="shared" si="29"/>
        <v>FALSE</v>
      </c>
      <c r="N1911" t="s">
        <v>1354</v>
      </c>
    </row>
    <row r="1912" spans="1:14" x14ac:dyDescent="0.25">
      <c r="A1912">
        <v>1911</v>
      </c>
      <c r="B1912">
        <v>14</v>
      </c>
      <c r="C1912">
        <v>2</v>
      </c>
      <c r="H1912">
        <v>85</v>
      </c>
      <c r="I1912" s="5">
        <v>42618</v>
      </c>
      <c r="J1912" s="1">
        <v>6</v>
      </c>
      <c r="K1912" s="2">
        <v>81</v>
      </c>
      <c r="L1912">
        <v>8</v>
      </c>
      <c r="M1912" t="str">
        <f t="shared" si="29"/>
        <v>FALSE</v>
      </c>
      <c r="N1912" t="s">
        <v>1355</v>
      </c>
    </row>
    <row r="1913" spans="1:14" x14ac:dyDescent="0.25">
      <c r="A1913">
        <v>1912</v>
      </c>
      <c r="B1913">
        <v>14</v>
      </c>
      <c r="C1913">
        <v>2</v>
      </c>
      <c r="H1913">
        <v>85</v>
      </c>
      <c r="I1913" s="5">
        <v>42619</v>
      </c>
      <c r="J1913" s="1">
        <v>6</v>
      </c>
      <c r="K1913" s="2">
        <v>81</v>
      </c>
      <c r="L1913">
        <v>8</v>
      </c>
      <c r="M1913" t="str">
        <f t="shared" si="29"/>
        <v>FALSE</v>
      </c>
      <c r="N1913" t="s">
        <v>1356</v>
      </c>
    </row>
    <row r="1914" spans="1:14" x14ac:dyDescent="0.25">
      <c r="A1914">
        <v>1913</v>
      </c>
      <c r="B1914">
        <v>14</v>
      </c>
      <c r="H1914">
        <v>95</v>
      </c>
      <c r="I1914" s="5">
        <v>42620</v>
      </c>
      <c r="J1914" s="1">
        <v>6</v>
      </c>
      <c r="K1914" s="2">
        <v>81</v>
      </c>
      <c r="L1914">
        <v>8</v>
      </c>
      <c r="M1914" t="str">
        <f t="shared" si="29"/>
        <v>FALSE</v>
      </c>
      <c r="N1914" t="s">
        <v>1357</v>
      </c>
    </row>
    <row r="1915" spans="1:14" x14ac:dyDescent="0.25">
      <c r="A1915">
        <v>1914</v>
      </c>
      <c r="B1915">
        <v>14</v>
      </c>
      <c r="C1915">
        <v>2</v>
      </c>
      <c r="H1915">
        <v>85</v>
      </c>
      <c r="I1915" s="5">
        <v>42621</v>
      </c>
      <c r="J1915" s="1">
        <v>6</v>
      </c>
      <c r="K1915" s="2">
        <v>81</v>
      </c>
      <c r="L1915">
        <v>8</v>
      </c>
      <c r="M1915" t="str">
        <f t="shared" si="29"/>
        <v>FALSE</v>
      </c>
      <c r="N1915" t="s">
        <v>1358</v>
      </c>
    </row>
    <row r="1916" spans="1:14" x14ac:dyDescent="0.25">
      <c r="A1916">
        <v>1915</v>
      </c>
      <c r="H1916">
        <v>100</v>
      </c>
      <c r="I1916" s="5">
        <v>42614</v>
      </c>
      <c r="J1916" s="1">
        <v>6</v>
      </c>
      <c r="K1916" s="2">
        <v>69</v>
      </c>
      <c r="L1916">
        <v>8</v>
      </c>
      <c r="M1916" t="str">
        <f t="shared" si="29"/>
        <v>TRUE</v>
      </c>
      <c r="N1916" t="s">
        <v>1359</v>
      </c>
    </row>
    <row r="1917" spans="1:14" x14ac:dyDescent="0.25">
      <c r="A1917">
        <v>1916</v>
      </c>
      <c r="B1917">
        <v>11</v>
      </c>
      <c r="C1917">
        <v>7</v>
      </c>
      <c r="H1917">
        <v>55.000000000000007</v>
      </c>
      <c r="I1917" s="5">
        <v>42615</v>
      </c>
      <c r="J1917" s="1">
        <v>6</v>
      </c>
      <c r="K1917" s="2">
        <v>69</v>
      </c>
      <c r="L1917">
        <v>8</v>
      </c>
      <c r="M1917" t="str">
        <f t="shared" si="29"/>
        <v>FALSE</v>
      </c>
      <c r="N1917" t="s">
        <v>1360</v>
      </c>
    </row>
    <row r="1918" spans="1:14" x14ac:dyDescent="0.25">
      <c r="A1918">
        <v>1917</v>
      </c>
      <c r="H1918">
        <v>100</v>
      </c>
      <c r="I1918" s="5">
        <v>42618</v>
      </c>
      <c r="J1918" s="1">
        <v>6</v>
      </c>
      <c r="K1918" s="2">
        <v>69</v>
      </c>
      <c r="L1918">
        <v>8</v>
      </c>
      <c r="M1918" t="str">
        <f t="shared" si="29"/>
        <v>TRUE</v>
      </c>
      <c r="N1918" t="s">
        <v>1361</v>
      </c>
    </row>
    <row r="1919" spans="1:14" x14ac:dyDescent="0.25">
      <c r="A1919">
        <v>1918</v>
      </c>
      <c r="H1919">
        <v>100</v>
      </c>
      <c r="I1919" s="5">
        <v>42619</v>
      </c>
      <c r="J1919" s="1">
        <v>6</v>
      </c>
      <c r="K1919" s="2">
        <v>69</v>
      </c>
      <c r="L1919">
        <v>8</v>
      </c>
      <c r="M1919" t="str">
        <f t="shared" si="29"/>
        <v>TRUE</v>
      </c>
      <c r="N1919" t="s">
        <v>1362</v>
      </c>
    </row>
    <row r="1920" spans="1:14" x14ac:dyDescent="0.25">
      <c r="A1920">
        <v>1919</v>
      </c>
      <c r="H1920">
        <v>100</v>
      </c>
      <c r="I1920" s="5">
        <v>42620</v>
      </c>
      <c r="J1920" s="1">
        <v>6</v>
      </c>
      <c r="K1920" s="2">
        <v>69</v>
      </c>
      <c r="L1920">
        <v>8</v>
      </c>
      <c r="M1920" t="str">
        <f t="shared" si="29"/>
        <v>TRUE</v>
      </c>
      <c r="N1920" t="s">
        <v>1363</v>
      </c>
    </row>
    <row r="1921" spans="1:14" x14ac:dyDescent="0.25">
      <c r="A1921">
        <v>1920</v>
      </c>
      <c r="B1921">
        <v>2</v>
      </c>
      <c r="C1921">
        <v>3</v>
      </c>
      <c r="D1921">
        <v>5</v>
      </c>
      <c r="E1921">
        <v>6</v>
      </c>
      <c r="H1921">
        <v>9.9999999999999858</v>
      </c>
      <c r="I1921" s="5">
        <v>42621</v>
      </c>
      <c r="J1921" s="1">
        <v>6</v>
      </c>
      <c r="K1921" s="2">
        <v>69</v>
      </c>
      <c r="L1921">
        <v>8</v>
      </c>
      <c r="M1921" t="str">
        <f t="shared" si="29"/>
        <v>FALSE</v>
      </c>
      <c r="N1921" t="s">
        <v>1364</v>
      </c>
    </row>
    <row r="1922" spans="1:14" x14ac:dyDescent="0.25">
      <c r="A1922">
        <v>1921</v>
      </c>
      <c r="B1922">
        <v>14</v>
      </c>
      <c r="C1922">
        <v>2</v>
      </c>
      <c r="H1922">
        <v>85</v>
      </c>
      <c r="I1922" s="5">
        <v>42614</v>
      </c>
      <c r="J1922" s="1">
        <v>6</v>
      </c>
      <c r="K1922" s="2">
        <v>70</v>
      </c>
      <c r="L1922">
        <v>8</v>
      </c>
      <c r="M1922" t="str">
        <f t="shared" ref="M1922:M1985" si="30">IF(ISBLANK(B1922), "TRUE", "FALSE")</f>
        <v>FALSE</v>
      </c>
      <c r="N1922" t="s">
        <v>1365</v>
      </c>
    </row>
    <row r="1923" spans="1:14" x14ac:dyDescent="0.25">
      <c r="A1923">
        <v>1922</v>
      </c>
      <c r="B1923">
        <v>1</v>
      </c>
      <c r="H1923">
        <v>85</v>
      </c>
      <c r="I1923" s="5">
        <v>42615</v>
      </c>
      <c r="J1923" s="1">
        <v>6</v>
      </c>
      <c r="K1923" s="2">
        <v>70</v>
      </c>
      <c r="L1923">
        <v>8</v>
      </c>
      <c r="M1923" t="str">
        <f t="shared" si="30"/>
        <v>FALSE</v>
      </c>
      <c r="N1923" t="s">
        <v>1366</v>
      </c>
    </row>
    <row r="1924" spans="1:14" x14ac:dyDescent="0.25">
      <c r="A1924">
        <v>1923</v>
      </c>
      <c r="B1924">
        <v>14</v>
      </c>
      <c r="C1924">
        <v>2</v>
      </c>
      <c r="H1924">
        <v>85</v>
      </c>
      <c r="I1924" s="5">
        <v>42618</v>
      </c>
      <c r="J1924" s="1">
        <v>6</v>
      </c>
      <c r="K1924" s="2">
        <v>70</v>
      </c>
      <c r="L1924">
        <v>8</v>
      </c>
      <c r="M1924" t="str">
        <f t="shared" si="30"/>
        <v>FALSE</v>
      </c>
      <c r="N1924" t="s">
        <v>1367</v>
      </c>
    </row>
    <row r="1925" spans="1:14" x14ac:dyDescent="0.25">
      <c r="A1925">
        <v>1924</v>
      </c>
      <c r="B1925">
        <v>14</v>
      </c>
      <c r="H1925">
        <v>95</v>
      </c>
      <c r="I1925" s="5">
        <v>42619</v>
      </c>
      <c r="J1925" s="1">
        <v>6</v>
      </c>
      <c r="K1925" s="2">
        <v>70</v>
      </c>
      <c r="L1925">
        <v>8</v>
      </c>
      <c r="M1925" t="str">
        <f t="shared" si="30"/>
        <v>FALSE</v>
      </c>
      <c r="N1925" t="s">
        <v>1368</v>
      </c>
    </row>
    <row r="1926" spans="1:14" x14ac:dyDescent="0.25">
      <c r="A1926">
        <v>1925</v>
      </c>
      <c r="B1926">
        <v>14</v>
      </c>
      <c r="C1926">
        <v>2</v>
      </c>
      <c r="D1926">
        <v>6</v>
      </c>
      <c r="H1926">
        <v>55.000000000000007</v>
      </c>
      <c r="I1926" s="5">
        <v>42620</v>
      </c>
      <c r="J1926" s="1">
        <v>6</v>
      </c>
      <c r="K1926" s="2">
        <v>70</v>
      </c>
      <c r="L1926">
        <v>8</v>
      </c>
      <c r="M1926" t="str">
        <f t="shared" si="30"/>
        <v>FALSE</v>
      </c>
      <c r="N1926" t="s">
        <v>1369</v>
      </c>
    </row>
    <row r="1927" spans="1:14" x14ac:dyDescent="0.25">
      <c r="A1927">
        <v>1926</v>
      </c>
      <c r="B1927">
        <v>2</v>
      </c>
      <c r="H1927">
        <v>90</v>
      </c>
      <c r="I1927" s="5">
        <v>42621</v>
      </c>
      <c r="J1927" s="1">
        <v>6</v>
      </c>
      <c r="K1927" s="2">
        <v>70</v>
      </c>
      <c r="L1927">
        <v>8</v>
      </c>
      <c r="M1927" t="str">
        <f t="shared" si="30"/>
        <v>FALSE</v>
      </c>
      <c r="N1927" t="s">
        <v>1370</v>
      </c>
    </row>
    <row r="1928" spans="1:14" x14ac:dyDescent="0.25">
      <c r="A1928">
        <v>1927</v>
      </c>
      <c r="B1928">
        <v>14</v>
      </c>
      <c r="H1928">
        <v>95</v>
      </c>
      <c r="I1928" s="5">
        <v>42614</v>
      </c>
      <c r="J1928" s="1">
        <v>6</v>
      </c>
      <c r="K1928" s="2">
        <v>87</v>
      </c>
      <c r="L1928">
        <v>8</v>
      </c>
      <c r="M1928" t="str">
        <f t="shared" si="30"/>
        <v>FALSE</v>
      </c>
      <c r="N1928" t="s">
        <v>1371</v>
      </c>
    </row>
    <row r="1929" spans="1:14" x14ac:dyDescent="0.25">
      <c r="A1929">
        <v>1928</v>
      </c>
      <c r="H1929">
        <v>100</v>
      </c>
      <c r="I1929" s="5">
        <v>42615</v>
      </c>
      <c r="J1929" s="1">
        <v>6</v>
      </c>
      <c r="K1929" s="2">
        <v>87</v>
      </c>
      <c r="L1929">
        <v>8</v>
      </c>
      <c r="M1929" t="str">
        <f t="shared" si="30"/>
        <v>TRUE</v>
      </c>
      <c r="N1929" t="s">
        <v>1372</v>
      </c>
    </row>
    <row r="1930" spans="1:14" x14ac:dyDescent="0.25">
      <c r="A1930">
        <v>1929</v>
      </c>
      <c r="H1930">
        <v>100</v>
      </c>
      <c r="I1930" s="5">
        <v>42618</v>
      </c>
      <c r="J1930" s="1">
        <v>6</v>
      </c>
      <c r="K1930" s="2">
        <v>87</v>
      </c>
      <c r="L1930">
        <v>8</v>
      </c>
      <c r="M1930" t="str">
        <f t="shared" si="30"/>
        <v>TRUE</v>
      </c>
      <c r="N1930" t="s">
        <v>1373</v>
      </c>
    </row>
    <row r="1931" spans="1:14" x14ac:dyDescent="0.25">
      <c r="A1931">
        <v>1930</v>
      </c>
      <c r="B1931">
        <v>14</v>
      </c>
      <c r="H1931">
        <v>95</v>
      </c>
      <c r="I1931" s="5">
        <v>42619</v>
      </c>
      <c r="J1931" s="1">
        <v>6</v>
      </c>
      <c r="K1931" s="2">
        <v>87</v>
      </c>
      <c r="L1931">
        <v>8</v>
      </c>
      <c r="M1931" t="str">
        <f t="shared" si="30"/>
        <v>FALSE</v>
      </c>
      <c r="N1931" t="s">
        <v>1374</v>
      </c>
    </row>
    <row r="1932" spans="1:14" x14ac:dyDescent="0.25">
      <c r="A1932">
        <v>1931</v>
      </c>
      <c r="H1932">
        <v>100</v>
      </c>
      <c r="I1932" s="5">
        <v>42620</v>
      </c>
      <c r="J1932" s="1">
        <v>6</v>
      </c>
      <c r="K1932" s="2">
        <v>87</v>
      </c>
      <c r="L1932">
        <v>8</v>
      </c>
      <c r="M1932" t="str">
        <f t="shared" si="30"/>
        <v>TRUE</v>
      </c>
      <c r="N1932" t="s">
        <v>1375</v>
      </c>
    </row>
    <row r="1933" spans="1:14" x14ac:dyDescent="0.25">
      <c r="A1933">
        <v>1932</v>
      </c>
      <c r="B1933">
        <v>14</v>
      </c>
      <c r="H1933">
        <v>95</v>
      </c>
      <c r="I1933" s="5">
        <v>42621</v>
      </c>
      <c r="J1933" s="1">
        <v>6</v>
      </c>
      <c r="K1933" s="2">
        <v>87</v>
      </c>
      <c r="L1933">
        <v>8</v>
      </c>
      <c r="M1933" t="str">
        <f t="shared" si="30"/>
        <v>FALSE</v>
      </c>
      <c r="N1933" t="s">
        <v>1376</v>
      </c>
    </row>
    <row r="1934" spans="1:14" x14ac:dyDescent="0.25">
      <c r="A1934">
        <v>1933</v>
      </c>
      <c r="B1934">
        <v>11</v>
      </c>
      <c r="C1934">
        <v>2</v>
      </c>
      <c r="H1934">
        <v>75</v>
      </c>
      <c r="I1934" s="5">
        <v>42614</v>
      </c>
      <c r="J1934" s="1">
        <v>6</v>
      </c>
      <c r="K1934" s="2">
        <v>71</v>
      </c>
      <c r="L1934">
        <v>8</v>
      </c>
      <c r="M1934" t="str">
        <f t="shared" si="30"/>
        <v>FALSE</v>
      </c>
      <c r="N1934" t="s">
        <v>1377</v>
      </c>
    </row>
    <row r="1935" spans="1:14" x14ac:dyDescent="0.25">
      <c r="A1935">
        <v>1934</v>
      </c>
      <c r="B1935">
        <v>14</v>
      </c>
      <c r="H1935">
        <v>95</v>
      </c>
      <c r="I1935" s="5">
        <v>42615</v>
      </c>
      <c r="J1935" s="1">
        <v>6</v>
      </c>
      <c r="K1935" s="2">
        <v>71</v>
      </c>
      <c r="L1935">
        <v>8</v>
      </c>
      <c r="M1935" t="str">
        <f t="shared" si="30"/>
        <v>FALSE</v>
      </c>
      <c r="N1935" t="s">
        <v>1378</v>
      </c>
    </row>
    <row r="1936" spans="1:14" x14ac:dyDescent="0.25">
      <c r="A1936">
        <v>1935</v>
      </c>
      <c r="B1936">
        <v>14</v>
      </c>
      <c r="C1936">
        <v>5</v>
      </c>
      <c r="D1936">
        <v>7</v>
      </c>
      <c r="H1936">
        <v>35</v>
      </c>
      <c r="I1936" s="5">
        <v>42618</v>
      </c>
      <c r="J1936" s="1">
        <v>6</v>
      </c>
      <c r="K1936" s="2">
        <v>71</v>
      </c>
      <c r="L1936">
        <v>8</v>
      </c>
      <c r="M1936" t="str">
        <f t="shared" si="30"/>
        <v>FALSE</v>
      </c>
      <c r="N1936" t="s">
        <v>1379</v>
      </c>
    </row>
    <row r="1937" spans="1:14" x14ac:dyDescent="0.25">
      <c r="A1937">
        <v>1936</v>
      </c>
      <c r="B1937">
        <v>5</v>
      </c>
      <c r="H1937">
        <v>70</v>
      </c>
      <c r="I1937" s="5">
        <v>42619</v>
      </c>
      <c r="J1937" s="1">
        <v>6</v>
      </c>
      <c r="K1937" s="2">
        <v>71</v>
      </c>
      <c r="L1937">
        <v>8</v>
      </c>
      <c r="M1937" t="str">
        <f t="shared" si="30"/>
        <v>FALSE</v>
      </c>
      <c r="N1937" t="s">
        <v>1380</v>
      </c>
    </row>
    <row r="1938" spans="1:14" x14ac:dyDescent="0.25">
      <c r="A1938">
        <v>1937</v>
      </c>
      <c r="H1938">
        <v>100</v>
      </c>
      <c r="I1938" s="5">
        <v>42620</v>
      </c>
      <c r="J1938" s="1">
        <v>6</v>
      </c>
      <c r="K1938" s="2">
        <v>71</v>
      </c>
      <c r="L1938">
        <v>8</v>
      </c>
      <c r="M1938" t="str">
        <f t="shared" si="30"/>
        <v>TRUE</v>
      </c>
      <c r="N1938" t="s">
        <v>1381</v>
      </c>
    </row>
    <row r="1939" spans="1:14" x14ac:dyDescent="0.25">
      <c r="A1939">
        <v>1938</v>
      </c>
      <c r="H1939">
        <v>100</v>
      </c>
      <c r="I1939" s="5">
        <v>42621</v>
      </c>
      <c r="J1939" s="1">
        <v>6</v>
      </c>
      <c r="K1939" s="2">
        <v>71</v>
      </c>
      <c r="L1939">
        <v>8</v>
      </c>
      <c r="M1939" t="str">
        <f t="shared" si="30"/>
        <v>TRUE</v>
      </c>
      <c r="N1939" t="s">
        <v>1382</v>
      </c>
    </row>
    <row r="1940" spans="1:14" x14ac:dyDescent="0.25">
      <c r="A1940">
        <v>1939</v>
      </c>
      <c r="H1940">
        <v>100</v>
      </c>
      <c r="I1940" s="5">
        <v>42614</v>
      </c>
      <c r="J1940" s="1">
        <v>6</v>
      </c>
      <c r="K1940" s="2">
        <v>72</v>
      </c>
      <c r="L1940">
        <v>8</v>
      </c>
      <c r="M1940" t="str">
        <f t="shared" si="30"/>
        <v>TRUE</v>
      </c>
      <c r="N1940" t="s">
        <v>1383</v>
      </c>
    </row>
    <row r="1941" spans="1:14" x14ac:dyDescent="0.25">
      <c r="A1941">
        <v>1940</v>
      </c>
      <c r="H1941">
        <v>100</v>
      </c>
      <c r="I1941" s="5">
        <v>42615</v>
      </c>
      <c r="J1941" s="1">
        <v>6</v>
      </c>
      <c r="K1941" s="2">
        <v>72</v>
      </c>
      <c r="L1941">
        <v>8</v>
      </c>
      <c r="M1941" t="str">
        <f t="shared" si="30"/>
        <v>TRUE</v>
      </c>
      <c r="N1941" t="s">
        <v>1384</v>
      </c>
    </row>
    <row r="1942" spans="1:14" x14ac:dyDescent="0.25">
      <c r="A1942">
        <v>1941</v>
      </c>
      <c r="H1942">
        <v>100</v>
      </c>
      <c r="I1942" s="5">
        <v>42618</v>
      </c>
      <c r="J1942" s="1">
        <v>6</v>
      </c>
      <c r="K1942" s="2">
        <v>72</v>
      </c>
      <c r="L1942">
        <v>8</v>
      </c>
      <c r="M1942" t="str">
        <f t="shared" si="30"/>
        <v>TRUE</v>
      </c>
      <c r="N1942" t="s">
        <v>1385</v>
      </c>
    </row>
    <row r="1943" spans="1:14" x14ac:dyDescent="0.25">
      <c r="A1943">
        <v>1942</v>
      </c>
      <c r="H1943">
        <v>100</v>
      </c>
      <c r="I1943" s="5">
        <v>42619</v>
      </c>
      <c r="J1943" s="1">
        <v>6</v>
      </c>
      <c r="K1943" s="2">
        <v>72</v>
      </c>
      <c r="L1943">
        <v>8</v>
      </c>
      <c r="M1943" t="str">
        <f t="shared" si="30"/>
        <v>TRUE</v>
      </c>
      <c r="N1943" t="s">
        <v>1386</v>
      </c>
    </row>
    <row r="1944" spans="1:14" x14ac:dyDescent="0.25">
      <c r="A1944">
        <v>1943</v>
      </c>
      <c r="H1944">
        <v>100</v>
      </c>
      <c r="I1944" s="5">
        <v>42620</v>
      </c>
      <c r="J1944" s="1">
        <v>6</v>
      </c>
      <c r="K1944" s="2">
        <v>72</v>
      </c>
      <c r="L1944">
        <v>8</v>
      </c>
      <c r="M1944" t="str">
        <f t="shared" si="30"/>
        <v>TRUE</v>
      </c>
      <c r="N1944" t="s">
        <v>1387</v>
      </c>
    </row>
    <row r="1945" spans="1:14" x14ac:dyDescent="0.25">
      <c r="A1945">
        <v>1944</v>
      </c>
      <c r="H1945">
        <v>100</v>
      </c>
      <c r="I1945" s="5">
        <v>42621</v>
      </c>
      <c r="J1945" s="1">
        <v>6</v>
      </c>
      <c r="K1945" s="2">
        <v>72</v>
      </c>
      <c r="L1945">
        <v>8</v>
      </c>
      <c r="M1945" t="str">
        <f t="shared" si="30"/>
        <v>TRUE</v>
      </c>
      <c r="N1945" t="s">
        <v>1388</v>
      </c>
    </row>
    <row r="1946" spans="1:14" x14ac:dyDescent="0.25">
      <c r="A1946">
        <v>1945</v>
      </c>
      <c r="B1946">
        <v>14</v>
      </c>
      <c r="C1946">
        <v>3</v>
      </c>
      <c r="H1946">
        <v>75</v>
      </c>
      <c r="I1946" s="5">
        <v>42614</v>
      </c>
      <c r="J1946" s="1">
        <v>6</v>
      </c>
      <c r="K1946" s="2">
        <v>73</v>
      </c>
      <c r="L1946">
        <v>8</v>
      </c>
      <c r="M1946" t="str">
        <f t="shared" si="30"/>
        <v>FALSE</v>
      </c>
      <c r="N1946" t="s">
        <v>1389</v>
      </c>
    </row>
    <row r="1947" spans="1:14" x14ac:dyDescent="0.25">
      <c r="A1947">
        <v>1946</v>
      </c>
      <c r="H1947">
        <v>100</v>
      </c>
      <c r="I1947" s="5">
        <v>42615</v>
      </c>
      <c r="J1947" s="1">
        <v>6</v>
      </c>
      <c r="K1947" s="2">
        <v>73</v>
      </c>
      <c r="L1947">
        <v>8</v>
      </c>
      <c r="M1947" t="str">
        <f t="shared" si="30"/>
        <v>TRUE</v>
      </c>
      <c r="N1947" t="s">
        <v>1390</v>
      </c>
    </row>
    <row r="1948" spans="1:14" x14ac:dyDescent="0.25">
      <c r="A1948">
        <v>1947</v>
      </c>
      <c r="B1948">
        <v>14</v>
      </c>
      <c r="H1948">
        <v>95</v>
      </c>
      <c r="I1948" s="5">
        <v>42618</v>
      </c>
      <c r="J1948" s="1">
        <v>6</v>
      </c>
      <c r="K1948" s="2">
        <v>73</v>
      </c>
      <c r="L1948">
        <v>8</v>
      </c>
      <c r="M1948" t="str">
        <f t="shared" si="30"/>
        <v>FALSE</v>
      </c>
      <c r="N1948" t="s">
        <v>1391</v>
      </c>
    </row>
    <row r="1949" spans="1:14" x14ac:dyDescent="0.25">
      <c r="A1949">
        <v>1948</v>
      </c>
      <c r="B1949">
        <v>14</v>
      </c>
      <c r="C1949">
        <v>6</v>
      </c>
      <c r="H1949">
        <v>65</v>
      </c>
      <c r="I1949" s="5">
        <v>42619</v>
      </c>
      <c r="J1949" s="1">
        <v>6</v>
      </c>
      <c r="K1949" s="2">
        <v>73</v>
      </c>
      <c r="L1949">
        <v>8</v>
      </c>
      <c r="M1949" t="str">
        <f t="shared" si="30"/>
        <v>FALSE</v>
      </c>
      <c r="N1949" t="s">
        <v>1392</v>
      </c>
    </row>
    <row r="1950" spans="1:14" x14ac:dyDescent="0.25">
      <c r="A1950">
        <v>1949</v>
      </c>
      <c r="B1950">
        <v>14</v>
      </c>
      <c r="C1950">
        <v>6</v>
      </c>
      <c r="H1950">
        <v>65</v>
      </c>
      <c r="I1950" s="5">
        <v>42620</v>
      </c>
      <c r="J1950" s="1">
        <v>6</v>
      </c>
      <c r="K1950" s="2">
        <v>73</v>
      </c>
      <c r="L1950">
        <v>8</v>
      </c>
      <c r="M1950" t="str">
        <f t="shared" si="30"/>
        <v>FALSE</v>
      </c>
      <c r="N1950" t="s">
        <v>1393</v>
      </c>
    </row>
    <row r="1951" spans="1:14" x14ac:dyDescent="0.25">
      <c r="A1951">
        <v>1950</v>
      </c>
      <c r="B1951">
        <v>6</v>
      </c>
      <c r="H1951">
        <v>70</v>
      </c>
      <c r="I1951" s="5">
        <v>42621</v>
      </c>
      <c r="J1951" s="1">
        <v>6</v>
      </c>
      <c r="K1951" s="2">
        <v>73</v>
      </c>
      <c r="L1951">
        <v>8</v>
      </c>
      <c r="M1951" t="str">
        <f t="shared" si="30"/>
        <v>FALSE</v>
      </c>
      <c r="N1951" t="s">
        <v>1394</v>
      </c>
    </row>
    <row r="1952" spans="1:14" x14ac:dyDescent="0.25">
      <c r="A1952">
        <v>1951</v>
      </c>
      <c r="B1952">
        <v>2</v>
      </c>
      <c r="C1952">
        <v>6</v>
      </c>
      <c r="H1952">
        <v>60</v>
      </c>
      <c r="I1952" s="5">
        <v>42614</v>
      </c>
      <c r="J1952" s="1">
        <v>6</v>
      </c>
      <c r="K1952" s="2">
        <v>74</v>
      </c>
      <c r="L1952">
        <v>8</v>
      </c>
      <c r="M1952" t="str">
        <f t="shared" si="30"/>
        <v>FALSE</v>
      </c>
      <c r="N1952" t="s">
        <v>1395</v>
      </c>
    </row>
    <row r="1953" spans="1:14" x14ac:dyDescent="0.25">
      <c r="A1953">
        <v>1952</v>
      </c>
      <c r="B1953">
        <v>2</v>
      </c>
      <c r="H1953">
        <v>90</v>
      </c>
      <c r="I1953" s="5">
        <v>42615</v>
      </c>
      <c r="J1953" s="1">
        <v>6</v>
      </c>
      <c r="K1953" s="2">
        <v>74</v>
      </c>
      <c r="L1953">
        <v>8</v>
      </c>
      <c r="M1953" t="str">
        <f t="shared" si="30"/>
        <v>FALSE</v>
      </c>
      <c r="N1953" t="s">
        <v>1396</v>
      </c>
    </row>
    <row r="1954" spans="1:14" x14ac:dyDescent="0.25">
      <c r="A1954">
        <v>1953</v>
      </c>
      <c r="B1954">
        <v>2</v>
      </c>
      <c r="H1954">
        <v>90</v>
      </c>
      <c r="I1954" s="5">
        <v>42618</v>
      </c>
      <c r="J1954" s="1">
        <v>6</v>
      </c>
      <c r="K1954" s="2">
        <v>74</v>
      </c>
      <c r="L1954">
        <v>8</v>
      </c>
      <c r="M1954" t="str">
        <f t="shared" si="30"/>
        <v>FALSE</v>
      </c>
      <c r="N1954" t="s">
        <v>1397</v>
      </c>
    </row>
    <row r="1955" spans="1:14" x14ac:dyDescent="0.25">
      <c r="A1955">
        <v>1954</v>
      </c>
      <c r="B1955">
        <v>14</v>
      </c>
      <c r="C1955">
        <v>2</v>
      </c>
      <c r="D1955">
        <v>6</v>
      </c>
      <c r="H1955">
        <v>55.000000000000007</v>
      </c>
      <c r="I1955" s="5">
        <v>42619</v>
      </c>
      <c r="J1955" s="1">
        <v>6</v>
      </c>
      <c r="K1955" s="2">
        <v>74</v>
      </c>
      <c r="L1955">
        <v>8</v>
      </c>
      <c r="M1955" t="str">
        <f t="shared" si="30"/>
        <v>FALSE</v>
      </c>
      <c r="N1955" t="s">
        <v>1398</v>
      </c>
    </row>
    <row r="1956" spans="1:14" x14ac:dyDescent="0.25">
      <c r="A1956">
        <v>1955</v>
      </c>
      <c r="B1956">
        <v>2</v>
      </c>
      <c r="C1956">
        <v>6</v>
      </c>
      <c r="H1956">
        <v>60</v>
      </c>
      <c r="I1956" s="5">
        <v>42620</v>
      </c>
      <c r="J1956" s="1">
        <v>6</v>
      </c>
      <c r="K1956" s="2">
        <v>74</v>
      </c>
      <c r="L1956">
        <v>8</v>
      </c>
      <c r="M1956" t="str">
        <f t="shared" si="30"/>
        <v>FALSE</v>
      </c>
      <c r="N1956" t="s">
        <v>1399</v>
      </c>
    </row>
    <row r="1957" spans="1:14" x14ac:dyDescent="0.25">
      <c r="A1957">
        <v>1956</v>
      </c>
      <c r="H1957">
        <v>100</v>
      </c>
      <c r="I1957" s="5">
        <v>42621</v>
      </c>
      <c r="J1957" s="1">
        <v>6</v>
      </c>
      <c r="K1957" s="2">
        <v>74</v>
      </c>
      <c r="L1957">
        <v>8</v>
      </c>
      <c r="M1957" t="str">
        <f t="shared" si="30"/>
        <v>TRUE</v>
      </c>
      <c r="N1957" t="s">
        <v>1400</v>
      </c>
    </row>
    <row r="1958" spans="1:14" x14ac:dyDescent="0.25">
      <c r="A1958">
        <v>1957</v>
      </c>
      <c r="H1958">
        <v>100</v>
      </c>
      <c r="I1958" s="5">
        <v>42614</v>
      </c>
      <c r="J1958" s="1">
        <v>6</v>
      </c>
      <c r="K1958" s="2">
        <v>76</v>
      </c>
      <c r="L1958">
        <v>8</v>
      </c>
      <c r="M1958" t="str">
        <f t="shared" si="30"/>
        <v>TRUE</v>
      </c>
      <c r="N1958" t="s">
        <v>1401</v>
      </c>
    </row>
    <row r="1959" spans="1:14" x14ac:dyDescent="0.25">
      <c r="A1959">
        <v>1958</v>
      </c>
      <c r="H1959">
        <v>100</v>
      </c>
      <c r="I1959" s="5">
        <v>42619</v>
      </c>
      <c r="J1959" s="1">
        <v>6</v>
      </c>
      <c r="K1959" s="2">
        <v>76</v>
      </c>
      <c r="L1959">
        <v>8</v>
      </c>
      <c r="M1959" t="str">
        <f t="shared" si="30"/>
        <v>TRUE</v>
      </c>
      <c r="N1959" t="s">
        <v>1402</v>
      </c>
    </row>
    <row r="1960" spans="1:14" x14ac:dyDescent="0.25">
      <c r="A1960">
        <v>1959</v>
      </c>
      <c r="B1960">
        <v>14</v>
      </c>
      <c r="H1960">
        <v>95</v>
      </c>
      <c r="I1960" s="5">
        <v>42620</v>
      </c>
      <c r="J1960" s="1">
        <v>6</v>
      </c>
      <c r="K1960" s="2">
        <v>76</v>
      </c>
      <c r="L1960">
        <v>8</v>
      </c>
      <c r="M1960" t="str">
        <f t="shared" si="30"/>
        <v>FALSE</v>
      </c>
      <c r="N1960" t="s">
        <v>1403</v>
      </c>
    </row>
    <row r="1961" spans="1:14" x14ac:dyDescent="0.25">
      <c r="A1961">
        <v>1960</v>
      </c>
      <c r="H1961">
        <v>100</v>
      </c>
      <c r="I1961" s="5">
        <v>42621</v>
      </c>
      <c r="J1961" s="1">
        <v>6</v>
      </c>
      <c r="K1961" s="2">
        <v>76</v>
      </c>
      <c r="L1961">
        <v>8</v>
      </c>
      <c r="M1961" t="str">
        <f t="shared" si="30"/>
        <v>TRUE</v>
      </c>
      <c r="N1961" t="s">
        <v>1404</v>
      </c>
    </row>
    <row r="1962" spans="1:14" x14ac:dyDescent="0.25">
      <c r="A1962">
        <v>1961</v>
      </c>
      <c r="H1962">
        <v>100</v>
      </c>
      <c r="I1962" s="5">
        <v>42614</v>
      </c>
      <c r="J1962" s="1">
        <v>6</v>
      </c>
      <c r="K1962" s="2">
        <v>84</v>
      </c>
      <c r="L1962">
        <v>8</v>
      </c>
      <c r="M1962" t="str">
        <f t="shared" si="30"/>
        <v>TRUE</v>
      </c>
      <c r="N1962" t="s">
        <v>1405</v>
      </c>
    </row>
    <row r="1963" spans="1:14" x14ac:dyDescent="0.25">
      <c r="A1963">
        <v>1962</v>
      </c>
      <c r="H1963">
        <v>100</v>
      </c>
      <c r="I1963" s="5">
        <v>42615</v>
      </c>
      <c r="J1963" s="1">
        <v>6</v>
      </c>
      <c r="K1963" s="2">
        <v>84</v>
      </c>
      <c r="L1963">
        <v>8</v>
      </c>
      <c r="M1963" t="str">
        <f t="shared" si="30"/>
        <v>TRUE</v>
      </c>
      <c r="N1963" t="s">
        <v>1406</v>
      </c>
    </row>
    <row r="1964" spans="1:14" x14ac:dyDescent="0.25">
      <c r="A1964">
        <v>1963</v>
      </c>
      <c r="H1964">
        <v>100</v>
      </c>
      <c r="I1964" s="5">
        <v>42618</v>
      </c>
      <c r="J1964" s="1">
        <v>6</v>
      </c>
      <c r="K1964" s="2">
        <v>84</v>
      </c>
      <c r="L1964">
        <v>8</v>
      </c>
      <c r="M1964" t="str">
        <f t="shared" si="30"/>
        <v>TRUE</v>
      </c>
      <c r="N1964" t="s">
        <v>1407</v>
      </c>
    </row>
    <row r="1965" spans="1:14" x14ac:dyDescent="0.25">
      <c r="A1965">
        <v>1964</v>
      </c>
      <c r="H1965">
        <v>100</v>
      </c>
      <c r="I1965" s="5">
        <v>42619</v>
      </c>
      <c r="J1965" s="1">
        <v>6</v>
      </c>
      <c r="K1965" s="2">
        <v>84</v>
      </c>
      <c r="L1965">
        <v>8</v>
      </c>
      <c r="M1965" t="str">
        <f t="shared" si="30"/>
        <v>TRUE</v>
      </c>
      <c r="N1965" t="s">
        <v>1408</v>
      </c>
    </row>
    <row r="1966" spans="1:14" x14ac:dyDescent="0.25">
      <c r="A1966">
        <v>1965</v>
      </c>
      <c r="H1966">
        <v>100</v>
      </c>
      <c r="I1966" s="5">
        <v>42620</v>
      </c>
      <c r="J1966" s="1">
        <v>6</v>
      </c>
      <c r="K1966" s="2">
        <v>84</v>
      </c>
      <c r="L1966">
        <v>8</v>
      </c>
      <c r="M1966" t="str">
        <f t="shared" si="30"/>
        <v>TRUE</v>
      </c>
      <c r="N1966" t="s">
        <v>1409</v>
      </c>
    </row>
    <row r="1967" spans="1:14" x14ac:dyDescent="0.25">
      <c r="A1967">
        <v>1966</v>
      </c>
      <c r="H1967">
        <v>100</v>
      </c>
      <c r="I1967" s="5">
        <v>42621</v>
      </c>
      <c r="J1967" s="1">
        <v>6</v>
      </c>
      <c r="K1967" s="2">
        <v>84</v>
      </c>
      <c r="L1967">
        <v>8</v>
      </c>
      <c r="M1967" t="str">
        <f t="shared" si="30"/>
        <v>TRUE</v>
      </c>
      <c r="N1967" t="s">
        <v>1410</v>
      </c>
    </row>
    <row r="1968" spans="1:14" x14ac:dyDescent="0.25">
      <c r="A1968">
        <v>1967</v>
      </c>
      <c r="H1968">
        <v>100</v>
      </c>
      <c r="I1968" s="5">
        <v>42676</v>
      </c>
      <c r="J1968" s="1">
        <v>3</v>
      </c>
      <c r="K1968" s="2">
        <v>54</v>
      </c>
      <c r="L1968">
        <v>7</v>
      </c>
      <c r="M1968" t="str">
        <f t="shared" si="30"/>
        <v>TRUE</v>
      </c>
      <c r="N1968" t="s">
        <v>1411</v>
      </c>
    </row>
    <row r="1969" spans="1:14" x14ac:dyDescent="0.25">
      <c r="A1969">
        <v>1968</v>
      </c>
      <c r="H1969">
        <v>100</v>
      </c>
      <c r="I1969" s="5">
        <v>42677</v>
      </c>
      <c r="J1969" s="1">
        <v>3</v>
      </c>
      <c r="K1969" s="2">
        <v>54</v>
      </c>
      <c r="L1969">
        <v>7</v>
      </c>
      <c r="M1969" t="str">
        <f t="shared" si="30"/>
        <v>TRUE</v>
      </c>
      <c r="N1969" t="s">
        <v>1412</v>
      </c>
    </row>
    <row r="1970" spans="1:14" x14ac:dyDescent="0.25">
      <c r="A1970">
        <v>1969</v>
      </c>
      <c r="H1970">
        <v>100</v>
      </c>
      <c r="I1970" s="5">
        <v>42678</v>
      </c>
      <c r="J1970" s="1">
        <v>3</v>
      </c>
      <c r="K1970" s="2">
        <v>54</v>
      </c>
      <c r="L1970">
        <v>7</v>
      </c>
      <c r="M1970" t="str">
        <f t="shared" si="30"/>
        <v>TRUE</v>
      </c>
      <c r="N1970" t="s">
        <v>1413</v>
      </c>
    </row>
    <row r="1971" spans="1:14" x14ac:dyDescent="0.25">
      <c r="A1971">
        <v>1970</v>
      </c>
      <c r="B1971">
        <v>11</v>
      </c>
      <c r="H1971">
        <v>85</v>
      </c>
      <c r="I1971" s="5">
        <v>42681</v>
      </c>
      <c r="J1971" s="1">
        <v>3</v>
      </c>
      <c r="K1971" s="2">
        <v>54</v>
      </c>
      <c r="L1971">
        <v>7</v>
      </c>
      <c r="M1971" t="str">
        <f t="shared" si="30"/>
        <v>FALSE</v>
      </c>
      <c r="N1971" t="s">
        <v>1414</v>
      </c>
    </row>
    <row r="1972" spans="1:14" x14ac:dyDescent="0.25">
      <c r="A1972">
        <v>1971</v>
      </c>
      <c r="H1972">
        <v>100</v>
      </c>
      <c r="I1972" s="5">
        <v>42688</v>
      </c>
      <c r="J1972" s="1">
        <v>3</v>
      </c>
      <c r="K1972" s="2">
        <v>54</v>
      </c>
      <c r="L1972">
        <v>7</v>
      </c>
      <c r="M1972" t="str">
        <f t="shared" si="30"/>
        <v>TRUE</v>
      </c>
      <c r="N1972" t="s">
        <v>1415</v>
      </c>
    </row>
    <row r="1973" spans="1:14" x14ac:dyDescent="0.25">
      <c r="A1973">
        <v>1972</v>
      </c>
      <c r="H1973">
        <v>100</v>
      </c>
      <c r="I1973" s="5">
        <v>42689</v>
      </c>
      <c r="J1973" s="1">
        <v>3</v>
      </c>
      <c r="K1973" s="2">
        <v>54</v>
      </c>
      <c r="L1973">
        <v>7</v>
      </c>
      <c r="M1973" t="str">
        <f t="shared" si="30"/>
        <v>TRUE</v>
      </c>
      <c r="N1973" t="s">
        <v>1416</v>
      </c>
    </row>
    <row r="1974" spans="1:14" x14ac:dyDescent="0.25">
      <c r="A1974">
        <v>1973</v>
      </c>
      <c r="H1974">
        <v>100</v>
      </c>
      <c r="I1974" s="5">
        <v>42690</v>
      </c>
      <c r="J1974" s="1">
        <v>3</v>
      </c>
      <c r="K1974" s="2">
        <v>54</v>
      </c>
      <c r="L1974">
        <v>7</v>
      </c>
      <c r="M1974" t="str">
        <f t="shared" si="30"/>
        <v>TRUE</v>
      </c>
      <c r="N1974" t="s">
        <v>1417</v>
      </c>
    </row>
    <row r="1975" spans="1:14" x14ac:dyDescent="0.25">
      <c r="A1975">
        <v>1974</v>
      </c>
      <c r="H1975">
        <v>100</v>
      </c>
      <c r="I1975" s="5">
        <v>42691</v>
      </c>
      <c r="J1975" s="1">
        <v>3</v>
      </c>
      <c r="K1975" s="2">
        <v>54</v>
      </c>
      <c r="L1975">
        <v>7</v>
      </c>
      <c r="M1975" t="str">
        <f t="shared" si="30"/>
        <v>TRUE</v>
      </c>
      <c r="N1975" t="s">
        <v>1418</v>
      </c>
    </row>
    <row r="1976" spans="1:14" x14ac:dyDescent="0.25">
      <c r="A1976">
        <v>1975</v>
      </c>
      <c r="H1976">
        <v>100</v>
      </c>
      <c r="I1976" s="5">
        <v>42695</v>
      </c>
      <c r="J1976" s="1">
        <v>3</v>
      </c>
      <c r="K1976" s="2">
        <v>54</v>
      </c>
      <c r="L1976">
        <v>7</v>
      </c>
      <c r="M1976" t="str">
        <f t="shared" si="30"/>
        <v>TRUE</v>
      </c>
      <c r="N1976" t="s">
        <v>1419</v>
      </c>
    </row>
    <row r="1977" spans="1:14" x14ac:dyDescent="0.25">
      <c r="A1977">
        <v>1976</v>
      </c>
      <c r="H1977">
        <v>100</v>
      </c>
      <c r="I1977" s="5">
        <v>42696</v>
      </c>
      <c r="J1977" s="1">
        <v>3</v>
      </c>
      <c r="K1977" s="2">
        <v>54</v>
      </c>
      <c r="L1977">
        <v>7</v>
      </c>
      <c r="M1977" t="str">
        <f t="shared" si="30"/>
        <v>TRUE</v>
      </c>
      <c r="N1977" t="s">
        <v>1420</v>
      </c>
    </row>
    <row r="1978" spans="1:14" x14ac:dyDescent="0.25">
      <c r="A1978">
        <v>1977</v>
      </c>
      <c r="B1978">
        <v>11</v>
      </c>
      <c r="H1978">
        <v>85</v>
      </c>
      <c r="I1978" s="5">
        <v>42697</v>
      </c>
      <c r="J1978" s="1">
        <v>3</v>
      </c>
      <c r="K1978" s="2">
        <v>54</v>
      </c>
      <c r="L1978">
        <v>7</v>
      </c>
      <c r="M1978" t="str">
        <f t="shared" si="30"/>
        <v>FALSE</v>
      </c>
      <c r="N1978" t="s">
        <v>1421</v>
      </c>
    </row>
    <row r="1979" spans="1:14" x14ac:dyDescent="0.25">
      <c r="A1979">
        <v>1978</v>
      </c>
      <c r="H1979">
        <v>100</v>
      </c>
      <c r="I1979" s="5">
        <v>42698</v>
      </c>
      <c r="J1979" s="1">
        <v>3</v>
      </c>
      <c r="K1979" s="2">
        <v>54</v>
      </c>
      <c r="L1979">
        <v>7</v>
      </c>
      <c r="M1979" t="str">
        <f t="shared" si="30"/>
        <v>TRUE</v>
      </c>
      <c r="N1979" t="s">
        <v>1422</v>
      </c>
    </row>
    <row r="1980" spans="1:14" x14ac:dyDescent="0.25">
      <c r="A1980">
        <v>1979</v>
      </c>
      <c r="H1980">
        <v>100</v>
      </c>
      <c r="I1980" s="5">
        <v>42699</v>
      </c>
      <c r="J1980" s="1">
        <v>3</v>
      </c>
      <c r="K1980" s="2">
        <v>54</v>
      </c>
      <c r="L1980">
        <v>7</v>
      </c>
      <c r="M1980" t="str">
        <f t="shared" si="30"/>
        <v>TRUE</v>
      </c>
      <c r="N1980" t="s">
        <v>1423</v>
      </c>
    </row>
    <row r="1981" spans="1:14" x14ac:dyDescent="0.25">
      <c r="A1981">
        <v>1980</v>
      </c>
      <c r="H1981">
        <v>100</v>
      </c>
      <c r="I1981" s="5">
        <v>42702</v>
      </c>
      <c r="J1981" s="1">
        <v>3</v>
      </c>
      <c r="K1981" s="2">
        <v>54</v>
      </c>
      <c r="L1981">
        <v>7</v>
      </c>
      <c r="M1981" t="str">
        <f t="shared" si="30"/>
        <v>TRUE</v>
      </c>
      <c r="N1981" t="s">
        <v>1424</v>
      </c>
    </row>
    <row r="1982" spans="1:14" x14ac:dyDescent="0.25">
      <c r="A1982">
        <v>1981</v>
      </c>
      <c r="H1982">
        <v>100</v>
      </c>
      <c r="I1982" s="5">
        <v>42703</v>
      </c>
      <c r="J1982" s="1">
        <v>3</v>
      </c>
      <c r="K1982" s="2">
        <v>54</v>
      </c>
      <c r="L1982">
        <v>7</v>
      </c>
      <c r="M1982" t="str">
        <f t="shared" si="30"/>
        <v>TRUE</v>
      </c>
      <c r="N1982" t="s">
        <v>1425</v>
      </c>
    </row>
    <row r="1983" spans="1:14" x14ac:dyDescent="0.25">
      <c r="A1983">
        <v>1982</v>
      </c>
      <c r="H1983">
        <v>100</v>
      </c>
      <c r="I1983" s="5">
        <v>42681</v>
      </c>
      <c r="J1983" s="1">
        <v>3</v>
      </c>
      <c r="K1983" s="2">
        <v>96</v>
      </c>
      <c r="L1983">
        <v>7</v>
      </c>
      <c r="M1983" t="str">
        <f t="shared" si="30"/>
        <v>TRUE</v>
      </c>
      <c r="N1983" t="s">
        <v>1426</v>
      </c>
    </row>
    <row r="1984" spans="1:14" x14ac:dyDescent="0.25">
      <c r="A1984">
        <v>1983</v>
      </c>
      <c r="H1984">
        <v>100</v>
      </c>
      <c r="I1984" s="5">
        <v>42682</v>
      </c>
      <c r="J1984" s="1">
        <v>3</v>
      </c>
      <c r="K1984" s="2">
        <v>96</v>
      </c>
      <c r="L1984">
        <v>7</v>
      </c>
      <c r="M1984" t="str">
        <f t="shared" si="30"/>
        <v>TRUE</v>
      </c>
      <c r="N1984" t="s">
        <v>1427</v>
      </c>
    </row>
    <row r="1985" spans="1:14" x14ac:dyDescent="0.25">
      <c r="A1985">
        <v>1984</v>
      </c>
      <c r="H1985">
        <v>100</v>
      </c>
      <c r="I1985" s="5">
        <v>42683</v>
      </c>
      <c r="J1985" s="1">
        <v>3</v>
      </c>
      <c r="K1985" s="2">
        <v>96</v>
      </c>
      <c r="L1985">
        <v>7</v>
      </c>
      <c r="M1985" t="str">
        <f t="shared" si="30"/>
        <v>TRUE</v>
      </c>
      <c r="N1985" t="s">
        <v>1428</v>
      </c>
    </row>
    <row r="1986" spans="1:14" x14ac:dyDescent="0.25">
      <c r="A1986">
        <v>1985</v>
      </c>
      <c r="H1986">
        <v>100</v>
      </c>
      <c r="I1986" s="5">
        <v>42684</v>
      </c>
      <c r="J1986" s="1">
        <v>3</v>
      </c>
      <c r="K1986" s="2">
        <v>96</v>
      </c>
      <c r="L1986">
        <v>7</v>
      </c>
      <c r="M1986" t="str">
        <f t="shared" ref="M1986:M2049" si="31">IF(ISBLANK(B1986), "TRUE", "FALSE")</f>
        <v>TRUE</v>
      </c>
      <c r="N1986" t="s">
        <v>1429</v>
      </c>
    </row>
    <row r="1987" spans="1:14" x14ac:dyDescent="0.25">
      <c r="A1987">
        <v>1986</v>
      </c>
      <c r="H1987">
        <v>100</v>
      </c>
      <c r="I1987" s="5">
        <v>42688</v>
      </c>
      <c r="J1987" s="1">
        <v>3</v>
      </c>
      <c r="K1987" s="2">
        <v>96</v>
      </c>
      <c r="L1987">
        <v>7</v>
      </c>
      <c r="M1987" t="str">
        <f t="shared" si="31"/>
        <v>TRUE</v>
      </c>
      <c r="N1987" t="s">
        <v>1430</v>
      </c>
    </row>
    <row r="1988" spans="1:14" x14ac:dyDescent="0.25">
      <c r="A1988">
        <v>1987</v>
      </c>
      <c r="H1988">
        <v>100</v>
      </c>
      <c r="I1988" s="5">
        <v>42689</v>
      </c>
      <c r="J1988" s="1">
        <v>3</v>
      </c>
      <c r="K1988" s="2">
        <v>96</v>
      </c>
      <c r="L1988">
        <v>7</v>
      </c>
      <c r="M1988" t="str">
        <f t="shared" si="31"/>
        <v>TRUE</v>
      </c>
      <c r="N1988" t="s">
        <v>1431</v>
      </c>
    </row>
    <row r="1989" spans="1:14" x14ac:dyDescent="0.25">
      <c r="A1989">
        <v>1988</v>
      </c>
      <c r="H1989">
        <v>100</v>
      </c>
      <c r="I1989" s="5">
        <v>42690</v>
      </c>
      <c r="J1989" s="1">
        <v>3</v>
      </c>
      <c r="K1989" s="2">
        <v>96</v>
      </c>
      <c r="L1989">
        <v>7</v>
      </c>
      <c r="M1989" t="str">
        <f t="shared" si="31"/>
        <v>TRUE</v>
      </c>
      <c r="N1989" t="s">
        <v>1432</v>
      </c>
    </row>
    <row r="1990" spans="1:14" x14ac:dyDescent="0.25">
      <c r="A1990">
        <v>1989</v>
      </c>
      <c r="H1990">
        <v>100</v>
      </c>
      <c r="I1990" s="5">
        <v>42691</v>
      </c>
      <c r="J1990" s="1">
        <v>3</v>
      </c>
      <c r="K1990" s="2">
        <v>96</v>
      </c>
      <c r="L1990">
        <v>7</v>
      </c>
      <c r="M1990" t="str">
        <f t="shared" si="31"/>
        <v>TRUE</v>
      </c>
      <c r="N1990" t="s">
        <v>1433</v>
      </c>
    </row>
    <row r="1991" spans="1:14" x14ac:dyDescent="0.25">
      <c r="A1991">
        <v>1990</v>
      </c>
      <c r="H1991">
        <v>100</v>
      </c>
      <c r="I1991" s="5">
        <v>42702</v>
      </c>
      <c r="J1991" s="1">
        <v>3</v>
      </c>
      <c r="K1991" s="2">
        <v>96</v>
      </c>
      <c r="L1991">
        <v>7</v>
      </c>
      <c r="M1991" t="str">
        <f t="shared" si="31"/>
        <v>TRUE</v>
      </c>
      <c r="N1991" t="s">
        <v>1434</v>
      </c>
    </row>
    <row r="1992" spans="1:14" x14ac:dyDescent="0.25">
      <c r="A1992">
        <v>1991</v>
      </c>
      <c r="H1992">
        <v>100</v>
      </c>
      <c r="I1992" s="5">
        <v>42703</v>
      </c>
      <c r="J1992" s="1">
        <v>3</v>
      </c>
      <c r="K1992" s="2">
        <v>96</v>
      </c>
      <c r="L1992">
        <v>7</v>
      </c>
      <c r="M1992" t="str">
        <f t="shared" si="31"/>
        <v>TRUE</v>
      </c>
      <c r="N1992" t="s">
        <v>1435</v>
      </c>
    </row>
    <row r="1993" spans="1:14" x14ac:dyDescent="0.25">
      <c r="A1993">
        <v>1992</v>
      </c>
      <c r="H1993">
        <v>100</v>
      </c>
      <c r="I1993" s="5">
        <v>42677</v>
      </c>
      <c r="J1993" s="1">
        <v>3</v>
      </c>
      <c r="K1993" s="2">
        <v>93</v>
      </c>
      <c r="L1993">
        <v>7</v>
      </c>
      <c r="M1993" t="str">
        <f t="shared" si="31"/>
        <v>TRUE</v>
      </c>
      <c r="N1993" t="s">
        <v>1436</v>
      </c>
    </row>
    <row r="1994" spans="1:14" x14ac:dyDescent="0.25">
      <c r="A1994">
        <v>1993</v>
      </c>
      <c r="H1994">
        <v>100</v>
      </c>
      <c r="I1994" s="5">
        <v>42681</v>
      </c>
      <c r="J1994" s="1">
        <v>3</v>
      </c>
      <c r="K1994" s="2">
        <v>93</v>
      </c>
      <c r="L1994">
        <v>7</v>
      </c>
      <c r="M1994" t="str">
        <f t="shared" si="31"/>
        <v>TRUE</v>
      </c>
      <c r="N1994" t="s">
        <v>1437</v>
      </c>
    </row>
    <row r="1995" spans="1:14" x14ac:dyDescent="0.25">
      <c r="A1995">
        <v>1994</v>
      </c>
      <c r="H1995">
        <v>100</v>
      </c>
      <c r="I1995" s="5">
        <v>42682</v>
      </c>
      <c r="J1995" s="1">
        <v>3</v>
      </c>
      <c r="K1995" s="2">
        <v>93</v>
      </c>
      <c r="L1995">
        <v>7</v>
      </c>
      <c r="M1995" t="str">
        <f t="shared" si="31"/>
        <v>TRUE</v>
      </c>
      <c r="N1995" t="s">
        <v>1438</v>
      </c>
    </row>
    <row r="1996" spans="1:14" x14ac:dyDescent="0.25">
      <c r="A1996">
        <v>1995</v>
      </c>
      <c r="H1996">
        <v>100</v>
      </c>
      <c r="I1996" s="5">
        <v>42695</v>
      </c>
      <c r="J1996" s="1">
        <v>3</v>
      </c>
      <c r="K1996" s="2">
        <v>93</v>
      </c>
      <c r="L1996">
        <v>7</v>
      </c>
      <c r="M1996" t="str">
        <f t="shared" si="31"/>
        <v>TRUE</v>
      </c>
      <c r="N1996" t="s">
        <v>1439</v>
      </c>
    </row>
    <row r="1997" spans="1:14" x14ac:dyDescent="0.25">
      <c r="A1997">
        <v>1996</v>
      </c>
      <c r="H1997">
        <v>100</v>
      </c>
      <c r="I1997" s="5">
        <v>42696</v>
      </c>
      <c r="J1997" s="1">
        <v>3</v>
      </c>
      <c r="K1997" s="2">
        <v>93</v>
      </c>
      <c r="L1997">
        <v>7</v>
      </c>
      <c r="M1997" t="str">
        <f t="shared" si="31"/>
        <v>TRUE</v>
      </c>
      <c r="N1997" t="s">
        <v>1440</v>
      </c>
    </row>
    <row r="1998" spans="1:14" x14ac:dyDescent="0.25">
      <c r="A1998">
        <v>1997</v>
      </c>
      <c r="H1998">
        <v>100</v>
      </c>
      <c r="I1998" s="5">
        <v>42698</v>
      </c>
      <c r="J1998" s="1">
        <v>3</v>
      </c>
      <c r="K1998" s="2">
        <v>93</v>
      </c>
      <c r="L1998">
        <v>7</v>
      </c>
      <c r="M1998" t="str">
        <f t="shared" si="31"/>
        <v>TRUE</v>
      </c>
      <c r="N1998" t="s">
        <v>1441</v>
      </c>
    </row>
    <row r="1999" spans="1:14" x14ac:dyDescent="0.25">
      <c r="A1999">
        <v>1998</v>
      </c>
      <c r="B1999">
        <v>3</v>
      </c>
      <c r="G1999" t="s">
        <v>1443</v>
      </c>
      <c r="H1999">
        <v>80</v>
      </c>
      <c r="I1999" s="5">
        <v>42699</v>
      </c>
      <c r="J1999" s="1">
        <v>3</v>
      </c>
      <c r="K1999" s="2">
        <v>93</v>
      </c>
      <c r="L1999">
        <v>7</v>
      </c>
      <c r="M1999" t="str">
        <f t="shared" si="31"/>
        <v>FALSE</v>
      </c>
      <c r="N1999" t="s">
        <v>1442</v>
      </c>
    </row>
    <row r="2000" spans="1:14" x14ac:dyDescent="0.25">
      <c r="A2000">
        <v>1999</v>
      </c>
      <c r="H2000">
        <v>100</v>
      </c>
      <c r="I2000" s="5">
        <v>42702</v>
      </c>
      <c r="J2000" s="1">
        <v>3</v>
      </c>
      <c r="K2000" s="2">
        <v>93</v>
      </c>
      <c r="L2000">
        <v>7</v>
      </c>
      <c r="M2000" t="str">
        <f t="shared" si="31"/>
        <v>TRUE</v>
      </c>
      <c r="N2000" t="s">
        <v>1444</v>
      </c>
    </row>
    <row r="2001" spans="1:14" x14ac:dyDescent="0.25">
      <c r="A2001">
        <v>2000</v>
      </c>
      <c r="H2001">
        <v>100</v>
      </c>
      <c r="I2001" s="5">
        <v>42703</v>
      </c>
      <c r="J2001" s="1">
        <v>3</v>
      </c>
      <c r="K2001" s="2">
        <v>93</v>
      </c>
      <c r="L2001">
        <v>7</v>
      </c>
      <c r="M2001" t="str">
        <f t="shared" si="31"/>
        <v>TRUE</v>
      </c>
      <c r="N2001" t="s">
        <v>1445</v>
      </c>
    </row>
    <row r="2002" spans="1:14" x14ac:dyDescent="0.25">
      <c r="A2002">
        <v>2001</v>
      </c>
      <c r="H2002">
        <v>100</v>
      </c>
      <c r="I2002" s="5">
        <v>42676</v>
      </c>
      <c r="J2002" s="1">
        <v>3</v>
      </c>
      <c r="K2002" s="2">
        <v>92</v>
      </c>
      <c r="L2002">
        <v>7</v>
      </c>
      <c r="M2002" t="str">
        <f t="shared" si="31"/>
        <v>TRUE</v>
      </c>
      <c r="N2002" t="s">
        <v>1446</v>
      </c>
    </row>
    <row r="2003" spans="1:14" x14ac:dyDescent="0.25">
      <c r="A2003">
        <v>2002</v>
      </c>
      <c r="H2003">
        <v>100</v>
      </c>
      <c r="I2003" s="5">
        <v>42677</v>
      </c>
      <c r="J2003" s="1">
        <v>3</v>
      </c>
      <c r="K2003" s="2">
        <v>92</v>
      </c>
      <c r="L2003">
        <v>7</v>
      </c>
      <c r="M2003" t="str">
        <f t="shared" si="31"/>
        <v>TRUE</v>
      </c>
      <c r="N2003" t="s">
        <v>1447</v>
      </c>
    </row>
    <row r="2004" spans="1:14" x14ac:dyDescent="0.25">
      <c r="A2004">
        <v>2003</v>
      </c>
      <c r="H2004">
        <v>100</v>
      </c>
      <c r="I2004" s="5">
        <v>42683</v>
      </c>
      <c r="J2004" s="1">
        <v>3</v>
      </c>
      <c r="K2004" s="2">
        <v>92</v>
      </c>
      <c r="L2004">
        <v>7</v>
      </c>
      <c r="M2004" t="str">
        <f t="shared" si="31"/>
        <v>TRUE</v>
      </c>
      <c r="N2004" t="s">
        <v>1448</v>
      </c>
    </row>
    <row r="2005" spans="1:14" x14ac:dyDescent="0.25">
      <c r="A2005">
        <v>2004</v>
      </c>
      <c r="B2005">
        <v>6</v>
      </c>
      <c r="H2005">
        <v>70</v>
      </c>
      <c r="I2005" s="5">
        <v>42684</v>
      </c>
      <c r="J2005" s="1">
        <v>3</v>
      </c>
      <c r="K2005" s="2">
        <v>92</v>
      </c>
      <c r="L2005">
        <v>7</v>
      </c>
      <c r="M2005" t="str">
        <f t="shared" si="31"/>
        <v>FALSE</v>
      </c>
      <c r="N2005" t="s">
        <v>1449</v>
      </c>
    </row>
    <row r="2006" spans="1:14" x14ac:dyDescent="0.25">
      <c r="A2006">
        <v>2005</v>
      </c>
      <c r="H2006">
        <v>100</v>
      </c>
      <c r="I2006" s="5">
        <v>42690</v>
      </c>
      <c r="J2006" s="1">
        <v>3</v>
      </c>
      <c r="K2006" s="2">
        <v>92</v>
      </c>
      <c r="L2006">
        <v>7</v>
      </c>
      <c r="M2006" t="str">
        <f t="shared" si="31"/>
        <v>TRUE</v>
      </c>
      <c r="N2006" t="s">
        <v>1450</v>
      </c>
    </row>
    <row r="2007" spans="1:14" x14ac:dyDescent="0.25">
      <c r="A2007">
        <v>2006</v>
      </c>
      <c r="H2007">
        <v>100</v>
      </c>
      <c r="I2007" s="5">
        <v>42691</v>
      </c>
      <c r="J2007" s="1">
        <v>3</v>
      </c>
      <c r="K2007" s="2">
        <v>92</v>
      </c>
      <c r="L2007">
        <v>7</v>
      </c>
      <c r="M2007" t="str">
        <f t="shared" si="31"/>
        <v>TRUE</v>
      </c>
      <c r="N2007" t="s">
        <v>1451</v>
      </c>
    </row>
    <row r="2008" spans="1:14" x14ac:dyDescent="0.25">
      <c r="A2008">
        <v>2007</v>
      </c>
      <c r="H2008">
        <v>100</v>
      </c>
      <c r="I2008" s="5">
        <v>42692</v>
      </c>
      <c r="J2008" s="1">
        <v>3</v>
      </c>
      <c r="K2008" s="2">
        <v>92</v>
      </c>
      <c r="L2008">
        <v>7</v>
      </c>
      <c r="M2008" t="str">
        <f t="shared" si="31"/>
        <v>TRUE</v>
      </c>
      <c r="N2008" t="s">
        <v>1452</v>
      </c>
    </row>
    <row r="2009" spans="1:14" x14ac:dyDescent="0.25">
      <c r="A2009">
        <v>2008</v>
      </c>
      <c r="B2009">
        <v>2</v>
      </c>
      <c r="C2009">
        <v>6</v>
      </c>
      <c r="G2009" t="s">
        <v>2049</v>
      </c>
      <c r="H2009">
        <v>60</v>
      </c>
      <c r="I2009" s="5">
        <v>42698</v>
      </c>
      <c r="J2009" s="1">
        <v>3</v>
      </c>
      <c r="K2009" s="2">
        <v>92</v>
      </c>
      <c r="L2009">
        <v>7</v>
      </c>
      <c r="M2009" t="str">
        <f t="shared" si="31"/>
        <v>FALSE</v>
      </c>
      <c r="N2009" t="s">
        <v>1453</v>
      </c>
    </row>
    <row r="2010" spans="1:14" x14ac:dyDescent="0.25">
      <c r="A2010">
        <v>2009</v>
      </c>
      <c r="B2010">
        <v>1</v>
      </c>
      <c r="C2010">
        <v>6</v>
      </c>
      <c r="H2010">
        <v>55.000000000000007</v>
      </c>
      <c r="I2010" s="5">
        <v>42699</v>
      </c>
      <c r="J2010" s="1">
        <v>3</v>
      </c>
      <c r="K2010" s="2">
        <v>92</v>
      </c>
      <c r="L2010">
        <v>7</v>
      </c>
      <c r="M2010" t="str">
        <f t="shared" si="31"/>
        <v>FALSE</v>
      </c>
      <c r="N2010" t="s">
        <v>1454</v>
      </c>
    </row>
    <row r="2011" spans="1:14" x14ac:dyDescent="0.25">
      <c r="A2011">
        <v>2010</v>
      </c>
      <c r="B2011">
        <v>14</v>
      </c>
      <c r="C2011">
        <v>1</v>
      </c>
      <c r="H2011">
        <v>80</v>
      </c>
      <c r="I2011" s="5">
        <v>42648</v>
      </c>
      <c r="J2011" s="1">
        <v>3</v>
      </c>
      <c r="K2011" s="2">
        <v>92</v>
      </c>
      <c r="L2011">
        <v>7</v>
      </c>
      <c r="M2011" t="str">
        <f t="shared" si="31"/>
        <v>FALSE</v>
      </c>
      <c r="N2011" t="s">
        <v>1455</v>
      </c>
    </row>
    <row r="2012" spans="1:14" x14ac:dyDescent="0.25">
      <c r="A2012">
        <v>2011</v>
      </c>
      <c r="H2012">
        <v>100</v>
      </c>
      <c r="I2012" s="5">
        <v>42649</v>
      </c>
      <c r="J2012" s="1">
        <v>3</v>
      </c>
      <c r="K2012" s="2">
        <v>92</v>
      </c>
      <c r="L2012">
        <v>7</v>
      </c>
      <c r="M2012" t="str">
        <f t="shared" si="31"/>
        <v>TRUE</v>
      </c>
      <c r="N2012" t="s">
        <v>1456</v>
      </c>
    </row>
    <row r="2013" spans="1:14" x14ac:dyDescent="0.25">
      <c r="A2013">
        <v>2012</v>
      </c>
      <c r="B2013">
        <v>3</v>
      </c>
      <c r="H2013">
        <v>80</v>
      </c>
      <c r="I2013" s="5">
        <v>42650</v>
      </c>
      <c r="J2013" s="1">
        <v>3</v>
      </c>
      <c r="K2013" s="2">
        <v>92</v>
      </c>
      <c r="L2013">
        <v>7</v>
      </c>
      <c r="M2013" t="str">
        <f t="shared" si="31"/>
        <v>FALSE</v>
      </c>
      <c r="N2013" t="s">
        <v>1457</v>
      </c>
    </row>
    <row r="2014" spans="1:14" x14ac:dyDescent="0.25">
      <c r="A2014">
        <v>2013</v>
      </c>
      <c r="H2014">
        <v>100</v>
      </c>
      <c r="I2014" s="5">
        <v>42655</v>
      </c>
      <c r="J2014" s="1">
        <v>3</v>
      </c>
      <c r="K2014" s="2">
        <v>92</v>
      </c>
      <c r="L2014">
        <v>7</v>
      </c>
      <c r="M2014" t="str">
        <f t="shared" si="31"/>
        <v>TRUE</v>
      </c>
      <c r="N2014" t="s">
        <v>1458</v>
      </c>
    </row>
    <row r="2015" spans="1:14" x14ac:dyDescent="0.25">
      <c r="A2015">
        <v>2014</v>
      </c>
      <c r="H2015">
        <v>100</v>
      </c>
      <c r="I2015" s="5">
        <v>42656</v>
      </c>
      <c r="J2015" s="1">
        <v>3</v>
      </c>
      <c r="K2015" s="2">
        <v>92</v>
      </c>
      <c r="L2015">
        <v>7</v>
      </c>
      <c r="M2015" t="str">
        <f t="shared" si="31"/>
        <v>TRUE</v>
      </c>
      <c r="N2015" t="s">
        <v>1459</v>
      </c>
    </row>
    <row r="2016" spans="1:14" x14ac:dyDescent="0.25">
      <c r="A2016">
        <v>2015</v>
      </c>
      <c r="B2016">
        <v>5</v>
      </c>
      <c r="H2016">
        <v>70</v>
      </c>
      <c r="I2016" s="5">
        <v>42662</v>
      </c>
      <c r="J2016" s="1">
        <v>3</v>
      </c>
      <c r="K2016" s="2">
        <v>92</v>
      </c>
      <c r="L2016">
        <v>7</v>
      </c>
      <c r="M2016" t="str">
        <f t="shared" si="31"/>
        <v>FALSE</v>
      </c>
      <c r="N2016" t="s">
        <v>1460</v>
      </c>
    </row>
    <row r="2017" spans="1:14" ht="30" x14ac:dyDescent="0.25">
      <c r="A2017">
        <v>2016</v>
      </c>
      <c r="B2017">
        <v>1</v>
      </c>
      <c r="C2017">
        <v>11</v>
      </c>
      <c r="D2017">
        <v>2</v>
      </c>
      <c r="G2017" s="3" t="s">
        <v>2050</v>
      </c>
      <c r="H2017">
        <v>60</v>
      </c>
      <c r="I2017" s="5">
        <v>42663</v>
      </c>
      <c r="J2017" s="1">
        <v>3</v>
      </c>
      <c r="K2017" s="2">
        <v>92</v>
      </c>
      <c r="L2017">
        <v>7</v>
      </c>
      <c r="M2017" t="str">
        <f t="shared" si="31"/>
        <v>FALSE</v>
      </c>
      <c r="N2017" t="s">
        <v>1461</v>
      </c>
    </row>
    <row r="2018" spans="1:14" x14ac:dyDescent="0.25">
      <c r="A2018">
        <v>2017</v>
      </c>
      <c r="B2018">
        <v>6</v>
      </c>
      <c r="H2018">
        <v>70</v>
      </c>
      <c r="I2018" s="5">
        <v>42664</v>
      </c>
      <c r="J2018" s="1">
        <v>3</v>
      </c>
      <c r="K2018" s="2">
        <v>92</v>
      </c>
      <c r="L2018">
        <v>7</v>
      </c>
      <c r="M2018" t="str">
        <f t="shared" si="31"/>
        <v>FALSE</v>
      </c>
      <c r="N2018" t="s">
        <v>1462</v>
      </c>
    </row>
    <row r="2019" spans="1:14" x14ac:dyDescent="0.25">
      <c r="A2019">
        <v>2018</v>
      </c>
      <c r="H2019">
        <v>100</v>
      </c>
      <c r="I2019" s="5">
        <v>42667</v>
      </c>
      <c r="J2019" s="1">
        <v>3</v>
      </c>
      <c r="K2019" s="2">
        <v>92</v>
      </c>
      <c r="L2019">
        <v>7</v>
      </c>
      <c r="M2019" t="str">
        <f t="shared" si="31"/>
        <v>TRUE</v>
      </c>
      <c r="N2019" t="s">
        <v>1463</v>
      </c>
    </row>
    <row r="2020" spans="1:14" x14ac:dyDescent="0.25">
      <c r="A2020">
        <v>2019</v>
      </c>
      <c r="B2020">
        <v>11</v>
      </c>
      <c r="H2020">
        <v>85</v>
      </c>
      <c r="I2020" s="5">
        <v>42668</v>
      </c>
      <c r="J2020" s="1">
        <v>3</v>
      </c>
      <c r="K2020" s="2">
        <v>92</v>
      </c>
      <c r="L2020">
        <v>7</v>
      </c>
      <c r="M2020" t="str">
        <f t="shared" si="31"/>
        <v>FALSE</v>
      </c>
      <c r="N2020" t="s">
        <v>1464</v>
      </c>
    </row>
    <row r="2021" spans="1:14" x14ac:dyDescent="0.25">
      <c r="A2021">
        <v>2020</v>
      </c>
      <c r="H2021">
        <v>100</v>
      </c>
      <c r="I2021" s="5">
        <v>42669</v>
      </c>
      <c r="J2021" s="1">
        <v>3</v>
      </c>
      <c r="K2021" s="2">
        <v>92</v>
      </c>
      <c r="L2021">
        <v>7</v>
      </c>
      <c r="M2021" t="str">
        <f t="shared" si="31"/>
        <v>TRUE</v>
      </c>
      <c r="N2021" t="s">
        <v>1465</v>
      </c>
    </row>
    <row r="2022" spans="1:14" x14ac:dyDescent="0.25">
      <c r="A2022">
        <v>2021</v>
      </c>
      <c r="B2022">
        <v>11</v>
      </c>
      <c r="H2022">
        <v>85</v>
      </c>
      <c r="I2022" s="5">
        <v>42670</v>
      </c>
      <c r="J2022" s="1">
        <v>3</v>
      </c>
      <c r="K2022" s="2">
        <v>92</v>
      </c>
      <c r="L2022">
        <v>7</v>
      </c>
      <c r="M2022" t="str">
        <f t="shared" si="31"/>
        <v>FALSE</v>
      </c>
      <c r="N2022" t="s">
        <v>1466</v>
      </c>
    </row>
    <row r="2023" spans="1:14" x14ac:dyDescent="0.25">
      <c r="A2023">
        <v>2022</v>
      </c>
      <c r="H2023">
        <v>100</v>
      </c>
      <c r="I2023" s="5">
        <v>42646</v>
      </c>
      <c r="J2023" s="1">
        <v>3</v>
      </c>
      <c r="K2023" s="2">
        <v>93</v>
      </c>
      <c r="L2023">
        <v>7</v>
      </c>
      <c r="M2023" t="str">
        <f t="shared" si="31"/>
        <v>TRUE</v>
      </c>
      <c r="N2023" t="s">
        <v>1467</v>
      </c>
    </row>
    <row r="2024" spans="1:14" x14ac:dyDescent="0.25">
      <c r="A2024">
        <v>2023</v>
      </c>
      <c r="H2024">
        <v>100</v>
      </c>
      <c r="I2024" s="5">
        <v>42647</v>
      </c>
      <c r="J2024" s="1">
        <v>3</v>
      </c>
      <c r="K2024" s="2">
        <v>93</v>
      </c>
      <c r="L2024">
        <v>7</v>
      </c>
      <c r="M2024" t="str">
        <f t="shared" si="31"/>
        <v>TRUE</v>
      </c>
      <c r="N2024" t="s">
        <v>1468</v>
      </c>
    </row>
    <row r="2025" spans="1:14" x14ac:dyDescent="0.25">
      <c r="A2025">
        <v>2024</v>
      </c>
      <c r="H2025">
        <v>100</v>
      </c>
      <c r="I2025" s="5">
        <v>42649</v>
      </c>
      <c r="J2025" s="1">
        <v>3</v>
      </c>
      <c r="K2025" s="2">
        <v>93</v>
      </c>
      <c r="L2025">
        <v>7</v>
      </c>
      <c r="M2025" t="str">
        <f t="shared" si="31"/>
        <v>TRUE</v>
      </c>
      <c r="N2025" t="s">
        <v>1469</v>
      </c>
    </row>
    <row r="2026" spans="1:14" x14ac:dyDescent="0.25">
      <c r="A2026">
        <v>2025</v>
      </c>
      <c r="H2026">
        <v>100</v>
      </c>
      <c r="I2026" s="5">
        <v>42650</v>
      </c>
      <c r="J2026" s="1">
        <v>3</v>
      </c>
      <c r="K2026" s="2">
        <v>93</v>
      </c>
      <c r="L2026">
        <v>7</v>
      </c>
      <c r="M2026" t="str">
        <f t="shared" si="31"/>
        <v>TRUE</v>
      </c>
      <c r="N2026" t="s">
        <v>1470</v>
      </c>
    </row>
    <row r="2027" spans="1:14" x14ac:dyDescent="0.25">
      <c r="A2027">
        <v>2026</v>
      </c>
      <c r="H2027">
        <v>100</v>
      </c>
      <c r="I2027" s="5">
        <v>42653</v>
      </c>
      <c r="J2027" s="1">
        <v>3</v>
      </c>
      <c r="K2027" s="2">
        <v>93</v>
      </c>
      <c r="L2027">
        <v>7</v>
      </c>
      <c r="M2027" t="str">
        <f t="shared" si="31"/>
        <v>TRUE</v>
      </c>
      <c r="N2027" t="s">
        <v>1471</v>
      </c>
    </row>
    <row r="2028" spans="1:14" x14ac:dyDescent="0.25">
      <c r="A2028">
        <v>2027</v>
      </c>
      <c r="H2028">
        <v>100</v>
      </c>
      <c r="I2028" s="5">
        <v>42654</v>
      </c>
      <c r="J2028" s="1">
        <v>3</v>
      </c>
      <c r="K2028" s="2">
        <v>93</v>
      </c>
      <c r="L2028">
        <v>7</v>
      </c>
      <c r="M2028" t="str">
        <f t="shared" si="31"/>
        <v>TRUE</v>
      </c>
      <c r="N2028" t="s">
        <v>1472</v>
      </c>
    </row>
    <row r="2029" spans="1:14" x14ac:dyDescent="0.25">
      <c r="A2029">
        <v>2028</v>
      </c>
      <c r="H2029">
        <v>100</v>
      </c>
      <c r="I2029" s="5">
        <v>42660</v>
      </c>
      <c r="J2029" s="1">
        <v>3</v>
      </c>
      <c r="K2029" s="2">
        <v>93</v>
      </c>
      <c r="L2029">
        <v>7</v>
      </c>
      <c r="M2029" t="str">
        <f t="shared" si="31"/>
        <v>TRUE</v>
      </c>
      <c r="N2029" t="s">
        <v>1473</v>
      </c>
    </row>
    <row r="2030" spans="1:14" x14ac:dyDescent="0.25">
      <c r="A2030">
        <v>2029</v>
      </c>
      <c r="B2030">
        <v>11</v>
      </c>
      <c r="H2030">
        <v>85</v>
      </c>
      <c r="I2030" s="5">
        <v>42661</v>
      </c>
      <c r="J2030" s="1">
        <v>3</v>
      </c>
      <c r="K2030" s="2">
        <v>93</v>
      </c>
      <c r="L2030">
        <v>7</v>
      </c>
      <c r="M2030" t="str">
        <f t="shared" si="31"/>
        <v>FALSE</v>
      </c>
      <c r="N2030" t="s">
        <v>1474</v>
      </c>
    </row>
    <row r="2031" spans="1:14" x14ac:dyDescent="0.25">
      <c r="A2031">
        <v>2030</v>
      </c>
      <c r="H2031">
        <v>100</v>
      </c>
      <c r="I2031" s="5">
        <v>42646</v>
      </c>
      <c r="J2031" s="1">
        <v>3</v>
      </c>
      <c r="K2031" s="2">
        <v>96</v>
      </c>
      <c r="L2031">
        <v>7</v>
      </c>
      <c r="M2031" t="str">
        <f t="shared" si="31"/>
        <v>TRUE</v>
      </c>
      <c r="N2031" t="s">
        <v>1475</v>
      </c>
    </row>
    <row r="2032" spans="1:14" x14ac:dyDescent="0.25">
      <c r="A2032">
        <v>2031</v>
      </c>
      <c r="H2032">
        <v>100</v>
      </c>
      <c r="I2032" s="5">
        <v>42647</v>
      </c>
      <c r="J2032" s="1">
        <v>3</v>
      </c>
      <c r="K2032" s="2">
        <v>96</v>
      </c>
      <c r="L2032">
        <v>7</v>
      </c>
      <c r="M2032" t="str">
        <f t="shared" si="31"/>
        <v>TRUE</v>
      </c>
      <c r="N2032" t="s">
        <v>1476</v>
      </c>
    </row>
    <row r="2033" spans="1:14" x14ac:dyDescent="0.25">
      <c r="A2033">
        <v>2032</v>
      </c>
      <c r="H2033">
        <v>100</v>
      </c>
      <c r="I2033" s="5">
        <v>42648</v>
      </c>
      <c r="J2033" s="1">
        <v>3</v>
      </c>
      <c r="K2033" s="2">
        <v>96</v>
      </c>
      <c r="L2033">
        <v>7</v>
      </c>
      <c r="M2033" t="str">
        <f t="shared" si="31"/>
        <v>TRUE</v>
      </c>
      <c r="N2033" t="s">
        <v>1477</v>
      </c>
    </row>
    <row r="2034" spans="1:14" x14ac:dyDescent="0.25">
      <c r="A2034">
        <v>2033</v>
      </c>
      <c r="H2034">
        <v>100</v>
      </c>
      <c r="I2034" s="5">
        <v>42649</v>
      </c>
      <c r="J2034" s="1">
        <v>3</v>
      </c>
      <c r="K2034" s="2">
        <v>96</v>
      </c>
      <c r="L2034">
        <v>7</v>
      </c>
      <c r="M2034" t="str">
        <f t="shared" si="31"/>
        <v>TRUE</v>
      </c>
      <c r="N2034" t="s">
        <v>1478</v>
      </c>
    </row>
    <row r="2035" spans="1:14" x14ac:dyDescent="0.25">
      <c r="A2035">
        <v>2034</v>
      </c>
      <c r="H2035">
        <v>100</v>
      </c>
      <c r="I2035" s="5">
        <v>42650</v>
      </c>
      <c r="J2035" s="1">
        <v>3</v>
      </c>
      <c r="K2035" s="2">
        <v>96</v>
      </c>
      <c r="L2035">
        <v>7</v>
      </c>
      <c r="M2035" t="str">
        <f t="shared" si="31"/>
        <v>TRUE</v>
      </c>
      <c r="N2035" t="s">
        <v>1479</v>
      </c>
    </row>
    <row r="2036" spans="1:14" x14ac:dyDescent="0.25">
      <c r="A2036">
        <v>2035</v>
      </c>
      <c r="H2036">
        <v>100</v>
      </c>
      <c r="I2036" s="5">
        <v>42653</v>
      </c>
      <c r="J2036" s="1">
        <v>3</v>
      </c>
      <c r="K2036" s="2">
        <v>96</v>
      </c>
      <c r="L2036">
        <v>7</v>
      </c>
      <c r="M2036" t="str">
        <f t="shared" si="31"/>
        <v>TRUE</v>
      </c>
      <c r="N2036" t="s">
        <v>1480</v>
      </c>
    </row>
    <row r="2037" spans="1:14" x14ac:dyDescent="0.25">
      <c r="A2037">
        <v>2036</v>
      </c>
      <c r="H2037">
        <v>100</v>
      </c>
      <c r="I2037" s="5">
        <v>42654</v>
      </c>
      <c r="J2037" s="1">
        <v>3</v>
      </c>
      <c r="K2037" s="2">
        <v>96</v>
      </c>
      <c r="L2037">
        <v>7</v>
      </c>
      <c r="M2037" t="str">
        <f t="shared" si="31"/>
        <v>TRUE</v>
      </c>
      <c r="N2037" t="s">
        <v>1481</v>
      </c>
    </row>
    <row r="2038" spans="1:14" x14ac:dyDescent="0.25">
      <c r="A2038">
        <v>2037</v>
      </c>
      <c r="H2038">
        <v>100</v>
      </c>
      <c r="I2038" s="5">
        <v>42655</v>
      </c>
      <c r="J2038" s="1">
        <v>3</v>
      </c>
      <c r="K2038" s="2">
        <v>96</v>
      </c>
      <c r="L2038">
        <v>7</v>
      </c>
      <c r="M2038" t="str">
        <f t="shared" si="31"/>
        <v>TRUE</v>
      </c>
      <c r="N2038" t="s">
        <v>1482</v>
      </c>
    </row>
    <row r="2039" spans="1:14" x14ac:dyDescent="0.25">
      <c r="A2039">
        <v>2038</v>
      </c>
      <c r="H2039">
        <v>100</v>
      </c>
      <c r="I2039" s="5">
        <v>42656</v>
      </c>
      <c r="J2039" s="1">
        <v>3</v>
      </c>
      <c r="K2039" s="2">
        <v>96</v>
      </c>
      <c r="L2039">
        <v>7</v>
      </c>
      <c r="M2039" t="str">
        <f t="shared" si="31"/>
        <v>TRUE</v>
      </c>
      <c r="N2039" t="s">
        <v>1483</v>
      </c>
    </row>
    <row r="2040" spans="1:14" x14ac:dyDescent="0.25">
      <c r="A2040">
        <v>2039</v>
      </c>
      <c r="H2040">
        <v>100</v>
      </c>
      <c r="I2040" s="5">
        <v>42660</v>
      </c>
      <c r="J2040" s="1">
        <v>3</v>
      </c>
      <c r="K2040" s="2">
        <v>96</v>
      </c>
      <c r="L2040">
        <v>7</v>
      </c>
      <c r="M2040" t="str">
        <f t="shared" si="31"/>
        <v>TRUE</v>
      </c>
      <c r="N2040" t="s">
        <v>1484</v>
      </c>
    </row>
    <row r="2041" spans="1:14" x14ac:dyDescent="0.25">
      <c r="A2041">
        <v>2040</v>
      </c>
      <c r="H2041">
        <v>100</v>
      </c>
      <c r="I2041" s="5">
        <v>42661</v>
      </c>
      <c r="J2041" s="1">
        <v>3</v>
      </c>
      <c r="K2041" s="2">
        <v>96</v>
      </c>
      <c r="L2041">
        <v>7</v>
      </c>
      <c r="M2041" t="str">
        <f t="shared" si="31"/>
        <v>TRUE</v>
      </c>
      <c r="N2041" t="s">
        <v>1485</v>
      </c>
    </row>
    <row r="2042" spans="1:14" x14ac:dyDescent="0.25">
      <c r="A2042">
        <v>2041</v>
      </c>
      <c r="H2042">
        <v>100</v>
      </c>
      <c r="I2042" s="5">
        <v>42662</v>
      </c>
      <c r="J2042" s="1">
        <v>3</v>
      </c>
      <c r="K2042" s="2">
        <v>96</v>
      </c>
      <c r="L2042">
        <v>7</v>
      </c>
      <c r="M2042" t="str">
        <f t="shared" si="31"/>
        <v>TRUE</v>
      </c>
      <c r="N2042" t="s">
        <v>1486</v>
      </c>
    </row>
    <row r="2043" spans="1:14" x14ac:dyDescent="0.25">
      <c r="A2043">
        <v>2042</v>
      </c>
      <c r="H2043">
        <v>100</v>
      </c>
      <c r="I2043" s="5">
        <v>42663</v>
      </c>
      <c r="J2043" s="1">
        <v>3</v>
      </c>
      <c r="K2043" s="2">
        <v>96</v>
      </c>
      <c r="L2043">
        <v>7</v>
      </c>
      <c r="M2043" t="str">
        <f t="shared" si="31"/>
        <v>TRUE</v>
      </c>
      <c r="N2043" t="s">
        <v>1487</v>
      </c>
    </row>
    <row r="2044" spans="1:14" x14ac:dyDescent="0.25">
      <c r="A2044">
        <v>2043</v>
      </c>
      <c r="H2044">
        <v>100</v>
      </c>
      <c r="I2044" s="5">
        <v>42664</v>
      </c>
      <c r="J2044" s="1">
        <v>3</v>
      </c>
      <c r="K2044" s="2">
        <v>96</v>
      </c>
      <c r="L2044">
        <v>7</v>
      </c>
      <c r="M2044" t="str">
        <f t="shared" si="31"/>
        <v>TRUE</v>
      </c>
      <c r="N2044" t="s">
        <v>1488</v>
      </c>
    </row>
    <row r="2045" spans="1:14" x14ac:dyDescent="0.25">
      <c r="A2045">
        <v>2044</v>
      </c>
      <c r="H2045">
        <v>100</v>
      </c>
      <c r="I2045" s="5">
        <v>42667</v>
      </c>
      <c r="J2045" s="1">
        <v>3</v>
      </c>
      <c r="K2045" s="2">
        <v>96</v>
      </c>
      <c r="L2045">
        <v>7</v>
      </c>
      <c r="M2045" t="str">
        <f t="shared" si="31"/>
        <v>TRUE</v>
      </c>
      <c r="N2045" t="s">
        <v>1489</v>
      </c>
    </row>
    <row r="2046" spans="1:14" x14ac:dyDescent="0.25">
      <c r="A2046">
        <v>2045</v>
      </c>
      <c r="H2046">
        <v>100</v>
      </c>
      <c r="I2046" s="5">
        <v>42668</v>
      </c>
      <c r="J2046" s="1">
        <v>3</v>
      </c>
      <c r="K2046" s="2">
        <v>96</v>
      </c>
      <c r="L2046">
        <v>7</v>
      </c>
      <c r="M2046" t="str">
        <f t="shared" si="31"/>
        <v>TRUE</v>
      </c>
      <c r="N2046" t="s">
        <v>1490</v>
      </c>
    </row>
    <row r="2047" spans="1:14" x14ac:dyDescent="0.25">
      <c r="A2047">
        <v>2046</v>
      </c>
      <c r="H2047">
        <v>100</v>
      </c>
      <c r="I2047" s="5">
        <v>42669</v>
      </c>
      <c r="J2047" s="1">
        <v>3</v>
      </c>
      <c r="K2047" s="2">
        <v>96</v>
      </c>
      <c r="L2047">
        <v>7</v>
      </c>
      <c r="M2047" t="str">
        <f t="shared" si="31"/>
        <v>TRUE</v>
      </c>
      <c r="N2047" t="s">
        <v>1491</v>
      </c>
    </row>
    <row r="2048" spans="1:14" x14ac:dyDescent="0.25">
      <c r="A2048">
        <v>2047</v>
      </c>
      <c r="H2048">
        <v>100</v>
      </c>
      <c r="I2048" s="5">
        <v>42670</v>
      </c>
      <c r="J2048" s="1">
        <v>3</v>
      </c>
      <c r="K2048" s="2">
        <v>96</v>
      </c>
      <c r="L2048">
        <v>7</v>
      </c>
      <c r="M2048" t="str">
        <f t="shared" si="31"/>
        <v>TRUE</v>
      </c>
      <c r="N2048" t="s">
        <v>1492</v>
      </c>
    </row>
    <row r="2049" spans="1:14" x14ac:dyDescent="0.25">
      <c r="A2049">
        <v>2048</v>
      </c>
      <c r="H2049">
        <v>100</v>
      </c>
      <c r="I2049" s="5">
        <v>42646</v>
      </c>
      <c r="J2049" s="1">
        <v>3</v>
      </c>
      <c r="K2049" s="2">
        <v>54</v>
      </c>
      <c r="L2049">
        <v>7</v>
      </c>
      <c r="M2049" t="str">
        <f t="shared" si="31"/>
        <v>TRUE</v>
      </c>
      <c r="N2049" t="s">
        <v>1493</v>
      </c>
    </row>
    <row r="2050" spans="1:14" x14ac:dyDescent="0.25">
      <c r="A2050">
        <v>2049</v>
      </c>
      <c r="H2050">
        <v>100</v>
      </c>
      <c r="I2050" s="5">
        <v>42648</v>
      </c>
      <c r="J2050" s="1">
        <v>3</v>
      </c>
      <c r="K2050" s="2">
        <v>54</v>
      </c>
      <c r="L2050">
        <v>7</v>
      </c>
      <c r="M2050" t="str">
        <f t="shared" ref="M2050:M2113" si="32">IF(ISBLANK(B2050), "TRUE", "FALSE")</f>
        <v>TRUE</v>
      </c>
      <c r="N2050" t="s">
        <v>1494</v>
      </c>
    </row>
    <row r="2051" spans="1:14" x14ac:dyDescent="0.25">
      <c r="A2051">
        <v>2050</v>
      </c>
      <c r="H2051">
        <v>100</v>
      </c>
      <c r="I2051" s="5">
        <v>42650</v>
      </c>
      <c r="J2051" s="1">
        <v>3</v>
      </c>
      <c r="K2051" s="2">
        <v>54</v>
      </c>
      <c r="L2051">
        <v>7</v>
      </c>
      <c r="M2051" t="str">
        <f t="shared" si="32"/>
        <v>TRUE</v>
      </c>
      <c r="N2051" t="s">
        <v>1495</v>
      </c>
    </row>
    <row r="2052" spans="1:14" x14ac:dyDescent="0.25">
      <c r="A2052">
        <v>2051</v>
      </c>
      <c r="H2052">
        <v>100</v>
      </c>
      <c r="I2052" s="5">
        <v>42653</v>
      </c>
      <c r="J2052" s="1">
        <v>3</v>
      </c>
      <c r="K2052" s="2">
        <v>54</v>
      </c>
      <c r="L2052">
        <v>7</v>
      </c>
      <c r="M2052" t="str">
        <f t="shared" si="32"/>
        <v>TRUE</v>
      </c>
      <c r="N2052" t="s">
        <v>1496</v>
      </c>
    </row>
    <row r="2053" spans="1:14" x14ac:dyDescent="0.25">
      <c r="A2053">
        <v>2052</v>
      </c>
      <c r="H2053">
        <v>100</v>
      </c>
      <c r="I2053" s="5">
        <v>42654</v>
      </c>
      <c r="J2053" s="1">
        <v>3</v>
      </c>
      <c r="K2053" s="2">
        <v>54</v>
      </c>
      <c r="L2053">
        <v>7</v>
      </c>
      <c r="M2053" t="str">
        <f t="shared" si="32"/>
        <v>TRUE</v>
      </c>
      <c r="N2053" t="s">
        <v>1497</v>
      </c>
    </row>
    <row r="2054" spans="1:14" x14ac:dyDescent="0.25">
      <c r="A2054">
        <v>2053</v>
      </c>
      <c r="H2054">
        <v>100</v>
      </c>
      <c r="I2054" s="5">
        <v>42656</v>
      </c>
      <c r="J2054" s="1">
        <v>3</v>
      </c>
      <c r="K2054" s="2">
        <v>54</v>
      </c>
      <c r="L2054">
        <v>7</v>
      </c>
      <c r="M2054" t="str">
        <f t="shared" si="32"/>
        <v>TRUE</v>
      </c>
      <c r="N2054" t="s">
        <v>1498</v>
      </c>
    </row>
    <row r="2055" spans="1:14" x14ac:dyDescent="0.25">
      <c r="A2055">
        <v>2054</v>
      </c>
      <c r="H2055">
        <v>100</v>
      </c>
      <c r="I2055" s="5">
        <v>42660</v>
      </c>
      <c r="J2055" s="1">
        <v>3</v>
      </c>
      <c r="K2055" s="2">
        <v>54</v>
      </c>
      <c r="L2055">
        <v>7</v>
      </c>
      <c r="M2055" t="str">
        <f t="shared" si="32"/>
        <v>TRUE</v>
      </c>
      <c r="N2055" t="s">
        <v>1499</v>
      </c>
    </row>
    <row r="2056" spans="1:14" x14ac:dyDescent="0.25">
      <c r="A2056">
        <v>2055</v>
      </c>
      <c r="B2056">
        <v>11</v>
      </c>
      <c r="H2056">
        <v>85</v>
      </c>
      <c r="I2056" s="5">
        <v>42661</v>
      </c>
      <c r="J2056" s="1">
        <v>3</v>
      </c>
      <c r="K2056" s="2">
        <v>54</v>
      </c>
      <c r="L2056">
        <v>7</v>
      </c>
      <c r="M2056" t="str">
        <f t="shared" si="32"/>
        <v>FALSE</v>
      </c>
      <c r="N2056" t="s">
        <v>1500</v>
      </c>
    </row>
    <row r="2057" spans="1:14" x14ac:dyDescent="0.25">
      <c r="A2057">
        <v>2056</v>
      </c>
      <c r="H2057">
        <v>100</v>
      </c>
      <c r="I2057" s="5">
        <v>42662</v>
      </c>
      <c r="J2057" s="1">
        <v>3</v>
      </c>
      <c r="K2057" s="2">
        <v>54</v>
      </c>
      <c r="L2057">
        <v>7</v>
      </c>
      <c r="M2057" t="str">
        <f t="shared" si="32"/>
        <v>TRUE</v>
      </c>
      <c r="N2057" t="s">
        <v>1501</v>
      </c>
    </row>
    <row r="2058" spans="1:14" x14ac:dyDescent="0.25">
      <c r="A2058">
        <v>2057</v>
      </c>
      <c r="B2058">
        <v>11</v>
      </c>
      <c r="H2058">
        <v>85</v>
      </c>
      <c r="I2058" s="5">
        <v>42663</v>
      </c>
      <c r="J2058" s="1">
        <v>3</v>
      </c>
      <c r="K2058" s="2">
        <v>54</v>
      </c>
      <c r="L2058">
        <v>7</v>
      </c>
      <c r="M2058" t="str">
        <f t="shared" si="32"/>
        <v>FALSE</v>
      </c>
      <c r="N2058" t="s">
        <v>1502</v>
      </c>
    </row>
    <row r="2059" spans="1:14" x14ac:dyDescent="0.25">
      <c r="A2059">
        <v>2058</v>
      </c>
      <c r="H2059">
        <v>100</v>
      </c>
      <c r="I2059" s="5">
        <v>42667</v>
      </c>
      <c r="J2059" s="1">
        <v>3</v>
      </c>
      <c r="K2059" s="2">
        <v>54</v>
      </c>
      <c r="L2059">
        <v>7</v>
      </c>
      <c r="M2059" t="str">
        <f t="shared" si="32"/>
        <v>TRUE</v>
      </c>
      <c r="N2059" t="s">
        <v>1503</v>
      </c>
    </row>
    <row r="2060" spans="1:14" x14ac:dyDescent="0.25">
      <c r="A2060">
        <v>2059</v>
      </c>
      <c r="H2060">
        <v>100</v>
      </c>
      <c r="I2060" s="5">
        <v>42668</v>
      </c>
      <c r="J2060" s="1">
        <v>3</v>
      </c>
      <c r="K2060" s="2">
        <v>54</v>
      </c>
      <c r="L2060">
        <v>7</v>
      </c>
      <c r="M2060" t="str">
        <f t="shared" si="32"/>
        <v>TRUE</v>
      </c>
      <c r="N2060" t="s">
        <v>1504</v>
      </c>
    </row>
    <row r="2061" spans="1:14" x14ac:dyDescent="0.25">
      <c r="A2061">
        <v>2060</v>
      </c>
      <c r="H2061">
        <v>100</v>
      </c>
      <c r="I2061" s="5">
        <v>42669</v>
      </c>
      <c r="J2061" s="1">
        <v>3</v>
      </c>
      <c r="K2061" s="2">
        <v>54</v>
      </c>
      <c r="L2061">
        <v>7</v>
      </c>
      <c r="M2061" t="str">
        <f t="shared" si="32"/>
        <v>TRUE</v>
      </c>
      <c r="N2061" t="s">
        <v>1505</v>
      </c>
    </row>
    <row r="2062" spans="1:14" x14ac:dyDescent="0.25">
      <c r="A2062">
        <v>2061</v>
      </c>
      <c r="H2062">
        <v>100</v>
      </c>
      <c r="I2062" s="5">
        <v>42670</v>
      </c>
      <c r="J2062" s="1">
        <v>3</v>
      </c>
      <c r="K2062" s="2">
        <v>54</v>
      </c>
      <c r="L2062">
        <v>7</v>
      </c>
      <c r="M2062" t="str">
        <f t="shared" si="32"/>
        <v>TRUE</v>
      </c>
      <c r="N2062" t="s">
        <v>1506</v>
      </c>
    </row>
    <row r="2063" spans="1:14" x14ac:dyDescent="0.25">
      <c r="A2063">
        <v>2062</v>
      </c>
      <c r="H2063">
        <v>100</v>
      </c>
      <c r="I2063" s="5">
        <v>42562</v>
      </c>
      <c r="J2063" s="1">
        <v>3</v>
      </c>
      <c r="K2063" s="2">
        <v>92</v>
      </c>
      <c r="L2063">
        <v>7</v>
      </c>
      <c r="M2063" t="str">
        <f t="shared" si="32"/>
        <v>TRUE</v>
      </c>
      <c r="N2063" t="s">
        <v>1507</v>
      </c>
    </row>
    <row r="2064" spans="1:14" x14ac:dyDescent="0.25">
      <c r="A2064">
        <v>2063</v>
      </c>
      <c r="H2064">
        <v>100</v>
      </c>
      <c r="I2064" s="5">
        <v>42563</v>
      </c>
      <c r="J2064" s="1">
        <v>3</v>
      </c>
      <c r="K2064" s="2">
        <v>92</v>
      </c>
      <c r="L2064">
        <v>7</v>
      </c>
      <c r="M2064" t="str">
        <f t="shared" si="32"/>
        <v>TRUE</v>
      </c>
      <c r="N2064" t="s">
        <v>1508</v>
      </c>
    </row>
    <row r="2065" spans="1:14" x14ac:dyDescent="0.25">
      <c r="A2065">
        <v>2064</v>
      </c>
      <c r="H2065">
        <v>100</v>
      </c>
      <c r="I2065" s="5">
        <v>42564</v>
      </c>
      <c r="J2065" s="1">
        <v>3</v>
      </c>
      <c r="K2065" s="2">
        <v>92</v>
      </c>
      <c r="L2065">
        <v>7</v>
      </c>
      <c r="M2065" t="str">
        <f t="shared" si="32"/>
        <v>TRUE</v>
      </c>
      <c r="N2065" t="s">
        <v>1509</v>
      </c>
    </row>
    <row r="2066" spans="1:14" x14ac:dyDescent="0.25">
      <c r="A2066">
        <v>2065</v>
      </c>
      <c r="B2066">
        <v>6</v>
      </c>
      <c r="C2066">
        <v>5</v>
      </c>
      <c r="H2066">
        <v>40</v>
      </c>
      <c r="I2066" s="5">
        <v>42569</v>
      </c>
      <c r="J2066" s="1">
        <v>3</v>
      </c>
      <c r="K2066" s="2">
        <v>92</v>
      </c>
      <c r="L2066">
        <v>7</v>
      </c>
      <c r="M2066" t="str">
        <f t="shared" si="32"/>
        <v>FALSE</v>
      </c>
      <c r="N2066" t="s">
        <v>1510</v>
      </c>
    </row>
    <row r="2067" spans="1:14" x14ac:dyDescent="0.25">
      <c r="A2067">
        <v>2066</v>
      </c>
      <c r="B2067">
        <v>6</v>
      </c>
      <c r="H2067">
        <v>70</v>
      </c>
      <c r="I2067" s="5">
        <v>42570</v>
      </c>
      <c r="J2067" s="1">
        <v>3</v>
      </c>
      <c r="K2067" s="2">
        <v>92</v>
      </c>
      <c r="L2067">
        <v>7</v>
      </c>
      <c r="M2067" t="str">
        <f t="shared" si="32"/>
        <v>FALSE</v>
      </c>
      <c r="N2067" t="s">
        <v>1511</v>
      </c>
    </row>
    <row r="2068" spans="1:14" x14ac:dyDescent="0.25">
      <c r="A2068">
        <v>2067</v>
      </c>
      <c r="B2068">
        <v>6</v>
      </c>
      <c r="H2068">
        <v>70</v>
      </c>
      <c r="I2068" s="5">
        <v>42571</v>
      </c>
      <c r="J2068" s="1">
        <v>3</v>
      </c>
      <c r="K2068" s="2">
        <v>92</v>
      </c>
      <c r="L2068">
        <v>7</v>
      </c>
      <c r="M2068" t="str">
        <f t="shared" si="32"/>
        <v>FALSE</v>
      </c>
      <c r="N2068" t="s">
        <v>1512</v>
      </c>
    </row>
    <row r="2069" spans="1:14" x14ac:dyDescent="0.25">
      <c r="A2069">
        <v>2068</v>
      </c>
      <c r="H2069">
        <v>100</v>
      </c>
      <c r="I2069" s="5">
        <v>42572</v>
      </c>
      <c r="J2069" s="1">
        <v>3</v>
      </c>
      <c r="K2069" s="2">
        <v>92</v>
      </c>
      <c r="L2069">
        <v>7</v>
      </c>
      <c r="M2069" t="str">
        <f t="shared" si="32"/>
        <v>TRUE</v>
      </c>
      <c r="N2069" t="s">
        <v>1513</v>
      </c>
    </row>
    <row r="2070" spans="1:14" x14ac:dyDescent="0.25">
      <c r="A2070">
        <v>2069</v>
      </c>
      <c r="H2070">
        <v>100</v>
      </c>
      <c r="I2070" s="5">
        <v>42576</v>
      </c>
      <c r="J2070" s="1">
        <v>3</v>
      </c>
      <c r="K2070" s="2">
        <v>92</v>
      </c>
      <c r="L2070">
        <v>7</v>
      </c>
      <c r="M2070" t="str">
        <f t="shared" si="32"/>
        <v>TRUE</v>
      </c>
      <c r="N2070" t="s">
        <v>1514</v>
      </c>
    </row>
    <row r="2071" spans="1:14" x14ac:dyDescent="0.25">
      <c r="A2071">
        <v>2070</v>
      </c>
      <c r="H2071">
        <v>100</v>
      </c>
      <c r="I2071" s="5">
        <v>42577</v>
      </c>
      <c r="J2071" s="1">
        <v>3</v>
      </c>
      <c r="K2071" s="2">
        <v>92</v>
      </c>
      <c r="L2071">
        <v>7</v>
      </c>
      <c r="M2071" t="str">
        <f t="shared" si="32"/>
        <v>TRUE</v>
      </c>
      <c r="N2071" t="s">
        <v>1515</v>
      </c>
    </row>
    <row r="2072" spans="1:14" x14ac:dyDescent="0.25">
      <c r="A2072">
        <v>2071</v>
      </c>
      <c r="H2072">
        <v>100</v>
      </c>
      <c r="I2072" s="5">
        <v>42579</v>
      </c>
      <c r="J2072" s="1">
        <v>3</v>
      </c>
      <c r="K2072" s="2">
        <v>92</v>
      </c>
      <c r="L2072">
        <v>7</v>
      </c>
      <c r="M2072" t="str">
        <f t="shared" si="32"/>
        <v>TRUE</v>
      </c>
      <c r="N2072" t="s">
        <v>1516</v>
      </c>
    </row>
    <row r="2073" spans="1:14" x14ac:dyDescent="0.25">
      <c r="A2073">
        <v>2072</v>
      </c>
      <c r="B2073">
        <v>2</v>
      </c>
      <c r="H2073">
        <v>90</v>
      </c>
      <c r="I2073" s="5">
        <v>42562</v>
      </c>
      <c r="J2073" s="1">
        <v>3</v>
      </c>
      <c r="K2073" s="2">
        <v>93</v>
      </c>
      <c r="L2073">
        <v>7</v>
      </c>
      <c r="M2073" t="str">
        <f t="shared" si="32"/>
        <v>FALSE</v>
      </c>
      <c r="N2073" t="s">
        <v>1517</v>
      </c>
    </row>
    <row r="2074" spans="1:14" x14ac:dyDescent="0.25">
      <c r="A2074">
        <v>2073</v>
      </c>
      <c r="B2074">
        <v>2</v>
      </c>
      <c r="H2074">
        <v>90</v>
      </c>
      <c r="I2074" s="5">
        <v>42563</v>
      </c>
      <c r="J2074" s="1">
        <v>3</v>
      </c>
      <c r="K2074" s="2">
        <v>93</v>
      </c>
      <c r="L2074">
        <v>7</v>
      </c>
      <c r="M2074" t="str">
        <f t="shared" si="32"/>
        <v>FALSE</v>
      </c>
      <c r="N2074" t="s">
        <v>1518</v>
      </c>
    </row>
    <row r="2075" spans="1:14" x14ac:dyDescent="0.25">
      <c r="A2075">
        <v>2074</v>
      </c>
      <c r="H2075">
        <v>100</v>
      </c>
      <c r="I2075" s="5">
        <v>42566</v>
      </c>
      <c r="J2075" s="1">
        <v>3</v>
      </c>
      <c r="K2075" s="2">
        <v>93</v>
      </c>
      <c r="L2075">
        <v>7</v>
      </c>
      <c r="M2075" t="str">
        <f t="shared" si="32"/>
        <v>TRUE</v>
      </c>
      <c r="N2075" t="s">
        <v>1519</v>
      </c>
    </row>
    <row r="2076" spans="1:14" x14ac:dyDescent="0.25">
      <c r="A2076">
        <v>2075</v>
      </c>
      <c r="H2076">
        <v>100</v>
      </c>
      <c r="I2076" s="5">
        <v>42569</v>
      </c>
      <c r="J2076" s="1">
        <v>3</v>
      </c>
      <c r="K2076" s="2">
        <v>93</v>
      </c>
      <c r="L2076">
        <v>7</v>
      </c>
      <c r="M2076" t="str">
        <f t="shared" si="32"/>
        <v>TRUE</v>
      </c>
      <c r="N2076" t="s">
        <v>1520</v>
      </c>
    </row>
    <row r="2077" spans="1:14" x14ac:dyDescent="0.25">
      <c r="A2077">
        <v>2076</v>
      </c>
      <c r="H2077">
        <v>100</v>
      </c>
      <c r="I2077" s="5">
        <v>42570</v>
      </c>
      <c r="J2077" s="1">
        <v>3</v>
      </c>
      <c r="K2077" s="2">
        <v>93</v>
      </c>
      <c r="L2077">
        <v>7</v>
      </c>
      <c r="M2077" t="str">
        <f t="shared" si="32"/>
        <v>TRUE</v>
      </c>
      <c r="N2077" t="s">
        <v>1521</v>
      </c>
    </row>
    <row r="2078" spans="1:14" x14ac:dyDescent="0.25">
      <c r="A2078">
        <v>2077</v>
      </c>
      <c r="H2078">
        <v>100</v>
      </c>
      <c r="I2078" s="5">
        <v>42571</v>
      </c>
      <c r="J2078" s="1">
        <v>3</v>
      </c>
      <c r="K2078" s="2">
        <v>93</v>
      </c>
      <c r="L2078">
        <v>7</v>
      </c>
      <c r="M2078" t="str">
        <f t="shared" si="32"/>
        <v>TRUE</v>
      </c>
      <c r="N2078" t="s">
        <v>1522</v>
      </c>
    </row>
    <row r="2079" spans="1:14" x14ac:dyDescent="0.25">
      <c r="A2079">
        <v>2078</v>
      </c>
      <c r="B2079">
        <v>1</v>
      </c>
      <c r="H2079">
        <v>85</v>
      </c>
      <c r="I2079" s="5">
        <v>42572</v>
      </c>
      <c r="J2079" s="1">
        <v>3</v>
      </c>
      <c r="K2079" s="2">
        <v>93</v>
      </c>
      <c r="L2079">
        <v>7</v>
      </c>
      <c r="M2079" t="str">
        <f t="shared" si="32"/>
        <v>FALSE</v>
      </c>
      <c r="N2079" t="s">
        <v>1523</v>
      </c>
    </row>
    <row r="2080" spans="1:14" x14ac:dyDescent="0.25">
      <c r="A2080">
        <v>2079</v>
      </c>
      <c r="H2080">
        <v>100</v>
      </c>
      <c r="I2080" s="5">
        <v>42573</v>
      </c>
      <c r="J2080" s="1">
        <v>3</v>
      </c>
      <c r="K2080" s="2">
        <v>93</v>
      </c>
      <c r="L2080">
        <v>7</v>
      </c>
      <c r="M2080" t="str">
        <f t="shared" si="32"/>
        <v>TRUE</v>
      </c>
      <c r="N2080" t="s">
        <v>1524</v>
      </c>
    </row>
    <row r="2081" spans="1:14" x14ac:dyDescent="0.25">
      <c r="A2081">
        <v>2080</v>
      </c>
      <c r="H2081">
        <v>100</v>
      </c>
      <c r="I2081" s="5">
        <v>42576</v>
      </c>
      <c r="J2081" s="1">
        <v>3</v>
      </c>
      <c r="K2081" s="2">
        <v>93</v>
      </c>
      <c r="L2081">
        <v>7</v>
      </c>
      <c r="M2081" t="str">
        <f t="shared" si="32"/>
        <v>TRUE</v>
      </c>
      <c r="N2081" t="s">
        <v>1525</v>
      </c>
    </row>
    <row r="2082" spans="1:14" x14ac:dyDescent="0.25">
      <c r="A2082">
        <v>2081</v>
      </c>
      <c r="B2082">
        <v>4</v>
      </c>
      <c r="H2082">
        <v>90</v>
      </c>
      <c r="I2082" s="5">
        <v>42577</v>
      </c>
      <c r="J2082" s="1">
        <v>3</v>
      </c>
      <c r="K2082" s="2">
        <v>93</v>
      </c>
      <c r="L2082">
        <v>7</v>
      </c>
      <c r="M2082" t="str">
        <f t="shared" si="32"/>
        <v>FALSE</v>
      </c>
      <c r="N2082" t="s">
        <v>1526</v>
      </c>
    </row>
    <row r="2083" spans="1:14" x14ac:dyDescent="0.25">
      <c r="A2083">
        <v>2082</v>
      </c>
      <c r="H2083">
        <v>100</v>
      </c>
      <c r="I2083" s="5">
        <v>42578</v>
      </c>
      <c r="J2083" s="1">
        <v>3</v>
      </c>
      <c r="K2083" s="2">
        <v>93</v>
      </c>
      <c r="L2083">
        <v>7</v>
      </c>
      <c r="M2083" t="str">
        <f t="shared" si="32"/>
        <v>TRUE</v>
      </c>
      <c r="N2083" t="s">
        <v>1527</v>
      </c>
    </row>
    <row r="2084" spans="1:14" x14ac:dyDescent="0.25">
      <c r="A2084">
        <v>2083</v>
      </c>
      <c r="H2084">
        <v>100</v>
      </c>
      <c r="I2084" s="5">
        <v>42579</v>
      </c>
      <c r="J2084" s="1">
        <v>3</v>
      </c>
      <c r="K2084" s="2">
        <v>93</v>
      </c>
      <c r="L2084">
        <v>7</v>
      </c>
      <c r="M2084" t="str">
        <f t="shared" si="32"/>
        <v>TRUE</v>
      </c>
      <c r="N2084" t="s">
        <v>1528</v>
      </c>
    </row>
    <row r="2085" spans="1:14" x14ac:dyDescent="0.25">
      <c r="A2085">
        <v>2084</v>
      </c>
      <c r="H2085">
        <v>100</v>
      </c>
      <c r="I2085" s="5">
        <v>42580</v>
      </c>
      <c r="J2085" s="1">
        <v>3</v>
      </c>
      <c r="K2085" s="2">
        <v>93</v>
      </c>
      <c r="L2085">
        <v>7</v>
      </c>
      <c r="M2085" t="str">
        <f t="shared" si="32"/>
        <v>TRUE</v>
      </c>
      <c r="N2085" t="s">
        <v>1529</v>
      </c>
    </row>
    <row r="2086" spans="1:14" x14ac:dyDescent="0.25">
      <c r="A2086">
        <v>2085</v>
      </c>
      <c r="H2086">
        <v>100</v>
      </c>
      <c r="I2086" s="5">
        <v>42562</v>
      </c>
      <c r="J2086" s="1">
        <v>3</v>
      </c>
      <c r="K2086" s="2">
        <v>96</v>
      </c>
      <c r="L2086">
        <v>7</v>
      </c>
      <c r="M2086" t="str">
        <f t="shared" si="32"/>
        <v>TRUE</v>
      </c>
      <c r="N2086" t="s">
        <v>1530</v>
      </c>
    </row>
    <row r="2087" spans="1:14" x14ac:dyDescent="0.25">
      <c r="A2087">
        <v>2086</v>
      </c>
      <c r="H2087">
        <v>100</v>
      </c>
      <c r="I2087" s="5">
        <v>42563</v>
      </c>
      <c r="J2087" s="1">
        <v>3</v>
      </c>
      <c r="K2087" s="2">
        <v>96</v>
      </c>
      <c r="L2087">
        <v>7</v>
      </c>
      <c r="M2087" t="str">
        <f t="shared" si="32"/>
        <v>TRUE</v>
      </c>
      <c r="N2087" t="s">
        <v>1531</v>
      </c>
    </row>
    <row r="2088" spans="1:14" x14ac:dyDescent="0.25">
      <c r="A2088">
        <v>2087</v>
      </c>
      <c r="H2088">
        <v>100</v>
      </c>
      <c r="I2088" s="5">
        <v>42564</v>
      </c>
      <c r="J2088" s="1">
        <v>3</v>
      </c>
      <c r="K2088" s="2">
        <v>96</v>
      </c>
      <c r="L2088">
        <v>7</v>
      </c>
      <c r="M2088" t="str">
        <f t="shared" si="32"/>
        <v>TRUE</v>
      </c>
      <c r="N2088" t="s">
        <v>1532</v>
      </c>
    </row>
    <row r="2089" spans="1:14" x14ac:dyDescent="0.25">
      <c r="A2089">
        <v>2088</v>
      </c>
      <c r="H2089">
        <v>100</v>
      </c>
      <c r="I2089" s="5">
        <v>42569</v>
      </c>
      <c r="J2089" s="1">
        <v>3</v>
      </c>
      <c r="K2089" s="2">
        <v>96</v>
      </c>
      <c r="L2089">
        <v>7</v>
      </c>
      <c r="M2089" t="str">
        <f t="shared" si="32"/>
        <v>TRUE</v>
      </c>
      <c r="N2089" t="s">
        <v>1533</v>
      </c>
    </row>
    <row r="2090" spans="1:14" x14ac:dyDescent="0.25">
      <c r="A2090">
        <v>2089</v>
      </c>
      <c r="H2090">
        <v>100</v>
      </c>
      <c r="I2090" s="5">
        <v>42570</v>
      </c>
      <c r="J2090" s="1">
        <v>3</v>
      </c>
      <c r="K2090" s="2">
        <v>96</v>
      </c>
      <c r="L2090">
        <v>7</v>
      </c>
      <c r="M2090" t="str">
        <f t="shared" si="32"/>
        <v>TRUE</v>
      </c>
      <c r="N2090" t="s">
        <v>1534</v>
      </c>
    </row>
    <row r="2091" spans="1:14" x14ac:dyDescent="0.25">
      <c r="A2091">
        <v>2090</v>
      </c>
      <c r="H2091">
        <v>100</v>
      </c>
      <c r="I2091" s="5">
        <v>42571</v>
      </c>
      <c r="J2091" s="1">
        <v>3</v>
      </c>
      <c r="K2091" s="2">
        <v>96</v>
      </c>
      <c r="L2091">
        <v>7</v>
      </c>
      <c r="M2091" t="str">
        <f t="shared" si="32"/>
        <v>TRUE</v>
      </c>
      <c r="N2091" t="s">
        <v>1535</v>
      </c>
    </row>
    <row r="2092" spans="1:14" x14ac:dyDescent="0.25">
      <c r="A2092">
        <v>2091</v>
      </c>
      <c r="H2092">
        <v>100</v>
      </c>
      <c r="I2092" s="5">
        <v>42572</v>
      </c>
      <c r="J2092" s="1">
        <v>3</v>
      </c>
      <c r="K2092" s="2">
        <v>96</v>
      </c>
      <c r="L2092">
        <v>7</v>
      </c>
      <c r="M2092" t="str">
        <f t="shared" si="32"/>
        <v>TRUE</v>
      </c>
      <c r="N2092" t="s">
        <v>1536</v>
      </c>
    </row>
    <row r="2093" spans="1:14" x14ac:dyDescent="0.25">
      <c r="A2093">
        <v>2092</v>
      </c>
      <c r="H2093">
        <v>100</v>
      </c>
      <c r="I2093" s="5">
        <v>42573</v>
      </c>
      <c r="J2093" s="1">
        <v>3</v>
      </c>
      <c r="K2093" s="2">
        <v>96</v>
      </c>
      <c r="L2093">
        <v>7</v>
      </c>
      <c r="M2093" t="str">
        <f t="shared" si="32"/>
        <v>TRUE</v>
      </c>
      <c r="N2093" t="s">
        <v>1537</v>
      </c>
    </row>
    <row r="2094" spans="1:14" x14ac:dyDescent="0.25">
      <c r="A2094">
        <v>2093</v>
      </c>
      <c r="H2094">
        <v>100</v>
      </c>
      <c r="I2094" s="5">
        <v>42576</v>
      </c>
      <c r="J2094" s="1">
        <v>3</v>
      </c>
      <c r="K2094" s="2">
        <v>96</v>
      </c>
      <c r="L2094">
        <v>7</v>
      </c>
      <c r="M2094" t="str">
        <f t="shared" si="32"/>
        <v>TRUE</v>
      </c>
      <c r="N2094" t="s">
        <v>1538</v>
      </c>
    </row>
    <row r="2095" spans="1:14" x14ac:dyDescent="0.25">
      <c r="A2095">
        <v>2094</v>
      </c>
      <c r="H2095">
        <v>100</v>
      </c>
      <c r="I2095" s="5">
        <v>42577</v>
      </c>
      <c r="J2095" s="1">
        <v>3</v>
      </c>
      <c r="K2095" s="2">
        <v>96</v>
      </c>
      <c r="L2095">
        <v>7</v>
      </c>
      <c r="M2095" t="str">
        <f t="shared" si="32"/>
        <v>TRUE</v>
      </c>
      <c r="N2095" t="s">
        <v>1539</v>
      </c>
    </row>
    <row r="2096" spans="1:14" x14ac:dyDescent="0.25">
      <c r="A2096">
        <v>2095</v>
      </c>
      <c r="H2096">
        <v>100</v>
      </c>
      <c r="I2096" s="5">
        <v>42578</v>
      </c>
      <c r="J2096" s="1">
        <v>3</v>
      </c>
      <c r="K2096" s="2">
        <v>96</v>
      </c>
      <c r="L2096">
        <v>7</v>
      </c>
      <c r="M2096" t="str">
        <f t="shared" si="32"/>
        <v>TRUE</v>
      </c>
      <c r="N2096" t="s">
        <v>1540</v>
      </c>
    </row>
    <row r="2097" spans="1:14" x14ac:dyDescent="0.25">
      <c r="A2097">
        <v>2096</v>
      </c>
      <c r="H2097">
        <v>100</v>
      </c>
      <c r="I2097" s="5">
        <v>42579</v>
      </c>
      <c r="J2097" s="1">
        <v>3</v>
      </c>
      <c r="K2097" s="2">
        <v>96</v>
      </c>
      <c r="L2097">
        <v>7</v>
      </c>
      <c r="M2097" t="str">
        <f t="shared" si="32"/>
        <v>TRUE</v>
      </c>
      <c r="N2097" t="s">
        <v>1541</v>
      </c>
    </row>
    <row r="2098" spans="1:14" x14ac:dyDescent="0.25">
      <c r="A2098">
        <v>2097</v>
      </c>
      <c r="H2098">
        <v>100</v>
      </c>
      <c r="I2098" s="5">
        <v>42580</v>
      </c>
      <c r="J2098" s="1">
        <v>3</v>
      </c>
      <c r="K2098" s="2">
        <v>96</v>
      </c>
      <c r="L2098">
        <v>7</v>
      </c>
      <c r="M2098" t="str">
        <f t="shared" si="32"/>
        <v>TRUE</v>
      </c>
      <c r="N2098" t="s">
        <v>1542</v>
      </c>
    </row>
    <row r="2099" spans="1:14" x14ac:dyDescent="0.25">
      <c r="A2099">
        <v>2098</v>
      </c>
      <c r="H2099">
        <v>100</v>
      </c>
      <c r="I2099" s="5">
        <v>42583</v>
      </c>
      <c r="J2099" s="1">
        <v>3</v>
      </c>
      <c r="K2099" s="2">
        <v>93</v>
      </c>
      <c r="L2099">
        <v>7</v>
      </c>
      <c r="M2099" t="str">
        <f t="shared" si="32"/>
        <v>TRUE</v>
      </c>
      <c r="N2099" t="s">
        <v>1543</v>
      </c>
    </row>
    <row r="2100" spans="1:14" x14ac:dyDescent="0.25">
      <c r="A2100">
        <v>2099</v>
      </c>
      <c r="B2100">
        <v>10</v>
      </c>
      <c r="C2100">
        <v>9</v>
      </c>
      <c r="H2100">
        <v>85</v>
      </c>
      <c r="I2100" s="5">
        <v>42584</v>
      </c>
      <c r="J2100" s="1">
        <v>3</v>
      </c>
      <c r="K2100" s="2">
        <v>93</v>
      </c>
      <c r="L2100">
        <v>7</v>
      </c>
      <c r="M2100" t="str">
        <f t="shared" si="32"/>
        <v>FALSE</v>
      </c>
      <c r="N2100" t="s">
        <v>1544</v>
      </c>
    </row>
    <row r="2101" spans="1:14" x14ac:dyDescent="0.25">
      <c r="A2101">
        <v>2100</v>
      </c>
      <c r="B2101">
        <v>9</v>
      </c>
      <c r="H2101">
        <v>95</v>
      </c>
      <c r="I2101" s="5">
        <v>42585</v>
      </c>
      <c r="J2101" s="1">
        <v>3</v>
      </c>
      <c r="K2101" s="2">
        <v>93</v>
      </c>
      <c r="L2101">
        <v>7</v>
      </c>
      <c r="M2101" t="str">
        <f t="shared" si="32"/>
        <v>FALSE</v>
      </c>
      <c r="N2101" t="s">
        <v>1545</v>
      </c>
    </row>
    <row r="2102" spans="1:14" x14ac:dyDescent="0.25">
      <c r="A2102">
        <v>2101</v>
      </c>
      <c r="B2102">
        <v>9</v>
      </c>
      <c r="H2102">
        <v>95</v>
      </c>
      <c r="I2102" s="5">
        <v>42586</v>
      </c>
      <c r="J2102" s="1">
        <v>3</v>
      </c>
      <c r="K2102" s="2">
        <v>93</v>
      </c>
      <c r="L2102">
        <v>7</v>
      </c>
      <c r="M2102" t="str">
        <f t="shared" si="32"/>
        <v>FALSE</v>
      </c>
      <c r="N2102" t="s">
        <v>1546</v>
      </c>
    </row>
    <row r="2103" spans="1:14" x14ac:dyDescent="0.25">
      <c r="A2103">
        <v>2102</v>
      </c>
      <c r="H2103">
        <v>100</v>
      </c>
      <c r="I2103" s="5">
        <v>42598</v>
      </c>
      <c r="J2103" s="1">
        <v>3</v>
      </c>
      <c r="K2103" s="2">
        <v>93</v>
      </c>
      <c r="L2103">
        <v>7</v>
      </c>
      <c r="M2103" t="str">
        <f t="shared" si="32"/>
        <v>TRUE</v>
      </c>
      <c r="N2103" t="s">
        <v>1547</v>
      </c>
    </row>
    <row r="2104" spans="1:14" x14ac:dyDescent="0.25">
      <c r="A2104">
        <v>2103</v>
      </c>
      <c r="H2104">
        <v>100</v>
      </c>
      <c r="I2104" s="5">
        <v>42599</v>
      </c>
      <c r="J2104" s="1">
        <v>3</v>
      </c>
      <c r="K2104" s="2">
        <v>93</v>
      </c>
      <c r="L2104">
        <v>7</v>
      </c>
      <c r="M2104" t="str">
        <f t="shared" si="32"/>
        <v>TRUE</v>
      </c>
      <c r="N2104" t="s">
        <v>1548</v>
      </c>
    </row>
    <row r="2105" spans="1:14" x14ac:dyDescent="0.25">
      <c r="A2105">
        <v>2104</v>
      </c>
      <c r="H2105">
        <v>100</v>
      </c>
      <c r="I2105" s="5">
        <v>42600</v>
      </c>
      <c r="J2105" s="1">
        <v>3</v>
      </c>
      <c r="K2105" s="2">
        <v>93</v>
      </c>
      <c r="L2105">
        <v>7</v>
      </c>
      <c r="M2105" t="str">
        <f t="shared" si="32"/>
        <v>TRUE</v>
      </c>
      <c r="N2105" t="s">
        <v>1549</v>
      </c>
    </row>
    <row r="2106" spans="1:14" x14ac:dyDescent="0.25">
      <c r="A2106">
        <v>2105</v>
      </c>
      <c r="H2106">
        <v>100</v>
      </c>
      <c r="I2106" s="5">
        <v>42601</v>
      </c>
      <c r="J2106" s="1">
        <v>3</v>
      </c>
      <c r="K2106" s="2">
        <v>93</v>
      </c>
      <c r="L2106">
        <v>7</v>
      </c>
      <c r="M2106" t="str">
        <f t="shared" si="32"/>
        <v>TRUE</v>
      </c>
      <c r="N2106" t="s">
        <v>1550</v>
      </c>
    </row>
    <row r="2107" spans="1:14" x14ac:dyDescent="0.25">
      <c r="A2107">
        <v>2106</v>
      </c>
      <c r="H2107">
        <v>100</v>
      </c>
      <c r="I2107" s="5">
        <v>42604</v>
      </c>
      <c r="J2107" s="1">
        <v>3</v>
      </c>
      <c r="K2107" s="2">
        <v>93</v>
      </c>
      <c r="L2107">
        <v>7</v>
      </c>
      <c r="M2107" t="str">
        <f t="shared" si="32"/>
        <v>TRUE</v>
      </c>
      <c r="N2107" t="s">
        <v>1551</v>
      </c>
    </row>
    <row r="2108" spans="1:14" x14ac:dyDescent="0.25">
      <c r="A2108">
        <v>2107</v>
      </c>
      <c r="H2108">
        <v>100</v>
      </c>
      <c r="I2108" s="5">
        <v>42605</v>
      </c>
      <c r="J2108" s="1">
        <v>3</v>
      </c>
      <c r="K2108" s="2">
        <v>93</v>
      </c>
      <c r="L2108">
        <v>7</v>
      </c>
      <c r="M2108" t="str">
        <f t="shared" si="32"/>
        <v>TRUE</v>
      </c>
      <c r="N2108" t="s">
        <v>1552</v>
      </c>
    </row>
    <row r="2109" spans="1:14" x14ac:dyDescent="0.25">
      <c r="A2109">
        <v>2108</v>
      </c>
      <c r="H2109">
        <v>100</v>
      </c>
      <c r="I2109" s="5">
        <v>42606</v>
      </c>
      <c r="J2109" s="1">
        <v>3</v>
      </c>
      <c r="K2109" s="2">
        <v>93</v>
      </c>
      <c r="L2109">
        <v>7</v>
      </c>
      <c r="M2109" t="str">
        <f t="shared" si="32"/>
        <v>TRUE</v>
      </c>
      <c r="N2109" t="s">
        <v>1553</v>
      </c>
    </row>
    <row r="2110" spans="1:14" x14ac:dyDescent="0.25">
      <c r="A2110">
        <v>2109</v>
      </c>
      <c r="H2110">
        <v>100</v>
      </c>
      <c r="I2110" s="5">
        <v>42607</v>
      </c>
      <c r="J2110" s="1">
        <v>3</v>
      </c>
      <c r="K2110" s="2">
        <v>93</v>
      </c>
      <c r="L2110">
        <v>7</v>
      </c>
      <c r="M2110" t="str">
        <f t="shared" si="32"/>
        <v>TRUE</v>
      </c>
      <c r="N2110" t="s">
        <v>1554</v>
      </c>
    </row>
    <row r="2111" spans="1:14" x14ac:dyDescent="0.25">
      <c r="A2111">
        <v>2110</v>
      </c>
      <c r="H2111">
        <v>100</v>
      </c>
      <c r="I2111" s="5">
        <v>42608</v>
      </c>
      <c r="J2111" s="1">
        <v>3</v>
      </c>
      <c r="K2111" s="2">
        <v>93</v>
      </c>
      <c r="L2111">
        <v>7</v>
      </c>
      <c r="M2111" t="str">
        <f t="shared" si="32"/>
        <v>TRUE</v>
      </c>
      <c r="N2111" t="s">
        <v>1555</v>
      </c>
    </row>
    <row r="2112" spans="1:14" x14ac:dyDescent="0.25">
      <c r="A2112">
        <v>2111</v>
      </c>
      <c r="H2112">
        <v>100</v>
      </c>
      <c r="I2112" s="5">
        <v>42611</v>
      </c>
      <c r="J2112" s="1">
        <v>3</v>
      </c>
      <c r="K2112" s="2">
        <v>93</v>
      </c>
      <c r="L2112">
        <v>7</v>
      </c>
      <c r="M2112" t="str">
        <f t="shared" si="32"/>
        <v>TRUE</v>
      </c>
      <c r="N2112" t="s">
        <v>1556</v>
      </c>
    </row>
    <row r="2113" spans="1:14" x14ac:dyDescent="0.25">
      <c r="A2113">
        <v>2112</v>
      </c>
      <c r="B2113">
        <v>1</v>
      </c>
      <c r="H2113">
        <v>85</v>
      </c>
      <c r="I2113" s="5">
        <v>42587</v>
      </c>
      <c r="J2113" s="1">
        <v>3</v>
      </c>
      <c r="K2113" s="2">
        <v>54</v>
      </c>
      <c r="L2113">
        <v>7</v>
      </c>
      <c r="M2113" t="str">
        <f t="shared" si="32"/>
        <v>FALSE</v>
      </c>
      <c r="N2113" t="s">
        <v>1557</v>
      </c>
    </row>
    <row r="2114" spans="1:14" x14ac:dyDescent="0.25">
      <c r="A2114">
        <v>2113</v>
      </c>
      <c r="B2114">
        <v>1</v>
      </c>
      <c r="H2114">
        <v>85</v>
      </c>
      <c r="I2114" s="5">
        <v>42590</v>
      </c>
      <c r="J2114" s="1">
        <v>3</v>
      </c>
      <c r="K2114" s="2">
        <v>54</v>
      </c>
      <c r="L2114">
        <v>7</v>
      </c>
      <c r="M2114" t="str">
        <f t="shared" ref="M2114:M2177" si="33">IF(ISBLANK(B2114), "TRUE", "FALSE")</f>
        <v>FALSE</v>
      </c>
      <c r="N2114" t="s">
        <v>1558</v>
      </c>
    </row>
    <row r="2115" spans="1:14" x14ac:dyDescent="0.25">
      <c r="A2115">
        <v>2114</v>
      </c>
      <c r="B2115">
        <v>1</v>
      </c>
      <c r="H2115">
        <v>85</v>
      </c>
      <c r="I2115" s="5">
        <v>42591</v>
      </c>
      <c r="J2115" s="1">
        <v>3</v>
      </c>
      <c r="K2115" s="2">
        <v>54</v>
      </c>
      <c r="L2115">
        <v>7</v>
      </c>
      <c r="M2115" t="str">
        <f t="shared" si="33"/>
        <v>FALSE</v>
      </c>
      <c r="N2115" t="s">
        <v>1559</v>
      </c>
    </row>
    <row r="2116" spans="1:14" x14ac:dyDescent="0.25">
      <c r="A2116">
        <v>2115</v>
      </c>
      <c r="H2116">
        <v>100</v>
      </c>
      <c r="I2116" s="5">
        <v>42598</v>
      </c>
      <c r="J2116" s="1">
        <v>3</v>
      </c>
      <c r="K2116" s="2">
        <v>54</v>
      </c>
      <c r="L2116">
        <v>7</v>
      </c>
      <c r="M2116" t="str">
        <f t="shared" si="33"/>
        <v>TRUE</v>
      </c>
      <c r="N2116" t="s">
        <v>1560</v>
      </c>
    </row>
    <row r="2117" spans="1:14" x14ac:dyDescent="0.25">
      <c r="A2117">
        <v>2116</v>
      </c>
      <c r="B2117">
        <v>11</v>
      </c>
      <c r="H2117">
        <v>85</v>
      </c>
      <c r="I2117" s="5">
        <v>42599</v>
      </c>
      <c r="J2117" s="1">
        <v>3</v>
      </c>
      <c r="K2117" s="2">
        <v>54</v>
      </c>
      <c r="L2117">
        <v>7</v>
      </c>
      <c r="M2117" t="str">
        <f t="shared" si="33"/>
        <v>FALSE</v>
      </c>
      <c r="N2117" t="s">
        <v>1561</v>
      </c>
    </row>
    <row r="2118" spans="1:14" x14ac:dyDescent="0.25">
      <c r="A2118">
        <v>2117</v>
      </c>
      <c r="B2118">
        <v>1</v>
      </c>
      <c r="H2118">
        <v>85</v>
      </c>
      <c r="I2118" s="5">
        <v>42600</v>
      </c>
      <c r="J2118" s="1">
        <v>3</v>
      </c>
      <c r="K2118" s="2">
        <v>54</v>
      </c>
      <c r="L2118">
        <v>7</v>
      </c>
      <c r="M2118" t="str">
        <f t="shared" si="33"/>
        <v>FALSE</v>
      </c>
      <c r="N2118" t="s">
        <v>1562</v>
      </c>
    </row>
    <row r="2119" spans="1:14" x14ac:dyDescent="0.25">
      <c r="A2119">
        <v>2118</v>
      </c>
      <c r="H2119">
        <v>100</v>
      </c>
      <c r="I2119" s="5">
        <v>42601</v>
      </c>
      <c r="J2119" s="1">
        <v>3</v>
      </c>
      <c r="K2119" s="2">
        <v>54</v>
      </c>
      <c r="L2119">
        <v>7</v>
      </c>
      <c r="M2119" t="str">
        <f t="shared" si="33"/>
        <v>TRUE</v>
      </c>
      <c r="N2119" t="s">
        <v>1563</v>
      </c>
    </row>
    <row r="2120" spans="1:14" x14ac:dyDescent="0.25">
      <c r="A2120">
        <v>2119</v>
      </c>
      <c r="H2120">
        <v>100</v>
      </c>
      <c r="I2120" s="5">
        <v>42583</v>
      </c>
      <c r="J2120" s="1">
        <v>3</v>
      </c>
      <c r="K2120" s="2">
        <v>96</v>
      </c>
      <c r="L2120">
        <v>7</v>
      </c>
      <c r="M2120" t="str">
        <f t="shared" si="33"/>
        <v>TRUE</v>
      </c>
      <c r="N2120" t="s">
        <v>1564</v>
      </c>
    </row>
    <row r="2121" spans="1:14" x14ac:dyDescent="0.25">
      <c r="A2121">
        <v>2120</v>
      </c>
      <c r="H2121">
        <v>100</v>
      </c>
      <c r="I2121" s="5">
        <v>42584</v>
      </c>
      <c r="J2121" s="1">
        <v>3</v>
      </c>
      <c r="K2121" s="2">
        <v>96</v>
      </c>
      <c r="L2121">
        <v>7</v>
      </c>
      <c r="M2121" t="str">
        <f t="shared" si="33"/>
        <v>TRUE</v>
      </c>
      <c r="N2121" t="s">
        <v>1565</v>
      </c>
    </row>
    <row r="2122" spans="1:14" x14ac:dyDescent="0.25">
      <c r="A2122">
        <v>2121</v>
      </c>
      <c r="H2122">
        <v>100</v>
      </c>
      <c r="I2122" s="5">
        <v>42585</v>
      </c>
      <c r="J2122" s="1">
        <v>3</v>
      </c>
      <c r="K2122" s="2">
        <v>96</v>
      </c>
      <c r="L2122">
        <v>7</v>
      </c>
      <c r="M2122" t="str">
        <f t="shared" si="33"/>
        <v>TRUE</v>
      </c>
      <c r="N2122" t="s">
        <v>1566</v>
      </c>
    </row>
    <row r="2123" spans="1:14" x14ac:dyDescent="0.25">
      <c r="A2123">
        <v>2122</v>
      </c>
      <c r="H2123">
        <v>100</v>
      </c>
      <c r="I2123" s="5">
        <v>42586</v>
      </c>
      <c r="J2123" s="1">
        <v>3</v>
      </c>
      <c r="K2123" s="2">
        <v>96</v>
      </c>
      <c r="L2123">
        <v>7</v>
      </c>
      <c r="M2123" t="str">
        <f t="shared" si="33"/>
        <v>TRUE</v>
      </c>
      <c r="N2123" t="s">
        <v>1567</v>
      </c>
    </row>
    <row r="2124" spans="1:14" x14ac:dyDescent="0.25">
      <c r="A2124">
        <v>2123</v>
      </c>
      <c r="B2124">
        <v>1</v>
      </c>
      <c r="H2124">
        <v>85</v>
      </c>
      <c r="I2124" s="5">
        <v>42587</v>
      </c>
      <c r="J2124" s="1">
        <v>3</v>
      </c>
      <c r="K2124" s="2">
        <v>96</v>
      </c>
      <c r="L2124">
        <v>7</v>
      </c>
      <c r="M2124" t="str">
        <f t="shared" si="33"/>
        <v>FALSE</v>
      </c>
      <c r="N2124" t="s">
        <v>1568</v>
      </c>
    </row>
    <row r="2125" spans="1:14" x14ac:dyDescent="0.25">
      <c r="A2125">
        <v>2124</v>
      </c>
      <c r="H2125">
        <v>100</v>
      </c>
      <c r="I2125" s="5">
        <v>42590</v>
      </c>
      <c r="J2125" s="1">
        <v>3</v>
      </c>
      <c r="K2125" s="2">
        <v>96</v>
      </c>
      <c r="L2125">
        <v>7</v>
      </c>
      <c r="M2125" t="str">
        <f t="shared" si="33"/>
        <v>TRUE</v>
      </c>
      <c r="N2125" t="s">
        <v>1569</v>
      </c>
    </row>
    <row r="2126" spans="1:14" x14ac:dyDescent="0.25">
      <c r="A2126">
        <v>2125</v>
      </c>
      <c r="H2126">
        <v>100</v>
      </c>
      <c r="I2126" s="5">
        <v>42592</v>
      </c>
      <c r="J2126" s="1">
        <v>3</v>
      </c>
      <c r="K2126" s="2">
        <v>96</v>
      </c>
      <c r="L2126">
        <v>7</v>
      </c>
      <c r="M2126" t="str">
        <f t="shared" si="33"/>
        <v>TRUE</v>
      </c>
      <c r="N2126" t="s">
        <v>1570</v>
      </c>
    </row>
    <row r="2127" spans="1:14" x14ac:dyDescent="0.25">
      <c r="A2127">
        <v>2126</v>
      </c>
      <c r="H2127">
        <v>100</v>
      </c>
      <c r="I2127" s="5">
        <v>42593</v>
      </c>
      <c r="J2127" s="1">
        <v>3</v>
      </c>
      <c r="K2127" s="2">
        <v>96</v>
      </c>
      <c r="L2127">
        <v>7</v>
      </c>
      <c r="M2127" t="str">
        <f t="shared" si="33"/>
        <v>TRUE</v>
      </c>
      <c r="N2127" t="s">
        <v>1571</v>
      </c>
    </row>
    <row r="2128" spans="1:14" x14ac:dyDescent="0.25">
      <c r="A2128">
        <v>2127</v>
      </c>
      <c r="H2128">
        <v>100</v>
      </c>
      <c r="I2128" s="5">
        <v>42594</v>
      </c>
      <c r="J2128" s="1">
        <v>3</v>
      </c>
      <c r="K2128" s="2">
        <v>96</v>
      </c>
      <c r="L2128">
        <v>7</v>
      </c>
      <c r="M2128" t="str">
        <f t="shared" si="33"/>
        <v>TRUE</v>
      </c>
      <c r="N2128" t="s">
        <v>1572</v>
      </c>
    </row>
    <row r="2129" spans="1:14" x14ac:dyDescent="0.25">
      <c r="A2129">
        <v>2128</v>
      </c>
      <c r="H2129">
        <v>100</v>
      </c>
      <c r="I2129" s="5">
        <v>42604</v>
      </c>
      <c r="J2129" s="1">
        <v>3</v>
      </c>
      <c r="K2129" s="2">
        <v>96</v>
      </c>
      <c r="L2129">
        <v>7</v>
      </c>
      <c r="M2129" t="str">
        <f t="shared" si="33"/>
        <v>TRUE</v>
      </c>
      <c r="N2129" t="s">
        <v>1573</v>
      </c>
    </row>
    <row r="2130" spans="1:14" x14ac:dyDescent="0.25">
      <c r="A2130">
        <v>2129</v>
      </c>
      <c r="H2130">
        <v>100</v>
      </c>
      <c r="I2130" s="5">
        <v>42605</v>
      </c>
      <c r="J2130" s="1">
        <v>3</v>
      </c>
      <c r="K2130" s="2">
        <v>96</v>
      </c>
      <c r="L2130">
        <v>7</v>
      </c>
      <c r="M2130" t="str">
        <f t="shared" si="33"/>
        <v>TRUE</v>
      </c>
      <c r="N2130" t="s">
        <v>1574</v>
      </c>
    </row>
    <row r="2131" spans="1:14" x14ac:dyDescent="0.25">
      <c r="A2131">
        <v>2130</v>
      </c>
      <c r="H2131">
        <v>100</v>
      </c>
      <c r="I2131" s="5">
        <v>42606</v>
      </c>
      <c r="J2131" s="1">
        <v>3</v>
      </c>
      <c r="K2131" s="2">
        <v>96</v>
      </c>
      <c r="L2131">
        <v>7</v>
      </c>
      <c r="M2131" t="str">
        <f t="shared" si="33"/>
        <v>TRUE</v>
      </c>
      <c r="N2131" t="s">
        <v>1575</v>
      </c>
    </row>
    <row r="2132" spans="1:14" x14ac:dyDescent="0.25">
      <c r="A2132">
        <v>2131</v>
      </c>
      <c r="H2132">
        <v>100</v>
      </c>
      <c r="I2132" s="5">
        <v>42607</v>
      </c>
      <c r="J2132" s="1">
        <v>3</v>
      </c>
      <c r="K2132" s="2">
        <v>96</v>
      </c>
      <c r="L2132">
        <v>7</v>
      </c>
      <c r="M2132" t="str">
        <f t="shared" si="33"/>
        <v>TRUE</v>
      </c>
      <c r="N2132" t="s">
        <v>1576</v>
      </c>
    </row>
    <row r="2133" spans="1:14" x14ac:dyDescent="0.25">
      <c r="A2133">
        <v>2132</v>
      </c>
      <c r="H2133">
        <v>100</v>
      </c>
      <c r="I2133" s="5">
        <v>42608</v>
      </c>
      <c r="J2133" s="1">
        <v>3</v>
      </c>
      <c r="K2133" s="2">
        <v>96</v>
      </c>
      <c r="L2133">
        <v>7</v>
      </c>
      <c r="M2133" t="str">
        <f t="shared" si="33"/>
        <v>TRUE</v>
      </c>
      <c r="N2133" t="s">
        <v>1577</v>
      </c>
    </row>
    <row r="2134" spans="1:14" x14ac:dyDescent="0.25">
      <c r="A2134">
        <v>2133</v>
      </c>
      <c r="B2134">
        <v>6</v>
      </c>
      <c r="H2134">
        <v>70</v>
      </c>
      <c r="I2134" s="5">
        <v>42598</v>
      </c>
      <c r="J2134" s="1">
        <v>3</v>
      </c>
      <c r="K2134" s="2">
        <v>92</v>
      </c>
      <c r="L2134">
        <v>7</v>
      </c>
      <c r="M2134" t="str">
        <f t="shared" si="33"/>
        <v>FALSE</v>
      </c>
      <c r="N2134" t="s">
        <v>1578</v>
      </c>
    </row>
    <row r="2135" spans="1:14" x14ac:dyDescent="0.25">
      <c r="A2135">
        <v>2134</v>
      </c>
      <c r="B2135">
        <v>3</v>
      </c>
      <c r="H2135">
        <v>80</v>
      </c>
      <c r="I2135" s="5">
        <v>42599</v>
      </c>
      <c r="J2135" s="1">
        <v>3</v>
      </c>
      <c r="K2135" s="2">
        <v>92</v>
      </c>
      <c r="L2135">
        <v>7</v>
      </c>
      <c r="M2135" t="str">
        <f t="shared" si="33"/>
        <v>FALSE</v>
      </c>
      <c r="N2135" t="s">
        <v>1579</v>
      </c>
    </row>
    <row r="2136" spans="1:14" x14ac:dyDescent="0.25">
      <c r="A2136">
        <v>2135</v>
      </c>
      <c r="B2136">
        <v>3</v>
      </c>
      <c r="H2136">
        <v>80</v>
      </c>
      <c r="I2136" s="5">
        <v>42600</v>
      </c>
      <c r="J2136" s="1">
        <v>3</v>
      </c>
      <c r="K2136" s="2">
        <v>92</v>
      </c>
      <c r="L2136">
        <v>7</v>
      </c>
      <c r="M2136" t="str">
        <f t="shared" si="33"/>
        <v>FALSE</v>
      </c>
      <c r="N2136" t="s">
        <v>1580</v>
      </c>
    </row>
    <row r="2137" spans="1:14" x14ac:dyDescent="0.25">
      <c r="A2137">
        <v>2136</v>
      </c>
      <c r="H2137">
        <v>100</v>
      </c>
      <c r="I2137" s="5">
        <v>42601</v>
      </c>
      <c r="J2137" s="1">
        <v>3</v>
      </c>
      <c r="K2137" s="2">
        <v>92</v>
      </c>
      <c r="L2137">
        <v>7</v>
      </c>
      <c r="M2137" t="str">
        <f t="shared" si="33"/>
        <v>TRUE</v>
      </c>
      <c r="N2137" t="s">
        <v>1581</v>
      </c>
    </row>
    <row r="2138" spans="1:14" x14ac:dyDescent="0.25">
      <c r="A2138">
        <v>2137</v>
      </c>
      <c r="B2138">
        <v>11</v>
      </c>
      <c r="H2138">
        <v>85</v>
      </c>
      <c r="I2138" s="5">
        <v>42604</v>
      </c>
      <c r="J2138" s="1">
        <v>3</v>
      </c>
      <c r="K2138" s="2">
        <v>92</v>
      </c>
      <c r="L2138">
        <v>7</v>
      </c>
      <c r="M2138" t="str">
        <f t="shared" si="33"/>
        <v>FALSE</v>
      </c>
      <c r="N2138" t="s">
        <v>1582</v>
      </c>
    </row>
    <row r="2139" spans="1:14" x14ac:dyDescent="0.25">
      <c r="A2139">
        <v>2138</v>
      </c>
      <c r="B2139">
        <v>11</v>
      </c>
      <c r="H2139">
        <v>85</v>
      </c>
      <c r="I2139" s="5">
        <v>42606</v>
      </c>
      <c r="J2139" s="1">
        <v>3</v>
      </c>
      <c r="K2139" s="2">
        <v>92</v>
      </c>
      <c r="L2139">
        <v>7</v>
      </c>
      <c r="M2139" t="str">
        <f t="shared" si="33"/>
        <v>FALSE</v>
      </c>
      <c r="N2139" t="s">
        <v>1583</v>
      </c>
    </row>
    <row r="2140" spans="1:14" x14ac:dyDescent="0.25">
      <c r="A2140">
        <v>2139</v>
      </c>
      <c r="H2140">
        <v>100</v>
      </c>
      <c r="I2140" s="5">
        <v>42607</v>
      </c>
      <c r="J2140" s="1">
        <v>3</v>
      </c>
      <c r="K2140" s="2">
        <v>92</v>
      </c>
      <c r="L2140">
        <v>7</v>
      </c>
      <c r="M2140" t="str">
        <f t="shared" si="33"/>
        <v>TRUE</v>
      </c>
      <c r="N2140" t="s">
        <v>1584</v>
      </c>
    </row>
    <row r="2141" spans="1:14" x14ac:dyDescent="0.25">
      <c r="A2141">
        <v>2140</v>
      </c>
      <c r="B2141">
        <v>6</v>
      </c>
      <c r="H2141">
        <v>70</v>
      </c>
      <c r="I2141" s="5">
        <v>42608</v>
      </c>
      <c r="J2141" s="1">
        <v>3</v>
      </c>
      <c r="K2141" s="2">
        <v>92</v>
      </c>
      <c r="L2141">
        <v>7</v>
      </c>
      <c r="M2141" t="str">
        <f t="shared" si="33"/>
        <v>FALSE</v>
      </c>
      <c r="N2141" t="s">
        <v>1585</v>
      </c>
    </row>
    <row r="2142" spans="1:14" x14ac:dyDescent="0.25">
      <c r="A2142">
        <v>2141</v>
      </c>
      <c r="H2142">
        <v>100</v>
      </c>
      <c r="I2142" s="5">
        <v>42611</v>
      </c>
      <c r="J2142" s="1">
        <v>3</v>
      </c>
      <c r="K2142" s="2">
        <v>92</v>
      </c>
      <c r="L2142">
        <v>7</v>
      </c>
      <c r="M2142" t="str">
        <f t="shared" si="33"/>
        <v>TRUE</v>
      </c>
      <c r="N2142" t="s">
        <v>1586</v>
      </c>
    </row>
    <row r="2143" spans="1:14" x14ac:dyDescent="0.25">
      <c r="A2143">
        <v>2142</v>
      </c>
      <c r="H2143">
        <v>100</v>
      </c>
      <c r="I2143" s="5">
        <v>42612</v>
      </c>
      <c r="J2143" s="1">
        <v>3</v>
      </c>
      <c r="K2143" s="2">
        <v>92</v>
      </c>
      <c r="L2143">
        <v>7</v>
      </c>
      <c r="M2143" t="str">
        <f t="shared" si="33"/>
        <v>TRUE</v>
      </c>
      <c r="N2143" t="s">
        <v>1587</v>
      </c>
    </row>
    <row r="2144" spans="1:14" x14ac:dyDescent="0.25">
      <c r="A2144">
        <v>2143</v>
      </c>
      <c r="B2144">
        <v>6</v>
      </c>
      <c r="C2144">
        <v>1</v>
      </c>
      <c r="H2144">
        <v>55.000000000000007</v>
      </c>
      <c r="I2144" s="5">
        <v>42620</v>
      </c>
      <c r="J2144" s="1">
        <v>3</v>
      </c>
      <c r="K2144" s="2">
        <v>92</v>
      </c>
      <c r="L2144">
        <v>7</v>
      </c>
      <c r="M2144" t="str">
        <f t="shared" si="33"/>
        <v>FALSE</v>
      </c>
      <c r="N2144" t="s">
        <v>1588</v>
      </c>
    </row>
    <row r="2145" spans="1:14" x14ac:dyDescent="0.25">
      <c r="A2145">
        <v>2144</v>
      </c>
      <c r="B2145">
        <v>6</v>
      </c>
      <c r="C2145">
        <v>1</v>
      </c>
      <c r="H2145">
        <v>55.000000000000007</v>
      </c>
      <c r="I2145" s="5">
        <v>42621</v>
      </c>
      <c r="J2145" s="1">
        <v>3</v>
      </c>
      <c r="K2145" s="2">
        <v>92</v>
      </c>
      <c r="L2145">
        <v>7</v>
      </c>
      <c r="M2145" t="str">
        <f t="shared" si="33"/>
        <v>FALSE</v>
      </c>
      <c r="N2145" t="s">
        <v>1589</v>
      </c>
    </row>
    <row r="2146" spans="1:14" x14ac:dyDescent="0.25">
      <c r="A2146">
        <v>2145</v>
      </c>
      <c r="B2146">
        <v>6</v>
      </c>
      <c r="C2146">
        <v>11</v>
      </c>
      <c r="H2146">
        <v>55.000000000000007</v>
      </c>
      <c r="I2146" s="5">
        <v>42622</v>
      </c>
      <c r="J2146" s="1">
        <v>3</v>
      </c>
      <c r="K2146" s="2">
        <v>92</v>
      </c>
      <c r="L2146">
        <v>7</v>
      </c>
      <c r="M2146" t="str">
        <f t="shared" si="33"/>
        <v>FALSE</v>
      </c>
      <c r="N2146" t="s">
        <v>1590</v>
      </c>
    </row>
    <row r="2147" spans="1:14" x14ac:dyDescent="0.25">
      <c r="A2147">
        <v>2146</v>
      </c>
      <c r="B2147">
        <v>1</v>
      </c>
      <c r="C2147">
        <v>6</v>
      </c>
      <c r="H2147">
        <v>55.000000000000007</v>
      </c>
      <c r="I2147" s="5">
        <v>42635</v>
      </c>
      <c r="J2147" s="1">
        <v>3</v>
      </c>
      <c r="K2147" s="2">
        <v>92</v>
      </c>
      <c r="L2147">
        <v>7</v>
      </c>
      <c r="M2147" t="str">
        <f t="shared" si="33"/>
        <v>FALSE</v>
      </c>
      <c r="N2147" t="s">
        <v>1591</v>
      </c>
    </row>
    <row r="2148" spans="1:14" x14ac:dyDescent="0.25">
      <c r="A2148">
        <v>2147</v>
      </c>
      <c r="B2148">
        <v>10</v>
      </c>
      <c r="H2148">
        <v>90</v>
      </c>
      <c r="I2148" s="5">
        <v>42641</v>
      </c>
      <c r="J2148" s="1">
        <v>3</v>
      </c>
      <c r="K2148" s="2">
        <v>92</v>
      </c>
      <c r="L2148">
        <v>7</v>
      </c>
      <c r="M2148" t="str">
        <f t="shared" si="33"/>
        <v>FALSE</v>
      </c>
      <c r="N2148" t="s">
        <v>1592</v>
      </c>
    </row>
    <row r="2149" spans="1:14" x14ac:dyDescent="0.25">
      <c r="A2149">
        <v>2148</v>
      </c>
      <c r="B2149">
        <v>11</v>
      </c>
      <c r="H2149">
        <v>85</v>
      </c>
      <c r="I2149" s="5">
        <v>42642</v>
      </c>
      <c r="J2149" s="1">
        <v>3</v>
      </c>
      <c r="K2149" s="2">
        <v>92</v>
      </c>
      <c r="L2149">
        <v>7</v>
      </c>
      <c r="M2149" t="str">
        <f t="shared" si="33"/>
        <v>FALSE</v>
      </c>
      <c r="N2149" t="s">
        <v>1593</v>
      </c>
    </row>
    <row r="2150" spans="1:14" x14ac:dyDescent="0.25">
      <c r="A2150">
        <v>2149</v>
      </c>
      <c r="B2150">
        <v>1</v>
      </c>
      <c r="C2150">
        <v>11</v>
      </c>
      <c r="H2150">
        <v>70</v>
      </c>
      <c r="I2150" s="5">
        <v>42643</v>
      </c>
      <c r="J2150" s="1">
        <v>3</v>
      </c>
      <c r="K2150" s="2">
        <v>92</v>
      </c>
      <c r="L2150">
        <v>7</v>
      </c>
      <c r="M2150" t="str">
        <f t="shared" si="33"/>
        <v>FALSE</v>
      </c>
      <c r="N2150" t="s">
        <v>1594</v>
      </c>
    </row>
    <row r="2151" spans="1:14" x14ac:dyDescent="0.25">
      <c r="A2151">
        <v>2150</v>
      </c>
      <c r="H2151">
        <v>100</v>
      </c>
      <c r="I2151" s="5">
        <v>42618</v>
      </c>
      <c r="J2151" s="1">
        <v>3</v>
      </c>
      <c r="K2151" s="2">
        <v>96</v>
      </c>
      <c r="L2151">
        <v>7</v>
      </c>
      <c r="M2151" t="str">
        <f t="shared" si="33"/>
        <v>TRUE</v>
      </c>
      <c r="N2151" t="s">
        <v>1595</v>
      </c>
    </row>
    <row r="2152" spans="1:14" x14ac:dyDescent="0.25">
      <c r="A2152">
        <v>2151</v>
      </c>
      <c r="H2152">
        <v>100</v>
      </c>
      <c r="I2152" s="5">
        <v>42619</v>
      </c>
      <c r="J2152" s="1">
        <v>3</v>
      </c>
      <c r="K2152" s="2">
        <v>96</v>
      </c>
      <c r="L2152">
        <v>7</v>
      </c>
      <c r="M2152" t="str">
        <f t="shared" si="33"/>
        <v>TRUE</v>
      </c>
      <c r="N2152" t="s">
        <v>1596</v>
      </c>
    </row>
    <row r="2153" spans="1:14" x14ac:dyDescent="0.25">
      <c r="A2153">
        <v>2152</v>
      </c>
      <c r="H2153">
        <v>100</v>
      </c>
      <c r="I2153" s="5">
        <v>42620</v>
      </c>
      <c r="J2153" s="1">
        <v>3</v>
      </c>
      <c r="K2153" s="2">
        <v>96</v>
      </c>
      <c r="L2153">
        <v>7</v>
      </c>
      <c r="M2153" t="str">
        <f t="shared" si="33"/>
        <v>TRUE</v>
      </c>
      <c r="N2153" t="s">
        <v>1597</v>
      </c>
    </row>
    <row r="2154" spans="1:14" x14ac:dyDescent="0.25">
      <c r="A2154">
        <v>2153</v>
      </c>
      <c r="H2154">
        <v>100</v>
      </c>
      <c r="I2154" s="5">
        <v>42621</v>
      </c>
      <c r="J2154" s="1">
        <v>3</v>
      </c>
      <c r="K2154" s="2">
        <v>96</v>
      </c>
      <c r="L2154">
        <v>7</v>
      </c>
      <c r="M2154" t="str">
        <f t="shared" si="33"/>
        <v>TRUE</v>
      </c>
      <c r="N2154" t="s">
        <v>1598</v>
      </c>
    </row>
    <row r="2155" spans="1:14" x14ac:dyDescent="0.25">
      <c r="A2155">
        <v>2154</v>
      </c>
      <c r="H2155">
        <v>100</v>
      </c>
      <c r="I2155" s="5">
        <v>42622</v>
      </c>
      <c r="J2155" s="1">
        <v>3</v>
      </c>
      <c r="K2155" s="2">
        <v>96</v>
      </c>
      <c r="L2155">
        <v>7</v>
      </c>
      <c r="M2155" t="str">
        <f t="shared" si="33"/>
        <v>TRUE</v>
      </c>
      <c r="N2155" t="s">
        <v>1599</v>
      </c>
    </row>
    <row r="2156" spans="1:14" x14ac:dyDescent="0.25">
      <c r="A2156">
        <v>2155</v>
      </c>
      <c r="H2156">
        <v>100</v>
      </c>
      <c r="I2156" s="5">
        <v>42632</v>
      </c>
      <c r="J2156" s="1">
        <v>3</v>
      </c>
      <c r="K2156" s="2">
        <v>96</v>
      </c>
      <c r="L2156">
        <v>7</v>
      </c>
      <c r="M2156" t="str">
        <f t="shared" si="33"/>
        <v>TRUE</v>
      </c>
      <c r="N2156" t="s">
        <v>1600</v>
      </c>
    </row>
    <row r="2157" spans="1:14" x14ac:dyDescent="0.25">
      <c r="A2157">
        <v>2156</v>
      </c>
      <c r="H2157">
        <v>100</v>
      </c>
      <c r="I2157" s="5">
        <v>42633</v>
      </c>
      <c r="J2157" s="1">
        <v>3</v>
      </c>
      <c r="K2157" s="2">
        <v>96</v>
      </c>
      <c r="L2157">
        <v>7</v>
      </c>
      <c r="M2157" t="str">
        <f t="shared" si="33"/>
        <v>TRUE</v>
      </c>
      <c r="N2157" t="s">
        <v>1601</v>
      </c>
    </row>
    <row r="2158" spans="1:14" x14ac:dyDescent="0.25">
      <c r="A2158">
        <v>2157</v>
      </c>
      <c r="H2158">
        <v>100</v>
      </c>
      <c r="I2158" s="5">
        <v>42634</v>
      </c>
      <c r="J2158" s="1">
        <v>3</v>
      </c>
      <c r="K2158" s="2">
        <v>96</v>
      </c>
      <c r="L2158">
        <v>7</v>
      </c>
      <c r="M2158" t="str">
        <f t="shared" si="33"/>
        <v>TRUE</v>
      </c>
      <c r="N2158" t="s">
        <v>1602</v>
      </c>
    </row>
    <row r="2159" spans="1:14" x14ac:dyDescent="0.25">
      <c r="A2159">
        <v>2158</v>
      </c>
      <c r="H2159">
        <v>100</v>
      </c>
      <c r="I2159" s="5">
        <v>42636</v>
      </c>
      <c r="J2159" s="1">
        <v>3</v>
      </c>
      <c r="K2159" s="2">
        <v>96</v>
      </c>
      <c r="L2159">
        <v>7</v>
      </c>
      <c r="M2159" t="str">
        <f t="shared" si="33"/>
        <v>TRUE</v>
      </c>
      <c r="N2159" t="s">
        <v>1603</v>
      </c>
    </row>
    <row r="2160" spans="1:14" x14ac:dyDescent="0.25">
      <c r="A2160">
        <v>2159</v>
      </c>
      <c r="H2160">
        <v>100</v>
      </c>
      <c r="I2160" s="5">
        <v>42639</v>
      </c>
      <c r="J2160" s="1">
        <v>3</v>
      </c>
      <c r="K2160" s="2">
        <v>96</v>
      </c>
      <c r="L2160">
        <v>7</v>
      </c>
      <c r="M2160" t="str">
        <f t="shared" si="33"/>
        <v>TRUE</v>
      </c>
      <c r="N2160" t="s">
        <v>1604</v>
      </c>
    </row>
    <row r="2161" spans="1:14" x14ac:dyDescent="0.25">
      <c r="A2161">
        <v>2160</v>
      </c>
      <c r="H2161">
        <v>100</v>
      </c>
      <c r="I2161" s="5">
        <v>42640</v>
      </c>
      <c r="J2161" s="1">
        <v>3</v>
      </c>
      <c r="K2161" s="2">
        <v>96</v>
      </c>
      <c r="L2161">
        <v>7</v>
      </c>
      <c r="M2161" t="str">
        <f t="shared" si="33"/>
        <v>TRUE</v>
      </c>
      <c r="N2161" t="s">
        <v>1605</v>
      </c>
    </row>
    <row r="2162" spans="1:14" x14ac:dyDescent="0.25">
      <c r="A2162">
        <v>2161</v>
      </c>
      <c r="H2162">
        <v>100</v>
      </c>
      <c r="I2162" s="5">
        <v>42641</v>
      </c>
      <c r="J2162" s="1">
        <v>3</v>
      </c>
      <c r="K2162" s="2">
        <v>96</v>
      </c>
      <c r="L2162">
        <v>7</v>
      </c>
      <c r="M2162" t="str">
        <f t="shared" si="33"/>
        <v>TRUE</v>
      </c>
      <c r="N2162" t="s">
        <v>1606</v>
      </c>
    </row>
    <row r="2163" spans="1:14" x14ac:dyDescent="0.25">
      <c r="A2163">
        <v>2162</v>
      </c>
      <c r="H2163">
        <v>100</v>
      </c>
      <c r="I2163" s="5">
        <v>42642</v>
      </c>
      <c r="J2163" s="1">
        <v>3</v>
      </c>
      <c r="K2163" s="2">
        <v>96</v>
      </c>
      <c r="L2163">
        <v>7</v>
      </c>
      <c r="M2163" t="str">
        <f t="shared" si="33"/>
        <v>TRUE</v>
      </c>
      <c r="N2163" t="s">
        <v>1607</v>
      </c>
    </row>
    <row r="2164" spans="1:14" x14ac:dyDescent="0.25">
      <c r="A2164">
        <v>2163</v>
      </c>
      <c r="H2164">
        <v>100</v>
      </c>
      <c r="I2164" s="5">
        <v>42643</v>
      </c>
      <c r="J2164" s="1">
        <v>3</v>
      </c>
      <c r="K2164" s="2">
        <v>96</v>
      </c>
      <c r="L2164">
        <v>7</v>
      </c>
      <c r="M2164" t="str">
        <f t="shared" si="33"/>
        <v>TRUE</v>
      </c>
      <c r="N2164" t="s">
        <v>1608</v>
      </c>
    </row>
    <row r="2165" spans="1:14" x14ac:dyDescent="0.25">
      <c r="A2165">
        <v>2164</v>
      </c>
      <c r="H2165">
        <v>100</v>
      </c>
      <c r="I2165" s="5">
        <v>42618</v>
      </c>
      <c r="J2165" s="1">
        <v>3</v>
      </c>
      <c r="K2165" s="2">
        <v>93</v>
      </c>
      <c r="L2165">
        <v>7</v>
      </c>
      <c r="M2165" t="str">
        <f t="shared" si="33"/>
        <v>TRUE</v>
      </c>
      <c r="N2165" t="s">
        <v>1609</v>
      </c>
    </row>
    <row r="2166" spans="1:14" x14ac:dyDescent="0.25">
      <c r="A2166">
        <v>2165</v>
      </c>
      <c r="H2166">
        <v>100</v>
      </c>
      <c r="I2166" s="5">
        <v>42619</v>
      </c>
      <c r="J2166" s="1">
        <v>3</v>
      </c>
      <c r="K2166" s="2">
        <v>93</v>
      </c>
      <c r="L2166">
        <v>7</v>
      </c>
      <c r="M2166" t="str">
        <f t="shared" si="33"/>
        <v>TRUE</v>
      </c>
      <c r="N2166" t="s">
        <v>1610</v>
      </c>
    </row>
    <row r="2167" spans="1:14" x14ac:dyDescent="0.25">
      <c r="A2167">
        <v>2166</v>
      </c>
      <c r="H2167">
        <v>100</v>
      </c>
      <c r="I2167" s="5">
        <v>42621</v>
      </c>
      <c r="J2167" s="1">
        <v>3</v>
      </c>
      <c r="K2167" s="2">
        <v>93</v>
      </c>
      <c r="L2167">
        <v>7</v>
      </c>
      <c r="M2167" t="str">
        <f t="shared" si="33"/>
        <v>TRUE</v>
      </c>
      <c r="N2167" t="s">
        <v>1611</v>
      </c>
    </row>
    <row r="2168" spans="1:14" x14ac:dyDescent="0.25">
      <c r="A2168">
        <v>2167</v>
      </c>
      <c r="H2168">
        <v>100</v>
      </c>
      <c r="I2168" s="5">
        <v>42632</v>
      </c>
      <c r="J2168" s="1">
        <v>3</v>
      </c>
      <c r="K2168" s="2">
        <v>93</v>
      </c>
      <c r="L2168">
        <v>7</v>
      </c>
      <c r="M2168" t="str">
        <f t="shared" si="33"/>
        <v>TRUE</v>
      </c>
      <c r="N2168" t="s">
        <v>1612</v>
      </c>
    </row>
    <row r="2169" spans="1:14" x14ac:dyDescent="0.25">
      <c r="A2169">
        <v>2168</v>
      </c>
      <c r="H2169">
        <v>100</v>
      </c>
      <c r="I2169" s="5">
        <v>42633</v>
      </c>
      <c r="J2169" s="1">
        <v>3</v>
      </c>
      <c r="K2169" s="2">
        <v>93</v>
      </c>
      <c r="L2169">
        <v>7</v>
      </c>
      <c r="M2169" t="str">
        <f t="shared" si="33"/>
        <v>TRUE</v>
      </c>
      <c r="N2169" t="s">
        <v>1613</v>
      </c>
    </row>
    <row r="2170" spans="1:14" x14ac:dyDescent="0.25">
      <c r="A2170">
        <v>2169</v>
      </c>
      <c r="H2170">
        <v>100</v>
      </c>
      <c r="I2170" s="5">
        <v>42635</v>
      </c>
      <c r="J2170" s="1">
        <v>3</v>
      </c>
      <c r="K2170" s="2">
        <v>93</v>
      </c>
      <c r="L2170">
        <v>7</v>
      </c>
      <c r="M2170" t="str">
        <f t="shared" si="33"/>
        <v>TRUE</v>
      </c>
      <c r="N2170" t="s">
        <v>1614</v>
      </c>
    </row>
    <row r="2171" spans="1:14" x14ac:dyDescent="0.25">
      <c r="A2171">
        <v>2170</v>
      </c>
      <c r="H2171">
        <v>100</v>
      </c>
      <c r="I2171" s="5">
        <v>42639</v>
      </c>
      <c r="J2171" s="1">
        <v>3</v>
      </c>
      <c r="K2171" s="2">
        <v>93</v>
      </c>
      <c r="L2171">
        <v>7</v>
      </c>
      <c r="M2171" t="str">
        <f t="shared" si="33"/>
        <v>TRUE</v>
      </c>
      <c r="N2171" t="s">
        <v>1615</v>
      </c>
    </row>
    <row r="2172" spans="1:14" x14ac:dyDescent="0.25">
      <c r="A2172">
        <v>2171</v>
      </c>
      <c r="H2172">
        <v>100</v>
      </c>
      <c r="I2172" s="5">
        <v>42640</v>
      </c>
      <c r="J2172" s="1">
        <v>3</v>
      </c>
      <c r="K2172" s="2">
        <v>93</v>
      </c>
      <c r="L2172">
        <v>7</v>
      </c>
      <c r="M2172" t="str">
        <f t="shared" si="33"/>
        <v>TRUE</v>
      </c>
      <c r="N2172" t="s">
        <v>1616</v>
      </c>
    </row>
    <row r="2173" spans="1:14" x14ac:dyDescent="0.25">
      <c r="A2173">
        <v>2172</v>
      </c>
      <c r="H2173">
        <v>100</v>
      </c>
      <c r="I2173" s="5">
        <v>42642</v>
      </c>
      <c r="J2173" s="1">
        <v>3</v>
      </c>
      <c r="K2173" s="2">
        <v>93</v>
      </c>
      <c r="L2173">
        <v>7</v>
      </c>
      <c r="M2173" t="str">
        <f t="shared" si="33"/>
        <v>TRUE</v>
      </c>
      <c r="N2173" t="s">
        <v>1617</v>
      </c>
    </row>
    <row r="2174" spans="1:14" x14ac:dyDescent="0.25">
      <c r="A2174">
        <v>2173</v>
      </c>
      <c r="H2174">
        <v>100</v>
      </c>
      <c r="I2174" s="5">
        <v>42643</v>
      </c>
      <c r="J2174" s="1">
        <v>3</v>
      </c>
      <c r="K2174" s="2">
        <v>93</v>
      </c>
      <c r="L2174">
        <v>7</v>
      </c>
      <c r="M2174" t="str">
        <f t="shared" si="33"/>
        <v>TRUE</v>
      </c>
      <c r="N2174" t="s">
        <v>1618</v>
      </c>
    </row>
    <row r="2175" spans="1:14" x14ac:dyDescent="0.25">
      <c r="A2175">
        <v>2174</v>
      </c>
      <c r="B2175">
        <v>9</v>
      </c>
      <c r="H2175">
        <v>95</v>
      </c>
      <c r="I2175" s="5">
        <v>42632</v>
      </c>
      <c r="J2175" s="1">
        <v>3</v>
      </c>
      <c r="K2175" s="2">
        <v>54</v>
      </c>
      <c r="L2175">
        <v>7</v>
      </c>
      <c r="M2175" t="str">
        <f t="shared" si="33"/>
        <v>FALSE</v>
      </c>
      <c r="N2175" t="s">
        <v>1619</v>
      </c>
    </row>
    <row r="2176" spans="1:14" x14ac:dyDescent="0.25">
      <c r="A2176">
        <v>2175</v>
      </c>
      <c r="H2176">
        <v>100</v>
      </c>
      <c r="I2176" s="5">
        <v>42633</v>
      </c>
      <c r="J2176" s="1">
        <v>3</v>
      </c>
      <c r="K2176" s="2">
        <v>54</v>
      </c>
      <c r="L2176">
        <v>7</v>
      </c>
      <c r="M2176" t="str">
        <f t="shared" si="33"/>
        <v>TRUE</v>
      </c>
      <c r="N2176" t="s">
        <v>1620</v>
      </c>
    </row>
    <row r="2177" spans="1:14" x14ac:dyDescent="0.25">
      <c r="A2177">
        <v>2176</v>
      </c>
      <c r="H2177">
        <v>100</v>
      </c>
      <c r="I2177" s="5">
        <v>42634</v>
      </c>
      <c r="J2177" s="1">
        <v>3</v>
      </c>
      <c r="K2177" s="2">
        <v>54</v>
      </c>
      <c r="L2177">
        <v>7</v>
      </c>
      <c r="M2177" t="str">
        <f t="shared" si="33"/>
        <v>TRUE</v>
      </c>
      <c r="N2177" t="s">
        <v>1621</v>
      </c>
    </row>
    <row r="2178" spans="1:14" x14ac:dyDescent="0.25">
      <c r="A2178">
        <v>2177</v>
      </c>
      <c r="H2178">
        <v>100</v>
      </c>
      <c r="I2178" s="5">
        <v>42635</v>
      </c>
      <c r="J2178" s="1">
        <v>3</v>
      </c>
      <c r="K2178" s="2">
        <v>54</v>
      </c>
      <c r="L2178">
        <v>7</v>
      </c>
      <c r="M2178" t="str">
        <f t="shared" ref="M2178:M2241" si="34">IF(ISBLANK(B2178), "TRUE", "FALSE")</f>
        <v>TRUE</v>
      </c>
      <c r="N2178" t="s">
        <v>1622</v>
      </c>
    </row>
    <row r="2179" spans="1:14" x14ac:dyDescent="0.25">
      <c r="A2179">
        <v>2178</v>
      </c>
      <c r="H2179">
        <v>100</v>
      </c>
      <c r="I2179" s="5">
        <v>42639</v>
      </c>
      <c r="J2179" s="1">
        <v>3</v>
      </c>
      <c r="K2179" s="2">
        <v>54</v>
      </c>
      <c r="L2179">
        <v>7</v>
      </c>
      <c r="M2179" t="str">
        <f t="shared" si="34"/>
        <v>TRUE</v>
      </c>
      <c r="N2179" t="s">
        <v>1623</v>
      </c>
    </row>
    <row r="2180" spans="1:14" x14ac:dyDescent="0.25">
      <c r="A2180">
        <v>2179</v>
      </c>
      <c r="H2180">
        <v>100</v>
      </c>
      <c r="I2180" s="5">
        <v>42640</v>
      </c>
      <c r="J2180" s="1">
        <v>3</v>
      </c>
      <c r="K2180" s="2">
        <v>54</v>
      </c>
      <c r="L2180">
        <v>7</v>
      </c>
      <c r="M2180" t="str">
        <f t="shared" si="34"/>
        <v>TRUE</v>
      </c>
      <c r="N2180" t="s">
        <v>1624</v>
      </c>
    </row>
    <row r="2181" spans="1:14" x14ac:dyDescent="0.25">
      <c r="A2181">
        <v>2180</v>
      </c>
      <c r="H2181">
        <v>100</v>
      </c>
      <c r="I2181" s="5">
        <v>42641</v>
      </c>
      <c r="J2181" s="1">
        <v>3</v>
      </c>
      <c r="K2181" s="2">
        <v>54</v>
      </c>
      <c r="L2181">
        <v>7</v>
      </c>
      <c r="M2181" t="str">
        <f t="shared" si="34"/>
        <v>TRUE</v>
      </c>
      <c r="N2181" t="s">
        <v>1625</v>
      </c>
    </row>
    <row r="2182" spans="1:14" x14ac:dyDescent="0.25">
      <c r="A2182">
        <v>2181</v>
      </c>
      <c r="H2182">
        <v>100</v>
      </c>
      <c r="I2182" s="5">
        <v>42642</v>
      </c>
      <c r="J2182" s="1">
        <v>3</v>
      </c>
      <c r="K2182" s="2">
        <v>54</v>
      </c>
      <c r="L2182">
        <v>7</v>
      </c>
      <c r="M2182" t="str">
        <f t="shared" si="34"/>
        <v>TRUE</v>
      </c>
      <c r="N2182" t="s">
        <v>1626</v>
      </c>
    </row>
    <row r="2183" spans="1:14" x14ac:dyDescent="0.25">
      <c r="A2183">
        <v>2182</v>
      </c>
      <c r="H2183">
        <v>100</v>
      </c>
      <c r="I2183" s="5">
        <v>42643</v>
      </c>
      <c r="J2183" s="1">
        <v>3</v>
      </c>
      <c r="K2183" s="2">
        <v>54</v>
      </c>
      <c r="L2183">
        <v>7</v>
      </c>
      <c r="M2183" t="str">
        <f t="shared" si="34"/>
        <v>TRUE</v>
      </c>
      <c r="N2183" t="s">
        <v>1627</v>
      </c>
    </row>
    <row r="2184" spans="1:14" x14ac:dyDescent="0.25">
      <c r="A2184">
        <v>2183</v>
      </c>
      <c r="B2184">
        <v>10</v>
      </c>
      <c r="H2184">
        <v>90</v>
      </c>
      <c r="I2184" s="5">
        <v>42676</v>
      </c>
      <c r="J2184" s="1">
        <v>2</v>
      </c>
      <c r="K2184" s="2">
        <v>88</v>
      </c>
      <c r="L2184">
        <v>7</v>
      </c>
      <c r="M2184" t="str">
        <f t="shared" si="34"/>
        <v>FALSE</v>
      </c>
      <c r="N2184" t="s">
        <v>1628</v>
      </c>
    </row>
    <row r="2185" spans="1:14" x14ac:dyDescent="0.25">
      <c r="A2185">
        <v>2184</v>
      </c>
      <c r="H2185">
        <v>100</v>
      </c>
      <c r="I2185" s="5">
        <v>42681</v>
      </c>
      <c r="J2185" s="1">
        <v>2</v>
      </c>
      <c r="K2185" s="2">
        <v>88</v>
      </c>
      <c r="L2185">
        <v>7</v>
      </c>
      <c r="M2185" t="str">
        <f t="shared" si="34"/>
        <v>TRUE</v>
      </c>
      <c r="N2185" t="s">
        <v>1629</v>
      </c>
    </row>
    <row r="2186" spans="1:14" x14ac:dyDescent="0.25">
      <c r="A2186">
        <v>2185</v>
      </c>
      <c r="B2186">
        <v>1</v>
      </c>
      <c r="H2186">
        <v>85</v>
      </c>
      <c r="I2186" s="5">
        <v>42682</v>
      </c>
      <c r="J2186" s="1">
        <v>2</v>
      </c>
      <c r="K2186" s="2">
        <v>88</v>
      </c>
      <c r="L2186">
        <v>7</v>
      </c>
      <c r="M2186" t="str">
        <f t="shared" si="34"/>
        <v>FALSE</v>
      </c>
      <c r="N2186" t="s">
        <v>1630</v>
      </c>
    </row>
    <row r="2187" spans="1:14" x14ac:dyDescent="0.25">
      <c r="A2187">
        <v>2186</v>
      </c>
      <c r="B2187">
        <v>1</v>
      </c>
      <c r="H2187">
        <v>85</v>
      </c>
      <c r="I2187" s="5">
        <v>42683</v>
      </c>
      <c r="J2187" s="1">
        <v>2</v>
      </c>
      <c r="K2187" s="2">
        <v>88</v>
      </c>
      <c r="L2187">
        <v>7</v>
      </c>
      <c r="M2187" t="str">
        <f t="shared" si="34"/>
        <v>FALSE</v>
      </c>
      <c r="N2187" t="s">
        <v>1631</v>
      </c>
    </row>
    <row r="2188" spans="1:14" x14ac:dyDescent="0.25">
      <c r="A2188">
        <v>2187</v>
      </c>
      <c r="H2188">
        <v>100</v>
      </c>
      <c r="I2188" s="5">
        <v>42688</v>
      </c>
      <c r="J2188" s="1">
        <v>2</v>
      </c>
      <c r="K2188" s="2">
        <v>88</v>
      </c>
      <c r="L2188">
        <v>7</v>
      </c>
      <c r="M2188" t="str">
        <f t="shared" si="34"/>
        <v>TRUE</v>
      </c>
      <c r="N2188" t="s">
        <v>1632</v>
      </c>
    </row>
    <row r="2189" spans="1:14" x14ac:dyDescent="0.25">
      <c r="A2189">
        <v>2188</v>
      </c>
      <c r="B2189">
        <v>10</v>
      </c>
      <c r="H2189">
        <v>90</v>
      </c>
      <c r="I2189" s="5">
        <v>42689</v>
      </c>
      <c r="J2189" s="1">
        <v>2</v>
      </c>
      <c r="K2189" s="2">
        <v>88</v>
      </c>
      <c r="L2189">
        <v>7</v>
      </c>
      <c r="M2189" t="str">
        <f t="shared" si="34"/>
        <v>FALSE</v>
      </c>
      <c r="N2189" t="s">
        <v>1633</v>
      </c>
    </row>
    <row r="2190" spans="1:14" x14ac:dyDescent="0.25">
      <c r="A2190">
        <v>2189</v>
      </c>
      <c r="B2190">
        <v>10</v>
      </c>
      <c r="H2190">
        <v>90</v>
      </c>
      <c r="I2190" s="5">
        <v>42691</v>
      </c>
      <c r="J2190" s="1">
        <v>2</v>
      </c>
      <c r="K2190" s="2">
        <v>88</v>
      </c>
      <c r="L2190">
        <v>7</v>
      </c>
      <c r="M2190" t="str">
        <f t="shared" si="34"/>
        <v>FALSE</v>
      </c>
      <c r="N2190" t="s">
        <v>1634</v>
      </c>
    </row>
    <row r="2191" spans="1:14" x14ac:dyDescent="0.25">
      <c r="A2191">
        <v>2190</v>
      </c>
      <c r="B2191">
        <v>3</v>
      </c>
      <c r="H2191">
        <v>80</v>
      </c>
      <c r="I2191" s="5">
        <v>42692</v>
      </c>
      <c r="J2191" s="1">
        <v>2</v>
      </c>
      <c r="K2191" s="2">
        <v>88</v>
      </c>
      <c r="L2191">
        <v>7</v>
      </c>
      <c r="M2191" t="str">
        <f t="shared" si="34"/>
        <v>FALSE</v>
      </c>
      <c r="N2191" t="s">
        <v>1635</v>
      </c>
    </row>
    <row r="2192" spans="1:14" x14ac:dyDescent="0.25">
      <c r="A2192">
        <v>2191</v>
      </c>
      <c r="H2192">
        <v>100</v>
      </c>
      <c r="I2192" s="5">
        <v>42683</v>
      </c>
      <c r="J2192" s="1">
        <v>2</v>
      </c>
      <c r="K2192" s="2">
        <v>91</v>
      </c>
      <c r="L2192">
        <v>7</v>
      </c>
      <c r="M2192" t="str">
        <f t="shared" si="34"/>
        <v>TRUE</v>
      </c>
      <c r="N2192" t="s">
        <v>1636</v>
      </c>
    </row>
    <row r="2193" spans="1:14" x14ac:dyDescent="0.25">
      <c r="A2193">
        <v>2192</v>
      </c>
      <c r="B2193">
        <v>4</v>
      </c>
      <c r="H2193">
        <v>90</v>
      </c>
      <c r="I2193" s="5">
        <v>42676</v>
      </c>
      <c r="J2193" s="1">
        <v>2</v>
      </c>
      <c r="K2193" s="2">
        <v>90</v>
      </c>
      <c r="L2193">
        <v>7</v>
      </c>
      <c r="M2193" t="str">
        <f t="shared" si="34"/>
        <v>FALSE</v>
      </c>
      <c r="N2193" t="s">
        <v>1637</v>
      </c>
    </row>
    <row r="2194" spans="1:14" x14ac:dyDescent="0.25">
      <c r="A2194">
        <v>2193</v>
      </c>
      <c r="B2194">
        <v>1</v>
      </c>
      <c r="C2194">
        <v>10</v>
      </c>
      <c r="H2194">
        <v>75</v>
      </c>
      <c r="I2194" s="5">
        <v>42677</v>
      </c>
      <c r="J2194" s="1">
        <v>2</v>
      </c>
      <c r="K2194" s="2">
        <v>90</v>
      </c>
      <c r="L2194">
        <v>7</v>
      </c>
      <c r="M2194" t="str">
        <f t="shared" si="34"/>
        <v>FALSE</v>
      </c>
      <c r="N2194" t="s">
        <v>1638</v>
      </c>
    </row>
    <row r="2195" spans="1:14" x14ac:dyDescent="0.25">
      <c r="A2195">
        <v>2194</v>
      </c>
      <c r="B2195">
        <v>10</v>
      </c>
      <c r="H2195">
        <v>90</v>
      </c>
      <c r="I2195" s="5">
        <v>42678</v>
      </c>
      <c r="J2195" s="1">
        <v>2</v>
      </c>
      <c r="K2195" s="2">
        <v>90</v>
      </c>
      <c r="L2195">
        <v>7</v>
      </c>
      <c r="M2195" t="str">
        <f t="shared" si="34"/>
        <v>FALSE</v>
      </c>
      <c r="N2195" t="s">
        <v>1639</v>
      </c>
    </row>
    <row r="2196" spans="1:14" x14ac:dyDescent="0.25">
      <c r="A2196">
        <v>2195</v>
      </c>
      <c r="B2196">
        <v>1</v>
      </c>
      <c r="H2196">
        <v>85</v>
      </c>
      <c r="I2196" s="5">
        <v>42681</v>
      </c>
      <c r="J2196" s="1">
        <v>2</v>
      </c>
      <c r="K2196" s="2">
        <v>90</v>
      </c>
      <c r="L2196">
        <v>7</v>
      </c>
      <c r="M2196" t="str">
        <f t="shared" si="34"/>
        <v>FALSE</v>
      </c>
      <c r="N2196" t="s">
        <v>1640</v>
      </c>
    </row>
    <row r="2197" spans="1:14" x14ac:dyDescent="0.25">
      <c r="A2197">
        <v>2196</v>
      </c>
      <c r="H2197">
        <v>100</v>
      </c>
      <c r="I2197" s="5">
        <v>42682</v>
      </c>
      <c r="J2197" s="1">
        <v>2</v>
      </c>
      <c r="K2197" s="2">
        <v>90</v>
      </c>
      <c r="L2197">
        <v>7</v>
      </c>
      <c r="M2197" t="str">
        <f t="shared" si="34"/>
        <v>TRUE</v>
      </c>
      <c r="N2197" t="s">
        <v>1641</v>
      </c>
    </row>
    <row r="2198" spans="1:14" x14ac:dyDescent="0.25">
      <c r="A2198">
        <v>2197</v>
      </c>
      <c r="B2198">
        <v>5</v>
      </c>
      <c r="C2198">
        <v>1</v>
      </c>
      <c r="H2198">
        <v>55.000000000000007</v>
      </c>
      <c r="I2198" s="5">
        <v>42683</v>
      </c>
      <c r="J2198" s="1">
        <v>2</v>
      </c>
      <c r="K2198" s="2">
        <v>90</v>
      </c>
      <c r="L2198">
        <v>7</v>
      </c>
      <c r="M2198" t="str">
        <f t="shared" si="34"/>
        <v>FALSE</v>
      </c>
      <c r="N2198" t="s">
        <v>1642</v>
      </c>
    </row>
    <row r="2199" spans="1:14" x14ac:dyDescent="0.25">
      <c r="A2199">
        <v>2198</v>
      </c>
      <c r="B2199">
        <v>1</v>
      </c>
      <c r="H2199">
        <v>85</v>
      </c>
      <c r="I2199" s="5">
        <v>42684</v>
      </c>
      <c r="J2199" s="1">
        <v>2</v>
      </c>
      <c r="K2199" s="2">
        <v>90</v>
      </c>
      <c r="L2199">
        <v>7</v>
      </c>
      <c r="M2199" t="str">
        <f t="shared" si="34"/>
        <v>FALSE</v>
      </c>
      <c r="N2199" t="s">
        <v>1643</v>
      </c>
    </row>
    <row r="2200" spans="1:14" x14ac:dyDescent="0.25">
      <c r="A2200">
        <v>2199</v>
      </c>
      <c r="B2200">
        <v>4</v>
      </c>
      <c r="H2200">
        <v>90</v>
      </c>
      <c r="I2200" s="5">
        <v>42688</v>
      </c>
      <c r="J2200" s="1">
        <v>2</v>
      </c>
      <c r="K2200" s="2">
        <v>90</v>
      </c>
      <c r="L2200">
        <v>7</v>
      </c>
      <c r="M2200" t="str">
        <f t="shared" si="34"/>
        <v>FALSE</v>
      </c>
      <c r="N2200" t="s">
        <v>1644</v>
      </c>
    </row>
    <row r="2201" spans="1:14" x14ac:dyDescent="0.25">
      <c r="A2201">
        <v>2200</v>
      </c>
      <c r="B2201">
        <v>4</v>
      </c>
      <c r="H2201">
        <v>90</v>
      </c>
      <c r="I2201" s="5">
        <v>42689</v>
      </c>
      <c r="J2201" s="1">
        <v>2</v>
      </c>
      <c r="K2201" s="2">
        <v>90</v>
      </c>
      <c r="L2201">
        <v>7</v>
      </c>
      <c r="M2201" t="str">
        <f t="shared" si="34"/>
        <v>FALSE</v>
      </c>
      <c r="N2201" t="s">
        <v>1645</v>
      </c>
    </row>
    <row r="2202" spans="1:14" x14ac:dyDescent="0.25">
      <c r="A2202">
        <v>2201</v>
      </c>
      <c r="B2202">
        <v>4</v>
      </c>
      <c r="H2202">
        <v>90</v>
      </c>
      <c r="I2202" s="5">
        <v>42690</v>
      </c>
      <c r="J2202" s="1">
        <v>2</v>
      </c>
      <c r="K2202" s="2">
        <v>90</v>
      </c>
      <c r="L2202">
        <v>7</v>
      </c>
      <c r="M2202" t="str">
        <f t="shared" si="34"/>
        <v>FALSE</v>
      </c>
      <c r="N2202" t="s">
        <v>1646</v>
      </c>
    </row>
    <row r="2203" spans="1:14" x14ac:dyDescent="0.25">
      <c r="A2203">
        <v>2202</v>
      </c>
      <c r="B2203">
        <v>4</v>
      </c>
      <c r="H2203">
        <v>90</v>
      </c>
      <c r="I2203" s="5">
        <v>42691</v>
      </c>
      <c r="J2203" s="1">
        <v>2</v>
      </c>
      <c r="K2203" s="2">
        <v>90</v>
      </c>
      <c r="L2203">
        <v>7</v>
      </c>
      <c r="M2203" t="str">
        <f t="shared" si="34"/>
        <v>FALSE</v>
      </c>
      <c r="N2203" t="s">
        <v>1647</v>
      </c>
    </row>
    <row r="2204" spans="1:14" x14ac:dyDescent="0.25">
      <c r="A2204">
        <v>2203</v>
      </c>
      <c r="B2204">
        <v>1</v>
      </c>
      <c r="C2204">
        <v>11</v>
      </c>
      <c r="H2204">
        <v>70</v>
      </c>
      <c r="I2204" s="5">
        <v>42695</v>
      </c>
      <c r="J2204" s="1">
        <v>2</v>
      </c>
      <c r="K2204" s="2">
        <v>90</v>
      </c>
      <c r="L2204">
        <v>7</v>
      </c>
      <c r="M2204" t="str">
        <f t="shared" si="34"/>
        <v>FALSE</v>
      </c>
      <c r="N2204" t="s">
        <v>1648</v>
      </c>
    </row>
    <row r="2205" spans="1:14" x14ac:dyDescent="0.25">
      <c r="A2205">
        <v>2204</v>
      </c>
      <c r="B2205">
        <v>1</v>
      </c>
      <c r="H2205">
        <v>85</v>
      </c>
      <c r="I2205" s="5">
        <v>42698</v>
      </c>
      <c r="J2205" s="1">
        <v>2</v>
      </c>
      <c r="K2205" s="2">
        <v>90</v>
      </c>
      <c r="L2205">
        <v>7</v>
      </c>
      <c r="M2205" t="str">
        <f t="shared" si="34"/>
        <v>FALSE</v>
      </c>
      <c r="N2205" t="s">
        <v>1649</v>
      </c>
    </row>
    <row r="2206" spans="1:14" x14ac:dyDescent="0.25">
      <c r="A2206">
        <v>2205</v>
      </c>
      <c r="B2206">
        <v>1</v>
      </c>
      <c r="C2206">
        <v>11</v>
      </c>
      <c r="H2206">
        <v>70</v>
      </c>
      <c r="I2206" s="5">
        <v>42699</v>
      </c>
      <c r="J2206" s="1">
        <v>2</v>
      </c>
      <c r="K2206" s="2">
        <v>90</v>
      </c>
      <c r="L2206">
        <v>7</v>
      </c>
      <c r="M2206" t="str">
        <f t="shared" si="34"/>
        <v>FALSE</v>
      </c>
      <c r="N2206" t="s">
        <v>1650</v>
      </c>
    </row>
    <row r="2207" spans="1:14" x14ac:dyDescent="0.25">
      <c r="A2207">
        <v>2206</v>
      </c>
      <c r="B2207">
        <v>1</v>
      </c>
      <c r="C2207">
        <v>10</v>
      </c>
      <c r="H2207">
        <v>75</v>
      </c>
      <c r="I2207" s="5">
        <v>42702</v>
      </c>
      <c r="J2207" s="1">
        <v>2</v>
      </c>
      <c r="K2207" s="2">
        <v>90</v>
      </c>
      <c r="L2207">
        <v>7</v>
      </c>
      <c r="M2207" t="str">
        <f t="shared" si="34"/>
        <v>FALSE</v>
      </c>
      <c r="N2207" t="s">
        <v>1651</v>
      </c>
    </row>
    <row r="2208" spans="1:14" x14ac:dyDescent="0.25">
      <c r="A2208">
        <v>2207</v>
      </c>
      <c r="B2208">
        <v>1</v>
      </c>
      <c r="C2208">
        <v>10</v>
      </c>
      <c r="H2208">
        <v>75</v>
      </c>
      <c r="I2208" s="5">
        <v>42703</v>
      </c>
      <c r="J2208" s="1">
        <v>2</v>
      </c>
      <c r="K2208" s="2">
        <v>90</v>
      </c>
      <c r="L2208">
        <v>7</v>
      </c>
      <c r="M2208" t="str">
        <f t="shared" si="34"/>
        <v>FALSE</v>
      </c>
      <c r="N2208" t="s">
        <v>1652</v>
      </c>
    </row>
    <row r="2209" spans="1:14" x14ac:dyDescent="0.25">
      <c r="A2209">
        <v>2208</v>
      </c>
      <c r="H2209">
        <v>100</v>
      </c>
      <c r="I2209" s="5">
        <v>42677</v>
      </c>
      <c r="J2209" s="1">
        <v>2</v>
      </c>
      <c r="K2209" s="2">
        <v>93</v>
      </c>
      <c r="L2209">
        <v>7</v>
      </c>
      <c r="M2209" t="str">
        <f t="shared" si="34"/>
        <v>TRUE</v>
      </c>
      <c r="N2209" t="s">
        <v>1653</v>
      </c>
    </row>
    <row r="2210" spans="1:14" x14ac:dyDescent="0.25">
      <c r="A2210">
        <v>2209</v>
      </c>
      <c r="H2210">
        <v>100</v>
      </c>
      <c r="I2210" s="5">
        <v>42678</v>
      </c>
      <c r="J2210" s="1">
        <v>2</v>
      </c>
      <c r="K2210" s="2">
        <v>93</v>
      </c>
      <c r="L2210">
        <v>7</v>
      </c>
      <c r="M2210" t="str">
        <f t="shared" si="34"/>
        <v>TRUE</v>
      </c>
      <c r="N2210" t="s">
        <v>1654</v>
      </c>
    </row>
    <row r="2211" spans="1:14" x14ac:dyDescent="0.25">
      <c r="A2211">
        <v>2210</v>
      </c>
      <c r="H2211">
        <v>100</v>
      </c>
      <c r="I2211" s="5">
        <v>42681</v>
      </c>
      <c r="J2211" s="1">
        <v>2</v>
      </c>
      <c r="K2211" s="2">
        <v>93</v>
      </c>
      <c r="L2211">
        <v>7</v>
      </c>
      <c r="M2211" t="str">
        <f t="shared" si="34"/>
        <v>TRUE</v>
      </c>
      <c r="N2211" t="s">
        <v>1655</v>
      </c>
    </row>
    <row r="2212" spans="1:14" x14ac:dyDescent="0.25">
      <c r="A2212">
        <v>2211</v>
      </c>
      <c r="H2212">
        <v>100</v>
      </c>
      <c r="I2212" s="5">
        <v>42682</v>
      </c>
      <c r="J2212" s="1">
        <v>2</v>
      </c>
      <c r="K2212" s="2">
        <v>93</v>
      </c>
      <c r="L2212">
        <v>7</v>
      </c>
      <c r="M2212" t="str">
        <f t="shared" si="34"/>
        <v>TRUE</v>
      </c>
      <c r="N2212" t="s">
        <v>1656</v>
      </c>
    </row>
    <row r="2213" spans="1:14" x14ac:dyDescent="0.25">
      <c r="A2213">
        <v>2212</v>
      </c>
      <c r="H2213">
        <v>100</v>
      </c>
      <c r="I2213" s="5">
        <v>42695</v>
      </c>
      <c r="J2213" s="1">
        <v>2</v>
      </c>
      <c r="K2213" s="2">
        <v>93</v>
      </c>
      <c r="L2213">
        <v>7</v>
      </c>
      <c r="M2213" t="str">
        <f t="shared" si="34"/>
        <v>TRUE</v>
      </c>
      <c r="N2213" t="s">
        <v>1657</v>
      </c>
    </row>
    <row r="2214" spans="1:14" x14ac:dyDescent="0.25">
      <c r="A2214">
        <v>2213</v>
      </c>
      <c r="H2214">
        <v>100</v>
      </c>
      <c r="I2214" s="5">
        <v>42696</v>
      </c>
      <c r="J2214" s="1">
        <v>2</v>
      </c>
      <c r="K2214" s="2">
        <v>93</v>
      </c>
      <c r="L2214">
        <v>7</v>
      </c>
      <c r="M2214" t="str">
        <f t="shared" si="34"/>
        <v>TRUE</v>
      </c>
      <c r="N2214" t="s">
        <v>1658</v>
      </c>
    </row>
    <row r="2215" spans="1:14" x14ac:dyDescent="0.25">
      <c r="A2215">
        <v>2214</v>
      </c>
      <c r="H2215">
        <v>100</v>
      </c>
      <c r="I2215" s="5">
        <v>42698</v>
      </c>
      <c r="J2215" s="1">
        <v>2</v>
      </c>
      <c r="K2215" s="2">
        <v>93</v>
      </c>
      <c r="L2215">
        <v>7</v>
      </c>
      <c r="M2215" t="str">
        <f t="shared" si="34"/>
        <v>TRUE</v>
      </c>
      <c r="N2215" t="s">
        <v>1659</v>
      </c>
    </row>
    <row r="2216" spans="1:14" x14ac:dyDescent="0.25">
      <c r="A2216">
        <v>2215</v>
      </c>
      <c r="H2216">
        <v>100</v>
      </c>
      <c r="I2216" s="5">
        <v>42699</v>
      </c>
      <c r="J2216" s="1">
        <v>2</v>
      </c>
      <c r="K2216" s="2">
        <v>93</v>
      </c>
      <c r="L2216">
        <v>7</v>
      </c>
      <c r="M2216" t="str">
        <f t="shared" si="34"/>
        <v>TRUE</v>
      </c>
      <c r="N2216" t="s">
        <v>1660</v>
      </c>
    </row>
    <row r="2217" spans="1:14" x14ac:dyDescent="0.25">
      <c r="A2217">
        <v>2216</v>
      </c>
      <c r="H2217">
        <v>100</v>
      </c>
      <c r="I2217" s="5">
        <v>42702</v>
      </c>
      <c r="J2217" s="1">
        <v>2</v>
      </c>
      <c r="K2217" s="2">
        <v>93</v>
      </c>
      <c r="L2217">
        <v>7</v>
      </c>
      <c r="M2217" t="str">
        <f t="shared" si="34"/>
        <v>TRUE</v>
      </c>
      <c r="N2217" t="s">
        <v>1661</v>
      </c>
    </row>
    <row r="2218" spans="1:14" x14ac:dyDescent="0.25">
      <c r="A2218">
        <v>2217</v>
      </c>
      <c r="H2218">
        <v>100</v>
      </c>
      <c r="I2218" s="5">
        <v>42703</v>
      </c>
      <c r="J2218" s="1">
        <v>2</v>
      </c>
      <c r="K2218" s="2">
        <v>93</v>
      </c>
      <c r="L2218">
        <v>7</v>
      </c>
      <c r="M2218" t="str">
        <f t="shared" si="34"/>
        <v>TRUE</v>
      </c>
      <c r="N2218" t="s">
        <v>1662</v>
      </c>
    </row>
    <row r="2219" spans="1:14" x14ac:dyDescent="0.25">
      <c r="A2219">
        <v>2218</v>
      </c>
      <c r="H2219">
        <v>100</v>
      </c>
      <c r="I2219" s="5">
        <v>42676</v>
      </c>
      <c r="J2219" s="1">
        <v>2</v>
      </c>
      <c r="K2219" s="2">
        <v>92</v>
      </c>
      <c r="L2219">
        <v>7</v>
      </c>
      <c r="M2219" t="str">
        <f t="shared" si="34"/>
        <v>TRUE</v>
      </c>
      <c r="N2219" t="s">
        <v>1663</v>
      </c>
    </row>
    <row r="2220" spans="1:14" x14ac:dyDescent="0.25">
      <c r="A2220">
        <v>2219</v>
      </c>
      <c r="B2220">
        <v>10</v>
      </c>
      <c r="H2220">
        <v>90</v>
      </c>
      <c r="I2220" s="5">
        <v>42677</v>
      </c>
      <c r="J2220" s="1">
        <v>2</v>
      </c>
      <c r="K2220" s="2">
        <v>92</v>
      </c>
      <c r="L2220">
        <v>7</v>
      </c>
      <c r="M2220" t="str">
        <f t="shared" si="34"/>
        <v>FALSE</v>
      </c>
      <c r="N2220" t="s">
        <v>1664</v>
      </c>
    </row>
    <row r="2221" spans="1:14" x14ac:dyDescent="0.25">
      <c r="A2221">
        <v>2220</v>
      </c>
      <c r="B2221">
        <v>6</v>
      </c>
      <c r="H2221">
        <v>70</v>
      </c>
      <c r="I2221" s="5">
        <v>42683</v>
      </c>
      <c r="J2221" s="1">
        <v>2</v>
      </c>
      <c r="K2221" s="2">
        <v>92</v>
      </c>
      <c r="L2221">
        <v>7</v>
      </c>
      <c r="M2221" t="str">
        <f t="shared" si="34"/>
        <v>FALSE</v>
      </c>
      <c r="N2221" t="s">
        <v>1665</v>
      </c>
    </row>
    <row r="2222" spans="1:14" x14ac:dyDescent="0.25">
      <c r="A2222">
        <v>2221</v>
      </c>
      <c r="H2222">
        <v>100</v>
      </c>
      <c r="I2222" s="5">
        <v>42684</v>
      </c>
      <c r="J2222" s="1">
        <v>2</v>
      </c>
      <c r="K2222" s="2">
        <v>92</v>
      </c>
      <c r="L2222">
        <v>7</v>
      </c>
      <c r="M2222" t="str">
        <f t="shared" si="34"/>
        <v>TRUE</v>
      </c>
      <c r="N2222" t="s">
        <v>1666</v>
      </c>
    </row>
    <row r="2223" spans="1:14" x14ac:dyDescent="0.25">
      <c r="A2223">
        <v>2222</v>
      </c>
      <c r="H2223">
        <v>100</v>
      </c>
      <c r="I2223" s="5">
        <v>42690</v>
      </c>
      <c r="J2223" s="1">
        <v>2</v>
      </c>
      <c r="K2223" s="2">
        <v>92</v>
      </c>
      <c r="L2223">
        <v>7</v>
      </c>
      <c r="M2223" t="str">
        <f t="shared" si="34"/>
        <v>TRUE</v>
      </c>
      <c r="N2223" t="s">
        <v>1667</v>
      </c>
    </row>
    <row r="2224" spans="1:14" x14ac:dyDescent="0.25">
      <c r="A2224">
        <v>2223</v>
      </c>
      <c r="H2224">
        <v>100</v>
      </c>
      <c r="I2224" s="5">
        <v>42691</v>
      </c>
      <c r="J2224" s="1">
        <v>2</v>
      </c>
      <c r="K2224" s="2">
        <v>92</v>
      </c>
      <c r="L2224">
        <v>7</v>
      </c>
      <c r="M2224" t="str">
        <f t="shared" si="34"/>
        <v>TRUE</v>
      </c>
      <c r="N2224" t="s">
        <v>1668</v>
      </c>
    </row>
    <row r="2225" spans="1:14" x14ac:dyDescent="0.25">
      <c r="A2225">
        <v>2224</v>
      </c>
      <c r="B2225">
        <v>11</v>
      </c>
      <c r="H2225">
        <v>85</v>
      </c>
      <c r="I2225" s="5">
        <v>42692</v>
      </c>
      <c r="J2225" s="1">
        <v>2</v>
      </c>
      <c r="K2225" s="2">
        <v>92</v>
      </c>
      <c r="L2225">
        <v>7</v>
      </c>
      <c r="M2225" t="str">
        <f t="shared" si="34"/>
        <v>FALSE</v>
      </c>
      <c r="N2225" t="s">
        <v>1669</v>
      </c>
    </row>
    <row r="2226" spans="1:14" x14ac:dyDescent="0.25">
      <c r="A2226">
        <v>2225</v>
      </c>
      <c r="B2226">
        <v>11</v>
      </c>
      <c r="H2226">
        <v>85</v>
      </c>
      <c r="I2226" s="5">
        <v>42697</v>
      </c>
      <c r="J2226" s="1">
        <v>2</v>
      </c>
      <c r="K2226" s="2">
        <v>92</v>
      </c>
      <c r="L2226">
        <v>7</v>
      </c>
      <c r="M2226" t="str">
        <f t="shared" si="34"/>
        <v>FALSE</v>
      </c>
      <c r="N2226" t="s">
        <v>1670</v>
      </c>
    </row>
    <row r="2227" spans="1:14" x14ac:dyDescent="0.25">
      <c r="A2227">
        <v>2226</v>
      </c>
      <c r="H2227">
        <v>100</v>
      </c>
      <c r="I2227" s="5">
        <v>42698</v>
      </c>
      <c r="J2227" s="1">
        <v>2</v>
      </c>
      <c r="K2227" s="2">
        <v>92</v>
      </c>
      <c r="L2227">
        <v>7</v>
      </c>
      <c r="M2227" t="str">
        <f t="shared" si="34"/>
        <v>TRUE</v>
      </c>
      <c r="N2227" t="s">
        <v>1671</v>
      </c>
    </row>
    <row r="2228" spans="1:14" x14ac:dyDescent="0.25">
      <c r="A2228">
        <v>2227</v>
      </c>
      <c r="H2228">
        <v>100</v>
      </c>
      <c r="I2228" s="5">
        <v>42699</v>
      </c>
      <c r="J2228" s="1">
        <v>2</v>
      </c>
      <c r="K2228" s="2">
        <v>92</v>
      </c>
      <c r="L2228">
        <v>7</v>
      </c>
      <c r="M2228" t="str">
        <f t="shared" si="34"/>
        <v>TRUE</v>
      </c>
      <c r="N2228" t="s">
        <v>1672</v>
      </c>
    </row>
    <row r="2229" spans="1:14" x14ac:dyDescent="0.25">
      <c r="A2229">
        <v>2228</v>
      </c>
      <c r="B2229">
        <v>10</v>
      </c>
      <c r="H2229">
        <v>90</v>
      </c>
      <c r="I2229" s="5">
        <v>42677</v>
      </c>
      <c r="J2229" s="1">
        <v>2</v>
      </c>
      <c r="K2229" s="2">
        <v>89</v>
      </c>
      <c r="L2229">
        <v>7</v>
      </c>
      <c r="M2229" t="str">
        <f t="shared" si="34"/>
        <v>FALSE</v>
      </c>
      <c r="N2229" t="s">
        <v>1673</v>
      </c>
    </row>
    <row r="2230" spans="1:14" x14ac:dyDescent="0.25">
      <c r="A2230">
        <v>2229</v>
      </c>
      <c r="H2230">
        <v>100</v>
      </c>
      <c r="I2230" s="5">
        <v>42681</v>
      </c>
      <c r="J2230" s="1">
        <v>2</v>
      </c>
      <c r="K2230" s="2">
        <v>89</v>
      </c>
      <c r="L2230">
        <v>7</v>
      </c>
      <c r="M2230" t="str">
        <f t="shared" si="34"/>
        <v>TRUE</v>
      </c>
      <c r="N2230" t="s">
        <v>1674</v>
      </c>
    </row>
    <row r="2231" spans="1:14" x14ac:dyDescent="0.25">
      <c r="A2231">
        <v>2230</v>
      </c>
      <c r="H2231">
        <v>100</v>
      </c>
      <c r="I2231" s="5">
        <v>42682</v>
      </c>
      <c r="J2231" s="1">
        <v>2</v>
      </c>
      <c r="K2231" s="2">
        <v>89</v>
      </c>
      <c r="L2231">
        <v>7</v>
      </c>
      <c r="M2231" t="str">
        <f t="shared" si="34"/>
        <v>TRUE</v>
      </c>
      <c r="N2231" t="s">
        <v>1675</v>
      </c>
    </row>
    <row r="2232" spans="1:14" x14ac:dyDescent="0.25">
      <c r="A2232">
        <v>2231</v>
      </c>
      <c r="H2232">
        <v>100</v>
      </c>
      <c r="I2232" s="5">
        <v>42683</v>
      </c>
      <c r="J2232" s="1">
        <v>2</v>
      </c>
      <c r="K2232" s="2">
        <v>89</v>
      </c>
      <c r="L2232">
        <v>7</v>
      </c>
      <c r="M2232" t="str">
        <f t="shared" si="34"/>
        <v>TRUE</v>
      </c>
      <c r="N2232" t="s">
        <v>1676</v>
      </c>
    </row>
    <row r="2233" spans="1:14" x14ac:dyDescent="0.25">
      <c r="A2233">
        <v>2232</v>
      </c>
      <c r="H2233">
        <v>100</v>
      </c>
      <c r="I2233" s="5">
        <v>42688</v>
      </c>
      <c r="J2233" s="1">
        <v>2</v>
      </c>
      <c r="K2233" s="2">
        <v>89</v>
      </c>
      <c r="L2233">
        <v>7</v>
      </c>
      <c r="M2233" t="str">
        <f t="shared" si="34"/>
        <v>TRUE</v>
      </c>
      <c r="N2233" t="s">
        <v>1677</v>
      </c>
    </row>
    <row r="2234" spans="1:14" x14ac:dyDescent="0.25">
      <c r="A2234">
        <v>2233</v>
      </c>
      <c r="H2234">
        <v>100</v>
      </c>
      <c r="I2234" s="5">
        <v>42689</v>
      </c>
      <c r="J2234" s="1">
        <v>2</v>
      </c>
      <c r="K2234" s="2">
        <v>89</v>
      </c>
      <c r="L2234">
        <v>7</v>
      </c>
      <c r="M2234" t="str">
        <f t="shared" si="34"/>
        <v>TRUE</v>
      </c>
      <c r="N2234" t="s">
        <v>1678</v>
      </c>
    </row>
    <row r="2235" spans="1:14" x14ac:dyDescent="0.25">
      <c r="A2235">
        <v>2234</v>
      </c>
      <c r="H2235">
        <v>100</v>
      </c>
      <c r="I2235" s="5">
        <v>42691</v>
      </c>
      <c r="J2235" s="1">
        <v>2</v>
      </c>
      <c r="K2235" s="2">
        <v>89</v>
      </c>
      <c r="L2235">
        <v>7</v>
      </c>
      <c r="M2235" t="str">
        <f t="shared" si="34"/>
        <v>TRUE</v>
      </c>
      <c r="N2235" t="s">
        <v>1679</v>
      </c>
    </row>
    <row r="2236" spans="1:14" x14ac:dyDescent="0.25">
      <c r="A2236">
        <v>2235</v>
      </c>
      <c r="H2236">
        <v>100</v>
      </c>
      <c r="I2236" s="5">
        <v>42692</v>
      </c>
      <c r="J2236" s="1">
        <v>2</v>
      </c>
      <c r="K2236" s="2">
        <v>89</v>
      </c>
      <c r="L2236">
        <v>7</v>
      </c>
      <c r="M2236" t="str">
        <f t="shared" si="34"/>
        <v>TRUE</v>
      </c>
      <c r="N2236" t="s">
        <v>1680</v>
      </c>
    </row>
    <row r="2237" spans="1:14" x14ac:dyDescent="0.25">
      <c r="A2237">
        <v>2236</v>
      </c>
      <c r="H2237">
        <v>100</v>
      </c>
      <c r="I2237" s="5">
        <v>42695</v>
      </c>
      <c r="J2237" s="1">
        <v>2</v>
      </c>
      <c r="K2237" s="2">
        <v>89</v>
      </c>
      <c r="L2237">
        <v>7</v>
      </c>
      <c r="M2237" t="str">
        <f t="shared" si="34"/>
        <v>TRUE</v>
      </c>
      <c r="N2237" t="s">
        <v>1681</v>
      </c>
    </row>
    <row r="2238" spans="1:14" x14ac:dyDescent="0.25">
      <c r="A2238">
        <v>2237</v>
      </c>
      <c r="H2238">
        <v>100</v>
      </c>
      <c r="I2238" s="5">
        <v>42696</v>
      </c>
      <c r="J2238" s="1">
        <v>2</v>
      </c>
      <c r="K2238" s="2">
        <v>89</v>
      </c>
      <c r="L2238">
        <v>7</v>
      </c>
      <c r="M2238" t="str">
        <f t="shared" si="34"/>
        <v>TRUE</v>
      </c>
      <c r="N2238" t="s">
        <v>1682</v>
      </c>
    </row>
    <row r="2239" spans="1:14" x14ac:dyDescent="0.25">
      <c r="A2239">
        <v>2238</v>
      </c>
      <c r="H2239">
        <v>100</v>
      </c>
      <c r="I2239" s="5">
        <v>42697</v>
      </c>
      <c r="J2239" s="1">
        <v>2</v>
      </c>
      <c r="K2239" s="2">
        <v>89</v>
      </c>
      <c r="L2239">
        <v>7</v>
      </c>
      <c r="M2239" t="str">
        <f t="shared" si="34"/>
        <v>TRUE</v>
      </c>
      <c r="N2239" t="s">
        <v>1683</v>
      </c>
    </row>
    <row r="2240" spans="1:14" x14ac:dyDescent="0.25">
      <c r="A2240">
        <v>2239</v>
      </c>
      <c r="H2240">
        <v>100</v>
      </c>
      <c r="I2240" s="5">
        <v>42646</v>
      </c>
      <c r="J2240" s="1">
        <v>2</v>
      </c>
      <c r="K2240" s="2">
        <v>89</v>
      </c>
      <c r="L2240">
        <v>96</v>
      </c>
      <c r="M2240" t="str">
        <f t="shared" si="34"/>
        <v>TRUE</v>
      </c>
      <c r="N2240" t="s">
        <v>1684</v>
      </c>
    </row>
    <row r="2241" spans="1:14" x14ac:dyDescent="0.25">
      <c r="A2241">
        <v>2240</v>
      </c>
      <c r="B2241">
        <v>1</v>
      </c>
      <c r="H2241">
        <v>85</v>
      </c>
      <c r="I2241" s="5">
        <v>42647</v>
      </c>
      <c r="J2241" s="1">
        <v>2</v>
      </c>
      <c r="K2241" s="2">
        <v>89</v>
      </c>
      <c r="L2241">
        <v>96</v>
      </c>
      <c r="M2241" t="str">
        <f t="shared" si="34"/>
        <v>FALSE</v>
      </c>
      <c r="N2241" t="s">
        <v>1685</v>
      </c>
    </row>
    <row r="2242" spans="1:14" x14ac:dyDescent="0.25">
      <c r="A2242">
        <v>2241</v>
      </c>
      <c r="H2242">
        <v>100</v>
      </c>
      <c r="I2242" s="5">
        <v>42648</v>
      </c>
      <c r="J2242" s="1">
        <v>2</v>
      </c>
      <c r="K2242" s="2">
        <v>89</v>
      </c>
      <c r="L2242">
        <v>96</v>
      </c>
      <c r="M2242" t="str">
        <f t="shared" ref="M2242:M2305" si="35">IF(ISBLANK(B2242), "TRUE", "FALSE")</f>
        <v>TRUE</v>
      </c>
      <c r="N2242" t="s">
        <v>1686</v>
      </c>
    </row>
    <row r="2243" spans="1:14" x14ac:dyDescent="0.25">
      <c r="A2243">
        <v>2242</v>
      </c>
      <c r="H2243">
        <v>100</v>
      </c>
      <c r="I2243" s="5">
        <v>42654</v>
      </c>
      <c r="J2243" s="1">
        <v>2</v>
      </c>
      <c r="K2243" s="2">
        <v>89</v>
      </c>
      <c r="L2243">
        <v>96</v>
      </c>
      <c r="M2243" t="str">
        <f t="shared" si="35"/>
        <v>TRUE</v>
      </c>
      <c r="N2243" t="s">
        <v>1687</v>
      </c>
    </row>
    <row r="2244" spans="1:14" x14ac:dyDescent="0.25">
      <c r="A2244">
        <v>2243</v>
      </c>
      <c r="H2244">
        <v>100</v>
      </c>
      <c r="I2244" s="5">
        <v>42655</v>
      </c>
      <c r="J2244" s="1">
        <v>2</v>
      </c>
      <c r="K2244" s="2">
        <v>89</v>
      </c>
      <c r="L2244">
        <v>96</v>
      </c>
      <c r="M2244" t="str">
        <f t="shared" si="35"/>
        <v>TRUE</v>
      </c>
      <c r="N2244" t="s">
        <v>1688</v>
      </c>
    </row>
    <row r="2245" spans="1:14" x14ac:dyDescent="0.25">
      <c r="A2245">
        <v>2244</v>
      </c>
      <c r="B2245">
        <v>10</v>
      </c>
      <c r="H2245">
        <v>90</v>
      </c>
      <c r="I2245" s="5">
        <v>42656</v>
      </c>
      <c r="J2245" s="1">
        <v>2</v>
      </c>
      <c r="K2245" s="2">
        <v>89</v>
      </c>
      <c r="L2245">
        <v>96</v>
      </c>
      <c r="M2245" t="str">
        <f t="shared" si="35"/>
        <v>FALSE</v>
      </c>
      <c r="N2245" t="s">
        <v>1689</v>
      </c>
    </row>
    <row r="2246" spans="1:14" x14ac:dyDescent="0.25">
      <c r="A2246">
        <v>2245</v>
      </c>
      <c r="B2246">
        <v>10</v>
      </c>
      <c r="H2246">
        <v>90</v>
      </c>
      <c r="I2246" s="5">
        <v>42667</v>
      </c>
      <c r="J2246" s="1">
        <v>2</v>
      </c>
      <c r="K2246" s="2">
        <v>89</v>
      </c>
      <c r="L2246">
        <v>96</v>
      </c>
      <c r="M2246" t="str">
        <f t="shared" si="35"/>
        <v>FALSE</v>
      </c>
      <c r="N2246" t="s">
        <v>1690</v>
      </c>
    </row>
    <row r="2247" spans="1:14" x14ac:dyDescent="0.25">
      <c r="A2247">
        <v>2246</v>
      </c>
      <c r="B2247">
        <v>10</v>
      </c>
      <c r="H2247">
        <v>90</v>
      </c>
      <c r="I2247" s="5">
        <v>42668</v>
      </c>
      <c r="J2247" s="1">
        <v>2</v>
      </c>
      <c r="K2247" s="2">
        <v>89</v>
      </c>
      <c r="L2247">
        <v>96</v>
      </c>
      <c r="M2247" t="str">
        <f t="shared" si="35"/>
        <v>FALSE</v>
      </c>
      <c r="N2247" t="s">
        <v>1691</v>
      </c>
    </row>
    <row r="2248" spans="1:14" x14ac:dyDescent="0.25">
      <c r="A2248">
        <v>2247</v>
      </c>
      <c r="B2248">
        <v>10</v>
      </c>
      <c r="H2248">
        <v>90</v>
      </c>
      <c r="I2248" s="5">
        <v>42669</v>
      </c>
      <c r="J2248" s="1">
        <v>2</v>
      </c>
      <c r="K2248" s="2">
        <v>89</v>
      </c>
      <c r="L2248">
        <v>96</v>
      </c>
      <c r="M2248" t="str">
        <f t="shared" si="35"/>
        <v>FALSE</v>
      </c>
      <c r="N2248" t="s">
        <v>1692</v>
      </c>
    </row>
    <row r="2249" spans="1:14" x14ac:dyDescent="0.25">
      <c r="A2249">
        <v>2248</v>
      </c>
      <c r="H2249">
        <v>100</v>
      </c>
      <c r="I2249" s="5">
        <v>42648</v>
      </c>
      <c r="J2249" s="1">
        <v>2</v>
      </c>
      <c r="K2249" s="2">
        <v>92</v>
      </c>
      <c r="L2249">
        <v>96</v>
      </c>
      <c r="M2249" t="str">
        <f t="shared" si="35"/>
        <v>TRUE</v>
      </c>
      <c r="N2249" t="s">
        <v>1693</v>
      </c>
    </row>
    <row r="2250" spans="1:14" x14ac:dyDescent="0.25">
      <c r="A2250">
        <v>2249</v>
      </c>
      <c r="H2250">
        <v>100</v>
      </c>
      <c r="I2250" s="5">
        <v>42649</v>
      </c>
      <c r="J2250" s="1">
        <v>2</v>
      </c>
      <c r="K2250" s="2">
        <v>92</v>
      </c>
      <c r="L2250">
        <v>96</v>
      </c>
      <c r="M2250" t="str">
        <f t="shared" si="35"/>
        <v>TRUE</v>
      </c>
      <c r="N2250" t="s">
        <v>1694</v>
      </c>
    </row>
    <row r="2251" spans="1:14" x14ac:dyDescent="0.25">
      <c r="A2251">
        <v>2250</v>
      </c>
      <c r="B2251">
        <v>1</v>
      </c>
      <c r="C2251">
        <v>11</v>
      </c>
      <c r="H2251">
        <v>70</v>
      </c>
      <c r="I2251" s="5">
        <v>42650</v>
      </c>
      <c r="J2251" s="1">
        <v>2</v>
      </c>
      <c r="K2251" s="2">
        <v>92</v>
      </c>
      <c r="L2251">
        <v>96</v>
      </c>
      <c r="M2251" t="str">
        <f t="shared" si="35"/>
        <v>FALSE</v>
      </c>
      <c r="N2251" t="s">
        <v>1695</v>
      </c>
    </row>
    <row r="2252" spans="1:14" x14ac:dyDescent="0.25">
      <c r="A2252">
        <v>2251</v>
      </c>
      <c r="H2252">
        <v>100</v>
      </c>
      <c r="I2252" s="5">
        <v>42655</v>
      </c>
      <c r="J2252" s="1">
        <v>2</v>
      </c>
      <c r="K2252" s="2">
        <v>92</v>
      </c>
      <c r="L2252">
        <v>96</v>
      </c>
      <c r="M2252" t="str">
        <f t="shared" si="35"/>
        <v>TRUE</v>
      </c>
      <c r="N2252" t="s">
        <v>1696</v>
      </c>
    </row>
    <row r="2253" spans="1:14" x14ac:dyDescent="0.25">
      <c r="A2253">
        <v>2252</v>
      </c>
      <c r="H2253">
        <v>100</v>
      </c>
      <c r="I2253" s="5">
        <v>42656</v>
      </c>
      <c r="J2253" s="1">
        <v>2</v>
      </c>
      <c r="K2253" s="2">
        <v>92</v>
      </c>
      <c r="L2253">
        <v>96</v>
      </c>
      <c r="M2253" t="str">
        <f t="shared" si="35"/>
        <v>TRUE</v>
      </c>
      <c r="N2253" t="s">
        <v>1697</v>
      </c>
    </row>
    <row r="2254" spans="1:14" x14ac:dyDescent="0.25">
      <c r="A2254">
        <v>2253</v>
      </c>
      <c r="B2254">
        <v>1</v>
      </c>
      <c r="C2254">
        <v>11</v>
      </c>
      <c r="H2254">
        <v>70</v>
      </c>
      <c r="I2254" s="5">
        <v>42662</v>
      </c>
      <c r="J2254" s="1">
        <v>2</v>
      </c>
      <c r="K2254" s="2">
        <v>92</v>
      </c>
      <c r="L2254">
        <v>96</v>
      </c>
      <c r="M2254" t="str">
        <f t="shared" si="35"/>
        <v>FALSE</v>
      </c>
      <c r="N2254" t="s">
        <v>1698</v>
      </c>
    </row>
    <row r="2255" spans="1:14" x14ac:dyDescent="0.25">
      <c r="A2255">
        <v>2254</v>
      </c>
      <c r="H2255">
        <v>100</v>
      </c>
      <c r="I2255" s="5">
        <v>42663</v>
      </c>
      <c r="J2255" s="1">
        <v>2</v>
      </c>
      <c r="K2255" s="2">
        <v>92</v>
      </c>
      <c r="L2255">
        <v>96</v>
      </c>
      <c r="M2255" t="str">
        <f t="shared" si="35"/>
        <v>TRUE</v>
      </c>
      <c r="N2255" t="s">
        <v>1699</v>
      </c>
    </row>
    <row r="2256" spans="1:14" x14ac:dyDescent="0.25">
      <c r="A2256">
        <v>2255</v>
      </c>
      <c r="B2256">
        <v>11</v>
      </c>
      <c r="C2256">
        <v>10</v>
      </c>
      <c r="H2256">
        <v>75</v>
      </c>
      <c r="I2256" s="5">
        <v>42667</v>
      </c>
      <c r="J2256" s="1">
        <v>2</v>
      </c>
      <c r="K2256" s="2">
        <v>92</v>
      </c>
      <c r="L2256">
        <v>96</v>
      </c>
      <c r="M2256" t="str">
        <f t="shared" si="35"/>
        <v>FALSE</v>
      </c>
      <c r="N2256" t="s">
        <v>1700</v>
      </c>
    </row>
    <row r="2257" spans="1:14" x14ac:dyDescent="0.25">
      <c r="A2257">
        <v>2256</v>
      </c>
      <c r="H2257">
        <v>100</v>
      </c>
      <c r="I2257" s="5">
        <v>42668</v>
      </c>
      <c r="J2257" s="1">
        <v>2</v>
      </c>
      <c r="K2257" s="2">
        <v>92</v>
      </c>
      <c r="L2257">
        <v>96</v>
      </c>
      <c r="M2257" t="str">
        <f t="shared" si="35"/>
        <v>TRUE</v>
      </c>
      <c r="N2257" t="s">
        <v>1701</v>
      </c>
    </row>
    <row r="2258" spans="1:14" x14ac:dyDescent="0.25">
      <c r="A2258">
        <v>2257</v>
      </c>
      <c r="H2258">
        <v>100</v>
      </c>
      <c r="I2258" s="5">
        <v>42669</v>
      </c>
      <c r="J2258" s="1">
        <v>2</v>
      </c>
      <c r="K2258" s="2">
        <v>92</v>
      </c>
      <c r="L2258">
        <v>96</v>
      </c>
      <c r="M2258" t="str">
        <f t="shared" si="35"/>
        <v>TRUE</v>
      </c>
      <c r="N2258" t="s">
        <v>1702</v>
      </c>
    </row>
    <row r="2259" spans="1:14" x14ac:dyDescent="0.25">
      <c r="A2259">
        <v>2258</v>
      </c>
      <c r="H2259">
        <v>100</v>
      </c>
      <c r="I2259" s="5">
        <v>42670</v>
      </c>
      <c r="J2259" s="1">
        <v>2</v>
      </c>
      <c r="K2259" s="2">
        <v>92</v>
      </c>
      <c r="L2259">
        <v>96</v>
      </c>
      <c r="M2259" t="str">
        <f t="shared" si="35"/>
        <v>TRUE</v>
      </c>
      <c r="N2259" t="s">
        <v>1703</v>
      </c>
    </row>
    <row r="2260" spans="1:14" x14ac:dyDescent="0.25">
      <c r="A2260">
        <v>2259</v>
      </c>
      <c r="H2260">
        <v>100</v>
      </c>
      <c r="I2260" s="5">
        <v>42671</v>
      </c>
      <c r="J2260" s="1">
        <v>2</v>
      </c>
      <c r="K2260" s="2">
        <v>92</v>
      </c>
      <c r="L2260">
        <v>96</v>
      </c>
      <c r="M2260" t="str">
        <f t="shared" si="35"/>
        <v>TRUE</v>
      </c>
      <c r="N2260" t="s">
        <v>1704</v>
      </c>
    </row>
    <row r="2261" spans="1:14" x14ac:dyDescent="0.25">
      <c r="A2261">
        <v>2260</v>
      </c>
      <c r="H2261">
        <v>100</v>
      </c>
      <c r="I2261" s="5">
        <v>42646</v>
      </c>
      <c r="J2261" s="1">
        <v>2</v>
      </c>
      <c r="K2261" s="2">
        <v>93</v>
      </c>
      <c r="L2261">
        <v>96</v>
      </c>
      <c r="M2261" t="str">
        <f t="shared" si="35"/>
        <v>TRUE</v>
      </c>
      <c r="N2261" t="s">
        <v>1705</v>
      </c>
    </row>
    <row r="2262" spans="1:14" x14ac:dyDescent="0.25">
      <c r="A2262">
        <v>2261</v>
      </c>
      <c r="H2262">
        <v>100</v>
      </c>
      <c r="I2262" s="5">
        <v>42647</v>
      </c>
      <c r="J2262" s="1">
        <v>2</v>
      </c>
      <c r="K2262" s="2">
        <v>93</v>
      </c>
      <c r="L2262">
        <v>96</v>
      </c>
      <c r="M2262" t="str">
        <f t="shared" si="35"/>
        <v>TRUE</v>
      </c>
      <c r="N2262" t="s">
        <v>1706</v>
      </c>
    </row>
    <row r="2263" spans="1:14" x14ac:dyDescent="0.25">
      <c r="A2263">
        <v>2262</v>
      </c>
      <c r="H2263">
        <v>100</v>
      </c>
      <c r="I2263" s="5">
        <v>42649</v>
      </c>
      <c r="J2263" s="1">
        <v>2</v>
      </c>
      <c r="K2263" s="2">
        <v>93</v>
      </c>
      <c r="L2263">
        <v>96</v>
      </c>
      <c r="M2263" t="str">
        <f t="shared" si="35"/>
        <v>TRUE</v>
      </c>
      <c r="N2263" t="s">
        <v>1707</v>
      </c>
    </row>
    <row r="2264" spans="1:14" x14ac:dyDescent="0.25">
      <c r="A2264">
        <v>2263</v>
      </c>
      <c r="H2264">
        <v>100</v>
      </c>
      <c r="I2264" s="5">
        <v>42653</v>
      </c>
      <c r="J2264" s="1">
        <v>2</v>
      </c>
      <c r="K2264" s="2">
        <v>93</v>
      </c>
      <c r="L2264">
        <v>96</v>
      </c>
      <c r="M2264" t="str">
        <f t="shared" si="35"/>
        <v>TRUE</v>
      </c>
      <c r="N2264" t="s">
        <v>1708</v>
      </c>
    </row>
    <row r="2265" spans="1:14" x14ac:dyDescent="0.25">
      <c r="A2265">
        <v>2264</v>
      </c>
      <c r="H2265">
        <v>100</v>
      </c>
      <c r="I2265" s="5">
        <v>42654</v>
      </c>
      <c r="J2265" s="1">
        <v>2</v>
      </c>
      <c r="K2265" s="2">
        <v>93</v>
      </c>
      <c r="L2265">
        <v>96</v>
      </c>
      <c r="M2265" t="str">
        <f t="shared" si="35"/>
        <v>TRUE</v>
      </c>
      <c r="N2265" t="s">
        <v>1709</v>
      </c>
    </row>
    <row r="2266" spans="1:14" x14ac:dyDescent="0.25">
      <c r="A2266">
        <v>2265</v>
      </c>
      <c r="H2266">
        <v>100</v>
      </c>
      <c r="I2266" s="5">
        <v>42656</v>
      </c>
      <c r="J2266" s="1">
        <v>2</v>
      </c>
      <c r="K2266" s="2">
        <v>93</v>
      </c>
      <c r="L2266">
        <v>96</v>
      </c>
      <c r="M2266" t="str">
        <f t="shared" si="35"/>
        <v>TRUE</v>
      </c>
      <c r="N2266" t="s">
        <v>1710</v>
      </c>
    </row>
    <row r="2267" spans="1:14" x14ac:dyDescent="0.25">
      <c r="A2267">
        <v>2266</v>
      </c>
      <c r="H2267">
        <v>100</v>
      </c>
      <c r="I2267" s="5">
        <v>42660</v>
      </c>
      <c r="J2267" s="1">
        <v>2</v>
      </c>
      <c r="K2267" s="2">
        <v>93</v>
      </c>
      <c r="L2267">
        <v>96</v>
      </c>
      <c r="M2267" t="str">
        <f t="shared" si="35"/>
        <v>TRUE</v>
      </c>
      <c r="N2267" t="s">
        <v>1711</v>
      </c>
    </row>
    <row r="2268" spans="1:14" x14ac:dyDescent="0.25">
      <c r="A2268">
        <v>2267</v>
      </c>
      <c r="H2268">
        <v>100</v>
      </c>
      <c r="I2268" s="5">
        <v>42661</v>
      </c>
      <c r="J2268" s="1">
        <v>2</v>
      </c>
      <c r="K2268" s="2">
        <v>93</v>
      </c>
      <c r="L2268">
        <v>96</v>
      </c>
      <c r="M2268" t="str">
        <f t="shared" si="35"/>
        <v>TRUE</v>
      </c>
      <c r="N2268" t="s">
        <v>1712</v>
      </c>
    </row>
    <row r="2269" spans="1:14" x14ac:dyDescent="0.25">
      <c r="A2269">
        <v>2268</v>
      </c>
      <c r="H2269">
        <v>100</v>
      </c>
      <c r="I2269" s="5">
        <v>42646</v>
      </c>
      <c r="J2269" s="1">
        <v>2</v>
      </c>
      <c r="K2269" s="2">
        <v>90</v>
      </c>
      <c r="L2269">
        <v>96</v>
      </c>
      <c r="M2269" t="str">
        <f t="shared" si="35"/>
        <v>TRUE</v>
      </c>
      <c r="N2269" t="s">
        <v>1713</v>
      </c>
    </row>
    <row r="2270" spans="1:14" x14ac:dyDescent="0.25">
      <c r="A2270">
        <v>2269</v>
      </c>
      <c r="H2270">
        <v>100</v>
      </c>
      <c r="I2270" s="5">
        <v>42647</v>
      </c>
      <c r="J2270" s="1">
        <v>2</v>
      </c>
      <c r="K2270" s="2">
        <v>90</v>
      </c>
      <c r="L2270">
        <v>96</v>
      </c>
      <c r="M2270" t="str">
        <f t="shared" si="35"/>
        <v>TRUE</v>
      </c>
      <c r="N2270" t="s">
        <v>1714</v>
      </c>
    </row>
    <row r="2271" spans="1:14" x14ac:dyDescent="0.25">
      <c r="A2271">
        <v>2270</v>
      </c>
      <c r="B2271">
        <v>1</v>
      </c>
      <c r="C2271">
        <v>6</v>
      </c>
      <c r="H2271">
        <v>55.000000000000007</v>
      </c>
      <c r="I2271" s="5">
        <v>42648</v>
      </c>
      <c r="J2271" s="1">
        <v>2</v>
      </c>
      <c r="K2271" s="2">
        <v>90</v>
      </c>
      <c r="L2271">
        <v>96</v>
      </c>
      <c r="M2271" t="str">
        <f t="shared" si="35"/>
        <v>FALSE</v>
      </c>
      <c r="N2271" t="s">
        <v>1715</v>
      </c>
    </row>
    <row r="2272" spans="1:14" x14ac:dyDescent="0.25">
      <c r="A2272">
        <v>2271</v>
      </c>
      <c r="H2272">
        <v>100</v>
      </c>
      <c r="I2272" s="5">
        <v>42649</v>
      </c>
      <c r="J2272" s="1">
        <v>2</v>
      </c>
      <c r="K2272" s="2">
        <v>90</v>
      </c>
      <c r="L2272">
        <v>96</v>
      </c>
      <c r="M2272" t="str">
        <f t="shared" si="35"/>
        <v>TRUE</v>
      </c>
      <c r="N2272" t="s">
        <v>1716</v>
      </c>
    </row>
    <row r="2273" spans="1:14" x14ac:dyDescent="0.25">
      <c r="A2273">
        <v>2272</v>
      </c>
      <c r="H2273">
        <v>100</v>
      </c>
      <c r="I2273" s="5">
        <v>42650</v>
      </c>
      <c r="J2273" s="1">
        <v>2</v>
      </c>
      <c r="K2273" s="2">
        <v>90</v>
      </c>
      <c r="L2273">
        <v>96</v>
      </c>
      <c r="M2273" t="str">
        <f t="shared" si="35"/>
        <v>TRUE</v>
      </c>
      <c r="N2273" t="s">
        <v>1717</v>
      </c>
    </row>
    <row r="2274" spans="1:14" x14ac:dyDescent="0.25">
      <c r="A2274">
        <v>2273</v>
      </c>
      <c r="B2274">
        <v>1</v>
      </c>
      <c r="H2274">
        <v>85</v>
      </c>
      <c r="I2274" s="5">
        <v>42653</v>
      </c>
      <c r="J2274" s="1">
        <v>2</v>
      </c>
      <c r="K2274" s="2">
        <v>90</v>
      </c>
      <c r="L2274">
        <v>96</v>
      </c>
      <c r="M2274" t="str">
        <f t="shared" si="35"/>
        <v>FALSE</v>
      </c>
      <c r="N2274" t="s">
        <v>1718</v>
      </c>
    </row>
    <row r="2275" spans="1:14" x14ac:dyDescent="0.25">
      <c r="A2275">
        <v>2274</v>
      </c>
      <c r="B2275">
        <v>4</v>
      </c>
      <c r="H2275">
        <v>90</v>
      </c>
      <c r="I2275" s="5">
        <v>42654</v>
      </c>
      <c r="J2275" s="1">
        <v>2</v>
      </c>
      <c r="K2275" s="2">
        <v>90</v>
      </c>
      <c r="L2275">
        <v>96</v>
      </c>
      <c r="M2275" t="str">
        <f t="shared" si="35"/>
        <v>FALSE</v>
      </c>
      <c r="N2275" t="s">
        <v>1719</v>
      </c>
    </row>
    <row r="2276" spans="1:14" x14ac:dyDescent="0.25">
      <c r="A2276">
        <v>2275</v>
      </c>
      <c r="B2276">
        <v>10</v>
      </c>
      <c r="H2276">
        <v>90</v>
      </c>
      <c r="I2276" s="5">
        <v>42655</v>
      </c>
      <c r="J2276" s="1">
        <v>2</v>
      </c>
      <c r="K2276" s="2">
        <v>90</v>
      </c>
      <c r="L2276">
        <v>96</v>
      </c>
      <c r="M2276" t="str">
        <f t="shared" si="35"/>
        <v>FALSE</v>
      </c>
      <c r="N2276" t="s">
        <v>1720</v>
      </c>
    </row>
    <row r="2277" spans="1:14" x14ac:dyDescent="0.25">
      <c r="A2277">
        <v>2276</v>
      </c>
      <c r="H2277">
        <v>100</v>
      </c>
      <c r="I2277" s="5">
        <v>42656</v>
      </c>
      <c r="J2277" s="1">
        <v>2</v>
      </c>
      <c r="K2277" s="2">
        <v>90</v>
      </c>
      <c r="L2277">
        <v>96</v>
      </c>
      <c r="M2277" t="str">
        <f t="shared" si="35"/>
        <v>TRUE</v>
      </c>
      <c r="N2277" t="s">
        <v>1721</v>
      </c>
    </row>
    <row r="2278" spans="1:14" x14ac:dyDescent="0.25">
      <c r="A2278">
        <v>2277</v>
      </c>
      <c r="B2278">
        <v>1</v>
      </c>
      <c r="H2278">
        <v>85</v>
      </c>
      <c r="I2278" s="5">
        <v>42660</v>
      </c>
      <c r="J2278" s="1">
        <v>2</v>
      </c>
      <c r="K2278" s="2">
        <v>90</v>
      </c>
      <c r="L2278">
        <v>96</v>
      </c>
      <c r="M2278" t="str">
        <f t="shared" si="35"/>
        <v>FALSE</v>
      </c>
      <c r="N2278" t="s">
        <v>1722</v>
      </c>
    </row>
    <row r="2279" spans="1:14" x14ac:dyDescent="0.25">
      <c r="A2279">
        <v>2278</v>
      </c>
      <c r="H2279">
        <v>100</v>
      </c>
      <c r="I2279" s="5">
        <v>42661</v>
      </c>
      <c r="J2279" s="1">
        <v>2</v>
      </c>
      <c r="K2279" s="2">
        <v>90</v>
      </c>
      <c r="L2279">
        <v>96</v>
      </c>
      <c r="M2279" t="str">
        <f t="shared" si="35"/>
        <v>TRUE</v>
      </c>
      <c r="N2279" t="s">
        <v>1723</v>
      </c>
    </row>
    <row r="2280" spans="1:14" x14ac:dyDescent="0.25">
      <c r="A2280">
        <v>2279</v>
      </c>
      <c r="H2280">
        <v>100</v>
      </c>
      <c r="I2280" s="5">
        <v>42662</v>
      </c>
      <c r="J2280" s="1">
        <v>2</v>
      </c>
      <c r="K2280" s="2">
        <v>90</v>
      </c>
      <c r="L2280">
        <v>96</v>
      </c>
      <c r="M2280" t="str">
        <f t="shared" si="35"/>
        <v>TRUE</v>
      </c>
      <c r="N2280" t="s">
        <v>1724</v>
      </c>
    </row>
    <row r="2281" spans="1:14" x14ac:dyDescent="0.25">
      <c r="A2281">
        <v>2280</v>
      </c>
      <c r="H2281">
        <v>100</v>
      </c>
      <c r="I2281" s="5">
        <v>42664</v>
      </c>
      <c r="J2281" s="1">
        <v>2</v>
      </c>
      <c r="K2281" s="2">
        <v>90</v>
      </c>
      <c r="L2281">
        <v>96</v>
      </c>
      <c r="M2281" t="str">
        <f t="shared" si="35"/>
        <v>TRUE</v>
      </c>
      <c r="N2281" t="s">
        <v>1725</v>
      </c>
    </row>
    <row r="2282" spans="1:14" x14ac:dyDescent="0.25">
      <c r="A2282">
        <v>2281</v>
      </c>
      <c r="B2282">
        <v>4</v>
      </c>
      <c r="H2282">
        <v>90</v>
      </c>
      <c r="I2282" s="5">
        <v>42667</v>
      </c>
      <c r="J2282" s="1">
        <v>2</v>
      </c>
      <c r="K2282" s="2">
        <v>90</v>
      </c>
      <c r="L2282">
        <v>96</v>
      </c>
      <c r="M2282" t="str">
        <f t="shared" si="35"/>
        <v>FALSE</v>
      </c>
      <c r="N2282" t="s">
        <v>1726</v>
      </c>
    </row>
    <row r="2283" spans="1:14" x14ac:dyDescent="0.25">
      <c r="A2283">
        <v>2282</v>
      </c>
      <c r="H2283">
        <v>100</v>
      </c>
      <c r="I2283" s="5">
        <v>42668</v>
      </c>
      <c r="J2283" s="1">
        <v>2</v>
      </c>
      <c r="K2283" s="2">
        <v>90</v>
      </c>
      <c r="L2283">
        <v>96</v>
      </c>
      <c r="M2283" t="str">
        <f t="shared" si="35"/>
        <v>TRUE</v>
      </c>
      <c r="N2283" t="s">
        <v>1727</v>
      </c>
    </row>
    <row r="2284" spans="1:14" x14ac:dyDescent="0.25">
      <c r="A2284">
        <v>2283</v>
      </c>
      <c r="B2284">
        <v>4</v>
      </c>
      <c r="H2284">
        <v>90</v>
      </c>
      <c r="I2284" s="5">
        <v>42670</v>
      </c>
      <c r="J2284" s="1">
        <v>2</v>
      </c>
      <c r="K2284" s="2">
        <v>90</v>
      </c>
      <c r="L2284">
        <v>96</v>
      </c>
      <c r="M2284" t="str">
        <f t="shared" si="35"/>
        <v>FALSE</v>
      </c>
      <c r="N2284" t="s">
        <v>1728</v>
      </c>
    </row>
    <row r="2285" spans="1:14" x14ac:dyDescent="0.25">
      <c r="A2285">
        <v>2284</v>
      </c>
      <c r="H2285">
        <v>100</v>
      </c>
      <c r="I2285" s="5">
        <v>42646</v>
      </c>
      <c r="J2285" s="1">
        <v>2</v>
      </c>
      <c r="K2285" s="2">
        <v>88</v>
      </c>
      <c r="L2285">
        <v>96</v>
      </c>
      <c r="M2285" t="str">
        <f t="shared" si="35"/>
        <v>TRUE</v>
      </c>
      <c r="N2285" t="s">
        <v>1729</v>
      </c>
    </row>
    <row r="2286" spans="1:14" x14ac:dyDescent="0.25">
      <c r="A2286">
        <v>2285</v>
      </c>
      <c r="H2286">
        <v>100</v>
      </c>
      <c r="I2286" s="5">
        <v>42647</v>
      </c>
      <c r="J2286" s="1">
        <v>2</v>
      </c>
      <c r="K2286" s="2">
        <v>88</v>
      </c>
      <c r="L2286">
        <v>96</v>
      </c>
      <c r="M2286" t="str">
        <f t="shared" si="35"/>
        <v>TRUE</v>
      </c>
      <c r="N2286" t="s">
        <v>1730</v>
      </c>
    </row>
    <row r="2287" spans="1:14" x14ac:dyDescent="0.25">
      <c r="A2287">
        <v>2286</v>
      </c>
      <c r="H2287">
        <v>100</v>
      </c>
      <c r="I2287" s="5">
        <v>42656</v>
      </c>
      <c r="J2287" s="1">
        <v>2</v>
      </c>
      <c r="K2287" s="2">
        <v>88</v>
      </c>
      <c r="L2287">
        <v>96</v>
      </c>
      <c r="M2287" t="str">
        <f t="shared" si="35"/>
        <v>TRUE</v>
      </c>
      <c r="N2287" t="s">
        <v>1731</v>
      </c>
    </row>
    <row r="2288" spans="1:14" x14ac:dyDescent="0.25">
      <c r="A2288">
        <v>2287</v>
      </c>
      <c r="B2288">
        <v>2</v>
      </c>
      <c r="H2288">
        <v>90</v>
      </c>
      <c r="I2288" s="5">
        <v>42660</v>
      </c>
      <c r="J2288" s="1">
        <v>2</v>
      </c>
      <c r="K2288" s="2">
        <v>88</v>
      </c>
      <c r="L2288">
        <v>96</v>
      </c>
      <c r="M2288" t="str">
        <f t="shared" si="35"/>
        <v>FALSE</v>
      </c>
      <c r="N2288" t="s">
        <v>1732</v>
      </c>
    </row>
    <row r="2289" spans="1:14" x14ac:dyDescent="0.25">
      <c r="A2289">
        <v>2288</v>
      </c>
      <c r="B2289">
        <v>2</v>
      </c>
      <c r="H2289">
        <v>90</v>
      </c>
      <c r="I2289" s="5">
        <v>42661</v>
      </c>
      <c r="J2289" s="1">
        <v>2</v>
      </c>
      <c r="K2289" s="2">
        <v>88</v>
      </c>
      <c r="L2289">
        <v>96</v>
      </c>
      <c r="M2289" t="str">
        <f t="shared" si="35"/>
        <v>FALSE</v>
      </c>
      <c r="N2289" t="s">
        <v>1733</v>
      </c>
    </row>
    <row r="2290" spans="1:14" x14ac:dyDescent="0.25">
      <c r="A2290">
        <v>2289</v>
      </c>
      <c r="B2290">
        <v>2</v>
      </c>
      <c r="H2290">
        <v>90</v>
      </c>
      <c r="I2290" s="5">
        <v>42662</v>
      </c>
      <c r="J2290" s="1">
        <v>2</v>
      </c>
      <c r="K2290" s="2">
        <v>88</v>
      </c>
      <c r="L2290">
        <v>96</v>
      </c>
      <c r="M2290" t="str">
        <f t="shared" si="35"/>
        <v>FALSE</v>
      </c>
      <c r="N2290" t="s">
        <v>1734</v>
      </c>
    </row>
    <row r="2291" spans="1:14" x14ac:dyDescent="0.25">
      <c r="A2291">
        <v>2290</v>
      </c>
      <c r="B2291">
        <v>2</v>
      </c>
      <c r="H2291">
        <v>90</v>
      </c>
      <c r="I2291" s="5">
        <v>42664</v>
      </c>
      <c r="J2291" s="1">
        <v>2</v>
      </c>
      <c r="K2291" s="2">
        <v>88</v>
      </c>
      <c r="L2291">
        <v>96</v>
      </c>
      <c r="M2291" t="str">
        <f t="shared" si="35"/>
        <v>FALSE</v>
      </c>
      <c r="N2291" t="s">
        <v>1735</v>
      </c>
    </row>
    <row r="2292" spans="1:14" x14ac:dyDescent="0.25">
      <c r="A2292">
        <v>2291</v>
      </c>
      <c r="B2292">
        <v>7</v>
      </c>
      <c r="C2292">
        <v>10</v>
      </c>
      <c r="H2292">
        <v>60</v>
      </c>
      <c r="I2292" s="5">
        <v>42668</v>
      </c>
      <c r="J2292" s="1">
        <v>2</v>
      </c>
      <c r="K2292" s="2">
        <v>88</v>
      </c>
      <c r="L2292">
        <v>96</v>
      </c>
      <c r="M2292" t="str">
        <f t="shared" si="35"/>
        <v>FALSE</v>
      </c>
      <c r="N2292" t="s">
        <v>1736</v>
      </c>
    </row>
    <row r="2293" spans="1:14" x14ac:dyDescent="0.25">
      <c r="A2293">
        <v>2292</v>
      </c>
      <c r="B2293">
        <v>10</v>
      </c>
      <c r="H2293">
        <v>90</v>
      </c>
      <c r="I2293" s="5">
        <v>42669</v>
      </c>
      <c r="J2293" s="1">
        <v>2</v>
      </c>
      <c r="K2293" s="2">
        <v>88</v>
      </c>
      <c r="L2293">
        <v>96</v>
      </c>
      <c r="M2293" t="str">
        <f t="shared" si="35"/>
        <v>FALSE</v>
      </c>
      <c r="N2293" t="s">
        <v>1737</v>
      </c>
    </row>
    <row r="2294" spans="1:14" x14ac:dyDescent="0.25">
      <c r="A2294">
        <v>2293</v>
      </c>
      <c r="H2294">
        <v>100</v>
      </c>
      <c r="I2294" s="5">
        <v>42670</v>
      </c>
      <c r="J2294" s="1">
        <v>2</v>
      </c>
      <c r="K2294" s="2">
        <v>88</v>
      </c>
      <c r="L2294">
        <v>96</v>
      </c>
      <c r="M2294" t="str">
        <f t="shared" si="35"/>
        <v>TRUE</v>
      </c>
      <c r="N2294" t="s">
        <v>1738</v>
      </c>
    </row>
    <row r="2295" spans="1:14" x14ac:dyDescent="0.25">
      <c r="A2295">
        <v>2294</v>
      </c>
      <c r="B2295">
        <v>11</v>
      </c>
      <c r="G2295" t="s">
        <v>1740</v>
      </c>
      <c r="H2295">
        <v>85</v>
      </c>
      <c r="I2295" s="5">
        <v>42647</v>
      </c>
      <c r="J2295" s="1">
        <v>2</v>
      </c>
      <c r="K2295" s="2">
        <v>91</v>
      </c>
      <c r="L2295">
        <v>96</v>
      </c>
      <c r="M2295" t="str">
        <f t="shared" si="35"/>
        <v>FALSE</v>
      </c>
      <c r="N2295" t="s">
        <v>1739</v>
      </c>
    </row>
    <row r="2296" spans="1:14" x14ac:dyDescent="0.25">
      <c r="A2296">
        <v>2295</v>
      </c>
      <c r="B2296">
        <v>11</v>
      </c>
      <c r="G2296" t="s">
        <v>1740</v>
      </c>
      <c r="H2296">
        <v>85</v>
      </c>
      <c r="I2296" s="5">
        <v>42648</v>
      </c>
      <c r="J2296" s="1">
        <v>2</v>
      </c>
      <c r="K2296" s="2">
        <v>91</v>
      </c>
      <c r="L2296">
        <v>96</v>
      </c>
      <c r="M2296" t="str">
        <f t="shared" si="35"/>
        <v>FALSE</v>
      </c>
      <c r="N2296" t="s">
        <v>1741</v>
      </c>
    </row>
    <row r="2297" spans="1:14" ht="30" x14ac:dyDescent="0.25">
      <c r="A2297">
        <v>2296</v>
      </c>
      <c r="B2297">
        <v>1</v>
      </c>
      <c r="C2297">
        <v>2</v>
      </c>
      <c r="G2297" s="3" t="s">
        <v>2048</v>
      </c>
      <c r="H2297">
        <v>75</v>
      </c>
      <c r="I2297" s="5">
        <v>42660</v>
      </c>
      <c r="J2297" s="1">
        <v>2</v>
      </c>
      <c r="K2297" s="2">
        <v>91</v>
      </c>
      <c r="L2297">
        <v>96</v>
      </c>
      <c r="M2297" t="str">
        <f t="shared" si="35"/>
        <v>FALSE</v>
      </c>
      <c r="N2297" t="s">
        <v>1742</v>
      </c>
    </row>
    <row r="2298" spans="1:14" x14ac:dyDescent="0.25">
      <c r="A2298">
        <v>2297</v>
      </c>
      <c r="B2298">
        <v>2</v>
      </c>
      <c r="H2298">
        <v>90</v>
      </c>
      <c r="I2298" s="5">
        <v>42661</v>
      </c>
      <c r="J2298" s="1">
        <v>2</v>
      </c>
      <c r="K2298" s="2">
        <v>91</v>
      </c>
      <c r="L2298">
        <v>96</v>
      </c>
      <c r="M2298" t="str">
        <f t="shared" si="35"/>
        <v>FALSE</v>
      </c>
      <c r="N2298" t="s">
        <v>1743</v>
      </c>
    </row>
    <row r="2299" spans="1:14" x14ac:dyDescent="0.25">
      <c r="A2299">
        <v>2298</v>
      </c>
      <c r="B2299">
        <v>2</v>
      </c>
      <c r="H2299">
        <v>90</v>
      </c>
      <c r="I2299" s="5">
        <v>42662</v>
      </c>
      <c r="J2299" s="1">
        <v>2</v>
      </c>
      <c r="K2299" s="2">
        <v>91</v>
      </c>
      <c r="L2299">
        <v>96</v>
      </c>
      <c r="M2299" t="str">
        <f t="shared" si="35"/>
        <v>FALSE</v>
      </c>
      <c r="N2299" t="s">
        <v>1744</v>
      </c>
    </row>
    <row r="2300" spans="1:14" x14ac:dyDescent="0.25">
      <c r="A2300">
        <v>2299</v>
      </c>
      <c r="B2300">
        <v>2</v>
      </c>
      <c r="H2300">
        <v>90</v>
      </c>
      <c r="I2300" s="5">
        <v>42663</v>
      </c>
      <c r="J2300" s="1">
        <v>2</v>
      </c>
      <c r="K2300" s="2">
        <v>91</v>
      </c>
      <c r="L2300">
        <v>96</v>
      </c>
      <c r="M2300" t="str">
        <f t="shared" si="35"/>
        <v>FALSE</v>
      </c>
      <c r="N2300" t="s">
        <v>1745</v>
      </c>
    </row>
    <row r="2301" spans="1:14" x14ac:dyDescent="0.25">
      <c r="A2301">
        <v>2300</v>
      </c>
      <c r="B2301">
        <v>11</v>
      </c>
      <c r="C2301">
        <v>2</v>
      </c>
      <c r="H2301">
        <v>75</v>
      </c>
      <c r="I2301" s="5">
        <v>42664</v>
      </c>
      <c r="J2301" s="1">
        <v>2</v>
      </c>
      <c r="K2301" s="2">
        <v>91</v>
      </c>
      <c r="L2301">
        <v>96</v>
      </c>
      <c r="M2301" t="str">
        <f t="shared" si="35"/>
        <v>FALSE</v>
      </c>
      <c r="N2301" t="s">
        <v>1746</v>
      </c>
    </row>
    <row r="2302" spans="1:14" x14ac:dyDescent="0.25">
      <c r="A2302">
        <v>2301</v>
      </c>
      <c r="H2302">
        <v>100</v>
      </c>
      <c r="I2302" s="5">
        <v>42667</v>
      </c>
      <c r="J2302" s="1">
        <v>2</v>
      </c>
      <c r="K2302" s="2">
        <v>91</v>
      </c>
      <c r="L2302">
        <v>96</v>
      </c>
      <c r="M2302" t="str">
        <f t="shared" si="35"/>
        <v>TRUE</v>
      </c>
      <c r="N2302" t="s">
        <v>1747</v>
      </c>
    </row>
    <row r="2303" spans="1:14" x14ac:dyDescent="0.25">
      <c r="A2303">
        <v>2302</v>
      </c>
      <c r="B2303">
        <v>10</v>
      </c>
      <c r="H2303">
        <v>90</v>
      </c>
      <c r="I2303" s="5">
        <v>42668</v>
      </c>
      <c r="J2303" s="1">
        <v>2</v>
      </c>
      <c r="K2303" s="2">
        <v>91</v>
      </c>
      <c r="L2303">
        <v>96</v>
      </c>
      <c r="M2303" t="str">
        <f t="shared" si="35"/>
        <v>FALSE</v>
      </c>
      <c r="N2303" t="s">
        <v>1748</v>
      </c>
    </row>
    <row r="2304" spans="1:14" x14ac:dyDescent="0.25">
      <c r="A2304">
        <v>2303</v>
      </c>
      <c r="B2304">
        <v>10</v>
      </c>
      <c r="H2304">
        <v>90</v>
      </c>
      <c r="I2304" s="5">
        <v>42669</v>
      </c>
      <c r="J2304" s="1">
        <v>2</v>
      </c>
      <c r="K2304" s="2">
        <v>91</v>
      </c>
      <c r="L2304">
        <v>96</v>
      </c>
      <c r="M2304" t="str">
        <f t="shared" si="35"/>
        <v>FALSE</v>
      </c>
      <c r="N2304" t="s">
        <v>1749</v>
      </c>
    </row>
    <row r="2305" spans="1:14" x14ac:dyDescent="0.25">
      <c r="A2305">
        <v>2304</v>
      </c>
      <c r="H2305">
        <v>100</v>
      </c>
      <c r="I2305" s="5">
        <v>42569</v>
      </c>
      <c r="J2305" s="1">
        <v>2</v>
      </c>
      <c r="K2305" s="2">
        <v>90</v>
      </c>
      <c r="L2305">
        <v>96</v>
      </c>
      <c r="M2305" t="str">
        <f t="shared" si="35"/>
        <v>TRUE</v>
      </c>
      <c r="N2305" t="s">
        <v>1750</v>
      </c>
    </row>
    <row r="2306" spans="1:14" x14ac:dyDescent="0.25">
      <c r="A2306">
        <v>2305</v>
      </c>
      <c r="H2306">
        <v>100</v>
      </c>
      <c r="I2306" s="5">
        <v>42570</v>
      </c>
      <c r="J2306" s="1">
        <v>2</v>
      </c>
      <c r="K2306" s="2">
        <v>90</v>
      </c>
      <c r="L2306">
        <v>96</v>
      </c>
      <c r="M2306" t="str">
        <f t="shared" ref="M2306:M2369" si="36">IF(ISBLANK(B2306), "TRUE", "FALSE")</f>
        <v>TRUE</v>
      </c>
      <c r="N2306" t="s">
        <v>1751</v>
      </c>
    </row>
    <row r="2307" spans="1:14" x14ac:dyDescent="0.25">
      <c r="A2307">
        <v>2306</v>
      </c>
      <c r="H2307">
        <v>100</v>
      </c>
      <c r="I2307" s="5">
        <v>42571</v>
      </c>
      <c r="J2307" s="1">
        <v>2</v>
      </c>
      <c r="K2307" s="2">
        <v>90</v>
      </c>
      <c r="L2307">
        <v>96</v>
      </c>
      <c r="M2307" t="str">
        <f t="shared" si="36"/>
        <v>TRUE</v>
      </c>
      <c r="N2307" t="s">
        <v>1752</v>
      </c>
    </row>
    <row r="2308" spans="1:14" x14ac:dyDescent="0.25">
      <c r="A2308">
        <v>2307</v>
      </c>
      <c r="H2308">
        <v>100</v>
      </c>
      <c r="I2308" s="5">
        <v>42572</v>
      </c>
      <c r="J2308" s="1">
        <v>2</v>
      </c>
      <c r="K2308" s="2">
        <v>90</v>
      </c>
      <c r="L2308">
        <v>96</v>
      </c>
      <c r="M2308" t="str">
        <f t="shared" si="36"/>
        <v>TRUE</v>
      </c>
      <c r="N2308" t="s">
        <v>1753</v>
      </c>
    </row>
    <row r="2309" spans="1:14" x14ac:dyDescent="0.25">
      <c r="A2309">
        <v>2308</v>
      </c>
      <c r="B2309">
        <v>1</v>
      </c>
      <c r="H2309">
        <v>85</v>
      </c>
      <c r="I2309" s="5">
        <v>42573</v>
      </c>
      <c r="J2309" s="1">
        <v>2</v>
      </c>
      <c r="K2309" s="2">
        <v>90</v>
      </c>
      <c r="L2309">
        <v>96</v>
      </c>
      <c r="M2309" t="str">
        <f t="shared" si="36"/>
        <v>FALSE</v>
      </c>
      <c r="N2309" t="s">
        <v>1754</v>
      </c>
    </row>
    <row r="2310" spans="1:14" x14ac:dyDescent="0.25">
      <c r="A2310">
        <v>2309</v>
      </c>
      <c r="B2310">
        <v>1</v>
      </c>
      <c r="H2310">
        <v>85</v>
      </c>
      <c r="I2310" s="5">
        <v>42576</v>
      </c>
      <c r="J2310" s="1">
        <v>2</v>
      </c>
      <c r="K2310" s="2">
        <v>90</v>
      </c>
      <c r="L2310">
        <v>96</v>
      </c>
      <c r="M2310" t="str">
        <f t="shared" si="36"/>
        <v>FALSE</v>
      </c>
      <c r="N2310" t="s">
        <v>1755</v>
      </c>
    </row>
    <row r="2311" spans="1:14" x14ac:dyDescent="0.25">
      <c r="A2311">
        <v>2310</v>
      </c>
      <c r="B2311">
        <v>1</v>
      </c>
      <c r="H2311">
        <v>85</v>
      </c>
      <c r="I2311" s="5">
        <v>42577</v>
      </c>
      <c r="J2311" s="1">
        <v>2</v>
      </c>
      <c r="K2311" s="2">
        <v>90</v>
      </c>
      <c r="L2311">
        <v>96</v>
      </c>
      <c r="M2311" t="str">
        <f t="shared" si="36"/>
        <v>FALSE</v>
      </c>
      <c r="N2311" t="s">
        <v>1756</v>
      </c>
    </row>
    <row r="2312" spans="1:14" x14ac:dyDescent="0.25">
      <c r="A2312">
        <v>2311</v>
      </c>
      <c r="H2312">
        <v>100</v>
      </c>
      <c r="I2312" s="5">
        <v>42579</v>
      </c>
      <c r="J2312" s="1">
        <v>2</v>
      </c>
      <c r="K2312" s="2">
        <v>90</v>
      </c>
      <c r="L2312">
        <v>96</v>
      </c>
      <c r="M2312" t="str">
        <f t="shared" si="36"/>
        <v>TRUE</v>
      </c>
      <c r="N2312" t="s">
        <v>1757</v>
      </c>
    </row>
    <row r="2313" spans="1:14" x14ac:dyDescent="0.25">
      <c r="A2313">
        <v>2312</v>
      </c>
      <c r="H2313">
        <v>100</v>
      </c>
      <c r="I2313" s="5">
        <v>42580</v>
      </c>
      <c r="J2313" s="1">
        <v>2</v>
      </c>
      <c r="K2313" s="2">
        <v>90</v>
      </c>
      <c r="L2313">
        <v>96</v>
      </c>
      <c r="M2313" t="str">
        <f t="shared" si="36"/>
        <v>TRUE</v>
      </c>
      <c r="N2313" t="s">
        <v>1758</v>
      </c>
    </row>
    <row r="2314" spans="1:14" x14ac:dyDescent="0.25">
      <c r="A2314">
        <v>2313</v>
      </c>
      <c r="B2314">
        <v>6</v>
      </c>
      <c r="H2314">
        <v>70</v>
      </c>
      <c r="I2314" s="5">
        <v>42562</v>
      </c>
      <c r="J2314" s="1">
        <v>2</v>
      </c>
      <c r="K2314" s="2">
        <v>93</v>
      </c>
      <c r="L2314">
        <v>96</v>
      </c>
      <c r="M2314" t="str">
        <f t="shared" si="36"/>
        <v>FALSE</v>
      </c>
      <c r="N2314" t="s">
        <v>1759</v>
      </c>
    </row>
    <row r="2315" spans="1:14" x14ac:dyDescent="0.25">
      <c r="A2315">
        <v>2314</v>
      </c>
      <c r="B2315">
        <v>11</v>
      </c>
      <c r="H2315">
        <v>85</v>
      </c>
      <c r="I2315" s="5">
        <v>42563</v>
      </c>
      <c r="J2315" s="1">
        <v>2</v>
      </c>
      <c r="K2315" s="2">
        <v>93</v>
      </c>
      <c r="L2315">
        <v>96</v>
      </c>
      <c r="M2315" t="str">
        <f t="shared" si="36"/>
        <v>FALSE</v>
      </c>
      <c r="N2315" t="s">
        <v>1760</v>
      </c>
    </row>
    <row r="2316" spans="1:14" x14ac:dyDescent="0.25">
      <c r="A2316">
        <v>2315</v>
      </c>
      <c r="H2316">
        <v>100</v>
      </c>
      <c r="I2316" s="5">
        <v>42573</v>
      </c>
      <c r="J2316" s="1">
        <v>2</v>
      </c>
      <c r="K2316" s="2">
        <v>93</v>
      </c>
      <c r="L2316">
        <v>96</v>
      </c>
      <c r="M2316" t="str">
        <f t="shared" si="36"/>
        <v>TRUE</v>
      </c>
      <c r="N2316" t="s">
        <v>1761</v>
      </c>
    </row>
    <row r="2317" spans="1:14" x14ac:dyDescent="0.25">
      <c r="A2317">
        <v>2316</v>
      </c>
      <c r="H2317">
        <v>100</v>
      </c>
      <c r="I2317" s="5">
        <v>42576</v>
      </c>
      <c r="J2317" s="1">
        <v>2</v>
      </c>
      <c r="K2317" s="2">
        <v>93</v>
      </c>
      <c r="L2317">
        <v>96</v>
      </c>
      <c r="M2317" t="str">
        <f t="shared" si="36"/>
        <v>TRUE</v>
      </c>
      <c r="N2317" t="s">
        <v>1762</v>
      </c>
    </row>
    <row r="2318" spans="1:14" x14ac:dyDescent="0.25">
      <c r="A2318">
        <v>2317</v>
      </c>
      <c r="H2318">
        <v>100</v>
      </c>
      <c r="I2318" s="5">
        <v>42577</v>
      </c>
      <c r="J2318" s="1">
        <v>2</v>
      </c>
      <c r="K2318" s="2">
        <v>93</v>
      </c>
      <c r="L2318">
        <v>96</v>
      </c>
      <c r="M2318" t="str">
        <f t="shared" si="36"/>
        <v>TRUE</v>
      </c>
      <c r="N2318" t="s">
        <v>1763</v>
      </c>
    </row>
    <row r="2319" spans="1:14" x14ac:dyDescent="0.25">
      <c r="A2319">
        <v>2318</v>
      </c>
      <c r="H2319">
        <v>100</v>
      </c>
      <c r="I2319" s="5">
        <v>42580</v>
      </c>
      <c r="J2319" s="1">
        <v>2</v>
      </c>
      <c r="K2319" s="2">
        <v>93</v>
      </c>
      <c r="L2319">
        <v>96</v>
      </c>
      <c r="M2319" t="str">
        <f t="shared" si="36"/>
        <v>TRUE</v>
      </c>
      <c r="N2319" t="s">
        <v>1764</v>
      </c>
    </row>
    <row r="2320" spans="1:14" x14ac:dyDescent="0.25">
      <c r="A2320">
        <v>2319</v>
      </c>
      <c r="B2320">
        <v>10</v>
      </c>
      <c r="C2320">
        <v>11</v>
      </c>
      <c r="H2320">
        <v>75</v>
      </c>
      <c r="I2320" s="5">
        <v>42562</v>
      </c>
      <c r="J2320" s="1">
        <v>2</v>
      </c>
      <c r="K2320" s="2">
        <v>92</v>
      </c>
      <c r="L2320">
        <v>96</v>
      </c>
      <c r="M2320" t="str">
        <f t="shared" si="36"/>
        <v>FALSE</v>
      </c>
      <c r="N2320" t="s">
        <v>1765</v>
      </c>
    </row>
    <row r="2321" spans="1:14" x14ac:dyDescent="0.25">
      <c r="A2321">
        <v>2320</v>
      </c>
      <c r="H2321">
        <v>100</v>
      </c>
      <c r="I2321" s="5">
        <v>42563</v>
      </c>
      <c r="J2321" s="1">
        <v>2</v>
      </c>
      <c r="K2321" s="2">
        <v>92</v>
      </c>
      <c r="L2321">
        <v>96</v>
      </c>
      <c r="M2321" t="str">
        <f t="shared" si="36"/>
        <v>TRUE</v>
      </c>
      <c r="N2321" t="s">
        <v>1766</v>
      </c>
    </row>
    <row r="2322" spans="1:14" x14ac:dyDescent="0.25">
      <c r="A2322">
        <v>2321</v>
      </c>
      <c r="B2322">
        <v>6</v>
      </c>
      <c r="H2322">
        <v>70</v>
      </c>
      <c r="I2322" s="5">
        <v>42564</v>
      </c>
      <c r="J2322" s="1">
        <v>2</v>
      </c>
      <c r="K2322" s="2">
        <v>92</v>
      </c>
      <c r="L2322">
        <v>96</v>
      </c>
      <c r="M2322" t="str">
        <f t="shared" si="36"/>
        <v>FALSE</v>
      </c>
      <c r="N2322" t="s">
        <v>1767</v>
      </c>
    </row>
    <row r="2323" spans="1:14" x14ac:dyDescent="0.25">
      <c r="A2323">
        <v>2322</v>
      </c>
      <c r="B2323">
        <v>2</v>
      </c>
      <c r="H2323">
        <v>90</v>
      </c>
      <c r="I2323" s="5">
        <v>42569</v>
      </c>
      <c r="J2323" s="1">
        <v>2</v>
      </c>
      <c r="K2323" s="2">
        <v>92</v>
      </c>
      <c r="L2323">
        <v>96</v>
      </c>
      <c r="M2323" t="str">
        <f t="shared" si="36"/>
        <v>FALSE</v>
      </c>
      <c r="N2323" t="s">
        <v>1768</v>
      </c>
    </row>
    <row r="2324" spans="1:14" x14ac:dyDescent="0.25">
      <c r="A2324">
        <v>2323</v>
      </c>
      <c r="H2324">
        <v>100</v>
      </c>
      <c r="I2324" s="5">
        <v>42570</v>
      </c>
      <c r="J2324" s="1">
        <v>2</v>
      </c>
      <c r="K2324" s="2">
        <v>92</v>
      </c>
      <c r="L2324">
        <v>96</v>
      </c>
      <c r="M2324" t="str">
        <f t="shared" si="36"/>
        <v>TRUE</v>
      </c>
      <c r="N2324" t="s">
        <v>1769</v>
      </c>
    </row>
    <row r="2325" spans="1:14" x14ac:dyDescent="0.25">
      <c r="A2325">
        <v>2324</v>
      </c>
      <c r="B2325">
        <v>6</v>
      </c>
      <c r="C2325">
        <v>11</v>
      </c>
      <c r="H2325">
        <v>55.000000000000007</v>
      </c>
      <c r="I2325" s="5">
        <v>42571</v>
      </c>
      <c r="J2325" s="1">
        <v>2</v>
      </c>
      <c r="K2325" s="2">
        <v>92</v>
      </c>
      <c r="L2325">
        <v>96</v>
      </c>
      <c r="M2325" t="str">
        <f t="shared" si="36"/>
        <v>FALSE</v>
      </c>
      <c r="N2325" t="s">
        <v>1770</v>
      </c>
    </row>
    <row r="2326" spans="1:14" x14ac:dyDescent="0.25">
      <c r="A2326">
        <v>2325</v>
      </c>
      <c r="H2326">
        <v>100</v>
      </c>
      <c r="I2326" s="5">
        <v>42572</v>
      </c>
      <c r="J2326" s="1">
        <v>2</v>
      </c>
      <c r="K2326" s="2">
        <v>92</v>
      </c>
      <c r="L2326">
        <v>96</v>
      </c>
      <c r="M2326" t="str">
        <f t="shared" si="36"/>
        <v>TRUE</v>
      </c>
      <c r="N2326" t="s">
        <v>1771</v>
      </c>
    </row>
    <row r="2327" spans="1:14" x14ac:dyDescent="0.25">
      <c r="A2327">
        <v>2326</v>
      </c>
      <c r="H2327">
        <v>100</v>
      </c>
      <c r="I2327" s="5">
        <v>42576</v>
      </c>
      <c r="J2327" s="1">
        <v>2</v>
      </c>
      <c r="K2327" s="2">
        <v>92</v>
      </c>
      <c r="L2327">
        <v>96</v>
      </c>
      <c r="M2327" t="str">
        <f t="shared" si="36"/>
        <v>TRUE</v>
      </c>
      <c r="N2327" t="s">
        <v>1772</v>
      </c>
    </row>
    <row r="2328" spans="1:14" x14ac:dyDescent="0.25">
      <c r="A2328">
        <v>2327</v>
      </c>
      <c r="B2328">
        <v>11</v>
      </c>
      <c r="H2328">
        <v>85</v>
      </c>
      <c r="I2328" s="5">
        <v>42577</v>
      </c>
      <c r="J2328" s="1">
        <v>2</v>
      </c>
      <c r="K2328" s="2">
        <v>92</v>
      </c>
      <c r="L2328">
        <v>96</v>
      </c>
      <c r="M2328" t="str">
        <f t="shared" si="36"/>
        <v>FALSE</v>
      </c>
      <c r="N2328" t="s">
        <v>1773</v>
      </c>
    </row>
    <row r="2329" spans="1:14" x14ac:dyDescent="0.25">
      <c r="A2329">
        <v>2328</v>
      </c>
      <c r="B2329">
        <v>1</v>
      </c>
      <c r="H2329">
        <v>85</v>
      </c>
      <c r="I2329" s="5">
        <v>42578</v>
      </c>
      <c r="J2329" s="1">
        <v>2</v>
      </c>
      <c r="K2329" s="2">
        <v>92</v>
      </c>
      <c r="L2329">
        <v>96</v>
      </c>
      <c r="M2329" t="str">
        <f t="shared" si="36"/>
        <v>FALSE</v>
      </c>
      <c r="N2329" t="s">
        <v>1774</v>
      </c>
    </row>
    <row r="2330" spans="1:14" x14ac:dyDescent="0.25">
      <c r="A2330">
        <v>2329</v>
      </c>
      <c r="B2330">
        <v>1</v>
      </c>
      <c r="C2330">
        <v>10</v>
      </c>
      <c r="D2330">
        <v>2</v>
      </c>
      <c r="H2330">
        <v>65</v>
      </c>
      <c r="I2330" s="5">
        <v>42579</v>
      </c>
      <c r="J2330" s="1">
        <v>2</v>
      </c>
      <c r="K2330" s="2">
        <v>92</v>
      </c>
      <c r="L2330">
        <v>96</v>
      </c>
      <c r="M2330" t="str">
        <f t="shared" si="36"/>
        <v>FALSE</v>
      </c>
      <c r="N2330" t="s">
        <v>1775</v>
      </c>
    </row>
    <row r="2331" spans="1:14" x14ac:dyDescent="0.25">
      <c r="A2331">
        <v>2330</v>
      </c>
      <c r="B2331">
        <v>10</v>
      </c>
      <c r="H2331">
        <v>90</v>
      </c>
      <c r="I2331" s="5">
        <v>42583</v>
      </c>
      <c r="J2331" s="1">
        <v>2</v>
      </c>
      <c r="K2331" s="2">
        <v>90</v>
      </c>
      <c r="L2331">
        <v>96</v>
      </c>
      <c r="M2331" t="str">
        <f t="shared" si="36"/>
        <v>FALSE</v>
      </c>
      <c r="N2331" t="s">
        <v>1776</v>
      </c>
    </row>
    <row r="2332" spans="1:14" x14ac:dyDescent="0.25">
      <c r="A2332">
        <v>2331</v>
      </c>
      <c r="B2332">
        <v>10</v>
      </c>
      <c r="H2332">
        <v>90</v>
      </c>
      <c r="I2332" s="5">
        <v>42584</v>
      </c>
      <c r="J2332" s="1">
        <v>2</v>
      </c>
      <c r="K2332" s="2">
        <v>90</v>
      </c>
      <c r="L2332">
        <v>96</v>
      </c>
      <c r="M2332" t="str">
        <f t="shared" si="36"/>
        <v>FALSE</v>
      </c>
      <c r="N2332" t="s">
        <v>1777</v>
      </c>
    </row>
    <row r="2333" spans="1:14" x14ac:dyDescent="0.25">
      <c r="A2333">
        <v>2332</v>
      </c>
      <c r="H2333">
        <v>100</v>
      </c>
      <c r="I2333" s="5">
        <v>42585</v>
      </c>
      <c r="J2333" s="1">
        <v>2</v>
      </c>
      <c r="K2333" s="2">
        <v>90</v>
      </c>
      <c r="L2333">
        <v>96</v>
      </c>
      <c r="M2333" t="str">
        <f t="shared" si="36"/>
        <v>TRUE</v>
      </c>
      <c r="N2333" t="s">
        <v>1778</v>
      </c>
    </row>
    <row r="2334" spans="1:14" x14ac:dyDescent="0.25">
      <c r="A2334">
        <v>2333</v>
      </c>
      <c r="B2334">
        <v>1</v>
      </c>
      <c r="C2334">
        <v>10</v>
      </c>
      <c r="H2334">
        <v>75</v>
      </c>
      <c r="I2334" s="5">
        <v>42586</v>
      </c>
      <c r="J2334" s="1">
        <v>2</v>
      </c>
      <c r="K2334" s="2">
        <v>90</v>
      </c>
      <c r="L2334">
        <v>96</v>
      </c>
      <c r="M2334" t="str">
        <f t="shared" si="36"/>
        <v>FALSE</v>
      </c>
      <c r="N2334" t="s">
        <v>1779</v>
      </c>
    </row>
    <row r="2335" spans="1:14" x14ac:dyDescent="0.25">
      <c r="A2335">
        <v>2334</v>
      </c>
      <c r="B2335">
        <v>10</v>
      </c>
      <c r="H2335">
        <v>90</v>
      </c>
      <c r="I2335" s="5">
        <v>42587</v>
      </c>
      <c r="J2335" s="1">
        <v>2</v>
      </c>
      <c r="K2335" s="2">
        <v>90</v>
      </c>
      <c r="L2335">
        <v>96</v>
      </c>
      <c r="M2335" t="str">
        <f t="shared" si="36"/>
        <v>FALSE</v>
      </c>
      <c r="N2335" t="s">
        <v>1780</v>
      </c>
    </row>
    <row r="2336" spans="1:14" x14ac:dyDescent="0.25">
      <c r="A2336">
        <v>2335</v>
      </c>
      <c r="H2336">
        <v>100</v>
      </c>
      <c r="I2336" s="5">
        <v>42590</v>
      </c>
      <c r="J2336" s="1">
        <v>2</v>
      </c>
      <c r="K2336" s="2">
        <v>90</v>
      </c>
      <c r="L2336">
        <v>96</v>
      </c>
      <c r="M2336" t="str">
        <f t="shared" si="36"/>
        <v>TRUE</v>
      </c>
      <c r="N2336" t="s">
        <v>1781</v>
      </c>
    </row>
    <row r="2337" spans="1:14" x14ac:dyDescent="0.25">
      <c r="A2337">
        <v>2336</v>
      </c>
      <c r="B2337">
        <v>1</v>
      </c>
      <c r="H2337">
        <v>85</v>
      </c>
      <c r="I2337" s="5">
        <v>42591</v>
      </c>
      <c r="J2337" s="1">
        <v>2</v>
      </c>
      <c r="K2337" s="2">
        <v>90</v>
      </c>
      <c r="L2337">
        <v>96</v>
      </c>
      <c r="M2337" t="str">
        <f t="shared" si="36"/>
        <v>FALSE</v>
      </c>
      <c r="N2337" t="s">
        <v>1782</v>
      </c>
    </row>
    <row r="2338" spans="1:14" x14ac:dyDescent="0.25">
      <c r="A2338">
        <v>2337</v>
      </c>
      <c r="H2338">
        <v>100</v>
      </c>
      <c r="I2338" s="5">
        <v>42592</v>
      </c>
      <c r="J2338" s="1">
        <v>2</v>
      </c>
      <c r="K2338" s="2">
        <v>90</v>
      </c>
      <c r="L2338">
        <v>96</v>
      </c>
      <c r="M2338" t="str">
        <f t="shared" si="36"/>
        <v>TRUE</v>
      </c>
      <c r="N2338" t="s">
        <v>1783</v>
      </c>
    </row>
    <row r="2339" spans="1:14" x14ac:dyDescent="0.25">
      <c r="A2339">
        <v>2338</v>
      </c>
      <c r="H2339">
        <v>100</v>
      </c>
      <c r="I2339" s="5">
        <v>42593</v>
      </c>
      <c r="J2339" s="1">
        <v>2</v>
      </c>
      <c r="K2339" s="2">
        <v>90</v>
      </c>
      <c r="L2339">
        <v>96</v>
      </c>
      <c r="M2339" t="str">
        <f t="shared" si="36"/>
        <v>TRUE</v>
      </c>
      <c r="N2339" t="s">
        <v>1784</v>
      </c>
    </row>
    <row r="2340" spans="1:14" x14ac:dyDescent="0.25">
      <c r="A2340">
        <v>2339</v>
      </c>
      <c r="H2340">
        <v>100</v>
      </c>
      <c r="I2340" s="5">
        <v>42594</v>
      </c>
      <c r="J2340" s="1">
        <v>2</v>
      </c>
      <c r="K2340" s="2">
        <v>90</v>
      </c>
      <c r="L2340">
        <v>96</v>
      </c>
      <c r="M2340" t="str">
        <f t="shared" si="36"/>
        <v>TRUE</v>
      </c>
      <c r="N2340" t="s">
        <v>1785</v>
      </c>
    </row>
    <row r="2341" spans="1:14" x14ac:dyDescent="0.25">
      <c r="A2341">
        <v>2340</v>
      </c>
      <c r="H2341">
        <v>100</v>
      </c>
      <c r="I2341" s="5">
        <v>42598</v>
      </c>
      <c r="J2341" s="1">
        <v>2</v>
      </c>
      <c r="K2341" s="2">
        <v>90</v>
      </c>
      <c r="L2341">
        <v>96</v>
      </c>
      <c r="M2341" t="str">
        <f t="shared" si="36"/>
        <v>TRUE</v>
      </c>
      <c r="N2341" t="s">
        <v>1786</v>
      </c>
    </row>
    <row r="2342" spans="1:14" x14ac:dyDescent="0.25">
      <c r="A2342">
        <v>2341</v>
      </c>
      <c r="H2342">
        <v>100</v>
      </c>
      <c r="I2342" s="5">
        <v>42599</v>
      </c>
      <c r="J2342" s="1">
        <v>2</v>
      </c>
      <c r="K2342" s="2">
        <v>90</v>
      </c>
      <c r="L2342">
        <v>96</v>
      </c>
      <c r="M2342" t="str">
        <f t="shared" si="36"/>
        <v>TRUE</v>
      </c>
      <c r="N2342" t="s">
        <v>1787</v>
      </c>
    </row>
    <row r="2343" spans="1:14" x14ac:dyDescent="0.25">
      <c r="A2343">
        <v>2342</v>
      </c>
      <c r="H2343">
        <v>100</v>
      </c>
      <c r="I2343" s="5">
        <v>42601</v>
      </c>
      <c r="J2343" s="1">
        <v>2</v>
      </c>
      <c r="K2343" s="2">
        <v>90</v>
      </c>
      <c r="L2343">
        <v>96</v>
      </c>
      <c r="M2343" t="str">
        <f t="shared" si="36"/>
        <v>TRUE</v>
      </c>
      <c r="N2343" t="s">
        <v>1788</v>
      </c>
    </row>
    <row r="2344" spans="1:14" x14ac:dyDescent="0.25">
      <c r="A2344">
        <v>2343</v>
      </c>
      <c r="H2344">
        <v>100</v>
      </c>
      <c r="I2344" s="5">
        <v>42604</v>
      </c>
      <c r="J2344" s="1">
        <v>2</v>
      </c>
      <c r="K2344" s="2">
        <v>90</v>
      </c>
      <c r="L2344">
        <v>96</v>
      </c>
      <c r="M2344" t="str">
        <f t="shared" si="36"/>
        <v>TRUE</v>
      </c>
      <c r="N2344" t="s">
        <v>1789</v>
      </c>
    </row>
    <row r="2345" spans="1:14" x14ac:dyDescent="0.25">
      <c r="A2345">
        <v>2344</v>
      </c>
      <c r="H2345">
        <v>100</v>
      </c>
      <c r="I2345" s="5">
        <v>42605</v>
      </c>
      <c r="J2345" s="1">
        <v>2</v>
      </c>
      <c r="K2345" s="2">
        <v>90</v>
      </c>
      <c r="L2345">
        <v>96</v>
      </c>
      <c r="M2345" t="str">
        <f t="shared" si="36"/>
        <v>TRUE</v>
      </c>
      <c r="N2345" t="s">
        <v>1790</v>
      </c>
    </row>
    <row r="2346" spans="1:14" x14ac:dyDescent="0.25">
      <c r="A2346">
        <v>2345</v>
      </c>
      <c r="H2346">
        <v>100</v>
      </c>
      <c r="I2346" s="5">
        <v>42606</v>
      </c>
      <c r="J2346" s="1">
        <v>2</v>
      </c>
      <c r="K2346" s="2">
        <v>90</v>
      </c>
      <c r="L2346">
        <v>96</v>
      </c>
      <c r="M2346" t="str">
        <f t="shared" si="36"/>
        <v>TRUE</v>
      </c>
      <c r="N2346" t="s">
        <v>1791</v>
      </c>
    </row>
    <row r="2347" spans="1:14" x14ac:dyDescent="0.25">
      <c r="A2347">
        <v>2346</v>
      </c>
      <c r="B2347">
        <v>10</v>
      </c>
      <c r="H2347">
        <v>90</v>
      </c>
      <c r="I2347" s="5">
        <v>42607</v>
      </c>
      <c r="J2347" s="1">
        <v>2</v>
      </c>
      <c r="K2347" s="2">
        <v>90</v>
      </c>
      <c r="L2347">
        <v>96</v>
      </c>
      <c r="M2347" t="str">
        <f t="shared" si="36"/>
        <v>FALSE</v>
      </c>
      <c r="N2347" t="s">
        <v>1792</v>
      </c>
    </row>
    <row r="2348" spans="1:14" x14ac:dyDescent="0.25">
      <c r="A2348">
        <v>2347</v>
      </c>
      <c r="B2348">
        <v>10</v>
      </c>
      <c r="H2348">
        <v>90</v>
      </c>
      <c r="I2348" s="5">
        <v>42608</v>
      </c>
      <c r="J2348" s="1">
        <v>2</v>
      </c>
      <c r="K2348" s="2">
        <v>90</v>
      </c>
      <c r="L2348">
        <v>96</v>
      </c>
      <c r="M2348" t="str">
        <f t="shared" si="36"/>
        <v>FALSE</v>
      </c>
      <c r="N2348" t="s">
        <v>1793</v>
      </c>
    </row>
    <row r="2349" spans="1:14" x14ac:dyDescent="0.25">
      <c r="A2349">
        <v>2348</v>
      </c>
      <c r="B2349">
        <v>6</v>
      </c>
      <c r="H2349">
        <v>70</v>
      </c>
      <c r="I2349" s="5">
        <v>42611</v>
      </c>
      <c r="J2349" s="1">
        <v>2</v>
      </c>
      <c r="K2349" s="2">
        <v>90</v>
      </c>
      <c r="L2349">
        <v>96</v>
      </c>
      <c r="M2349" t="str">
        <f t="shared" si="36"/>
        <v>FALSE</v>
      </c>
      <c r="N2349" t="s">
        <v>1794</v>
      </c>
    </row>
    <row r="2350" spans="1:14" x14ac:dyDescent="0.25">
      <c r="A2350">
        <v>2349</v>
      </c>
      <c r="B2350">
        <v>10</v>
      </c>
      <c r="H2350">
        <v>90</v>
      </c>
      <c r="I2350" s="5">
        <v>42612</v>
      </c>
      <c r="J2350" s="1">
        <v>2</v>
      </c>
      <c r="K2350" s="2">
        <v>90</v>
      </c>
      <c r="L2350">
        <v>96</v>
      </c>
      <c r="M2350" t="str">
        <f t="shared" si="36"/>
        <v>FALSE</v>
      </c>
      <c r="N2350" t="s">
        <v>1795</v>
      </c>
    </row>
    <row r="2351" spans="1:14" x14ac:dyDescent="0.25">
      <c r="A2351">
        <v>2350</v>
      </c>
      <c r="H2351">
        <v>100</v>
      </c>
      <c r="I2351" s="5">
        <v>42598</v>
      </c>
      <c r="J2351" s="1">
        <v>2</v>
      </c>
      <c r="K2351" s="2">
        <v>92</v>
      </c>
      <c r="L2351">
        <v>96</v>
      </c>
      <c r="M2351" t="str">
        <f t="shared" si="36"/>
        <v>TRUE</v>
      </c>
      <c r="N2351" t="s">
        <v>1796</v>
      </c>
    </row>
    <row r="2352" spans="1:14" x14ac:dyDescent="0.25">
      <c r="A2352">
        <v>2351</v>
      </c>
      <c r="B2352">
        <v>1</v>
      </c>
      <c r="H2352">
        <v>85</v>
      </c>
      <c r="I2352" s="5">
        <v>42599</v>
      </c>
      <c r="J2352" s="1">
        <v>2</v>
      </c>
      <c r="K2352" s="2">
        <v>92</v>
      </c>
      <c r="L2352">
        <v>96</v>
      </c>
      <c r="M2352" t="str">
        <f t="shared" si="36"/>
        <v>FALSE</v>
      </c>
      <c r="N2352" t="s">
        <v>1797</v>
      </c>
    </row>
    <row r="2353" spans="1:14" x14ac:dyDescent="0.25">
      <c r="A2353">
        <v>2352</v>
      </c>
      <c r="B2353">
        <v>11</v>
      </c>
      <c r="H2353">
        <v>85</v>
      </c>
      <c r="I2353" s="5">
        <v>42600</v>
      </c>
      <c r="J2353" s="1">
        <v>2</v>
      </c>
      <c r="K2353" s="2">
        <v>92</v>
      </c>
      <c r="L2353">
        <v>96</v>
      </c>
      <c r="M2353" t="str">
        <f t="shared" si="36"/>
        <v>FALSE</v>
      </c>
      <c r="N2353" t="s">
        <v>1798</v>
      </c>
    </row>
    <row r="2354" spans="1:14" x14ac:dyDescent="0.25">
      <c r="A2354">
        <v>2353</v>
      </c>
      <c r="H2354">
        <v>100</v>
      </c>
      <c r="I2354" s="5">
        <v>42601</v>
      </c>
      <c r="J2354" s="1">
        <v>2</v>
      </c>
      <c r="K2354" s="2">
        <v>92</v>
      </c>
      <c r="L2354">
        <v>96</v>
      </c>
      <c r="M2354" t="str">
        <f t="shared" si="36"/>
        <v>TRUE</v>
      </c>
      <c r="N2354" t="s">
        <v>1799</v>
      </c>
    </row>
    <row r="2355" spans="1:14" x14ac:dyDescent="0.25">
      <c r="A2355">
        <v>2354</v>
      </c>
      <c r="H2355">
        <v>100</v>
      </c>
      <c r="I2355" s="5">
        <v>42604</v>
      </c>
      <c r="J2355" s="1">
        <v>2</v>
      </c>
      <c r="K2355" s="2">
        <v>92</v>
      </c>
      <c r="L2355">
        <v>96</v>
      </c>
      <c r="M2355" t="str">
        <f t="shared" si="36"/>
        <v>TRUE</v>
      </c>
      <c r="N2355" t="s">
        <v>1800</v>
      </c>
    </row>
    <row r="2356" spans="1:14" x14ac:dyDescent="0.25">
      <c r="A2356">
        <v>2355</v>
      </c>
      <c r="H2356">
        <v>100</v>
      </c>
      <c r="I2356" s="5">
        <v>42606</v>
      </c>
      <c r="J2356" s="1">
        <v>2</v>
      </c>
      <c r="K2356" s="2">
        <v>92</v>
      </c>
      <c r="L2356">
        <v>96</v>
      </c>
      <c r="M2356" t="str">
        <f t="shared" si="36"/>
        <v>TRUE</v>
      </c>
      <c r="N2356" t="s">
        <v>1801</v>
      </c>
    </row>
    <row r="2357" spans="1:14" x14ac:dyDescent="0.25">
      <c r="A2357">
        <v>2356</v>
      </c>
      <c r="B2357">
        <v>11</v>
      </c>
      <c r="H2357">
        <v>85</v>
      </c>
      <c r="I2357" s="5">
        <v>42607</v>
      </c>
      <c r="J2357" s="1">
        <v>2</v>
      </c>
      <c r="K2357" s="2">
        <v>92</v>
      </c>
      <c r="L2357">
        <v>96</v>
      </c>
      <c r="M2357" t="str">
        <f t="shared" si="36"/>
        <v>FALSE</v>
      </c>
      <c r="N2357" t="s">
        <v>1802</v>
      </c>
    </row>
    <row r="2358" spans="1:14" x14ac:dyDescent="0.25">
      <c r="A2358">
        <v>2357</v>
      </c>
      <c r="B2358">
        <v>11</v>
      </c>
      <c r="C2358">
        <v>5</v>
      </c>
      <c r="H2358">
        <v>55.000000000000007</v>
      </c>
      <c r="I2358" s="5">
        <v>42608</v>
      </c>
      <c r="J2358" s="1">
        <v>2</v>
      </c>
      <c r="K2358" s="2">
        <v>92</v>
      </c>
      <c r="L2358">
        <v>96</v>
      </c>
      <c r="M2358" t="str">
        <f t="shared" si="36"/>
        <v>FALSE</v>
      </c>
      <c r="N2358" t="s">
        <v>1803</v>
      </c>
    </row>
    <row r="2359" spans="1:14" x14ac:dyDescent="0.25">
      <c r="A2359">
        <v>2358</v>
      </c>
      <c r="H2359">
        <v>100</v>
      </c>
      <c r="I2359" s="5">
        <v>42611</v>
      </c>
      <c r="J2359" s="1">
        <v>2</v>
      </c>
      <c r="K2359" s="2">
        <v>92</v>
      </c>
      <c r="L2359">
        <v>96</v>
      </c>
      <c r="M2359" t="str">
        <f t="shared" si="36"/>
        <v>TRUE</v>
      </c>
      <c r="N2359" t="s">
        <v>1804</v>
      </c>
    </row>
    <row r="2360" spans="1:14" x14ac:dyDescent="0.25">
      <c r="A2360">
        <v>2359</v>
      </c>
      <c r="B2360">
        <v>3</v>
      </c>
      <c r="H2360">
        <v>80</v>
      </c>
      <c r="I2360" s="5">
        <v>42612</v>
      </c>
      <c r="J2360" s="1">
        <v>2</v>
      </c>
      <c r="K2360" s="2">
        <v>92</v>
      </c>
      <c r="L2360">
        <v>96</v>
      </c>
      <c r="M2360" t="str">
        <f t="shared" si="36"/>
        <v>FALSE</v>
      </c>
      <c r="N2360" t="s">
        <v>1805</v>
      </c>
    </row>
    <row r="2361" spans="1:14" x14ac:dyDescent="0.25">
      <c r="A2361">
        <v>2360</v>
      </c>
      <c r="B2361">
        <v>10</v>
      </c>
      <c r="H2361">
        <v>90</v>
      </c>
      <c r="I2361" s="5">
        <v>42583</v>
      </c>
      <c r="J2361" s="1">
        <v>2</v>
      </c>
      <c r="K2361" s="2">
        <v>93</v>
      </c>
      <c r="L2361">
        <v>96</v>
      </c>
      <c r="M2361" t="str">
        <f t="shared" si="36"/>
        <v>FALSE</v>
      </c>
      <c r="N2361" t="s">
        <v>1806</v>
      </c>
    </row>
    <row r="2362" spans="1:14" x14ac:dyDescent="0.25">
      <c r="A2362">
        <v>2361</v>
      </c>
      <c r="B2362">
        <v>10</v>
      </c>
      <c r="H2362">
        <v>90</v>
      </c>
      <c r="I2362" s="5">
        <v>42584</v>
      </c>
      <c r="J2362" s="1">
        <v>2</v>
      </c>
      <c r="K2362" s="2">
        <v>93</v>
      </c>
      <c r="L2362">
        <v>96</v>
      </c>
      <c r="M2362" t="str">
        <f t="shared" si="36"/>
        <v>FALSE</v>
      </c>
      <c r="N2362" t="s">
        <v>1807</v>
      </c>
    </row>
    <row r="2363" spans="1:14" x14ac:dyDescent="0.25">
      <c r="A2363">
        <v>2362</v>
      </c>
      <c r="H2363">
        <v>100</v>
      </c>
      <c r="I2363" s="5">
        <v>42598</v>
      </c>
      <c r="J2363" s="1">
        <v>2</v>
      </c>
      <c r="K2363" s="2">
        <v>93</v>
      </c>
      <c r="L2363">
        <v>96</v>
      </c>
      <c r="M2363" t="str">
        <f t="shared" si="36"/>
        <v>TRUE</v>
      </c>
      <c r="N2363" t="s">
        <v>1808</v>
      </c>
    </row>
    <row r="2364" spans="1:14" x14ac:dyDescent="0.25">
      <c r="A2364">
        <v>2363</v>
      </c>
      <c r="H2364">
        <v>100</v>
      </c>
      <c r="I2364" s="5">
        <v>42600</v>
      </c>
      <c r="J2364" s="1">
        <v>2</v>
      </c>
      <c r="K2364" s="2">
        <v>93</v>
      </c>
      <c r="L2364">
        <v>96</v>
      </c>
      <c r="M2364" t="str">
        <f t="shared" si="36"/>
        <v>TRUE</v>
      </c>
      <c r="N2364" t="s">
        <v>1809</v>
      </c>
    </row>
    <row r="2365" spans="1:14" x14ac:dyDescent="0.25">
      <c r="A2365">
        <v>2364</v>
      </c>
      <c r="H2365">
        <v>100</v>
      </c>
      <c r="I2365" s="5">
        <v>42604</v>
      </c>
      <c r="J2365" s="1">
        <v>2</v>
      </c>
      <c r="K2365" s="2">
        <v>93</v>
      </c>
      <c r="L2365">
        <v>96</v>
      </c>
      <c r="M2365" t="str">
        <f t="shared" si="36"/>
        <v>TRUE</v>
      </c>
      <c r="N2365" t="s">
        <v>1810</v>
      </c>
    </row>
    <row r="2366" spans="1:14" x14ac:dyDescent="0.25">
      <c r="A2366">
        <v>2365</v>
      </c>
      <c r="H2366">
        <v>100</v>
      </c>
      <c r="I2366" s="5">
        <v>42605</v>
      </c>
      <c r="J2366" s="1">
        <v>2</v>
      </c>
      <c r="K2366" s="2">
        <v>93</v>
      </c>
      <c r="L2366">
        <v>96</v>
      </c>
      <c r="M2366" t="str">
        <f t="shared" si="36"/>
        <v>TRUE</v>
      </c>
      <c r="N2366" t="s">
        <v>1811</v>
      </c>
    </row>
    <row r="2367" spans="1:14" x14ac:dyDescent="0.25">
      <c r="A2367">
        <v>2366</v>
      </c>
      <c r="H2367">
        <v>100</v>
      </c>
      <c r="I2367" s="5">
        <v>42612</v>
      </c>
      <c r="J2367" s="1">
        <v>2</v>
      </c>
      <c r="K2367" s="2">
        <v>93</v>
      </c>
      <c r="L2367">
        <v>96</v>
      </c>
      <c r="M2367" t="str">
        <f t="shared" si="36"/>
        <v>TRUE</v>
      </c>
      <c r="N2367" t="s">
        <v>1812</v>
      </c>
    </row>
    <row r="2368" spans="1:14" x14ac:dyDescent="0.25">
      <c r="A2368">
        <v>2367</v>
      </c>
      <c r="B2368">
        <v>1</v>
      </c>
      <c r="H2368">
        <v>85</v>
      </c>
      <c r="I2368" s="5">
        <v>42618</v>
      </c>
      <c r="J2368" s="1">
        <v>2</v>
      </c>
      <c r="K2368" s="2">
        <v>90</v>
      </c>
      <c r="L2368">
        <v>96</v>
      </c>
      <c r="M2368" t="str">
        <f t="shared" si="36"/>
        <v>FALSE</v>
      </c>
      <c r="N2368" t="s">
        <v>1813</v>
      </c>
    </row>
    <row r="2369" spans="1:14" x14ac:dyDescent="0.25">
      <c r="A2369">
        <v>2368</v>
      </c>
      <c r="H2369">
        <v>100</v>
      </c>
      <c r="I2369" s="5">
        <v>42619</v>
      </c>
      <c r="J2369" s="1">
        <v>2</v>
      </c>
      <c r="K2369" s="2">
        <v>90</v>
      </c>
      <c r="L2369">
        <v>96</v>
      </c>
      <c r="M2369" t="str">
        <f t="shared" si="36"/>
        <v>TRUE</v>
      </c>
      <c r="N2369" t="s">
        <v>1814</v>
      </c>
    </row>
    <row r="2370" spans="1:14" x14ac:dyDescent="0.25">
      <c r="A2370">
        <v>2369</v>
      </c>
      <c r="H2370">
        <v>100</v>
      </c>
      <c r="I2370" s="5">
        <v>42620</v>
      </c>
      <c r="J2370" s="1">
        <v>2</v>
      </c>
      <c r="K2370" s="2">
        <v>90</v>
      </c>
      <c r="L2370">
        <v>96</v>
      </c>
      <c r="M2370" t="str">
        <f t="shared" ref="M2370:M2433" si="37">IF(ISBLANK(B2370), "TRUE", "FALSE")</f>
        <v>TRUE</v>
      </c>
      <c r="N2370" t="s">
        <v>1815</v>
      </c>
    </row>
    <row r="2371" spans="1:14" x14ac:dyDescent="0.25">
      <c r="A2371">
        <v>2370</v>
      </c>
      <c r="B2371">
        <v>1</v>
      </c>
      <c r="H2371">
        <v>85</v>
      </c>
      <c r="I2371" s="5">
        <v>42621</v>
      </c>
      <c r="J2371" s="1">
        <v>2</v>
      </c>
      <c r="K2371" s="2">
        <v>90</v>
      </c>
      <c r="L2371">
        <v>96</v>
      </c>
      <c r="M2371" t="str">
        <f t="shared" si="37"/>
        <v>FALSE</v>
      </c>
      <c r="N2371" t="s">
        <v>1816</v>
      </c>
    </row>
    <row r="2372" spans="1:14" x14ac:dyDescent="0.25">
      <c r="A2372">
        <v>2371</v>
      </c>
      <c r="B2372">
        <v>1</v>
      </c>
      <c r="H2372">
        <v>85</v>
      </c>
      <c r="I2372" s="5">
        <v>42632</v>
      </c>
      <c r="J2372" s="1">
        <v>2</v>
      </c>
      <c r="K2372" s="2">
        <v>90</v>
      </c>
      <c r="L2372">
        <v>96</v>
      </c>
      <c r="M2372" t="str">
        <f t="shared" si="37"/>
        <v>FALSE</v>
      </c>
      <c r="N2372" t="s">
        <v>1817</v>
      </c>
    </row>
    <row r="2373" spans="1:14" x14ac:dyDescent="0.25">
      <c r="A2373">
        <v>2372</v>
      </c>
      <c r="B2373">
        <v>1</v>
      </c>
      <c r="H2373">
        <v>85</v>
      </c>
      <c r="I2373" s="5">
        <v>42633</v>
      </c>
      <c r="J2373" s="1">
        <v>2</v>
      </c>
      <c r="K2373" s="2">
        <v>90</v>
      </c>
      <c r="L2373">
        <v>96</v>
      </c>
      <c r="M2373" t="str">
        <f t="shared" si="37"/>
        <v>FALSE</v>
      </c>
      <c r="N2373" t="s">
        <v>1818</v>
      </c>
    </row>
    <row r="2374" spans="1:14" x14ac:dyDescent="0.25">
      <c r="A2374">
        <v>2373</v>
      </c>
      <c r="H2374">
        <v>100</v>
      </c>
      <c r="I2374" s="5">
        <v>42634</v>
      </c>
      <c r="J2374" s="1">
        <v>2</v>
      </c>
      <c r="K2374" s="2">
        <v>90</v>
      </c>
      <c r="L2374">
        <v>96</v>
      </c>
      <c r="M2374" t="str">
        <f t="shared" si="37"/>
        <v>TRUE</v>
      </c>
      <c r="N2374" t="s">
        <v>1819</v>
      </c>
    </row>
    <row r="2375" spans="1:14" x14ac:dyDescent="0.25">
      <c r="A2375">
        <v>2374</v>
      </c>
      <c r="B2375">
        <v>1</v>
      </c>
      <c r="H2375">
        <v>85</v>
      </c>
      <c r="I2375" s="5">
        <v>42635</v>
      </c>
      <c r="J2375" s="1">
        <v>2</v>
      </c>
      <c r="K2375" s="2">
        <v>90</v>
      </c>
      <c r="L2375">
        <v>96</v>
      </c>
      <c r="M2375" t="str">
        <f t="shared" si="37"/>
        <v>FALSE</v>
      </c>
      <c r="N2375" t="s">
        <v>1820</v>
      </c>
    </row>
    <row r="2376" spans="1:14" x14ac:dyDescent="0.25">
      <c r="A2376">
        <v>2375</v>
      </c>
      <c r="B2376">
        <v>1</v>
      </c>
      <c r="C2376">
        <v>10</v>
      </c>
      <c r="H2376">
        <v>75</v>
      </c>
      <c r="I2376" s="5">
        <v>42636</v>
      </c>
      <c r="J2376" s="1">
        <v>2</v>
      </c>
      <c r="K2376" s="2">
        <v>90</v>
      </c>
      <c r="L2376">
        <v>96</v>
      </c>
      <c r="M2376" t="str">
        <f t="shared" si="37"/>
        <v>FALSE</v>
      </c>
      <c r="N2376" t="s">
        <v>1821</v>
      </c>
    </row>
    <row r="2377" spans="1:14" x14ac:dyDescent="0.25">
      <c r="A2377">
        <v>2376</v>
      </c>
      <c r="H2377">
        <v>100</v>
      </c>
      <c r="I2377" s="5">
        <v>42639</v>
      </c>
      <c r="J2377" s="1">
        <v>2</v>
      </c>
      <c r="K2377" s="2">
        <v>90</v>
      </c>
      <c r="L2377">
        <v>96</v>
      </c>
      <c r="M2377" t="str">
        <f t="shared" si="37"/>
        <v>TRUE</v>
      </c>
      <c r="N2377" t="s">
        <v>1822</v>
      </c>
    </row>
    <row r="2378" spans="1:14" x14ac:dyDescent="0.25">
      <c r="A2378">
        <v>2377</v>
      </c>
      <c r="B2378">
        <v>1</v>
      </c>
      <c r="H2378">
        <v>85</v>
      </c>
      <c r="I2378" s="5">
        <v>42640</v>
      </c>
      <c r="J2378" s="1">
        <v>2</v>
      </c>
      <c r="K2378" s="2">
        <v>90</v>
      </c>
      <c r="L2378">
        <v>96</v>
      </c>
      <c r="M2378" t="str">
        <f t="shared" si="37"/>
        <v>FALSE</v>
      </c>
      <c r="N2378" t="s">
        <v>1823</v>
      </c>
    </row>
    <row r="2379" spans="1:14" x14ac:dyDescent="0.25">
      <c r="A2379">
        <v>2378</v>
      </c>
      <c r="B2379">
        <v>1</v>
      </c>
      <c r="H2379">
        <v>85</v>
      </c>
      <c r="I2379" s="5">
        <v>42641</v>
      </c>
      <c r="J2379" s="1">
        <v>2</v>
      </c>
      <c r="K2379" s="2">
        <v>90</v>
      </c>
      <c r="L2379">
        <v>96</v>
      </c>
      <c r="M2379" t="str">
        <f t="shared" si="37"/>
        <v>FALSE</v>
      </c>
      <c r="N2379" t="s">
        <v>1824</v>
      </c>
    </row>
    <row r="2380" spans="1:14" x14ac:dyDescent="0.25">
      <c r="A2380">
        <v>2379</v>
      </c>
      <c r="B2380">
        <v>10</v>
      </c>
      <c r="H2380">
        <v>90</v>
      </c>
      <c r="I2380" s="5">
        <v>42642</v>
      </c>
      <c r="J2380" s="1">
        <v>2</v>
      </c>
      <c r="K2380" s="2">
        <v>90</v>
      </c>
      <c r="L2380">
        <v>96</v>
      </c>
      <c r="M2380" t="str">
        <f t="shared" si="37"/>
        <v>FALSE</v>
      </c>
      <c r="N2380" t="s">
        <v>1825</v>
      </c>
    </row>
    <row r="2381" spans="1:14" x14ac:dyDescent="0.25">
      <c r="A2381">
        <v>2380</v>
      </c>
      <c r="H2381">
        <v>100</v>
      </c>
      <c r="I2381" s="5">
        <v>42643</v>
      </c>
      <c r="J2381" s="1">
        <v>2</v>
      </c>
      <c r="K2381" s="2">
        <v>90</v>
      </c>
      <c r="L2381">
        <v>96</v>
      </c>
      <c r="M2381" t="str">
        <f t="shared" si="37"/>
        <v>TRUE</v>
      </c>
      <c r="N2381" t="s">
        <v>1826</v>
      </c>
    </row>
    <row r="2382" spans="1:14" x14ac:dyDescent="0.25">
      <c r="A2382">
        <v>2381</v>
      </c>
      <c r="B2382">
        <v>1</v>
      </c>
      <c r="C2382">
        <v>6</v>
      </c>
      <c r="D2382">
        <v>11</v>
      </c>
      <c r="E2382">
        <v>4</v>
      </c>
      <c r="H2382">
        <v>29.999999999999993</v>
      </c>
      <c r="I2382" s="5">
        <v>42620</v>
      </c>
      <c r="J2382" s="1">
        <v>2</v>
      </c>
      <c r="K2382" s="2">
        <v>92</v>
      </c>
      <c r="L2382">
        <v>96</v>
      </c>
      <c r="M2382" t="str">
        <f t="shared" si="37"/>
        <v>FALSE</v>
      </c>
      <c r="N2382" t="s">
        <v>1827</v>
      </c>
    </row>
    <row r="2383" spans="1:14" x14ac:dyDescent="0.25">
      <c r="A2383">
        <v>2382</v>
      </c>
      <c r="B2383">
        <v>1</v>
      </c>
      <c r="H2383">
        <v>85</v>
      </c>
      <c r="I2383" s="5">
        <v>42621</v>
      </c>
      <c r="J2383" s="1">
        <v>2</v>
      </c>
      <c r="K2383" s="2">
        <v>92</v>
      </c>
      <c r="L2383">
        <v>96</v>
      </c>
      <c r="M2383" t="str">
        <f t="shared" si="37"/>
        <v>FALSE</v>
      </c>
      <c r="N2383" t="s">
        <v>1828</v>
      </c>
    </row>
    <row r="2384" spans="1:14" x14ac:dyDescent="0.25">
      <c r="A2384">
        <v>2383</v>
      </c>
      <c r="B2384">
        <v>1</v>
      </c>
      <c r="C2384">
        <v>6</v>
      </c>
      <c r="D2384">
        <v>11</v>
      </c>
      <c r="H2384">
        <v>40</v>
      </c>
      <c r="I2384" s="5">
        <v>42622</v>
      </c>
      <c r="J2384" s="1">
        <v>2</v>
      </c>
      <c r="K2384" s="2">
        <v>92</v>
      </c>
      <c r="L2384">
        <v>96</v>
      </c>
      <c r="M2384" t="str">
        <f t="shared" si="37"/>
        <v>FALSE</v>
      </c>
      <c r="N2384" t="s">
        <v>1829</v>
      </c>
    </row>
    <row r="2385" spans="1:14" x14ac:dyDescent="0.25">
      <c r="A2385">
        <v>2384</v>
      </c>
      <c r="B2385">
        <v>1</v>
      </c>
      <c r="C2385">
        <v>6</v>
      </c>
      <c r="H2385">
        <v>55.000000000000007</v>
      </c>
      <c r="I2385" s="5">
        <v>42635</v>
      </c>
      <c r="J2385" s="1">
        <v>2</v>
      </c>
      <c r="K2385" s="2">
        <v>92</v>
      </c>
      <c r="L2385">
        <v>96</v>
      </c>
      <c r="M2385" t="str">
        <f t="shared" si="37"/>
        <v>FALSE</v>
      </c>
      <c r="N2385" t="s">
        <v>1830</v>
      </c>
    </row>
    <row r="2386" spans="1:14" x14ac:dyDescent="0.25">
      <c r="A2386">
        <v>2385</v>
      </c>
      <c r="B2386">
        <v>1</v>
      </c>
      <c r="C2386">
        <v>11</v>
      </c>
      <c r="H2386">
        <v>70</v>
      </c>
      <c r="I2386" s="5">
        <v>42636</v>
      </c>
      <c r="J2386" s="1">
        <v>2</v>
      </c>
      <c r="K2386" s="2">
        <v>92</v>
      </c>
      <c r="L2386">
        <v>96</v>
      </c>
      <c r="M2386" t="str">
        <f t="shared" si="37"/>
        <v>FALSE</v>
      </c>
      <c r="N2386" t="s">
        <v>1831</v>
      </c>
    </row>
    <row r="2387" spans="1:14" x14ac:dyDescent="0.25">
      <c r="A2387">
        <v>2386</v>
      </c>
      <c r="B2387">
        <v>10</v>
      </c>
      <c r="H2387">
        <v>90</v>
      </c>
      <c r="I2387" s="5">
        <v>42641</v>
      </c>
      <c r="J2387" s="1">
        <v>2</v>
      </c>
      <c r="K2387" s="2">
        <v>92</v>
      </c>
      <c r="L2387">
        <v>96</v>
      </c>
      <c r="M2387" t="str">
        <f t="shared" si="37"/>
        <v>FALSE</v>
      </c>
      <c r="N2387" t="s">
        <v>1832</v>
      </c>
    </row>
    <row r="2388" spans="1:14" x14ac:dyDescent="0.25">
      <c r="A2388">
        <v>2387</v>
      </c>
      <c r="B2388">
        <v>1</v>
      </c>
      <c r="C2388">
        <v>10</v>
      </c>
      <c r="H2388">
        <v>75</v>
      </c>
      <c r="I2388" s="5">
        <v>42642</v>
      </c>
      <c r="J2388" s="1">
        <v>2</v>
      </c>
      <c r="K2388" s="2">
        <v>92</v>
      </c>
      <c r="L2388">
        <v>96</v>
      </c>
      <c r="M2388" t="str">
        <f t="shared" si="37"/>
        <v>FALSE</v>
      </c>
      <c r="N2388" t="s">
        <v>1833</v>
      </c>
    </row>
    <row r="2389" spans="1:14" x14ac:dyDescent="0.25">
      <c r="A2389">
        <v>2388</v>
      </c>
      <c r="H2389">
        <v>100</v>
      </c>
      <c r="I2389" s="5">
        <v>42643</v>
      </c>
      <c r="J2389" s="1">
        <v>2</v>
      </c>
      <c r="K2389" s="2">
        <v>92</v>
      </c>
      <c r="L2389">
        <v>96</v>
      </c>
      <c r="M2389" t="str">
        <f t="shared" si="37"/>
        <v>TRUE</v>
      </c>
      <c r="N2389" t="s">
        <v>1834</v>
      </c>
    </row>
    <row r="2390" spans="1:14" x14ac:dyDescent="0.25">
      <c r="A2390">
        <v>2389</v>
      </c>
      <c r="H2390">
        <v>100</v>
      </c>
      <c r="I2390" s="5">
        <v>42618</v>
      </c>
      <c r="J2390" s="1">
        <v>2</v>
      </c>
      <c r="K2390" s="2">
        <v>93</v>
      </c>
      <c r="L2390">
        <v>96</v>
      </c>
      <c r="M2390" t="str">
        <f t="shared" si="37"/>
        <v>TRUE</v>
      </c>
      <c r="N2390" t="s">
        <v>1835</v>
      </c>
    </row>
    <row r="2391" spans="1:14" x14ac:dyDescent="0.25">
      <c r="A2391">
        <v>2390</v>
      </c>
      <c r="H2391">
        <v>100</v>
      </c>
      <c r="I2391" s="5">
        <v>42619</v>
      </c>
      <c r="J2391" s="1">
        <v>2</v>
      </c>
      <c r="K2391" s="2">
        <v>93</v>
      </c>
      <c r="L2391">
        <v>96</v>
      </c>
      <c r="M2391" t="str">
        <f t="shared" si="37"/>
        <v>TRUE</v>
      </c>
      <c r="N2391" t="s">
        <v>1836</v>
      </c>
    </row>
    <row r="2392" spans="1:14" x14ac:dyDescent="0.25">
      <c r="A2392">
        <v>2391</v>
      </c>
      <c r="H2392">
        <v>100</v>
      </c>
      <c r="I2392" s="5">
        <v>42632</v>
      </c>
      <c r="J2392" s="1">
        <v>2</v>
      </c>
      <c r="K2392" s="2">
        <v>93</v>
      </c>
      <c r="L2392">
        <v>96</v>
      </c>
      <c r="M2392" t="str">
        <f t="shared" si="37"/>
        <v>TRUE</v>
      </c>
      <c r="N2392" t="s">
        <v>1837</v>
      </c>
    </row>
    <row r="2393" spans="1:14" x14ac:dyDescent="0.25">
      <c r="A2393">
        <v>2392</v>
      </c>
      <c r="H2393">
        <v>100</v>
      </c>
      <c r="I2393" s="5">
        <v>42633</v>
      </c>
      <c r="J2393" s="1">
        <v>2</v>
      </c>
      <c r="K2393" s="2">
        <v>93</v>
      </c>
      <c r="L2393">
        <v>96</v>
      </c>
      <c r="M2393" t="str">
        <f t="shared" si="37"/>
        <v>TRUE</v>
      </c>
      <c r="N2393" t="s">
        <v>1838</v>
      </c>
    </row>
    <row r="2394" spans="1:14" x14ac:dyDescent="0.25">
      <c r="A2394">
        <v>2393</v>
      </c>
      <c r="H2394">
        <v>100</v>
      </c>
      <c r="I2394" s="5">
        <v>42639</v>
      </c>
      <c r="J2394" s="1">
        <v>2</v>
      </c>
      <c r="K2394" s="2">
        <v>93</v>
      </c>
      <c r="L2394">
        <v>96</v>
      </c>
      <c r="M2394" t="str">
        <f t="shared" si="37"/>
        <v>TRUE</v>
      </c>
      <c r="N2394" t="s">
        <v>1839</v>
      </c>
    </row>
    <row r="2395" spans="1:14" x14ac:dyDescent="0.25">
      <c r="A2395">
        <v>2394</v>
      </c>
      <c r="H2395">
        <v>100</v>
      </c>
      <c r="I2395" s="5">
        <v>42643</v>
      </c>
      <c r="J2395" s="1">
        <v>2</v>
      </c>
      <c r="K2395" s="2">
        <v>93</v>
      </c>
      <c r="L2395">
        <v>96</v>
      </c>
      <c r="M2395" t="str">
        <f t="shared" si="37"/>
        <v>TRUE</v>
      </c>
      <c r="N2395" t="s">
        <v>1840</v>
      </c>
    </row>
    <row r="2396" spans="1:14" x14ac:dyDescent="0.25">
      <c r="A2396">
        <v>2395</v>
      </c>
      <c r="B2396">
        <v>11</v>
      </c>
      <c r="G2396" t="s">
        <v>1842</v>
      </c>
      <c r="H2396">
        <v>85</v>
      </c>
      <c r="I2396" s="5">
        <v>42618</v>
      </c>
      <c r="J2396" s="1">
        <v>2</v>
      </c>
      <c r="K2396" s="2">
        <v>91</v>
      </c>
      <c r="L2396">
        <v>96</v>
      </c>
      <c r="M2396" t="str">
        <f t="shared" si="37"/>
        <v>FALSE</v>
      </c>
      <c r="N2396" t="s">
        <v>1841</v>
      </c>
    </row>
    <row r="2397" spans="1:14" x14ac:dyDescent="0.25">
      <c r="A2397">
        <v>2396</v>
      </c>
      <c r="B2397">
        <v>11</v>
      </c>
      <c r="G2397" t="s">
        <v>1842</v>
      </c>
      <c r="H2397">
        <v>85</v>
      </c>
      <c r="I2397" s="5">
        <v>42619</v>
      </c>
      <c r="J2397" s="1">
        <v>2</v>
      </c>
      <c r="K2397" s="2">
        <v>91</v>
      </c>
      <c r="L2397">
        <v>96</v>
      </c>
      <c r="M2397" t="str">
        <f t="shared" si="37"/>
        <v>FALSE</v>
      </c>
      <c r="N2397" t="s">
        <v>1843</v>
      </c>
    </row>
    <row r="2398" spans="1:14" x14ac:dyDescent="0.25">
      <c r="A2398">
        <v>2397</v>
      </c>
      <c r="B2398">
        <v>11</v>
      </c>
      <c r="G2398" t="s">
        <v>1842</v>
      </c>
      <c r="H2398">
        <v>85</v>
      </c>
      <c r="I2398" s="5">
        <v>42620</v>
      </c>
      <c r="J2398" s="1">
        <v>2</v>
      </c>
      <c r="K2398" s="2">
        <v>91</v>
      </c>
      <c r="L2398">
        <v>96</v>
      </c>
      <c r="M2398" t="str">
        <f t="shared" si="37"/>
        <v>FALSE</v>
      </c>
      <c r="N2398" t="s">
        <v>1844</v>
      </c>
    </row>
    <row r="2399" spans="1:14" x14ac:dyDescent="0.25">
      <c r="A2399">
        <v>2398</v>
      </c>
      <c r="B2399">
        <v>11</v>
      </c>
      <c r="G2399" t="s">
        <v>1842</v>
      </c>
      <c r="H2399">
        <v>85</v>
      </c>
      <c r="I2399" s="5">
        <v>42622</v>
      </c>
      <c r="J2399" s="1">
        <v>2</v>
      </c>
      <c r="K2399" s="2">
        <v>91</v>
      </c>
      <c r="L2399">
        <v>96</v>
      </c>
      <c r="M2399" t="str">
        <f t="shared" si="37"/>
        <v>FALSE</v>
      </c>
      <c r="N2399" t="s">
        <v>1845</v>
      </c>
    </row>
    <row r="2400" spans="1:14" x14ac:dyDescent="0.25">
      <c r="A2400">
        <v>2399</v>
      </c>
      <c r="B2400">
        <v>11</v>
      </c>
      <c r="G2400" t="s">
        <v>1842</v>
      </c>
      <c r="H2400">
        <v>85</v>
      </c>
      <c r="I2400" s="5">
        <v>42633</v>
      </c>
      <c r="J2400" s="1">
        <v>2</v>
      </c>
      <c r="K2400" s="2">
        <v>91</v>
      </c>
      <c r="L2400">
        <v>96</v>
      </c>
      <c r="M2400" t="str">
        <f t="shared" si="37"/>
        <v>FALSE</v>
      </c>
      <c r="N2400" t="s">
        <v>1846</v>
      </c>
    </row>
    <row r="2401" spans="1:14" x14ac:dyDescent="0.25">
      <c r="A2401">
        <v>2400</v>
      </c>
      <c r="B2401">
        <v>11</v>
      </c>
      <c r="G2401" t="s">
        <v>1842</v>
      </c>
      <c r="H2401">
        <v>85</v>
      </c>
      <c r="I2401" s="5">
        <v>42634</v>
      </c>
      <c r="J2401" s="1">
        <v>2</v>
      </c>
      <c r="K2401" s="2">
        <v>91</v>
      </c>
      <c r="L2401">
        <v>96</v>
      </c>
      <c r="M2401" t="str">
        <f t="shared" si="37"/>
        <v>FALSE</v>
      </c>
      <c r="N2401" t="s">
        <v>1847</v>
      </c>
    </row>
    <row r="2402" spans="1:14" x14ac:dyDescent="0.25">
      <c r="A2402">
        <v>2401</v>
      </c>
      <c r="G2402" t="s">
        <v>1849</v>
      </c>
      <c r="H2402">
        <v>100</v>
      </c>
      <c r="I2402" s="5">
        <v>42639</v>
      </c>
      <c r="J2402" s="1">
        <v>2</v>
      </c>
      <c r="K2402" s="2">
        <v>91</v>
      </c>
      <c r="L2402">
        <v>96</v>
      </c>
      <c r="M2402" t="str">
        <f t="shared" si="37"/>
        <v>TRUE</v>
      </c>
      <c r="N2402" t="s">
        <v>1848</v>
      </c>
    </row>
    <row r="2403" spans="1:14" x14ac:dyDescent="0.25">
      <c r="A2403">
        <v>2402</v>
      </c>
      <c r="G2403" t="s">
        <v>1849</v>
      </c>
      <c r="H2403">
        <v>100</v>
      </c>
      <c r="I2403" s="5">
        <v>42640</v>
      </c>
      <c r="J2403" s="1">
        <v>2</v>
      </c>
      <c r="K2403" s="2">
        <v>91</v>
      </c>
      <c r="L2403">
        <v>96</v>
      </c>
      <c r="M2403" t="str">
        <f t="shared" si="37"/>
        <v>TRUE</v>
      </c>
      <c r="N2403" t="s">
        <v>1850</v>
      </c>
    </row>
    <row r="2404" spans="1:14" x14ac:dyDescent="0.25">
      <c r="A2404">
        <v>2403</v>
      </c>
      <c r="G2404" t="s">
        <v>1849</v>
      </c>
      <c r="H2404">
        <v>100</v>
      </c>
      <c r="I2404" s="5">
        <v>42643</v>
      </c>
      <c r="J2404" s="1">
        <v>2</v>
      </c>
      <c r="K2404" s="2">
        <v>91</v>
      </c>
      <c r="L2404">
        <v>96</v>
      </c>
      <c r="M2404" t="str">
        <f t="shared" si="37"/>
        <v>TRUE</v>
      </c>
      <c r="N2404" t="s">
        <v>1851</v>
      </c>
    </row>
    <row r="2405" spans="1:14" x14ac:dyDescent="0.25">
      <c r="A2405">
        <v>2404</v>
      </c>
      <c r="H2405">
        <v>100</v>
      </c>
      <c r="I2405" s="5">
        <v>42618</v>
      </c>
      <c r="J2405" s="1">
        <v>2</v>
      </c>
      <c r="K2405" s="2">
        <v>88</v>
      </c>
      <c r="L2405">
        <v>96</v>
      </c>
      <c r="M2405" t="str">
        <f t="shared" si="37"/>
        <v>TRUE</v>
      </c>
      <c r="N2405" t="s">
        <v>1852</v>
      </c>
    </row>
    <row r="2406" spans="1:14" x14ac:dyDescent="0.25">
      <c r="A2406">
        <v>2405</v>
      </c>
      <c r="H2406">
        <v>100</v>
      </c>
      <c r="I2406" s="5">
        <v>42622</v>
      </c>
      <c r="J2406" s="1">
        <v>2</v>
      </c>
      <c r="K2406" s="2">
        <v>88</v>
      </c>
      <c r="L2406">
        <v>96</v>
      </c>
      <c r="M2406" t="str">
        <f t="shared" si="37"/>
        <v>TRUE</v>
      </c>
      <c r="N2406" t="s">
        <v>1853</v>
      </c>
    </row>
    <row r="2407" spans="1:14" x14ac:dyDescent="0.25">
      <c r="A2407">
        <v>2406</v>
      </c>
      <c r="B2407">
        <v>1</v>
      </c>
      <c r="H2407">
        <v>85</v>
      </c>
      <c r="I2407" s="5">
        <v>42634</v>
      </c>
      <c r="J2407" s="1">
        <v>2</v>
      </c>
      <c r="K2407" s="2">
        <v>88</v>
      </c>
      <c r="L2407">
        <v>96</v>
      </c>
      <c r="M2407" t="str">
        <f t="shared" si="37"/>
        <v>FALSE</v>
      </c>
      <c r="N2407" t="s">
        <v>1854</v>
      </c>
    </row>
    <row r="2408" spans="1:14" x14ac:dyDescent="0.25">
      <c r="A2408">
        <v>2407</v>
      </c>
      <c r="B2408">
        <v>10</v>
      </c>
      <c r="H2408">
        <v>90</v>
      </c>
      <c r="I2408" s="5">
        <v>42640</v>
      </c>
      <c r="J2408" s="1">
        <v>2</v>
      </c>
      <c r="K2408" s="2">
        <v>88</v>
      </c>
      <c r="L2408">
        <v>96</v>
      </c>
      <c r="M2408" t="str">
        <f t="shared" si="37"/>
        <v>FALSE</v>
      </c>
      <c r="N2408" t="s">
        <v>1855</v>
      </c>
    </row>
    <row r="2409" spans="1:14" x14ac:dyDescent="0.25">
      <c r="A2409">
        <v>2408</v>
      </c>
      <c r="H2409">
        <v>100</v>
      </c>
      <c r="I2409" s="5">
        <v>42641</v>
      </c>
      <c r="J2409" s="1">
        <v>2</v>
      </c>
      <c r="K2409" s="2">
        <v>88</v>
      </c>
      <c r="L2409">
        <v>96</v>
      </c>
      <c r="M2409" t="str">
        <f t="shared" si="37"/>
        <v>TRUE</v>
      </c>
      <c r="N2409" t="s">
        <v>1856</v>
      </c>
    </row>
    <row r="2410" spans="1:14" x14ac:dyDescent="0.25">
      <c r="A2410">
        <v>2409</v>
      </c>
      <c r="H2410">
        <v>100</v>
      </c>
      <c r="I2410" s="5">
        <v>42642</v>
      </c>
      <c r="J2410" s="1">
        <v>2</v>
      </c>
      <c r="K2410" s="2">
        <v>88</v>
      </c>
      <c r="L2410">
        <v>96</v>
      </c>
      <c r="M2410" t="str">
        <f t="shared" si="37"/>
        <v>TRUE</v>
      </c>
      <c r="N2410" t="s">
        <v>1857</v>
      </c>
    </row>
    <row r="2411" spans="1:14" x14ac:dyDescent="0.25">
      <c r="A2411">
        <v>2410</v>
      </c>
      <c r="B2411">
        <v>10</v>
      </c>
      <c r="H2411">
        <v>90</v>
      </c>
      <c r="I2411" s="5">
        <v>42676</v>
      </c>
      <c r="J2411" s="1">
        <v>4</v>
      </c>
      <c r="K2411" s="2">
        <v>89</v>
      </c>
      <c r="L2411">
        <v>96</v>
      </c>
      <c r="M2411" t="str">
        <f t="shared" si="37"/>
        <v>FALSE</v>
      </c>
      <c r="N2411" t="s">
        <v>1858</v>
      </c>
    </row>
    <row r="2412" spans="1:14" x14ac:dyDescent="0.25">
      <c r="A2412">
        <v>2411</v>
      </c>
      <c r="H2412">
        <v>100</v>
      </c>
      <c r="I2412" s="5">
        <v>42677</v>
      </c>
      <c r="J2412" s="1">
        <v>4</v>
      </c>
      <c r="K2412" s="2">
        <v>89</v>
      </c>
      <c r="L2412">
        <v>96</v>
      </c>
      <c r="M2412" t="str">
        <f t="shared" si="37"/>
        <v>TRUE</v>
      </c>
      <c r="N2412" t="s">
        <v>1859</v>
      </c>
    </row>
    <row r="2413" spans="1:14" x14ac:dyDescent="0.25">
      <c r="A2413">
        <v>2412</v>
      </c>
      <c r="B2413">
        <v>6</v>
      </c>
      <c r="H2413">
        <v>70</v>
      </c>
      <c r="I2413" s="5">
        <v>42681</v>
      </c>
      <c r="J2413" s="1">
        <v>4</v>
      </c>
      <c r="K2413" s="2">
        <v>89</v>
      </c>
      <c r="L2413">
        <v>96</v>
      </c>
      <c r="M2413" t="str">
        <f t="shared" si="37"/>
        <v>FALSE</v>
      </c>
      <c r="N2413" t="s">
        <v>1860</v>
      </c>
    </row>
    <row r="2414" spans="1:14" x14ac:dyDescent="0.25">
      <c r="A2414">
        <v>2413</v>
      </c>
      <c r="H2414">
        <v>100</v>
      </c>
      <c r="I2414" s="5">
        <v>42682</v>
      </c>
      <c r="J2414" s="1">
        <v>4</v>
      </c>
      <c r="K2414" s="2">
        <v>89</v>
      </c>
      <c r="L2414">
        <v>96</v>
      </c>
      <c r="M2414" t="str">
        <f t="shared" si="37"/>
        <v>TRUE</v>
      </c>
      <c r="N2414" t="s">
        <v>1861</v>
      </c>
    </row>
    <row r="2415" spans="1:14" x14ac:dyDescent="0.25">
      <c r="A2415">
        <v>2414</v>
      </c>
      <c r="H2415">
        <v>100</v>
      </c>
      <c r="I2415" s="5">
        <v>42683</v>
      </c>
      <c r="J2415" s="1">
        <v>4</v>
      </c>
      <c r="K2415" s="2">
        <v>89</v>
      </c>
      <c r="L2415">
        <v>96</v>
      </c>
      <c r="M2415" t="str">
        <f t="shared" si="37"/>
        <v>TRUE</v>
      </c>
      <c r="N2415" t="s">
        <v>1862</v>
      </c>
    </row>
    <row r="2416" spans="1:14" x14ac:dyDescent="0.25">
      <c r="A2416">
        <v>2415</v>
      </c>
      <c r="H2416">
        <v>100</v>
      </c>
      <c r="I2416" s="5">
        <v>42684</v>
      </c>
      <c r="J2416" s="1">
        <v>4</v>
      </c>
      <c r="K2416" s="2">
        <v>89</v>
      </c>
      <c r="L2416">
        <v>96</v>
      </c>
      <c r="M2416" t="str">
        <f t="shared" si="37"/>
        <v>TRUE</v>
      </c>
      <c r="N2416" t="s">
        <v>1863</v>
      </c>
    </row>
    <row r="2417" spans="1:14" x14ac:dyDescent="0.25">
      <c r="A2417">
        <v>2416</v>
      </c>
      <c r="B2417">
        <v>10</v>
      </c>
      <c r="H2417">
        <v>90</v>
      </c>
      <c r="I2417" s="5">
        <v>42688</v>
      </c>
      <c r="J2417" s="1">
        <v>4</v>
      </c>
      <c r="K2417" s="2">
        <v>89</v>
      </c>
      <c r="L2417">
        <v>96</v>
      </c>
      <c r="M2417" t="str">
        <f t="shared" si="37"/>
        <v>FALSE</v>
      </c>
      <c r="N2417" t="s">
        <v>1864</v>
      </c>
    </row>
    <row r="2418" spans="1:14" x14ac:dyDescent="0.25">
      <c r="A2418">
        <v>2417</v>
      </c>
      <c r="H2418">
        <v>100</v>
      </c>
      <c r="I2418" s="5">
        <v>42689</v>
      </c>
      <c r="J2418" s="1">
        <v>4</v>
      </c>
      <c r="K2418" s="2">
        <v>89</v>
      </c>
      <c r="L2418">
        <v>96</v>
      </c>
      <c r="M2418" t="str">
        <f t="shared" si="37"/>
        <v>TRUE</v>
      </c>
      <c r="N2418" t="s">
        <v>1865</v>
      </c>
    </row>
    <row r="2419" spans="1:14" x14ac:dyDescent="0.25">
      <c r="A2419">
        <v>2418</v>
      </c>
      <c r="B2419">
        <v>10</v>
      </c>
      <c r="H2419">
        <v>90</v>
      </c>
      <c r="I2419" s="5">
        <v>42690</v>
      </c>
      <c r="J2419" s="1">
        <v>4</v>
      </c>
      <c r="K2419" s="2">
        <v>89</v>
      </c>
      <c r="L2419">
        <v>96</v>
      </c>
      <c r="M2419" t="str">
        <f t="shared" si="37"/>
        <v>FALSE</v>
      </c>
      <c r="N2419" t="s">
        <v>1866</v>
      </c>
    </row>
    <row r="2420" spans="1:14" x14ac:dyDescent="0.25">
      <c r="A2420">
        <v>2419</v>
      </c>
      <c r="B2420">
        <v>10</v>
      </c>
      <c r="H2420">
        <v>90</v>
      </c>
      <c r="I2420" s="5">
        <v>42691</v>
      </c>
      <c r="J2420" s="1">
        <v>4</v>
      </c>
      <c r="K2420" s="2">
        <v>89</v>
      </c>
      <c r="L2420">
        <v>96</v>
      </c>
      <c r="M2420" t="str">
        <f t="shared" si="37"/>
        <v>FALSE</v>
      </c>
      <c r="N2420" t="s">
        <v>1867</v>
      </c>
    </row>
    <row r="2421" spans="1:14" x14ac:dyDescent="0.25">
      <c r="A2421">
        <v>2420</v>
      </c>
      <c r="B2421">
        <v>10</v>
      </c>
      <c r="H2421">
        <v>90</v>
      </c>
      <c r="I2421" s="5">
        <v>42692</v>
      </c>
      <c r="J2421" s="1">
        <v>4</v>
      </c>
      <c r="K2421" s="2">
        <v>89</v>
      </c>
      <c r="L2421">
        <v>96</v>
      </c>
      <c r="M2421" t="str">
        <f t="shared" si="37"/>
        <v>FALSE</v>
      </c>
      <c r="N2421" t="s">
        <v>1868</v>
      </c>
    </row>
    <row r="2422" spans="1:14" x14ac:dyDescent="0.25">
      <c r="A2422">
        <v>2421</v>
      </c>
      <c r="H2422">
        <v>100</v>
      </c>
      <c r="I2422" s="5">
        <v>42695</v>
      </c>
      <c r="J2422" s="1">
        <v>4</v>
      </c>
      <c r="K2422" s="2">
        <v>89</v>
      </c>
      <c r="L2422">
        <v>96</v>
      </c>
      <c r="M2422" t="str">
        <f t="shared" si="37"/>
        <v>TRUE</v>
      </c>
      <c r="N2422" t="s">
        <v>1869</v>
      </c>
    </row>
    <row r="2423" spans="1:14" x14ac:dyDescent="0.25">
      <c r="A2423">
        <v>2422</v>
      </c>
      <c r="H2423">
        <v>100</v>
      </c>
      <c r="I2423" s="5">
        <v>42696</v>
      </c>
      <c r="J2423" s="1">
        <v>4</v>
      </c>
      <c r="K2423" s="2">
        <v>89</v>
      </c>
      <c r="L2423">
        <v>96</v>
      </c>
      <c r="M2423" t="str">
        <f t="shared" si="37"/>
        <v>TRUE</v>
      </c>
      <c r="N2423" t="s">
        <v>1870</v>
      </c>
    </row>
    <row r="2424" spans="1:14" x14ac:dyDescent="0.25">
      <c r="A2424">
        <v>2423</v>
      </c>
      <c r="B2424">
        <v>11</v>
      </c>
      <c r="H2424">
        <v>85</v>
      </c>
      <c r="I2424" s="5">
        <v>42697</v>
      </c>
      <c r="J2424" s="1">
        <v>4</v>
      </c>
      <c r="K2424" s="2">
        <v>89</v>
      </c>
      <c r="L2424">
        <v>96</v>
      </c>
      <c r="M2424" t="str">
        <f t="shared" si="37"/>
        <v>FALSE</v>
      </c>
      <c r="N2424" t="s">
        <v>1871</v>
      </c>
    </row>
    <row r="2425" spans="1:14" x14ac:dyDescent="0.25">
      <c r="A2425">
        <v>2424</v>
      </c>
      <c r="H2425">
        <v>100</v>
      </c>
      <c r="I2425" s="5">
        <v>42698</v>
      </c>
      <c r="J2425" s="1">
        <v>4</v>
      </c>
      <c r="K2425" s="2">
        <v>89</v>
      </c>
      <c r="L2425">
        <v>96</v>
      </c>
      <c r="M2425" t="str">
        <f t="shared" si="37"/>
        <v>TRUE</v>
      </c>
      <c r="N2425" t="s">
        <v>1872</v>
      </c>
    </row>
    <row r="2426" spans="1:14" x14ac:dyDescent="0.25">
      <c r="A2426">
        <v>2425</v>
      </c>
      <c r="H2426">
        <v>100</v>
      </c>
      <c r="I2426" s="5">
        <v>42699</v>
      </c>
      <c r="J2426" s="1">
        <v>4</v>
      </c>
      <c r="K2426" s="2">
        <v>89</v>
      </c>
      <c r="L2426">
        <v>96</v>
      </c>
      <c r="M2426" t="str">
        <f t="shared" si="37"/>
        <v>TRUE</v>
      </c>
      <c r="N2426" t="s">
        <v>1873</v>
      </c>
    </row>
    <row r="2427" spans="1:14" x14ac:dyDescent="0.25">
      <c r="A2427">
        <v>2426</v>
      </c>
      <c r="H2427">
        <v>100</v>
      </c>
      <c r="I2427" s="5">
        <v>42676</v>
      </c>
      <c r="J2427" s="1">
        <v>4</v>
      </c>
      <c r="K2427" s="2">
        <v>91</v>
      </c>
      <c r="L2427">
        <v>96</v>
      </c>
      <c r="M2427" t="str">
        <f t="shared" si="37"/>
        <v>TRUE</v>
      </c>
      <c r="N2427" t="s">
        <v>1874</v>
      </c>
    </row>
    <row r="2428" spans="1:14" x14ac:dyDescent="0.25">
      <c r="A2428">
        <v>2427</v>
      </c>
      <c r="H2428">
        <v>100</v>
      </c>
      <c r="I2428" s="5">
        <v>42677</v>
      </c>
      <c r="J2428" s="1">
        <v>4</v>
      </c>
      <c r="K2428" s="2">
        <v>91</v>
      </c>
      <c r="L2428">
        <v>96</v>
      </c>
      <c r="M2428" t="str">
        <f t="shared" si="37"/>
        <v>TRUE</v>
      </c>
      <c r="N2428" t="s">
        <v>1875</v>
      </c>
    </row>
    <row r="2429" spans="1:14" x14ac:dyDescent="0.25">
      <c r="A2429">
        <v>2428</v>
      </c>
      <c r="H2429">
        <v>100</v>
      </c>
      <c r="I2429" s="5">
        <v>42678</v>
      </c>
      <c r="J2429" s="1">
        <v>4</v>
      </c>
      <c r="K2429" s="2">
        <v>91</v>
      </c>
      <c r="L2429">
        <v>96</v>
      </c>
      <c r="M2429" t="str">
        <f t="shared" si="37"/>
        <v>TRUE</v>
      </c>
      <c r="N2429" t="s">
        <v>1876</v>
      </c>
    </row>
    <row r="2430" spans="1:14" x14ac:dyDescent="0.25">
      <c r="A2430">
        <v>2429</v>
      </c>
      <c r="H2430">
        <v>100</v>
      </c>
      <c r="I2430" s="5">
        <v>42683</v>
      </c>
      <c r="J2430" s="1">
        <v>4</v>
      </c>
      <c r="K2430" s="2">
        <v>91</v>
      </c>
      <c r="L2430">
        <v>96</v>
      </c>
      <c r="M2430" t="str">
        <f t="shared" si="37"/>
        <v>TRUE</v>
      </c>
      <c r="N2430" t="s">
        <v>1877</v>
      </c>
    </row>
    <row r="2431" spans="1:14" x14ac:dyDescent="0.25">
      <c r="A2431">
        <v>2430</v>
      </c>
      <c r="H2431">
        <v>100</v>
      </c>
      <c r="I2431" s="5">
        <v>42684</v>
      </c>
      <c r="J2431" s="1">
        <v>4</v>
      </c>
      <c r="K2431" s="2">
        <v>91</v>
      </c>
      <c r="L2431">
        <v>96</v>
      </c>
      <c r="M2431" t="str">
        <f t="shared" si="37"/>
        <v>TRUE</v>
      </c>
      <c r="N2431" t="s">
        <v>1878</v>
      </c>
    </row>
    <row r="2432" spans="1:14" x14ac:dyDescent="0.25">
      <c r="A2432">
        <v>2431</v>
      </c>
      <c r="H2432">
        <v>100</v>
      </c>
      <c r="I2432" s="5">
        <v>42690</v>
      </c>
      <c r="J2432" s="1">
        <v>4</v>
      </c>
      <c r="K2432" s="2">
        <v>91</v>
      </c>
      <c r="L2432">
        <v>96</v>
      </c>
      <c r="M2432" t="str">
        <f t="shared" si="37"/>
        <v>TRUE</v>
      </c>
      <c r="N2432" t="s">
        <v>1879</v>
      </c>
    </row>
    <row r="2433" spans="1:14" x14ac:dyDescent="0.25">
      <c r="A2433">
        <v>2432</v>
      </c>
      <c r="H2433">
        <v>100</v>
      </c>
      <c r="I2433" s="5">
        <v>42692</v>
      </c>
      <c r="J2433" s="1">
        <v>4</v>
      </c>
      <c r="K2433" s="2">
        <v>91</v>
      </c>
      <c r="L2433">
        <v>96</v>
      </c>
      <c r="M2433" t="str">
        <f t="shared" si="37"/>
        <v>TRUE</v>
      </c>
      <c r="N2433" t="s">
        <v>1880</v>
      </c>
    </row>
    <row r="2434" spans="1:14" x14ac:dyDescent="0.25">
      <c r="A2434">
        <v>2433</v>
      </c>
      <c r="H2434">
        <v>100</v>
      </c>
      <c r="I2434" s="5">
        <v>42695</v>
      </c>
      <c r="J2434" s="1">
        <v>4</v>
      </c>
      <c r="K2434" s="2">
        <v>91</v>
      </c>
      <c r="L2434">
        <v>96</v>
      </c>
      <c r="M2434" t="str">
        <f t="shared" ref="M2434:M2497" si="38">IF(ISBLANK(B2434), "TRUE", "FALSE")</f>
        <v>TRUE</v>
      </c>
      <c r="N2434" t="s">
        <v>1881</v>
      </c>
    </row>
    <row r="2435" spans="1:14" x14ac:dyDescent="0.25">
      <c r="A2435">
        <v>2434</v>
      </c>
      <c r="H2435">
        <v>100</v>
      </c>
      <c r="I2435" s="5">
        <v>42696</v>
      </c>
      <c r="J2435" s="1">
        <v>4</v>
      </c>
      <c r="K2435" s="2">
        <v>91</v>
      </c>
      <c r="L2435">
        <v>96</v>
      </c>
      <c r="M2435" t="str">
        <f t="shared" si="38"/>
        <v>TRUE</v>
      </c>
      <c r="N2435" t="s">
        <v>1882</v>
      </c>
    </row>
    <row r="2436" spans="1:14" x14ac:dyDescent="0.25">
      <c r="A2436">
        <v>2435</v>
      </c>
      <c r="B2436">
        <v>8</v>
      </c>
      <c r="H2436">
        <v>95</v>
      </c>
      <c r="I2436" s="5">
        <v>42697</v>
      </c>
      <c r="J2436" s="1">
        <v>4</v>
      </c>
      <c r="K2436" s="2">
        <v>91</v>
      </c>
      <c r="L2436">
        <v>96</v>
      </c>
      <c r="M2436" t="str">
        <f t="shared" si="38"/>
        <v>FALSE</v>
      </c>
      <c r="N2436" t="s">
        <v>1883</v>
      </c>
    </row>
    <row r="2437" spans="1:14" x14ac:dyDescent="0.25">
      <c r="A2437">
        <v>2436</v>
      </c>
      <c r="B2437">
        <v>11</v>
      </c>
      <c r="H2437">
        <v>85</v>
      </c>
      <c r="I2437" s="5">
        <v>42698</v>
      </c>
      <c r="J2437" s="1">
        <v>4</v>
      </c>
      <c r="K2437" s="2">
        <v>91</v>
      </c>
      <c r="L2437">
        <v>96</v>
      </c>
      <c r="M2437" t="str">
        <f t="shared" si="38"/>
        <v>FALSE</v>
      </c>
      <c r="N2437" t="s">
        <v>1884</v>
      </c>
    </row>
    <row r="2438" spans="1:14" x14ac:dyDescent="0.25">
      <c r="A2438">
        <v>2437</v>
      </c>
      <c r="H2438">
        <v>100</v>
      </c>
      <c r="I2438" s="5">
        <v>42699</v>
      </c>
      <c r="J2438" s="1">
        <v>4</v>
      </c>
      <c r="K2438" s="2">
        <v>91</v>
      </c>
      <c r="L2438">
        <v>96</v>
      </c>
      <c r="M2438" t="str">
        <f t="shared" si="38"/>
        <v>TRUE</v>
      </c>
      <c r="N2438" t="s">
        <v>1885</v>
      </c>
    </row>
    <row r="2439" spans="1:14" x14ac:dyDescent="0.25">
      <c r="A2439">
        <v>2438</v>
      </c>
      <c r="B2439">
        <v>1</v>
      </c>
      <c r="C2439">
        <v>10</v>
      </c>
      <c r="H2439">
        <v>75</v>
      </c>
      <c r="I2439" s="5">
        <v>42676</v>
      </c>
      <c r="J2439" s="1">
        <v>4</v>
      </c>
      <c r="K2439" s="2">
        <v>88</v>
      </c>
      <c r="L2439">
        <v>96</v>
      </c>
      <c r="M2439" t="str">
        <f t="shared" si="38"/>
        <v>FALSE</v>
      </c>
      <c r="N2439" t="s">
        <v>1886</v>
      </c>
    </row>
    <row r="2440" spans="1:14" x14ac:dyDescent="0.25">
      <c r="A2440">
        <v>2439</v>
      </c>
      <c r="B2440">
        <v>4</v>
      </c>
      <c r="H2440">
        <v>90</v>
      </c>
      <c r="I2440" s="5">
        <v>42677</v>
      </c>
      <c r="J2440" s="1">
        <v>4</v>
      </c>
      <c r="K2440" s="2">
        <v>88</v>
      </c>
      <c r="L2440">
        <v>96</v>
      </c>
      <c r="M2440" t="str">
        <f t="shared" si="38"/>
        <v>FALSE</v>
      </c>
      <c r="N2440" t="s">
        <v>1887</v>
      </c>
    </row>
    <row r="2441" spans="1:14" x14ac:dyDescent="0.25">
      <c r="A2441">
        <v>2440</v>
      </c>
      <c r="B2441">
        <v>6</v>
      </c>
      <c r="H2441">
        <v>70</v>
      </c>
      <c r="I2441" s="5">
        <v>42678</v>
      </c>
      <c r="J2441" s="1">
        <v>4</v>
      </c>
      <c r="K2441" s="2">
        <v>88</v>
      </c>
      <c r="L2441">
        <v>96</v>
      </c>
      <c r="M2441" t="str">
        <f t="shared" si="38"/>
        <v>FALSE</v>
      </c>
      <c r="N2441" t="s">
        <v>1888</v>
      </c>
    </row>
    <row r="2442" spans="1:14" x14ac:dyDescent="0.25">
      <c r="A2442">
        <v>2441</v>
      </c>
      <c r="B2442">
        <v>1</v>
      </c>
      <c r="H2442">
        <v>85</v>
      </c>
      <c r="I2442" s="5">
        <v>42681</v>
      </c>
      <c r="J2442" s="1">
        <v>4</v>
      </c>
      <c r="K2442" s="2">
        <v>88</v>
      </c>
      <c r="L2442">
        <v>96</v>
      </c>
      <c r="M2442" t="str">
        <f t="shared" si="38"/>
        <v>FALSE</v>
      </c>
      <c r="N2442" t="s">
        <v>1889</v>
      </c>
    </row>
    <row r="2443" spans="1:14" x14ac:dyDescent="0.25">
      <c r="A2443">
        <v>2442</v>
      </c>
      <c r="H2443">
        <v>100</v>
      </c>
      <c r="I2443" s="5">
        <v>42682</v>
      </c>
      <c r="J2443" s="1">
        <v>4</v>
      </c>
      <c r="K2443" s="2">
        <v>88</v>
      </c>
      <c r="L2443">
        <v>96</v>
      </c>
      <c r="M2443" t="str">
        <f t="shared" si="38"/>
        <v>TRUE</v>
      </c>
      <c r="N2443" t="s">
        <v>1890</v>
      </c>
    </row>
    <row r="2444" spans="1:14" x14ac:dyDescent="0.25">
      <c r="A2444">
        <v>2443</v>
      </c>
      <c r="B2444">
        <v>10</v>
      </c>
      <c r="H2444">
        <v>90</v>
      </c>
      <c r="I2444" s="5">
        <v>42688</v>
      </c>
      <c r="J2444" s="1">
        <v>4</v>
      </c>
      <c r="K2444" s="2">
        <v>88</v>
      </c>
      <c r="L2444">
        <v>96</v>
      </c>
      <c r="M2444" t="str">
        <f t="shared" si="38"/>
        <v>FALSE</v>
      </c>
      <c r="N2444" t="s">
        <v>1891</v>
      </c>
    </row>
    <row r="2445" spans="1:14" x14ac:dyDescent="0.25">
      <c r="A2445">
        <v>2444</v>
      </c>
      <c r="H2445">
        <v>100</v>
      </c>
      <c r="I2445" s="5">
        <v>42690</v>
      </c>
      <c r="J2445" s="1">
        <v>4</v>
      </c>
      <c r="K2445" s="2">
        <v>88</v>
      </c>
      <c r="L2445">
        <v>96</v>
      </c>
      <c r="M2445" t="str">
        <f t="shared" si="38"/>
        <v>TRUE</v>
      </c>
      <c r="N2445" t="s">
        <v>1892</v>
      </c>
    </row>
    <row r="2446" spans="1:14" x14ac:dyDescent="0.25">
      <c r="A2446">
        <v>2445</v>
      </c>
      <c r="B2446">
        <v>1</v>
      </c>
      <c r="C2446">
        <v>10</v>
      </c>
      <c r="H2446">
        <v>75</v>
      </c>
      <c r="I2446" s="5">
        <v>42691</v>
      </c>
      <c r="J2446" s="1">
        <v>4</v>
      </c>
      <c r="K2446" s="2">
        <v>88</v>
      </c>
      <c r="L2446">
        <v>96</v>
      </c>
      <c r="M2446" t="str">
        <f t="shared" si="38"/>
        <v>FALSE</v>
      </c>
      <c r="N2446" t="s">
        <v>1893</v>
      </c>
    </row>
    <row r="2447" spans="1:14" x14ac:dyDescent="0.25">
      <c r="A2447">
        <v>2446</v>
      </c>
      <c r="B2447">
        <v>1</v>
      </c>
      <c r="C2447">
        <v>10</v>
      </c>
      <c r="H2447">
        <v>75</v>
      </c>
      <c r="I2447" s="5">
        <v>42692</v>
      </c>
      <c r="J2447" s="1">
        <v>4</v>
      </c>
      <c r="K2447" s="2">
        <v>88</v>
      </c>
      <c r="L2447">
        <v>96</v>
      </c>
      <c r="M2447" t="str">
        <f t="shared" si="38"/>
        <v>FALSE</v>
      </c>
      <c r="N2447" t="s">
        <v>1894</v>
      </c>
    </row>
    <row r="2448" spans="1:14" x14ac:dyDescent="0.25">
      <c r="A2448">
        <v>2447</v>
      </c>
      <c r="B2448">
        <v>6</v>
      </c>
      <c r="H2448">
        <v>70</v>
      </c>
      <c r="I2448" s="5">
        <v>42555.510312500002</v>
      </c>
      <c r="J2448" s="1">
        <v>4</v>
      </c>
      <c r="K2448" s="2">
        <v>89</v>
      </c>
      <c r="L2448">
        <v>96</v>
      </c>
      <c r="M2448" t="str">
        <f t="shared" si="38"/>
        <v>FALSE</v>
      </c>
      <c r="N2448" t="s">
        <v>1895</v>
      </c>
    </row>
    <row r="2449" spans="1:14" x14ac:dyDescent="0.25">
      <c r="A2449">
        <v>2448</v>
      </c>
      <c r="B2449">
        <v>10</v>
      </c>
      <c r="H2449">
        <v>90</v>
      </c>
      <c r="I2449" s="5">
        <v>42556.472372685188</v>
      </c>
      <c r="J2449" s="1">
        <v>4</v>
      </c>
      <c r="K2449" s="2">
        <v>89</v>
      </c>
      <c r="L2449">
        <v>5</v>
      </c>
      <c r="M2449" t="str">
        <f t="shared" si="38"/>
        <v>FALSE</v>
      </c>
      <c r="N2449" t="s">
        <v>1896</v>
      </c>
    </row>
    <row r="2450" spans="1:14" x14ac:dyDescent="0.25">
      <c r="A2450">
        <v>2449</v>
      </c>
      <c r="B2450">
        <v>6</v>
      </c>
      <c r="H2450">
        <v>70</v>
      </c>
      <c r="I2450" s="5">
        <v>42557.441111111111</v>
      </c>
      <c r="J2450" s="1">
        <v>4</v>
      </c>
      <c r="K2450" s="2">
        <v>89</v>
      </c>
      <c r="L2450">
        <v>5</v>
      </c>
      <c r="M2450" t="str">
        <f t="shared" si="38"/>
        <v>FALSE</v>
      </c>
      <c r="N2450" t="s">
        <v>1897</v>
      </c>
    </row>
    <row r="2451" spans="1:14" x14ac:dyDescent="0.25">
      <c r="A2451">
        <v>2450</v>
      </c>
      <c r="H2451">
        <v>100</v>
      </c>
      <c r="I2451" s="5">
        <v>42558</v>
      </c>
      <c r="J2451" s="1">
        <v>4</v>
      </c>
      <c r="K2451" s="2">
        <v>89</v>
      </c>
      <c r="L2451">
        <v>5</v>
      </c>
      <c r="M2451" t="str">
        <f t="shared" si="38"/>
        <v>TRUE</v>
      </c>
      <c r="N2451" t="s">
        <v>1898</v>
      </c>
    </row>
    <row r="2452" spans="1:14" x14ac:dyDescent="0.25">
      <c r="A2452">
        <v>2451</v>
      </c>
      <c r="H2452">
        <v>100</v>
      </c>
      <c r="I2452" s="5">
        <v>42559</v>
      </c>
      <c r="J2452" s="1">
        <v>4</v>
      </c>
      <c r="K2452" s="2">
        <v>89</v>
      </c>
      <c r="L2452">
        <v>5</v>
      </c>
      <c r="M2452" t="str">
        <f t="shared" si="38"/>
        <v>TRUE</v>
      </c>
      <c r="N2452" t="s">
        <v>1899</v>
      </c>
    </row>
    <row r="2453" spans="1:14" x14ac:dyDescent="0.25">
      <c r="A2453">
        <v>2452</v>
      </c>
      <c r="B2453">
        <v>6</v>
      </c>
      <c r="H2453">
        <v>70</v>
      </c>
      <c r="I2453" s="5">
        <v>42562</v>
      </c>
      <c r="J2453" s="1">
        <v>4</v>
      </c>
      <c r="K2453" s="2">
        <v>89</v>
      </c>
      <c r="L2453">
        <v>5</v>
      </c>
      <c r="M2453" t="str">
        <f t="shared" si="38"/>
        <v>FALSE</v>
      </c>
      <c r="N2453" t="s">
        <v>1900</v>
      </c>
    </row>
    <row r="2454" spans="1:14" x14ac:dyDescent="0.25">
      <c r="A2454">
        <v>2453</v>
      </c>
      <c r="H2454">
        <v>100</v>
      </c>
      <c r="I2454" s="5">
        <v>42563</v>
      </c>
      <c r="J2454" s="1">
        <v>4</v>
      </c>
      <c r="K2454" s="2">
        <v>89</v>
      </c>
      <c r="L2454">
        <v>5</v>
      </c>
      <c r="M2454" t="str">
        <f t="shared" si="38"/>
        <v>TRUE</v>
      </c>
      <c r="N2454" t="s">
        <v>1901</v>
      </c>
    </row>
    <row r="2455" spans="1:14" x14ac:dyDescent="0.25">
      <c r="A2455">
        <v>2454</v>
      </c>
      <c r="H2455">
        <v>100</v>
      </c>
      <c r="I2455" s="5">
        <v>42564</v>
      </c>
      <c r="J2455" s="1">
        <v>4</v>
      </c>
      <c r="K2455" s="2">
        <v>89</v>
      </c>
      <c r="L2455">
        <v>5</v>
      </c>
      <c r="M2455" t="str">
        <f t="shared" si="38"/>
        <v>TRUE</v>
      </c>
      <c r="N2455" t="s">
        <v>1902</v>
      </c>
    </row>
    <row r="2456" spans="1:14" x14ac:dyDescent="0.25">
      <c r="A2456">
        <v>2455</v>
      </c>
      <c r="H2456">
        <v>100</v>
      </c>
      <c r="I2456" s="5">
        <v>42569</v>
      </c>
      <c r="J2456" s="1">
        <v>4</v>
      </c>
      <c r="K2456" s="2">
        <v>89</v>
      </c>
      <c r="L2456">
        <v>5</v>
      </c>
      <c r="M2456" t="str">
        <f t="shared" si="38"/>
        <v>TRUE</v>
      </c>
      <c r="N2456" t="s">
        <v>1903</v>
      </c>
    </row>
    <row r="2457" spans="1:14" x14ac:dyDescent="0.25">
      <c r="A2457">
        <v>2456</v>
      </c>
      <c r="H2457">
        <v>100</v>
      </c>
      <c r="I2457" s="5">
        <v>42570</v>
      </c>
      <c r="J2457" s="1">
        <v>4</v>
      </c>
      <c r="K2457" s="2">
        <v>89</v>
      </c>
      <c r="L2457">
        <v>5</v>
      </c>
      <c r="M2457" t="str">
        <f t="shared" si="38"/>
        <v>TRUE</v>
      </c>
      <c r="N2457" t="s">
        <v>1904</v>
      </c>
    </row>
    <row r="2458" spans="1:14" x14ac:dyDescent="0.25">
      <c r="A2458">
        <v>2457</v>
      </c>
      <c r="H2458">
        <v>100</v>
      </c>
      <c r="I2458" s="5">
        <v>42571</v>
      </c>
      <c r="J2458" s="1">
        <v>4</v>
      </c>
      <c r="K2458" s="2">
        <v>89</v>
      </c>
      <c r="L2458">
        <v>5</v>
      </c>
      <c r="M2458" t="str">
        <f t="shared" si="38"/>
        <v>TRUE</v>
      </c>
      <c r="N2458" t="s">
        <v>1905</v>
      </c>
    </row>
    <row r="2459" spans="1:14" x14ac:dyDescent="0.25">
      <c r="A2459">
        <v>2458</v>
      </c>
      <c r="H2459">
        <v>100</v>
      </c>
      <c r="I2459" s="5">
        <v>42572</v>
      </c>
      <c r="J2459" s="1">
        <v>4</v>
      </c>
      <c r="K2459" s="2">
        <v>89</v>
      </c>
      <c r="L2459">
        <v>5</v>
      </c>
      <c r="M2459" t="str">
        <f t="shared" si="38"/>
        <v>TRUE</v>
      </c>
      <c r="N2459" t="s">
        <v>1906</v>
      </c>
    </row>
    <row r="2460" spans="1:14" x14ac:dyDescent="0.25">
      <c r="A2460">
        <v>2459</v>
      </c>
      <c r="H2460">
        <v>100</v>
      </c>
      <c r="I2460" s="5">
        <v>42573</v>
      </c>
      <c r="J2460" s="1">
        <v>4</v>
      </c>
      <c r="K2460" s="2">
        <v>89</v>
      </c>
      <c r="L2460">
        <v>5</v>
      </c>
      <c r="M2460" t="str">
        <f t="shared" si="38"/>
        <v>TRUE</v>
      </c>
      <c r="N2460" t="s">
        <v>1907</v>
      </c>
    </row>
    <row r="2461" spans="1:14" x14ac:dyDescent="0.25">
      <c r="A2461">
        <v>2460</v>
      </c>
      <c r="H2461">
        <v>100</v>
      </c>
      <c r="I2461" s="5">
        <v>42578</v>
      </c>
      <c r="J2461" s="1">
        <v>4</v>
      </c>
      <c r="K2461" s="2">
        <v>89</v>
      </c>
      <c r="L2461">
        <v>5</v>
      </c>
      <c r="M2461" t="str">
        <f t="shared" si="38"/>
        <v>TRUE</v>
      </c>
      <c r="N2461" t="s">
        <v>1908</v>
      </c>
    </row>
    <row r="2462" spans="1:14" x14ac:dyDescent="0.25">
      <c r="A2462">
        <v>2461</v>
      </c>
      <c r="B2462">
        <v>10</v>
      </c>
      <c r="C2462">
        <v>2</v>
      </c>
      <c r="H2462">
        <v>80</v>
      </c>
      <c r="I2462" s="5">
        <v>42579</v>
      </c>
      <c r="J2462" s="1">
        <v>4</v>
      </c>
      <c r="K2462" s="2">
        <v>89</v>
      </c>
      <c r="L2462">
        <v>5</v>
      </c>
      <c r="M2462" t="str">
        <f t="shared" si="38"/>
        <v>FALSE</v>
      </c>
      <c r="N2462" t="s">
        <v>1909</v>
      </c>
    </row>
    <row r="2463" spans="1:14" x14ac:dyDescent="0.25">
      <c r="A2463">
        <v>2462</v>
      </c>
      <c r="H2463">
        <v>100</v>
      </c>
      <c r="I2463" s="5">
        <v>42552</v>
      </c>
      <c r="J2463" s="1">
        <v>4</v>
      </c>
      <c r="K2463" s="2">
        <v>91</v>
      </c>
      <c r="L2463">
        <v>5</v>
      </c>
      <c r="M2463" t="str">
        <f t="shared" si="38"/>
        <v>TRUE</v>
      </c>
      <c r="N2463" t="s">
        <v>1910</v>
      </c>
    </row>
    <row r="2464" spans="1:14" x14ac:dyDescent="0.25">
      <c r="A2464">
        <v>2463</v>
      </c>
      <c r="H2464">
        <v>100</v>
      </c>
      <c r="I2464" s="5">
        <v>42571</v>
      </c>
      <c r="J2464" s="1">
        <v>4</v>
      </c>
      <c r="K2464" s="2">
        <v>91</v>
      </c>
      <c r="L2464">
        <v>5</v>
      </c>
      <c r="M2464" t="str">
        <f t="shared" si="38"/>
        <v>TRUE</v>
      </c>
      <c r="N2464" t="s">
        <v>1911</v>
      </c>
    </row>
    <row r="2465" spans="1:14" x14ac:dyDescent="0.25">
      <c r="A2465">
        <v>2464</v>
      </c>
      <c r="H2465">
        <v>100</v>
      </c>
      <c r="I2465" s="5">
        <v>42572</v>
      </c>
      <c r="J2465" s="1">
        <v>4</v>
      </c>
      <c r="K2465" s="2">
        <v>91</v>
      </c>
      <c r="L2465">
        <v>5</v>
      </c>
      <c r="M2465" t="str">
        <f t="shared" si="38"/>
        <v>TRUE</v>
      </c>
      <c r="N2465" t="s">
        <v>1912</v>
      </c>
    </row>
    <row r="2466" spans="1:14" x14ac:dyDescent="0.25">
      <c r="A2466">
        <v>2465</v>
      </c>
      <c r="H2466">
        <v>100</v>
      </c>
      <c r="I2466" s="5">
        <v>42573</v>
      </c>
      <c r="J2466" s="1">
        <v>4</v>
      </c>
      <c r="K2466" s="2">
        <v>91</v>
      </c>
      <c r="L2466">
        <v>5</v>
      </c>
      <c r="M2466" t="str">
        <f t="shared" si="38"/>
        <v>TRUE</v>
      </c>
      <c r="N2466" t="s">
        <v>1913</v>
      </c>
    </row>
    <row r="2467" spans="1:14" x14ac:dyDescent="0.25">
      <c r="A2467">
        <v>2466</v>
      </c>
      <c r="B2467">
        <v>11</v>
      </c>
      <c r="H2467">
        <v>85</v>
      </c>
      <c r="I2467" s="5">
        <v>42576</v>
      </c>
      <c r="J2467" s="1">
        <v>4</v>
      </c>
      <c r="K2467" s="2">
        <v>91</v>
      </c>
      <c r="L2467">
        <v>5</v>
      </c>
      <c r="M2467" t="str">
        <f t="shared" si="38"/>
        <v>FALSE</v>
      </c>
      <c r="N2467" t="s">
        <v>1914</v>
      </c>
    </row>
    <row r="2468" spans="1:14" x14ac:dyDescent="0.25">
      <c r="A2468">
        <v>2467</v>
      </c>
      <c r="B2468">
        <v>11</v>
      </c>
      <c r="H2468">
        <v>85</v>
      </c>
      <c r="I2468" s="5">
        <v>42577</v>
      </c>
      <c r="J2468" s="1">
        <v>4</v>
      </c>
      <c r="K2468" s="2">
        <v>91</v>
      </c>
      <c r="L2468">
        <v>5</v>
      </c>
      <c r="M2468" t="str">
        <f t="shared" si="38"/>
        <v>FALSE</v>
      </c>
      <c r="N2468" t="s">
        <v>1915</v>
      </c>
    </row>
    <row r="2469" spans="1:14" x14ac:dyDescent="0.25">
      <c r="A2469">
        <v>2468</v>
      </c>
      <c r="H2469">
        <v>100</v>
      </c>
      <c r="I2469" s="5">
        <v>42578</v>
      </c>
      <c r="J2469" s="1">
        <v>4</v>
      </c>
      <c r="K2469" s="2">
        <v>91</v>
      </c>
      <c r="L2469">
        <v>5</v>
      </c>
      <c r="M2469" t="str">
        <f t="shared" si="38"/>
        <v>TRUE</v>
      </c>
      <c r="N2469" t="s">
        <v>1916</v>
      </c>
    </row>
    <row r="2470" spans="1:14" x14ac:dyDescent="0.25">
      <c r="A2470">
        <v>2469</v>
      </c>
      <c r="B2470">
        <v>2</v>
      </c>
      <c r="H2470">
        <v>90</v>
      </c>
      <c r="I2470" s="5">
        <v>42580</v>
      </c>
      <c r="J2470" s="1">
        <v>4</v>
      </c>
      <c r="K2470" s="2">
        <v>91</v>
      </c>
      <c r="L2470">
        <v>5</v>
      </c>
      <c r="M2470" t="str">
        <f t="shared" si="38"/>
        <v>FALSE</v>
      </c>
      <c r="N2470" t="s">
        <v>1917</v>
      </c>
    </row>
    <row r="2471" spans="1:14" x14ac:dyDescent="0.25">
      <c r="A2471">
        <v>2470</v>
      </c>
      <c r="H2471">
        <v>100</v>
      </c>
      <c r="I2471" s="5">
        <v>42552</v>
      </c>
      <c r="J2471" s="1">
        <v>4</v>
      </c>
      <c r="K2471" s="2">
        <v>88</v>
      </c>
      <c r="L2471">
        <v>5</v>
      </c>
      <c r="M2471" t="str">
        <f t="shared" si="38"/>
        <v>TRUE</v>
      </c>
      <c r="N2471" t="s">
        <v>1918</v>
      </c>
    </row>
    <row r="2472" spans="1:14" x14ac:dyDescent="0.25">
      <c r="A2472">
        <v>2471</v>
      </c>
      <c r="H2472">
        <v>100</v>
      </c>
      <c r="I2472" s="5">
        <v>42555</v>
      </c>
      <c r="J2472" s="1">
        <v>4</v>
      </c>
      <c r="K2472" s="2">
        <v>88</v>
      </c>
      <c r="L2472">
        <v>5</v>
      </c>
      <c r="M2472" t="str">
        <f t="shared" si="38"/>
        <v>TRUE</v>
      </c>
      <c r="N2472" t="s">
        <v>1919</v>
      </c>
    </row>
    <row r="2473" spans="1:14" x14ac:dyDescent="0.25">
      <c r="A2473">
        <v>2472</v>
      </c>
      <c r="H2473">
        <v>100</v>
      </c>
      <c r="I2473" s="5">
        <v>42556</v>
      </c>
      <c r="J2473" s="1">
        <v>4</v>
      </c>
      <c r="K2473" s="2">
        <v>88</v>
      </c>
      <c r="L2473">
        <v>5</v>
      </c>
      <c r="M2473" t="str">
        <f t="shared" si="38"/>
        <v>TRUE</v>
      </c>
      <c r="N2473" t="s">
        <v>1920</v>
      </c>
    </row>
    <row r="2474" spans="1:14" x14ac:dyDescent="0.25">
      <c r="A2474">
        <v>2473</v>
      </c>
      <c r="B2474">
        <v>1</v>
      </c>
      <c r="H2474">
        <v>85</v>
      </c>
      <c r="I2474" s="5">
        <v>42558</v>
      </c>
      <c r="J2474" s="1">
        <v>4</v>
      </c>
      <c r="K2474" s="2">
        <v>88</v>
      </c>
      <c r="L2474">
        <v>5</v>
      </c>
      <c r="M2474" t="str">
        <f t="shared" si="38"/>
        <v>FALSE</v>
      </c>
      <c r="N2474" t="s">
        <v>1921</v>
      </c>
    </row>
    <row r="2475" spans="1:14" x14ac:dyDescent="0.25">
      <c r="A2475">
        <v>2474</v>
      </c>
      <c r="H2475">
        <v>100</v>
      </c>
      <c r="I2475" s="5">
        <v>42559</v>
      </c>
      <c r="J2475" s="1">
        <v>4</v>
      </c>
      <c r="K2475" s="2">
        <v>88</v>
      </c>
      <c r="L2475">
        <v>5</v>
      </c>
      <c r="M2475" t="str">
        <f t="shared" si="38"/>
        <v>TRUE</v>
      </c>
      <c r="N2475" t="s">
        <v>1922</v>
      </c>
    </row>
    <row r="2476" spans="1:14" x14ac:dyDescent="0.25">
      <c r="A2476">
        <v>2475</v>
      </c>
      <c r="B2476">
        <v>1</v>
      </c>
      <c r="H2476">
        <v>85</v>
      </c>
      <c r="I2476" s="5">
        <v>42562</v>
      </c>
      <c r="J2476" s="1">
        <v>4</v>
      </c>
      <c r="K2476" s="2">
        <v>88</v>
      </c>
      <c r="L2476">
        <v>5</v>
      </c>
      <c r="M2476" t="str">
        <f t="shared" si="38"/>
        <v>FALSE</v>
      </c>
      <c r="N2476" t="s">
        <v>1923</v>
      </c>
    </row>
    <row r="2477" spans="1:14" x14ac:dyDescent="0.25">
      <c r="A2477">
        <v>2476</v>
      </c>
      <c r="B2477">
        <v>1</v>
      </c>
      <c r="H2477">
        <v>85</v>
      </c>
      <c r="I2477" s="5">
        <v>42563</v>
      </c>
      <c r="J2477" s="1">
        <v>4</v>
      </c>
      <c r="K2477" s="2">
        <v>88</v>
      </c>
      <c r="L2477">
        <v>5</v>
      </c>
      <c r="M2477" t="str">
        <f t="shared" si="38"/>
        <v>FALSE</v>
      </c>
      <c r="N2477" t="s">
        <v>1924</v>
      </c>
    </row>
    <row r="2478" spans="1:14" x14ac:dyDescent="0.25">
      <c r="A2478">
        <v>2477</v>
      </c>
      <c r="B2478">
        <v>1</v>
      </c>
      <c r="H2478">
        <v>85</v>
      </c>
      <c r="I2478" s="5">
        <v>42564</v>
      </c>
      <c r="J2478" s="1">
        <v>4</v>
      </c>
      <c r="K2478" s="2">
        <v>88</v>
      </c>
      <c r="L2478">
        <v>5</v>
      </c>
      <c r="M2478" t="str">
        <f t="shared" si="38"/>
        <v>FALSE</v>
      </c>
      <c r="N2478" t="s">
        <v>1925</v>
      </c>
    </row>
    <row r="2479" spans="1:14" x14ac:dyDescent="0.25">
      <c r="A2479">
        <v>2478</v>
      </c>
      <c r="H2479">
        <v>100</v>
      </c>
      <c r="I2479" s="5">
        <v>42566</v>
      </c>
      <c r="J2479" s="1">
        <v>4</v>
      </c>
      <c r="K2479" s="2">
        <v>88</v>
      </c>
      <c r="L2479">
        <v>5</v>
      </c>
      <c r="M2479" t="str">
        <f t="shared" si="38"/>
        <v>TRUE</v>
      </c>
      <c r="N2479" t="s">
        <v>1926</v>
      </c>
    </row>
    <row r="2480" spans="1:14" x14ac:dyDescent="0.25">
      <c r="A2480">
        <v>2479</v>
      </c>
      <c r="H2480">
        <v>100</v>
      </c>
      <c r="I2480" s="5">
        <v>42569</v>
      </c>
      <c r="J2480" s="1">
        <v>4</v>
      </c>
      <c r="K2480" s="2">
        <v>88</v>
      </c>
      <c r="L2480">
        <v>5</v>
      </c>
      <c r="M2480" t="str">
        <f t="shared" si="38"/>
        <v>TRUE</v>
      </c>
      <c r="N2480" t="s">
        <v>1927</v>
      </c>
    </row>
    <row r="2481" spans="1:14" x14ac:dyDescent="0.25">
      <c r="A2481">
        <v>2480</v>
      </c>
      <c r="H2481">
        <v>100</v>
      </c>
      <c r="I2481" s="5">
        <v>42570</v>
      </c>
      <c r="J2481" s="1">
        <v>4</v>
      </c>
      <c r="K2481" s="2">
        <v>88</v>
      </c>
      <c r="L2481">
        <v>5</v>
      </c>
      <c r="M2481" t="str">
        <f t="shared" si="38"/>
        <v>TRUE</v>
      </c>
      <c r="N2481" t="s">
        <v>1928</v>
      </c>
    </row>
    <row r="2482" spans="1:14" x14ac:dyDescent="0.25">
      <c r="A2482">
        <v>2481</v>
      </c>
      <c r="B2482">
        <v>1</v>
      </c>
      <c r="H2482">
        <v>85</v>
      </c>
      <c r="I2482" s="5">
        <v>42571</v>
      </c>
      <c r="J2482" s="1">
        <v>4</v>
      </c>
      <c r="K2482" s="2">
        <v>88</v>
      </c>
      <c r="L2482">
        <v>5</v>
      </c>
      <c r="M2482" t="str">
        <f t="shared" si="38"/>
        <v>FALSE</v>
      </c>
      <c r="N2482" t="s">
        <v>1929</v>
      </c>
    </row>
    <row r="2483" spans="1:14" x14ac:dyDescent="0.25">
      <c r="A2483">
        <v>2482</v>
      </c>
      <c r="B2483">
        <v>5</v>
      </c>
      <c r="H2483">
        <v>70</v>
      </c>
      <c r="I2483" s="5">
        <v>42572</v>
      </c>
      <c r="J2483" s="1">
        <v>4</v>
      </c>
      <c r="K2483" s="2">
        <v>88</v>
      </c>
      <c r="L2483">
        <v>5</v>
      </c>
      <c r="M2483" t="str">
        <f t="shared" si="38"/>
        <v>FALSE</v>
      </c>
      <c r="N2483" t="s">
        <v>1930</v>
      </c>
    </row>
    <row r="2484" spans="1:14" x14ac:dyDescent="0.25">
      <c r="A2484">
        <v>2483</v>
      </c>
      <c r="B2484">
        <v>1</v>
      </c>
      <c r="H2484">
        <v>85</v>
      </c>
      <c r="I2484" s="5">
        <v>42576</v>
      </c>
      <c r="J2484" s="1">
        <v>4</v>
      </c>
      <c r="K2484" s="2">
        <v>88</v>
      </c>
      <c r="L2484">
        <v>5</v>
      </c>
      <c r="M2484" t="str">
        <f t="shared" si="38"/>
        <v>FALSE</v>
      </c>
      <c r="N2484" t="s">
        <v>1931</v>
      </c>
    </row>
    <row r="2485" spans="1:14" x14ac:dyDescent="0.25">
      <c r="A2485">
        <v>2484</v>
      </c>
      <c r="H2485">
        <v>100</v>
      </c>
      <c r="I2485" s="5">
        <v>42577</v>
      </c>
      <c r="J2485" s="1">
        <v>4</v>
      </c>
      <c r="K2485" s="2">
        <v>88</v>
      </c>
      <c r="L2485">
        <v>5</v>
      </c>
      <c r="M2485" t="str">
        <f t="shared" si="38"/>
        <v>TRUE</v>
      </c>
      <c r="N2485" t="s">
        <v>1932</v>
      </c>
    </row>
    <row r="2486" spans="1:14" x14ac:dyDescent="0.25">
      <c r="A2486">
        <v>2485</v>
      </c>
      <c r="H2486">
        <v>100</v>
      </c>
      <c r="I2486" s="5">
        <v>42578</v>
      </c>
      <c r="J2486" s="1">
        <v>4</v>
      </c>
      <c r="K2486" s="2">
        <v>88</v>
      </c>
      <c r="L2486">
        <v>5</v>
      </c>
      <c r="M2486" t="str">
        <f t="shared" si="38"/>
        <v>TRUE</v>
      </c>
      <c r="N2486" t="s">
        <v>1933</v>
      </c>
    </row>
    <row r="2487" spans="1:14" x14ac:dyDescent="0.25">
      <c r="A2487">
        <v>2486</v>
      </c>
      <c r="H2487">
        <v>100</v>
      </c>
      <c r="I2487" s="5">
        <v>42646</v>
      </c>
      <c r="J2487" s="1">
        <v>4</v>
      </c>
      <c r="K2487" s="2">
        <v>89</v>
      </c>
      <c r="L2487">
        <v>5</v>
      </c>
      <c r="M2487" t="str">
        <f t="shared" si="38"/>
        <v>TRUE</v>
      </c>
      <c r="N2487" t="s">
        <v>1934</v>
      </c>
    </row>
    <row r="2488" spans="1:14" x14ac:dyDescent="0.25">
      <c r="A2488">
        <v>2487</v>
      </c>
      <c r="H2488">
        <v>100</v>
      </c>
      <c r="I2488" s="5">
        <v>42647</v>
      </c>
      <c r="J2488" s="1">
        <v>4</v>
      </c>
      <c r="K2488" s="2">
        <v>89</v>
      </c>
      <c r="L2488">
        <v>5</v>
      </c>
      <c r="M2488" t="str">
        <f t="shared" si="38"/>
        <v>TRUE</v>
      </c>
      <c r="N2488" t="s">
        <v>1935</v>
      </c>
    </row>
    <row r="2489" spans="1:14" x14ac:dyDescent="0.25">
      <c r="A2489">
        <v>2488</v>
      </c>
      <c r="H2489">
        <v>100</v>
      </c>
      <c r="I2489" s="5">
        <v>42648</v>
      </c>
      <c r="J2489" s="1">
        <v>4</v>
      </c>
      <c r="K2489" s="2">
        <v>89</v>
      </c>
      <c r="L2489">
        <v>5</v>
      </c>
      <c r="M2489" t="str">
        <f t="shared" si="38"/>
        <v>TRUE</v>
      </c>
      <c r="N2489" t="s">
        <v>1936</v>
      </c>
    </row>
    <row r="2490" spans="1:14" x14ac:dyDescent="0.25">
      <c r="A2490">
        <v>2489</v>
      </c>
      <c r="H2490">
        <v>100</v>
      </c>
      <c r="I2490" s="5">
        <v>42649</v>
      </c>
      <c r="J2490" s="1">
        <v>4</v>
      </c>
      <c r="K2490" s="2">
        <v>89</v>
      </c>
      <c r="L2490">
        <v>5</v>
      </c>
      <c r="M2490" t="str">
        <f t="shared" si="38"/>
        <v>TRUE</v>
      </c>
      <c r="N2490" t="s">
        <v>1937</v>
      </c>
    </row>
    <row r="2491" spans="1:14" x14ac:dyDescent="0.25">
      <c r="A2491">
        <v>2490</v>
      </c>
      <c r="B2491">
        <v>10</v>
      </c>
      <c r="H2491">
        <v>90</v>
      </c>
      <c r="I2491" s="5">
        <v>42653</v>
      </c>
      <c r="J2491" s="1">
        <v>4</v>
      </c>
      <c r="K2491" s="2">
        <v>89</v>
      </c>
      <c r="L2491">
        <v>5</v>
      </c>
      <c r="M2491" t="str">
        <f t="shared" si="38"/>
        <v>FALSE</v>
      </c>
      <c r="N2491" t="s">
        <v>1938</v>
      </c>
    </row>
    <row r="2492" spans="1:14" x14ac:dyDescent="0.25">
      <c r="A2492">
        <v>2491</v>
      </c>
      <c r="B2492">
        <v>10</v>
      </c>
      <c r="H2492">
        <v>90</v>
      </c>
      <c r="I2492" s="5">
        <v>42654</v>
      </c>
      <c r="J2492" s="1">
        <v>4</v>
      </c>
      <c r="K2492" s="2">
        <v>89</v>
      </c>
      <c r="L2492">
        <v>5</v>
      </c>
      <c r="M2492" t="str">
        <f t="shared" si="38"/>
        <v>FALSE</v>
      </c>
      <c r="N2492" t="s">
        <v>1939</v>
      </c>
    </row>
    <row r="2493" spans="1:14" x14ac:dyDescent="0.25">
      <c r="A2493">
        <v>2492</v>
      </c>
      <c r="H2493">
        <v>100</v>
      </c>
      <c r="I2493" s="5">
        <v>42655</v>
      </c>
      <c r="J2493" s="1">
        <v>4</v>
      </c>
      <c r="K2493" s="2">
        <v>89</v>
      </c>
      <c r="L2493">
        <v>5</v>
      </c>
      <c r="M2493" t="str">
        <f t="shared" si="38"/>
        <v>TRUE</v>
      </c>
      <c r="N2493" t="s">
        <v>1940</v>
      </c>
    </row>
    <row r="2494" spans="1:14" x14ac:dyDescent="0.25">
      <c r="A2494">
        <v>2493</v>
      </c>
      <c r="B2494">
        <v>10</v>
      </c>
      <c r="H2494">
        <v>90</v>
      </c>
      <c r="I2494" s="5">
        <v>42656</v>
      </c>
      <c r="J2494" s="1">
        <v>4</v>
      </c>
      <c r="K2494" s="2">
        <v>89</v>
      </c>
      <c r="L2494">
        <v>5</v>
      </c>
      <c r="M2494" t="str">
        <f t="shared" si="38"/>
        <v>FALSE</v>
      </c>
      <c r="N2494" t="s">
        <v>1941</v>
      </c>
    </row>
    <row r="2495" spans="1:14" x14ac:dyDescent="0.25">
      <c r="A2495">
        <v>2494</v>
      </c>
      <c r="H2495">
        <v>100</v>
      </c>
      <c r="I2495" s="5">
        <v>42667</v>
      </c>
      <c r="J2495" s="1">
        <v>4</v>
      </c>
      <c r="K2495" s="2">
        <v>89</v>
      </c>
      <c r="L2495">
        <v>5</v>
      </c>
      <c r="M2495" t="str">
        <f t="shared" si="38"/>
        <v>TRUE</v>
      </c>
      <c r="N2495" t="s">
        <v>1942</v>
      </c>
    </row>
    <row r="2496" spans="1:14" x14ac:dyDescent="0.25">
      <c r="A2496">
        <v>2495</v>
      </c>
      <c r="H2496">
        <v>100</v>
      </c>
      <c r="I2496" s="5">
        <v>42668</v>
      </c>
      <c r="J2496" s="1">
        <v>4</v>
      </c>
      <c r="K2496" s="2">
        <v>89</v>
      </c>
      <c r="L2496">
        <v>5</v>
      </c>
      <c r="M2496" t="str">
        <f t="shared" si="38"/>
        <v>TRUE</v>
      </c>
      <c r="N2496" t="s">
        <v>1943</v>
      </c>
    </row>
    <row r="2497" spans="1:14" x14ac:dyDescent="0.25">
      <c r="A2497">
        <v>2496</v>
      </c>
      <c r="B2497">
        <v>10</v>
      </c>
      <c r="H2497">
        <v>90</v>
      </c>
      <c r="I2497" s="5">
        <v>42670</v>
      </c>
      <c r="J2497" s="1">
        <v>4</v>
      </c>
      <c r="K2497" s="2">
        <v>89</v>
      </c>
      <c r="L2497">
        <v>5</v>
      </c>
      <c r="M2497" t="str">
        <f t="shared" si="38"/>
        <v>FALSE</v>
      </c>
      <c r="N2497" t="s">
        <v>1944</v>
      </c>
    </row>
    <row r="2498" spans="1:14" x14ac:dyDescent="0.25">
      <c r="A2498">
        <v>2497</v>
      </c>
      <c r="B2498">
        <v>11</v>
      </c>
      <c r="G2498" t="s">
        <v>1740</v>
      </c>
      <c r="H2498">
        <v>85</v>
      </c>
      <c r="I2498" s="5">
        <v>42646</v>
      </c>
      <c r="J2498" s="1">
        <v>4</v>
      </c>
      <c r="K2498" s="2">
        <v>91</v>
      </c>
      <c r="L2498">
        <v>5</v>
      </c>
      <c r="M2498" t="str">
        <f t="shared" ref="M2498:M2565" si="39">IF(ISBLANK(B2498), "TRUE", "FALSE")</f>
        <v>FALSE</v>
      </c>
      <c r="N2498" t="s">
        <v>1945</v>
      </c>
    </row>
    <row r="2499" spans="1:14" x14ac:dyDescent="0.25">
      <c r="A2499">
        <v>2498</v>
      </c>
      <c r="H2499">
        <v>100</v>
      </c>
      <c r="I2499" s="5">
        <v>42647</v>
      </c>
      <c r="J2499" s="1">
        <v>4</v>
      </c>
      <c r="K2499" s="2">
        <v>91</v>
      </c>
      <c r="L2499">
        <v>5</v>
      </c>
      <c r="M2499" t="str">
        <f t="shared" si="39"/>
        <v>TRUE</v>
      </c>
      <c r="N2499" t="s">
        <v>1946</v>
      </c>
    </row>
    <row r="2500" spans="1:14" x14ac:dyDescent="0.25">
      <c r="A2500">
        <v>2499</v>
      </c>
      <c r="B2500">
        <v>11</v>
      </c>
      <c r="G2500" t="s">
        <v>1740</v>
      </c>
      <c r="H2500">
        <v>85</v>
      </c>
      <c r="I2500" s="5">
        <v>42648</v>
      </c>
      <c r="J2500" s="1">
        <v>4</v>
      </c>
      <c r="K2500" s="2">
        <v>91</v>
      </c>
      <c r="L2500">
        <v>5</v>
      </c>
      <c r="M2500" t="str">
        <f t="shared" si="39"/>
        <v>FALSE</v>
      </c>
      <c r="N2500" t="s">
        <v>1947</v>
      </c>
    </row>
    <row r="2501" spans="1:14" x14ac:dyDescent="0.25">
      <c r="A2501">
        <v>2500</v>
      </c>
      <c r="B2501">
        <v>11</v>
      </c>
      <c r="G2501" t="s">
        <v>1740</v>
      </c>
      <c r="H2501">
        <v>85</v>
      </c>
      <c r="I2501" s="5">
        <v>42649</v>
      </c>
      <c r="J2501" s="1">
        <v>4</v>
      </c>
      <c r="K2501" s="2">
        <v>91</v>
      </c>
      <c r="L2501">
        <v>5</v>
      </c>
      <c r="M2501" t="str">
        <f t="shared" si="39"/>
        <v>FALSE</v>
      </c>
      <c r="N2501" t="s">
        <v>1948</v>
      </c>
    </row>
    <row r="2502" spans="1:14" x14ac:dyDescent="0.25">
      <c r="A2502">
        <v>2501</v>
      </c>
      <c r="B2502">
        <v>11</v>
      </c>
      <c r="G2502" t="s">
        <v>1740</v>
      </c>
      <c r="H2502">
        <v>85</v>
      </c>
      <c r="I2502" s="5">
        <v>42650</v>
      </c>
      <c r="J2502" s="1">
        <v>4</v>
      </c>
      <c r="K2502" s="2">
        <v>91</v>
      </c>
      <c r="L2502">
        <v>5</v>
      </c>
      <c r="M2502" t="str">
        <f t="shared" si="39"/>
        <v>FALSE</v>
      </c>
      <c r="N2502" t="s">
        <v>1949</v>
      </c>
    </row>
    <row r="2503" spans="1:14" x14ac:dyDescent="0.25">
      <c r="A2503">
        <v>2502</v>
      </c>
      <c r="B2503">
        <v>1</v>
      </c>
      <c r="H2503">
        <v>85</v>
      </c>
      <c r="I2503" s="5">
        <v>42653</v>
      </c>
      <c r="J2503" s="1">
        <v>4</v>
      </c>
      <c r="K2503" s="2">
        <v>91</v>
      </c>
      <c r="L2503">
        <v>5</v>
      </c>
      <c r="M2503" t="str">
        <f t="shared" si="39"/>
        <v>FALSE</v>
      </c>
      <c r="N2503" t="s">
        <v>1950</v>
      </c>
    </row>
    <row r="2504" spans="1:14" x14ac:dyDescent="0.25">
      <c r="A2504">
        <v>2503</v>
      </c>
      <c r="H2504">
        <v>100</v>
      </c>
      <c r="I2504" s="5">
        <v>42654</v>
      </c>
      <c r="J2504" s="1">
        <v>4</v>
      </c>
      <c r="K2504" s="2">
        <v>91</v>
      </c>
      <c r="L2504">
        <v>5</v>
      </c>
      <c r="M2504" t="str">
        <f t="shared" si="39"/>
        <v>TRUE</v>
      </c>
      <c r="N2504" t="s">
        <v>1951</v>
      </c>
    </row>
    <row r="2505" spans="1:14" x14ac:dyDescent="0.25">
      <c r="A2505">
        <v>2504</v>
      </c>
      <c r="H2505">
        <v>100</v>
      </c>
      <c r="I2505" s="5">
        <v>42660</v>
      </c>
      <c r="J2505" s="1">
        <v>4</v>
      </c>
      <c r="K2505" s="2">
        <v>91</v>
      </c>
      <c r="L2505">
        <v>5</v>
      </c>
      <c r="M2505" t="str">
        <f t="shared" si="39"/>
        <v>TRUE</v>
      </c>
      <c r="N2505" t="s">
        <v>1952</v>
      </c>
    </row>
    <row r="2506" spans="1:14" x14ac:dyDescent="0.25">
      <c r="A2506">
        <v>2505</v>
      </c>
      <c r="H2506">
        <v>100</v>
      </c>
      <c r="I2506" s="5">
        <v>42661</v>
      </c>
      <c r="J2506" s="1">
        <v>4</v>
      </c>
      <c r="K2506" s="2">
        <v>91</v>
      </c>
      <c r="L2506">
        <v>5</v>
      </c>
      <c r="M2506" t="str">
        <f t="shared" si="39"/>
        <v>TRUE</v>
      </c>
      <c r="N2506" t="s">
        <v>1953</v>
      </c>
    </row>
    <row r="2507" spans="1:14" x14ac:dyDescent="0.25">
      <c r="A2507">
        <v>2506</v>
      </c>
      <c r="H2507">
        <v>100</v>
      </c>
      <c r="I2507" s="5">
        <v>42662</v>
      </c>
      <c r="J2507" s="1">
        <v>4</v>
      </c>
      <c r="K2507" s="2">
        <v>91</v>
      </c>
      <c r="L2507">
        <v>5</v>
      </c>
      <c r="M2507" t="str">
        <f t="shared" si="39"/>
        <v>TRUE</v>
      </c>
      <c r="N2507" t="s">
        <v>1954</v>
      </c>
    </row>
    <row r="2508" spans="1:14" x14ac:dyDescent="0.25">
      <c r="A2508">
        <v>2507</v>
      </c>
      <c r="B2508">
        <v>11</v>
      </c>
      <c r="G2508" t="s">
        <v>1740</v>
      </c>
      <c r="H2508">
        <v>85</v>
      </c>
      <c r="I2508" s="5">
        <v>42663</v>
      </c>
      <c r="J2508" s="1">
        <v>4</v>
      </c>
      <c r="K2508" s="2">
        <v>91</v>
      </c>
      <c r="L2508">
        <v>5</v>
      </c>
      <c r="M2508" t="str">
        <f t="shared" si="39"/>
        <v>FALSE</v>
      </c>
      <c r="N2508" t="s">
        <v>1955</v>
      </c>
    </row>
    <row r="2509" spans="1:14" x14ac:dyDescent="0.25">
      <c r="A2509">
        <v>2508</v>
      </c>
      <c r="H2509">
        <v>100</v>
      </c>
      <c r="I2509" s="5">
        <v>42664</v>
      </c>
      <c r="J2509" s="1">
        <v>4</v>
      </c>
      <c r="K2509" s="2">
        <v>91</v>
      </c>
      <c r="L2509">
        <v>5</v>
      </c>
      <c r="M2509" t="str">
        <f t="shared" si="39"/>
        <v>TRUE</v>
      </c>
      <c r="N2509" t="s">
        <v>1956</v>
      </c>
    </row>
    <row r="2510" spans="1:14" x14ac:dyDescent="0.25">
      <c r="A2510">
        <v>2509</v>
      </c>
      <c r="H2510">
        <v>100</v>
      </c>
      <c r="I2510" s="5">
        <v>42667</v>
      </c>
      <c r="J2510" s="1">
        <v>4</v>
      </c>
      <c r="K2510" s="2">
        <v>91</v>
      </c>
      <c r="L2510">
        <v>5</v>
      </c>
      <c r="M2510" t="str">
        <f t="shared" si="39"/>
        <v>TRUE</v>
      </c>
      <c r="N2510" t="s">
        <v>1957</v>
      </c>
    </row>
    <row r="2511" spans="1:14" x14ac:dyDescent="0.25">
      <c r="A2511">
        <v>2510</v>
      </c>
      <c r="H2511">
        <v>100</v>
      </c>
      <c r="I2511" s="5">
        <v>42668</v>
      </c>
      <c r="J2511" s="1">
        <v>4</v>
      </c>
      <c r="K2511" s="2">
        <v>91</v>
      </c>
      <c r="L2511">
        <v>5</v>
      </c>
      <c r="M2511" t="str">
        <f t="shared" si="39"/>
        <v>TRUE</v>
      </c>
      <c r="N2511" t="s">
        <v>1958</v>
      </c>
    </row>
    <row r="2512" spans="1:14" x14ac:dyDescent="0.25">
      <c r="A2512">
        <v>2511</v>
      </c>
      <c r="H2512">
        <v>100</v>
      </c>
      <c r="I2512" s="5">
        <v>42669</v>
      </c>
      <c r="J2512" s="1">
        <v>4</v>
      </c>
      <c r="K2512" s="2">
        <v>91</v>
      </c>
      <c r="L2512">
        <v>5</v>
      </c>
      <c r="M2512" t="str">
        <f t="shared" si="39"/>
        <v>TRUE</v>
      </c>
      <c r="N2512" t="s">
        <v>1959</v>
      </c>
    </row>
    <row r="2513" spans="1:14" x14ac:dyDescent="0.25">
      <c r="A2513">
        <v>2512</v>
      </c>
      <c r="H2513">
        <v>100</v>
      </c>
      <c r="I2513" s="5">
        <v>42670</v>
      </c>
      <c r="J2513" s="1">
        <v>4</v>
      </c>
      <c r="K2513" s="2">
        <v>91</v>
      </c>
      <c r="L2513">
        <v>5</v>
      </c>
      <c r="M2513" t="str">
        <f t="shared" si="39"/>
        <v>TRUE</v>
      </c>
      <c r="N2513" t="s">
        <v>1960</v>
      </c>
    </row>
    <row r="2514" spans="1:14" x14ac:dyDescent="0.25">
      <c r="A2514">
        <v>2513</v>
      </c>
      <c r="H2514">
        <v>100</v>
      </c>
      <c r="I2514" s="5">
        <v>42671</v>
      </c>
      <c r="J2514" s="1">
        <v>4</v>
      </c>
      <c r="K2514" s="2">
        <v>91</v>
      </c>
      <c r="L2514">
        <v>5</v>
      </c>
      <c r="M2514" t="str">
        <f t="shared" si="39"/>
        <v>TRUE</v>
      </c>
      <c r="N2514" t="s">
        <v>1961</v>
      </c>
    </row>
    <row r="2515" spans="1:14" x14ac:dyDescent="0.25">
      <c r="A2515">
        <v>2514</v>
      </c>
      <c r="B2515">
        <v>1</v>
      </c>
      <c r="C2515">
        <v>14</v>
      </c>
      <c r="D2515">
        <v>6</v>
      </c>
      <c r="H2515">
        <v>50</v>
      </c>
      <c r="I2515" s="5">
        <v>42646</v>
      </c>
      <c r="J2515" s="1">
        <v>4</v>
      </c>
      <c r="K2515" s="2">
        <v>88</v>
      </c>
      <c r="L2515">
        <v>5</v>
      </c>
      <c r="M2515" t="str">
        <f t="shared" si="39"/>
        <v>FALSE</v>
      </c>
      <c r="N2515" t="s">
        <v>1962</v>
      </c>
    </row>
    <row r="2516" spans="1:14" x14ac:dyDescent="0.25">
      <c r="A2516">
        <v>2515</v>
      </c>
      <c r="H2516">
        <v>100</v>
      </c>
      <c r="I2516" s="5">
        <v>42647</v>
      </c>
      <c r="J2516" s="1">
        <v>4</v>
      </c>
      <c r="K2516" s="2">
        <v>88</v>
      </c>
      <c r="L2516">
        <v>5</v>
      </c>
      <c r="M2516" t="str">
        <f t="shared" si="39"/>
        <v>TRUE</v>
      </c>
      <c r="N2516" t="s">
        <v>1963</v>
      </c>
    </row>
    <row r="2517" spans="1:14" x14ac:dyDescent="0.25">
      <c r="A2517">
        <v>2516</v>
      </c>
      <c r="B2517">
        <v>14</v>
      </c>
      <c r="H2517">
        <v>95</v>
      </c>
      <c r="I2517" s="5">
        <v>42648</v>
      </c>
      <c r="J2517" s="1">
        <v>4</v>
      </c>
      <c r="K2517" s="2">
        <v>88</v>
      </c>
      <c r="L2517">
        <v>5</v>
      </c>
      <c r="M2517" t="str">
        <f t="shared" si="39"/>
        <v>FALSE</v>
      </c>
      <c r="N2517" t="s">
        <v>1964</v>
      </c>
    </row>
    <row r="2518" spans="1:14" x14ac:dyDescent="0.25">
      <c r="A2518">
        <v>2517</v>
      </c>
      <c r="B2518">
        <v>1</v>
      </c>
      <c r="C2518">
        <v>14</v>
      </c>
      <c r="D2518">
        <v>6</v>
      </c>
      <c r="H2518">
        <v>50</v>
      </c>
      <c r="I2518" s="5">
        <v>42649</v>
      </c>
      <c r="J2518" s="1">
        <v>4</v>
      </c>
      <c r="K2518" s="2">
        <v>88</v>
      </c>
      <c r="L2518">
        <v>5</v>
      </c>
      <c r="M2518" t="str">
        <f t="shared" si="39"/>
        <v>FALSE</v>
      </c>
      <c r="N2518" t="s">
        <v>1965</v>
      </c>
    </row>
    <row r="2519" spans="1:14" x14ac:dyDescent="0.25">
      <c r="A2519">
        <v>2518</v>
      </c>
      <c r="B2519">
        <v>1</v>
      </c>
      <c r="H2519">
        <v>85</v>
      </c>
      <c r="I2519" s="5">
        <v>42650</v>
      </c>
      <c r="J2519" s="1">
        <v>4</v>
      </c>
      <c r="K2519" s="2">
        <v>88</v>
      </c>
      <c r="L2519">
        <v>5</v>
      </c>
      <c r="M2519" t="str">
        <f t="shared" si="39"/>
        <v>FALSE</v>
      </c>
      <c r="N2519" t="s">
        <v>1966</v>
      </c>
    </row>
    <row r="2520" spans="1:14" x14ac:dyDescent="0.25">
      <c r="A2520">
        <v>2519</v>
      </c>
      <c r="B2520">
        <v>10</v>
      </c>
      <c r="H2520">
        <v>90</v>
      </c>
      <c r="I2520" s="5">
        <v>42656</v>
      </c>
      <c r="J2520" s="1">
        <v>4</v>
      </c>
      <c r="K2520" s="2">
        <v>88</v>
      </c>
      <c r="L2520">
        <v>5</v>
      </c>
      <c r="M2520" t="str">
        <f t="shared" si="39"/>
        <v>FALSE</v>
      </c>
      <c r="N2520" t="s">
        <v>1967</v>
      </c>
    </row>
    <row r="2521" spans="1:14" x14ac:dyDescent="0.25">
      <c r="A2521">
        <v>2520</v>
      </c>
      <c r="B2521">
        <v>1</v>
      </c>
      <c r="C2521">
        <v>11</v>
      </c>
      <c r="H2521">
        <v>70</v>
      </c>
      <c r="I2521" s="5">
        <v>42660</v>
      </c>
      <c r="J2521" s="1">
        <v>4</v>
      </c>
      <c r="K2521" s="2">
        <v>88</v>
      </c>
      <c r="L2521">
        <v>5</v>
      </c>
      <c r="M2521" t="str">
        <f t="shared" si="39"/>
        <v>FALSE</v>
      </c>
      <c r="N2521" t="s">
        <v>1968</v>
      </c>
    </row>
    <row r="2522" spans="1:14" x14ac:dyDescent="0.25">
      <c r="A2522">
        <v>2521</v>
      </c>
      <c r="B2522">
        <v>1</v>
      </c>
      <c r="H2522">
        <v>85</v>
      </c>
      <c r="I2522" s="5">
        <v>42661</v>
      </c>
      <c r="J2522" s="1">
        <v>4</v>
      </c>
      <c r="K2522" s="2">
        <v>88</v>
      </c>
      <c r="L2522">
        <v>5</v>
      </c>
      <c r="M2522" t="str">
        <f t="shared" si="39"/>
        <v>FALSE</v>
      </c>
      <c r="N2522" t="s">
        <v>1968</v>
      </c>
    </row>
    <row r="2523" spans="1:14" x14ac:dyDescent="0.25">
      <c r="A2523">
        <v>2522</v>
      </c>
      <c r="B2523">
        <v>1</v>
      </c>
      <c r="H2523">
        <v>85</v>
      </c>
      <c r="I2523" s="5">
        <v>42662</v>
      </c>
      <c r="J2523" s="1">
        <v>4</v>
      </c>
      <c r="K2523" s="2">
        <v>88</v>
      </c>
      <c r="L2523">
        <v>5</v>
      </c>
      <c r="M2523" t="str">
        <f t="shared" si="39"/>
        <v>FALSE</v>
      </c>
      <c r="N2523" t="s">
        <v>1969</v>
      </c>
    </row>
    <row r="2524" spans="1:14" x14ac:dyDescent="0.25">
      <c r="A2524">
        <v>2523</v>
      </c>
      <c r="B2524">
        <v>1</v>
      </c>
      <c r="H2524">
        <v>85</v>
      </c>
      <c r="I2524" s="5">
        <v>42663</v>
      </c>
      <c r="J2524" s="1">
        <v>4</v>
      </c>
      <c r="K2524" s="2">
        <v>88</v>
      </c>
      <c r="L2524">
        <v>5</v>
      </c>
      <c r="M2524" t="str">
        <f t="shared" si="39"/>
        <v>FALSE</v>
      </c>
      <c r="N2524" t="s">
        <v>1970</v>
      </c>
    </row>
    <row r="2525" spans="1:14" x14ac:dyDescent="0.25">
      <c r="A2525">
        <v>2524</v>
      </c>
      <c r="B2525">
        <v>1</v>
      </c>
      <c r="H2525">
        <v>85</v>
      </c>
      <c r="I2525" s="5">
        <v>42664</v>
      </c>
      <c r="J2525" s="1">
        <v>4</v>
      </c>
      <c r="K2525" s="2">
        <v>88</v>
      </c>
      <c r="L2525">
        <v>5</v>
      </c>
      <c r="M2525" t="str">
        <f t="shared" si="39"/>
        <v>FALSE</v>
      </c>
      <c r="N2525" t="s">
        <v>1971</v>
      </c>
    </row>
    <row r="2526" spans="1:14" x14ac:dyDescent="0.25">
      <c r="A2526">
        <v>2525</v>
      </c>
      <c r="H2526">
        <v>100</v>
      </c>
      <c r="I2526" s="5">
        <v>42668</v>
      </c>
      <c r="J2526" s="1">
        <v>4</v>
      </c>
      <c r="K2526" s="2">
        <v>88</v>
      </c>
      <c r="L2526">
        <v>5</v>
      </c>
      <c r="M2526" t="str">
        <f t="shared" si="39"/>
        <v>TRUE</v>
      </c>
      <c r="N2526" t="s">
        <v>1972</v>
      </c>
    </row>
    <row r="2527" spans="1:14" x14ac:dyDescent="0.25">
      <c r="A2527">
        <v>2526</v>
      </c>
      <c r="B2527">
        <v>1</v>
      </c>
      <c r="C2527">
        <v>10</v>
      </c>
      <c r="H2527">
        <v>75</v>
      </c>
      <c r="I2527" s="5">
        <v>42669</v>
      </c>
      <c r="J2527" s="1">
        <v>4</v>
      </c>
      <c r="K2527" s="2">
        <v>88</v>
      </c>
      <c r="L2527">
        <v>5</v>
      </c>
      <c r="M2527" t="str">
        <f t="shared" si="39"/>
        <v>FALSE</v>
      </c>
      <c r="N2527" t="s">
        <v>1973</v>
      </c>
    </row>
    <row r="2528" spans="1:14" x14ac:dyDescent="0.25">
      <c r="A2528">
        <v>2527</v>
      </c>
      <c r="B2528">
        <v>1</v>
      </c>
      <c r="C2528">
        <v>10</v>
      </c>
      <c r="H2528">
        <v>75</v>
      </c>
      <c r="I2528" s="5">
        <v>42670</v>
      </c>
      <c r="J2528" s="1">
        <v>4</v>
      </c>
      <c r="K2528" s="2">
        <v>88</v>
      </c>
      <c r="L2528">
        <v>5</v>
      </c>
      <c r="M2528" t="str">
        <f t="shared" si="39"/>
        <v>FALSE</v>
      </c>
      <c r="N2528" t="s">
        <v>1974</v>
      </c>
    </row>
    <row r="2529" spans="1:14" x14ac:dyDescent="0.25">
      <c r="A2529">
        <v>2528</v>
      </c>
      <c r="B2529">
        <v>6</v>
      </c>
      <c r="H2529">
        <v>70</v>
      </c>
      <c r="I2529" s="5">
        <v>42583</v>
      </c>
      <c r="J2529" s="1">
        <v>4</v>
      </c>
      <c r="K2529" s="2">
        <v>89</v>
      </c>
      <c r="L2529">
        <v>5</v>
      </c>
      <c r="M2529" t="str">
        <f t="shared" si="39"/>
        <v>FALSE</v>
      </c>
      <c r="N2529" t="s">
        <v>1975</v>
      </c>
    </row>
    <row r="2530" spans="1:14" x14ac:dyDescent="0.25">
      <c r="A2530">
        <v>2529</v>
      </c>
      <c r="B2530">
        <v>3</v>
      </c>
      <c r="C2530">
        <v>10</v>
      </c>
      <c r="H2530">
        <v>70</v>
      </c>
      <c r="I2530" s="5">
        <v>42584</v>
      </c>
      <c r="J2530" s="1">
        <v>4</v>
      </c>
      <c r="K2530" s="2">
        <v>89</v>
      </c>
      <c r="L2530">
        <v>5</v>
      </c>
      <c r="M2530" t="str">
        <f t="shared" si="39"/>
        <v>FALSE</v>
      </c>
      <c r="N2530" t="s">
        <v>1976</v>
      </c>
    </row>
    <row r="2531" spans="1:14" x14ac:dyDescent="0.25">
      <c r="A2531">
        <v>2530</v>
      </c>
      <c r="B2531">
        <v>10</v>
      </c>
      <c r="H2531">
        <v>90</v>
      </c>
      <c r="I2531" s="5">
        <v>42585</v>
      </c>
      <c r="J2531" s="1">
        <v>4</v>
      </c>
      <c r="K2531" s="2">
        <v>89</v>
      </c>
      <c r="L2531">
        <v>5</v>
      </c>
      <c r="M2531" t="str">
        <f t="shared" si="39"/>
        <v>FALSE</v>
      </c>
      <c r="N2531" t="s">
        <v>1977</v>
      </c>
    </row>
    <row r="2532" spans="1:14" x14ac:dyDescent="0.25">
      <c r="A2532">
        <v>2531</v>
      </c>
      <c r="B2532">
        <v>10</v>
      </c>
      <c r="H2532">
        <v>90</v>
      </c>
      <c r="I2532" s="5">
        <v>42586</v>
      </c>
      <c r="J2532" s="1">
        <v>4</v>
      </c>
      <c r="K2532" s="2">
        <v>89</v>
      </c>
      <c r="L2532">
        <v>5</v>
      </c>
      <c r="M2532" t="str">
        <f t="shared" si="39"/>
        <v>FALSE</v>
      </c>
      <c r="N2532" t="s">
        <v>1978</v>
      </c>
    </row>
    <row r="2533" spans="1:14" x14ac:dyDescent="0.25">
      <c r="A2533">
        <v>2532</v>
      </c>
      <c r="H2533">
        <v>100</v>
      </c>
      <c r="I2533" s="5">
        <v>42587</v>
      </c>
      <c r="J2533" s="1">
        <v>4</v>
      </c>
      <c r="K2533" s="2">
        <v>89</v>
      </c>
      <c r="L2533">
        <v>5</v>
      </c>
      <c r="M2533" t="str">
        <f t="shared" si="39"/>
        <v>TRUE</v>
      </c>
      <c r="N2533" t="s">
        <v>1979</v>
      </c>
    </row>
    <row r="2534" spans="1:14" x14ac:dyDescent="0.25">
      <c r="A2534">
        <v>2533</v>
      </c>
      <c r="H2534">
        <v>100</v>
      </c>
      <c r="I2534" s="5">
        <v>42590</v>
      </c>
      <c r="J2534" s="1">
        <v>4</v>
      </c>
      <c r="K2534" s="2">
        <v>89</v>
      </c>
      <c r="L2534">
        <v>5</v>
      </c>
      <c r="M2534" t="str">
        <f t="shared" si="39"/>
        <v>TRUE</v>
      </c>
      <c r="N2534" t="s">
        <v>1980</v>
      </c>
    </row>
    <row r="2535" spans="1:14" x14ac:dyDescent="0.25">
      <c r="A2535">
        <v>2534</v>
      </c>
      <c r="H2535">
        <v>100</v>
      </c>
      <c r="I2535" s="5">
        <v>42591</v>
      </c>
      <c r="J2535" s="1">
        <v>4</v>
      </c>
      <c r="K2535" s="2">
        <v>89</v>
      </c>
      <c r="L2535">
        <v>5</v>
      </c>
      <c r="M2535" t="str">
        <f t="shared" si="39"/>
        <v>TRUE</v>
      </c>
      <c r="N2535" t="s">
        <v>1981</v>
      </c>
    </row>
    <row r="2536" spans="1:14" x14ac:dyDescent="0.25">
      <c r="A2536">
        <v>2535</v>
      </c>
      <c r="H2536">
        <v>100</v>
      </c>
      <c r="I2536" s="5">
        <v>42592</v>
      </c>
      <c r="J2536" s="1">
        <v>4</v>
      </c>
      <c r="K2536" s="2">
        <v>89</v>
      </c>
      <c r="L2536">
        <v>5</v>
      </c>
      <c r="M2536" t="str">
        <f t="shared" si="39"/>
        <v>TRUE</v>
      </c>
      <c r="N2536" t="s">
        <v>1982</v>
      </c>
    </row>
    <row r="2537" spans="1:14" x14ac:dyDescent="0.25">
      <c r="A2537">
        <v>2536</v>
      </c>
      <c r="H2537">
        <v>100</v>
      </c>
      <c r="I2537" s="5">
        <v>42593</v>
      </c>
      <c r="J2537" s="1">
        <v>4</v>
      </c>
      <c r="K2537" s="2">
        <v>89</v>
      </c>
      <c r="L2537">
        <v>5</v>
      </c>
      <c r="M2537" t="str">
        <f t="shared" si="39"/>
        <v>TRUE</v>
      </c>
      <c r="N2537" t="s">
        <v>1983</v>
      </c>
    </row>
    <row r="2538" spans="1:14" x14ac:dyDescent="0.25">
      <c r="A2538">
        <v>2537</v>
      </c>
      <c r="H2538">
        <v>100</v>
      </c>
      <c r="I2538" s="5">
        <v>42594</v>
      </c>
      <c r="J2538" s="1">
        <v>4</v>
      </c>
      <c r="K2538" s="2">
        <v>89</v>
      </c>
      <c r="L2538">
        <v>5</v>
      </c>
      <c r="M2538" t="str">
        <f t="shared" si="39"/>
        <v>TRUE</v>
      </c>
      <c r="N2538" t="s">
        <v>1984</v>
      </c>
    </row>
    <row r="2539" spans="1:14" x14ac:dyDescent="0.25">
      <c r="A2539">
        <v>2538</v>
      </c>
      <c r="H2539">
        <v>100</v>
      </c>
      <c r="I2539" s="5">
        <v>42598</v>
      </c>
      <c r="J2539" s="1">
        <v>4</v>
      </c>
      <c r="K2539" s="2">
        <v>89</v>
      </c>
      <c r="L2539">
        <v>5</v>
      </c>
      <c r="M2539" t="str">
        <f t="shared" si="39"/>
        <v>TRUE</v>
      </c>
      <c r="N2539" t="s">
        <v>1985</v>
      </c>
    </row>
    <row r="2540" spans="1:14" x14ac:dyDescent="0.25">
      <c r="A2540">
        <v>2539</v>
      </c>
      <c r="B2540">
        <v>7</v>
      </c>
      <c r="H2540">
        <v>70</v>
      </c>
      <c r="I2540" s="5">
        <v>42599</v>
      </c>
      <c r="J2540" s="1">
        <v>4</v>
      </c>
      <c r="K2540" s="2">
        <v>89</v>
      </c>
      <c r="L2540">
        <v>5</v>
      </c>
      <c r="M2540" t="str">
        <f t="shared" si="39"/>
        <v>FALSE</v>
      </c>
      <c r="N2540" t="s">
        <v>1986</v>
      </c>
    </row>
    <row r="2541" spans="1:14" x14ac:dyDescent="0.25">
      <c r="A2541">
        <v>2540</v>
      </c>
      <c r="H2541">
        <v>100</v>
      </c>
      <c r="I2541" s="5">
        <v>42600</v>
      </c>
      <c r="J2541" s="1">
        <v>4</v>
      </c>
      <c r="K2541" s="2">
        <v>89</v>
      </c>
      <c r="L2541">
        <v>5</v>
      </c>
      <c r="M2541" t="str">
        <f t="shared" si="39"/>
        <v>TRUE</v>
      </c>
      <c r="N2541" t="s">
        <v>1987</v>
      </c>
    </row>
    <row r="2542" spans="1:14" x14ac:dyDescent="0.25">
      <c r="A2542">
        <v>2541</v>
      </c>
      <c r="H2542">
        <v>100</v>
      </c>
      <c r="I2542" s="5">
        <v>42601</v>
      </c>
      <c r="J2542" s="1">
        <v>4</v>
      </c>
      <c r="K2542" s="2">
        <v>89</v>
      </c>
      <c r="L2542">
        <v>5</v>
      </c>
      <c r="M2542" t="str">
        <f t="shared" si="39"/>
        <v>TRUE</v>
      </c>
      <c r="N2542" t="s">
        <v>1988</v>
      </c>
    </row>
    <row r="2543" spans="1:14" x14ac:dyDescent="0.25">
      <c r="A2543">
        <v>2542</v>
      </c>
      <c r="B2543">
        <v>10</v>
      </c>
      <c r="H2543">
        <v>90</v>
      </c>
      <c r="I2543" s="5">
        <v>42608</v>
      </c>
      <c r="J2543" s="1">
        <v>4</v>
      </c>
      <c r="K2543" s="2">
        <v>89</v>
      </c>
      <c r="L2543">
        <v>5</v>
      </c>
      <c r="M2543" t="str">
        <f t="shared" si="39"/>
        <v>FALSE</v>
      </c>
      <c r="N2543" t="s">
        <v>1989</v>
      </c>
    </row>
    <row r="2544" spans="1:14" x14ac:dyDescent="0.25">
      <c r="A2544">
        <v>2543</v>
      </c>
      <c r="B2544">
        <v>10</v>
      </c>
      <c r="H2544">
        <v>90</v>
      </c>
      <c r="I2544" s="5">
        <v>42611</v>
      </c>
      <c r="J2544" s="1">
        <v>4</v>
      </c>
      <c r="K2544" s="2">
        <v>89</v>
      </c>
      <c r="L2544">
        <v>5</v>
      </c>
      <c r="M2544" t="str">
        <f t="shared" si="39"/>
        <v>FALSE</v>
      </c>
      <c r="N2544" t="s">
        <v>1990</v>
      </c>
    </row>
    <row r="2545" spans="1:14" x14ac:dyDescent="0.25">
      <c r="A2545">
        <v>2544</v>
      </c>
      <c r="B2545">
        <v>10</v>
      </c>
      <c r="H2545">
        <v>90</v>
      </c>
      <c r="I2545" s="5">
        <v>42612</v>
      </c>
      <c r="J2545" s="1">
        <v>4</v>
      </c>
      <c r="K2545" s="2">
        <v>89</v>
      </c>
      <c r="L2545">
        <v>5</v>
      </c>
      <c r="M2545" t="str">
        <f t="shared" si="39"/>
        <v>FALSE</v>
      </c>
      <c r="N2545" t="s">
        <v>1991</v>
      </c>
    </row>
    <row r="2546" spans="1:14" x14ac:dyDescent="0.25">
      <c r="A2546">
        <v>2545</v>
      </c>
      <c r="H2546">
        <v>100</v>
      </c>
      <c r="I2546" s="5">
        <v>42583</v>
      </c>
      <c r="J2546" s="1">
        <v>4</v>
      </c>
      <c r="K2546" s="2">
        <v>91</v>
      </c>
      <c r="L2546">
        <v>5</v>
      </c>
      <c r="M2546" t="str">
        <f t="shared" si="39"/>
        <v>TRUE</v>
      </c>
      <c r="N2546" t="s">
        <v>1992</v>
      </c>
    </row>
    <row r="2547" spans="1:14" x14ac:dyDescent="0.25">
      <c r="A2547">
        <v>2546</v>
      </c>
      <c r="H2547">
        <v>100</v>
      </c>
      <c r="I2547" s="5">
        <v>42584</v>
      </c>
      <c r="J2547" s="1">
        <v>4</v>
      </c>
      <c r="K2547" s="2">
        <v>91</v>
      </c>
      <c r="L2547">
        <v>5</v>
      </c>
      <c r="M2547" t="str">
        <f t="shared" si="39"/>
        <v>TRUE</v>
      </c>
      <c r="N2547" t="s">
        <v>1993</v>
      </c>
    </row>
    <row r="2548" spans="1:14" x14ac:dyDescent="0.25">
      <c r="A2548">
        <v>2547</v>
      </c>
      <c r="H2548">
        <v>100</v>
      </c>
      <c r="I2548" s="5">
        <v>42585</v>
      </c>
      <c r="J2548" s="1">
        <v>4</v>
      </c>
      <c r="K2548" s="2">
        <v>91</v>
      </c>
      <c r="L2548">
        <v>5</v>
      </c>
      <c r="M2548" t="str">
        <f t="shared" si="39"/>
        <v>TRUE</v>
      </c>
      <c r="N2548" t="s">
        <v>1994</v>
      </c>
    </row>
    <row r="2549" spans="1:14" x14ac:dyDescent="0.25">
      <c r="A2549">
        <v>2548</v>
      </c>
      <c r="B2549">
        <v>10</v>
      </c>
      <c r="H2549">
        <v>90</v>
      </c>
      <c r="I2549" s="5">
        <v>42586</v>
      </c>
      <c r="J2549" s="1">
        <v>4</v>
      </c>
      <c r="K2549" s="2">
        <v>91</v>
      </c>
      <c r="L2549">
        <v>5</v>
      </c>
      <c r="M2549" t="str">
        <f t="shared" si="39"/>
        <v>FALSE</v>
      </c>
      <c r="N2549" t="s">
        <v>1995</v>
      </c>
    </row>
    <row r="2550" spans="1:14" x14ac:dyDescent="0.25">
      <c r="A2550">
        <v>2549</v>
      </c>
      <c r="B2550">
        <v>1</v>
      </c>
      <c r="C2550">
        <v>5</v>
      </c>
      <c r="D2550">
        <v>10</v>
      </c>
      <c r="H2550">
        <v>45.000000000000007</v>
      </c>
      <c r="I2550" s="5">
        <v>42590</v>
      </c>
      <c r="J2550" s="1">
        <v>4</v>
      </c>
      <c r="K2550" s="2">
        <v>91</v>
      </c>
      <c r="L2550">
        <v>5</v>
      </c>
      <c r="M2550" t="str">
        <f t="shared" si="39"/>
        <v>FALSE</v>
      </c>
      <c r="N2550" t="s">
        <v>1996</v>
      </c>
    </row>
    <row r="2551" spans="1:14" x14ac:dyDescent="0.25">
      <c r="A2551">
        <v>2550</v>
      </c>
      <c r="B2551">
        <v>6</v>
      </c>
      <c r="H2551">
        <v>70</v>
      </c>
      <c r="I2551" s="5">
        <v>42591</v>
      </c>
      <c r="J2551" s="1">
        <v>4</v>
      </c>
      <c r="K2551" s="2">
        <v>91</v>
      </c>
      <c r="L2551">
        <v>5</v>
      </c>
      <c r="M2551" t="str">
        <f t="shared" si="39"/>
        <v>FALSE</v>
      </c>
      <c r="N2551" t="s">
        <v>1997</v>
      </c>
    </row>
    <row r="2552" spans="1:14" x14ac:dyDescent="0.25">
      <c r="A2552">
        <v>2551</v>
      </c>
      <c r="B2552">
        <v>6</v>
      </c>
      <c r="H2552">
        <v>70</v>
      </c>
      <c r="I2552" s="5">
        <v>42592</v>
      </c>
      <c r="J2552" s="1">
        <v>4</v>
      </c>
      <c r="K2552" s="2">
        <v>91</v>
      </c>
      <c r="L2552">
        <v>5</v>
      </c>
      <c r="M2552" t="str">
        <f t="shared" si="39"/>
        <v>FALSE</v>
      </c>
      <c r="N2552" t="s">
        <v>1998</v>
      </c>
    </row>
    <row r="2553" spans="1:14" x14ac:dyDescent="0.25">
      <c r="A2553">
        <v>2552</v>
      </c>
      <c r="B2553">
        <v>11</v>
      </c>
      <c r="H2553">
        <v>85</v>
      </c>
      <c r="I2553" s="5">
        <v>42593</v>
      </c>
      <c r="J2553" s="1">
        <v>4</v>
      </c>
      <c r="K2553" s="2">
        <v>91</v>
      </c>
      <c r="L2553">
        <v>5</v>
      </c>
      <c r="M2553" t="str">
        <f t="shared" si="39"/>
        <v>FALSE</v>
      </c>
      <c r="N2553" t="s">
        <v>1999</v>
      </c>
    </row>
    <row r="2554" spans="1:14" x14ac:dyDescent="0.25">
      <c r="A2554">
        <v>2553</v>
      </c>
      <c r="H2554">
        <v>100</v>
      </c>
      <c r="I2554" s="5">
        <v>42594</v>
      </c>
      <c r="J2554" s="1">
        <v>4</v>
      </c>
      <c r="K2554" s="2">
        <v>91</v>
      </c>
      <c r="L2554">
        <v>5</v>
      </c>
      <c r="M2554" t="str">
        <f t="shared" si="39"/>
        <v>TRUE</v>
      </c>
      <c r="N2554" t="s">
        <v>2000</v>
      </c>
    </row>
    <row r="2555" spans="1:14" x14ac:dyDescent="0.25">
      <c r="A2555">
        <v>2554</v>
      </c>
      <c r="B2555">
        <v>6</v>
      </c>
      <c r="H2555">
        <v>70</v>
      </c>
      <c r="I2555" s="5">
        <v>42597</v>
      </c>
      <c r="J2555" s="1">
        <v>4</v>
      </c>
      <c r="K2555" s="2">
        <v>91</v>
      </c>
      <c r="L2555">
        <v>5</v>
      </c>
      <c r="M2555" t="str">
        <f t="shared" si="39"/>
        <v>FALSE</v>
      </c>
      <c r="N2555" t="s">
        <v>2001</v>
      </c>
    </row>
    <row r="2556" spans="1:14" x14ac:dyDescent="0.25">
      <c r="A2556">
        <v>2555</v>
      </c>
      <c r="H2556">
        <v>100</v>
      </c>
      <c r="I2556" s="5">
        <v>42598</v>
      </c>
      <c r="J2556" s="1">
        <v>4</v>
      </c>
      <c r="K2556" s="2">
        <v>91</v>
      </c>
      <c r="L2556">
        <v>5</v>
      </c>
      <c r="M2556" t="str">
        <f t="shared" si="39"/>
        <v>TRUE</v>
      </c>
      <c r="N2556" t="s">
        <v>2002</v>
      </c>
    </row>
    <row r="2557" spans="1:14" x14ac:dyDescent="0.25">
      <c r="A2557">
        <v>2556</v>
      </c>
      <c r="H2557">
        <v>100</v>
      </c>
      <c r="I2557" s="5">
        <v>42599</v>
      </c>
      <c r="J2557" s="1">
        <v>4</v>
      </c>
      <c r="K2557" s="2">
        <v>91</v>
      </c>
      <c r="L2557">
        <v>5</v>
      </c>
      <c r="M2557" t="str">
        <f t="shared" si="39"/>
        <v>TRUE</v>
      </c>
      <c r="N2557" t="s">
        <v>2003</v>
      </c>
    </row>
    <row r="2558" spans="1:14" x14ac:dyDescent="0.25">
      <c r="A2558">
        <v>2557</v>
      </c>
      <c r="H2558">
        <v>100</v>
      </c>
      <c r="I2558" s="5">
        <v>42600</v>
      </c>
      <c r="J2558" s="1">
        <v>4</v>
      </c>
      <c r="K2558" s="2">
        <v>91</v>
      </c>
      <c r="L2558">
        <v>5</v>
      </c>
      <c r="M2558" t="str">
        <f t="shared" si="39"/>
        <v>TRUE</v>
      </c>
      <c r="N2558" t="s">
        <v>2004</v>
      </c>
    </row>
    <row r="2559" spans="1:14" x14ac:dyDescent="0.25">
      <c r="A2559">
        <v>2558</v>
      </c>
      <c r="H2559">
        <v>100</v>
      </c>
      <c r="I2559" s="5">
        <v>42601</v>
      </c>
      <c r="J2559" s="1">
        <v>4</v>
      </c>
      <c r="K2559" s="2">
        <v>91</v>
      </c>
      <c r="L2559">
        <v>5</v>
      </c>
      <c r="M2559" t="str">
        <f t="shared" si="39"/>
        <v>TRUE</v>
      </c>
      <c r="N2559" t="s">
        <v>1988</v>
      </c>
    </row>
    <row r="2560" spans="1:14" x14ac:dyDescent="0.25">
      <c r="A2560">
        <v>2559</v>
      </c>
      <c r="H2560">
        <v>100</v>
      </c>
      <c r="I2560" s="5">
        <v>42604</v>
      </c>
      <c r="J2560" s="1">
        <v>4</v>
      </c>
      <c r="K2560" s="2">
        <v>91</v>
      </c>
      <c r="L2560">
        <v>5</v>
      </c>
      <c r="M2560" t="str">
        <f t="shared" si="39"/>
        <v>TRUE</v>
      </c>
      <c r="N2560" t="s">
        <v>2005</v>
      </c>
    </row>
    <row r="2561" spans="1:14" x14ac:dyDescent="0.25">
      <c r="A2561">
        <v>2560</v>
      </c>
      <c r="H2561">
        <v>100</v>
      </c>
      <c r="I2561" s="5">
        <v>42605</v>
      </c>
      <c r="J2561" s="1">
        <v>4</v>
      </c>
      <c r="K2561" s="2">
        <v>91</v>
      </c>
      <c r="L2561">
        <v>5</v>
      </c>
      <c r="M2561" t="str">
        <f t="shared" si="39"/>
        <v>TRUE</v>
      </c>
      <c r="N2561" t="s">
        <v>2006</v>
      </c>
    </row>
    <row r="2562" spans="1:14" x14ac:dyDescent="0.25">
      <c r="A2562">
        <v>2561</v>
      </c>
      <c r="H2562">
        <v>100</v>
      </c>
      <c r="I2562" s="5">
        <v>42606</v>
      </c>
      <c r="J2562" s="1">
        <v>4</v>
      </c>
      <c r="K2562" s="2">
        <v>91</v>
      </c>
      <c r="L2562">
        <v>5</v>
      </c>
      <c r="M2562" t="str">
        <f t="shared" si="39"/>
        <v>TRUE</v>
      </c>
      <c r="N2562" t="s">
        <v>2007</v>
      </c>
    </row>
    <row r="2563" spans="1:14" x14ac:dyDescent="0.25">
      <c r="A2563">
        <v>2562</v>
      </c>
      <c r="H2563">
        <v>100</v>
      </c>
      <c r="I2563" s="5">
        <v>42607</v>
      </c>
      <c r="J2563" s="1">
        <v>4</v>
      </c>
      <c r="K2563" s="2">
        <v>91</v>
      </c>
      <c r="L2563">
        <v>5</v>
      </c>
      <c r="M2563" t="str">
        <f t="shared" si="39"/>
        <v>TRUE</v>
      </c>
      <c r="N2563" t="s">
        <v>2008</v>
      </c>
    </row>
    <row r="2564" spans="1:14" x14ac:dyDescent="0.25">
      <c r="A2564">
        <v>2563</v>
      </c>
      <c r="H2564">
        <v>100</v>
      </c>
      <c r="I2564" s="5">
        <v>42608</v>
      </c>
      <c r="J2564" s="1">
        <v>4</v>
      </c>
      <c r="K2564" s="2">
        <v>91</v>
      </c>
      <c r="L2564">
        <v>5</v>
      </c>
      <c r="M2564" t="str">
        <f t="shared" si="39"/>
        <v>TRUE</v>
      </c>
      <c r="N2564" t="s">
        <v>2009</v>
      </c>
    </row>
    <row r="2565" spans="1:14" x14ac:dyDescent="0.25">
      <c r="A2565">
        <v>2564</v>
      </c>
      <c r="H2565">
        <v>100</v>
      </c>
      <c r="I2565" s="5">
        <v>42612</v>
      </c>
      <c r="J2565" s="1">
        <v>4</v>
      </c>
      <c r="K2565" s="2">
        <v>88</v>
      </c>
      <c r="L2565">
        <v>5</v>
      </c>
      <c r="M2565" t="str">
        <f t="shared" si="39"/>
        <v>TRUE</v>
      </c>
      <c r="N2565" t="s">
        <v>2010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2017-01-11T10:23:12Z</dcterms:modified>
</cp:coreProperties>
</file>