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rpith Shetty\Desktop\Tripmate\"/>
    </mc:Choice>
  </mc:AlternateContent>
  <xr:revisionPtr revIDLastSave="0" documentId="13_ncr:1_{4005362C-0064-4D40-9055-581B8C206D4B}" xr6:coauthVersionLast="47" xr6:coauthVersionMax="47" xr10:uidLastSave="{00000000-0000-0000-0000-000000000000}"/>
  <bookViews>
    <workbookView xWindow="-110" yWindow="-110" windowWidth="19420" windowHeight="10300" xr2:uid="{7A7DA204-9130-4A06-A797-DA3B154BB46C}"/>
  </bookViews>
  <sheets>
    <sheet name="Cod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<sst xmlns="http://schemas.openxmlformats.org/spreadsheetml/2006/main" count="672" uniqueCount="476">
  <si>
    <t>Code</t>
  </si>
  <si>
    <t>Particulars</t>
  </si>
  <si>
    <t>IP-UE</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</si>
  <si>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</si>
  <si>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BH-U-OE-ID</t>
  </si>
  <si>
    <t>Indore-Ujjain</t>
  </si>
  <si>
    <t>Ujjain-Omkareshwar-Indore</t>
  </si>
  <si>
    <t>Route</t>
  </si>
  <si>
    <t>IP-U</t>
  </si>
  <si>
    <t>HC-IAD</t>
  </si>
  <si>
    <t>BH-UE-IE</t>
  </si>
  <si>
    <t>Pickup from Indore Airport/Railway station, travel to Ujjain (90mins-60Km) drop to the Hotel room in Ujjain.
*Ujjain Night Stay*</t>
  </si>
  <si>
    <t>Checkout the hotel room, drop to the Indore Airport.</t>
  </si>
  <si>
    <t>Ujjain-Indore</t>
  </si>
  <si>
    <t>Indore</t>
  </si>
  <si>
    <t>IP-IS</t>
  </si>
  <si>
    <t>Pickup from Indore Airport/Railway station and drop to Hotel room in Indore.
*Indore Night stay*</t>
  </si>
  <si>
    <t>Pickup from Indore Airport/Railway station and drop to Hotel room in Indore.</t>
  </si>
  <si>
    <t>IP-UE-US</t>
  </si>
  <si>
    <t>I-OE-I-IS</t>
  </si>
  <si>
    <t>Pickup from Indore Airport/Railway station and travel to Omkareshwar (3Hrs-90Km). Explore Omkareshwar and Mamleshwar, evening travel back to Indore.
Late night explore Indore Sarafa Bazar
*Indore Night stay*</t>
  </si>
  <si>
    <t>I-OE-I-U</t>
  </si>
  <si>
    <t>Pickup from Indore Airport/Railway station and travel to Omkareshwar (3Hrs-90Km). Explore Omkareshwar and Mamleshwar, evening travel back to Indore.
Indore to Ujjain travel(90mins-60Km)</t>
  </si>
  <si>
    <t>UP-UE-US</t>
  </si>
  <si>
    <t>UP-UE</t>
  </si>
  <si>
    <t>Pickup from Ujjain railway station and drop to the Hotel room in Ujjain.
Ujjain Explore. 
Tourist attraction places :- Sandipani Ashram, Mangalnath, Siddhwat, Kalbirav, Gadkalika Mandir,  Ramghat, Harshiddhi Temple, Santoshi Mata, Bada Ganesh ka Mandir, Vikramaditya,Mahakal Lokh,Mahakaleshwar temple.</t>
  </si>
  <si>
    <t>UP-UE-UD</t>
  </si>
  <si>
    <t>Pickup from Ujjain railway station.
Ujjain Explore. 
Tourist attraction places :- Sandipani Ashram, Mangalnath, Siddhwat, Kalbirav, Gadkalika Mandir,  Ramghat, Harshiddhi Temple, Santoshi Mata, Bada Ganesh ka Mandir, Vikramaditya,Mahakal Lokh,Mahakaleshwar temple.
Drop to the Ujjain Railway station.</t>
  </si>
  <si>
    <t>UP-OE-I-IS</t>
  </si>
  <si>
    <t>Pickup from Ujjain railway station and travel to Omakreshwar(5Hrs-150Km)
Explore Omkareshwar and Mamaleshwar.
Evening travel to Indore(3Hrs-90Km)
Drop to Hotel room in Indore.
Late night explore Sarafa Bazar.
*Indore Night stay*</t>
  </si>
  <si>
    <t>UP-OE-UD</t>
  </si>
  <si>
    <t>Pickup from Ujjain railway station and travel to Omakreshwar(5Hrs-150Km)
Explore Omkareshwar and Mamaleshwar.
Evening travel back to Ujjain.
Drop to Ujjain railway station.</t>
  </si>
  <si>
    <t>UP-OE-US</t>
  </si>
  <si>
    <t>BH-UE-BHO</t>
  </si>
  <si>
    <t>Indore-Indore</t>
  </si>
  <si>
    <t>Indore-Omkareshwar-Indore</t>
  </si>
  <si>
    <t>Indore-Omkareshwar-Indore-Ujjain</t>
  </si>
  <si>
    <t>Ujjain</t>
  </si>
  <si>
    <t>Ujjain-Omkareshwar-Ujjain</t>
  </si>
  <si>
    <t>Ujjain-Bhopal</t>
  </si>
  <si>
    <t>BH-UE</t>
  </si>
  <si>
    <t>U-OE-I</t>
  </si>
  <si>
    <t xml:space="preserve">Ujjain railway station  to Omakreshwar travel.(5Hrs-150Km)
Explore Omkareshwar and Mamaleshwar.
Evening travel to Indore(3Hrs-90Km)
Drop to Indore Railway station/Airport
</t>
  </si>
  <si>
    <t>BH-UE-ID</t>
  </si>
  <si>
    <t>Pickup from Ujjain Railway station and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</si>
  <si>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BH-UHD</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</si>
  <si>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</si>
  <si>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BH-Bhag-IS</t>
  </si>
  <si>
    <t>Ujjain-Baglamukhi Mata-Indore</t>
  </si>
  <si>
    <t>I-OE-IS</t>
  </si>
  <si>
    <t>Indore to Omkareshwar travel(3Hrs-90Km).
Explore Omkareshwar and Mamaleshwar.
Travel back to Indore. Late night visit Indore Sarafa Bazar.
*Indore Night stay*</t>
  </si>
  <si>
    <t>IE-IAD</t>
  </si>
  <si>
    <t>Checkout the Hotel room, Indore Explore.
Khajrana Temple,
Rajwada palace, Annapurna Temple , Lal Bagh Palace, Regional Park , Treasure Island
Mall ,Chappan dukan,Central Museum. Drop to Indore Airport.</t>
  </si>
  <si>
    <t>BH-UC-OE-IS</t>
  </si>
  <si>
    <t>IHC-ID</t>
  </si>
  <si>
    <t>BH-U-OE-UD</t>
  </si>
  <si>
    <t>BH-U-OE-IS</t>
  </si>
  <si>
    <t>Pickup from Ujjain railway station and travel to Omakreshwar(5Hrs-150Km)
Explore Omkareshwar and Mamaleshwar.
Evening travel back to Ujjain.
Drop to the Hotel room in Ujjain
*Ujjain Night stay*</t>
  </si>
  <si>
    <t>BH-UE-UD</t>
  </si>
  <si>
    <t>IE-UD</t>
  </si>
  <si>
    <t>ME-MaE-IE-IS</t>
  </si>
  <si>
    <t>Maheshwar-Mandav-Indore</t>
  </si>
  <si>
    <t>BH-U-OE-MS</t>
  </si>
  <si>
    <t>Ujjain-Omkareshwar-Maheshwar</t>
  </si>
  <si>
    <t>U-OE-UD</t>
  </si>
  <si>
    <t>IP-OE-US</t>
  </si>
  <si>
    <t>Indore-Omkareshwar-Ujjain</t>
  </si>
  <si>
    <t>BH-UE-IE-IS</t>
  </si>
  <si>
    <t>U-Dang-OE-ID</t>
  </si>
  <si>
    <t>Checkout the Hotel room in Ujjain.
Ujjain to Omkareshwar travel(3Hrs-150Km).
Explore Omkareshwar and Mamaleshwar.
Travel back to Indore. Late night visit Indore Sarafa Bazar.
*Indore Night stay*</t>
  </si>
  <si>
    <t>Checkout the Hotel room in Ujjain.
Ujjain to Dangwada travel (60mins-40Km). Visit Kedarshwar temple.
then travel to Omkareshwar travel(4Hrs-120Km).
Explore Omkareshwar and Mamaleshwar and Gauri Somanath temple.
Travel to Indore(3Hrs-90Km). Drop to Indore Airport.
*Indore Night stay*</t>
  </si>
  <si>
    <t>BH-U-OE-IE-IS</t>
  </si>
  <si>
    <t>US</t>
  </si>
  <si>
    <t>BH-UHC-ID</t>
  </si>
  <si>
    <t>Checkin to the hotel room in Ujjain.
*Ujjain Night stay*</t>
  </si>
  <si>
    <t>IP-US</t>
  </si>
  <si>
    <t>BH-UE-US</t>
  </si>
  <si>
    <t>Dangwada-Omkaeshwar-Indore</t>
  </si>
  <si>
    <t>BH-OE-IE-IS</t>
  </si>
  <si>
    <t>Pickup from Indore Airport/Railway station, travel to Ujjain(90mins-60Km).
Drop to Hotel room in Ujjain.
Ujjain explore.
Tourist attraction places :- Sandipani Ashram, Mangalnath, Siddhwat, Kalbirav, Gadkalika Mandir,  Ramghat, Harshiddhi Temple, Santoshi Mata, Bada Ganesh ka Mandir, Vikramaditya,Mahakal Lokh,Mahakaleshwar temple.
*Ujjain Night Stay*</t>
  </si>
  <si>
    <t>U-OE-US</t>
  </si>
  <si>
    <t>Checkout the Hotel room in Ujjain.</t>
  </si>
  <si>
    <t>UHC</t>
  </si>
  <si>
    <t>UHCI</t>
  </si>
  <si>
    <t>BH-US</t>
  </si>
  <si>
    <t>Kh-OE-US</t>
  </si>
  <si>
    <t>Khandwa-Omkareshwar-Ujjain</t>
  </si>
  <si>
    <t>UE-IE-IS</t>
  </si>
  <si>
    <t>Checkout the Hotel room,Ujjain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t>
  </si>
  <si>
    <t>I-Man-ID</t>
  </si>
  <si>
    <t>Indore-Mandav-Indore</t>
  </si>
  <si>
    <t>Indore to Mandav travel(3Hrs-110Km),
 Explore Jahaz Mahal,Hindola Mahal,Rani Roopmati Pavilion,Baz Bahadur's Palace,Jami Masjid,Hoshang Shah’s Tomb. Travel back to Indore
*Indore Night Stay*</t>
  </si>
  <si>
    <t>IAP-OE-US</t>
  </si>
  <si>
    <t>Pickup from Indore Airport and travel to Omkareshwar (3Hrs-90Km). Explore Omkareshwar and Mamleshwar, evening travel to Ujjain.(5Hrs-150Km).
Drop to the hotel room in Ujjain.
*Ujjain Night stay*</t>
  </si>
  <si>
    <t>BH-UE-IEE-ID</t>
  </si>
  <si>
    <t>IHC-IAD</t>
  </si>
  <si>
    <t>Pickup from Indore Airport and travel to Ujjain (90 minutes, 60 km). Check-in at the hotel in Ujjain. Begin exploring Ujjain, visiting tourist attractions such as Ramghat, Bada Ganesh Ka Mandir, Vikramaditya, Mahakal Lok, and Mahakaleshwar Temple.
*Ujjain Night Stay*</t>
  </si>
  <si>
    <t>IAP-UE-US</t>
  </si>
  <si>
    <t>BH-UE2-IAD</t>
  </si>
  <si>
    <t>UP-FU-UE-OS</t>
  </si>
  <si>
    <t>Ujjain-Omkareshwar</t>
  </si>
  <si>
    <t>Pickup from Ujjain railway station and drop-off at the hotel in Ujjain. Freshen up at the hotel room, followed by exploring Ujjain.
Tourist attractions include: Sandipani Ashram, Mangalnath, Siddhwat, Kal Bhairav, Gadkalika Mandir, Ramghat, Harshiddhi Temple, Santoshi Mata Temple, Bada Ganesh ka Mandir, Vikramaditya, Mahakal Lokh, and Mahakaleshwar Temple.
In the evening, travel from Ujjain to Omkareshwar (approximately 5 hours, 150 km).
*Omkareshwar Night stay*</t>
  </si>
  <si>
    <t>OE-UD</t>
  </si>
  <si>
    <t>Omkareshwar-Ujjain</t>
  </si>
  <si>
    <t>Check out from the hotel room. Explore Omkareshwar and Mamaleshwar.
Travel back to Ujjain (approximately 5 hours, 150 km).
Drop-off at Ujjain railway station.</t>
  </si>
  <si>
    <t>UP-U1/2E-US</t>
  </si>
  <si>
    <t>BH-U2/2E-IE-ID</t>
  </si>
  <si>
    <t>Pickup from Ujjain railway station and drop-off at the hotel in Ujjain. Begin exploring Ujjain by visiting popular tourist attractions such as Ramghat, Bada Ganesh Ka Mandir, Vikramaditya, Mahakal Lok, and Mahakaleshwar Temple.
*Ujjain Night Stay*</t>
  </si>
  <si>
    <t>UP-US</t>
  </si>
  <si>
    <t>U-OE-IS</t>
  </si>
  <si>
    <t>BH-U-OE-US</t>
  </si>
  <si>
    <t>Pick up from Indore Airport or Railway Station. Travel to Omkareshwar (approximately 3 hours, 90 km). Explore Omkareshwar and Mamaleshwar temples. Then proceed to Ujjain (approximately 5 hours, 150 km).
*Ujjain Night stay*</t>
  </si>
  <si>
    <t>*Ujjain Night stay*</t>
  </si>
  <si>
    <t>BH-U2/2-UD</t>
  </si>
  <si>
    <t>IP-IE-IS</t>
  </si>
  <si>
    <t>IHC-OE-US</t>
  </si>
  <si>
    <t>Checkout the Hotel room in Indore, Indore  to Omkareshwar travel.(3Hrs-90Km)
Explore Omkareshwar and Mamaleshwar.
Evening travel to Ujjain(5Hrs-150Km)
Drop to the hotel room in Ujjain.
*Ujjain Night stay*</t>
  </si>
  <si>
    <t>BH-OE-IS</t>
  </si>
  <si>
    <t>UP-UEN-US</t>
  </si>
  <si>
    <t>Pickup from Ujjain railway station and drop-off at the hotel in Ujjain. If time permits visit Mahakal lokh, Mahakaleshwar temple and Ramghat.
*Ujjain Night Stay*</t>
  </si>
  <si>
    <t>UE-OE-IE-IS</t>
  </si>
  <si>
    <t xml:space="preserve">Checkout the Hotel room, Ujjain Explore.
Tourist attraction places in Ujjain :- Kalabairav temple, Sandipani Ashram, Mangalnath, Siddhwat,Gadkalika Mandir,Harshiddhi Temple, Santoshi Mata, Bada Ganesh ka Mandir, Vikramaditya,Mahakaleshwar temple.
 Ujjain to Omkareshwar travel(5Hrs-150Km).
Explore Omkareshwar and Mamaleshwar.
Travel to Indore(3Hrs-90Km). Late night visit Indore Sarafa Bazar.
*Indore Night stay*
</t>
  </si>
  <si>
    <t>I-Bhag-BhoD</t>
  </si>
  <si>
    <t>Checkout the hotel room,
Indore to Baglamukhi travel(4Hrs-160Km), visit Baglamukhi Mata temple.
Travel to Bhopal(5Hrs-170Km), drop to Bhopal Airport/Railway station.</t>
  </si>
  <si>
    <t>Indore-Baglamukhi-Bhopal</t>
  </si>
  <si>
    <t>U-Bagl-US</t>
  </si>
  <si>
    <t>Ujjain to Baglamukhi travel(3Hrs-110Km), visit Baglamukhi Mata temple.
Travelback to Ujjain, drop to the hotel room in Ujjain.
*Ujjain Night stay*</t>
  </si>
  <si>
    <t>Ujjain-Baglamukhi Mata-Ujjain</t>
  </si>
  <si>
    <t>Ujjain to Indore travel(90mins-60Km), Drop to Indore Airport/Railway station.</t>
  </si>
  <si>
    <t>U-ID</t>
  </si>
  <si>
    <t>U-OE-MS</t>
  </si>
  <si>
    <t>I-OE-US</t>
  </si>
  <si>
    <t>UHC-IAD</t>
  </si>
  <si>
    <t>U-OE-ID</t>
  </si>
  <si>
    <t>Checkout the Hotel room, Ujjain to Omkareshwar travel(5Hrs-150Km).
Explore Omkareshwar and Mamaleshwar.
Travel to Indore(3Hrs-90Km).
drop to Indore Airport/Railway station.</t>
  </si>
  <si>
    <t>BH-Bagl-US</t>
  </si>
  <si>
    <t>IP-OE-MS</t>
  </si>
  <si>
    <t>Pickup from Indore railway station/Airport, travel to Omkareshwar travel(3Hrs-90Km).
Explore Omkareshwar and Mamaleshwar.
Travel to Maheshwar(3Hrs-90Km).
*Maheshwar Night Stay*</t>
  </si>
  <si>
    <t>IE-U2E-US</t>
  </si>
  <si>
    <t>Checkout the Hotel room, Explore Indore.
Tourist attraction places :- Khajrana Temple,
Rajwada palace, Annapurna Temple , Lal Bagh Palace, 
Chappan dukan,Central Museum.
Indore to Ujjain travel (90mins-60Km), drop to the Hotel room in Ujjain.
late evening visit,
Ramghat, Mahakal Lokh,Mahakaleshwar temple.
*Ujjain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</si>
  <si>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Indore(3Hrs-110Km).
Late Night explore Indore Sarafa Bazar.
*Indore Night Stay*</t>
  </si>
  <si>
    <t>U-OE-UD/ID</t>
  </si>
  <si>
    <t>After fresh-up checkout the hotel room, Ujjain to Omkareshwar travel(5Hrs-150Km).
Visit Omkareshwar and Mamaleshwar.
Travel back to Ujjain/Indore.
Drop to Ujjain/Indore railway station.</t>
  </si>
  <si>
    <t>Ujjain-Omkareshwar-Ujjain/Indore</t>
  </si>
  <si>
    <t>UP-OE-MS</t>
  </si>
  <si>
    <t>Pickup from Ujjain Railway station/Bus stand,
Ujjain to Omkareshwar travel(5Hrs-150Km).
Explore Omkareshwar and Mamaleshwar.
Travel to Maheshwar(3Hrs-90Km).
*Maheshwar Night Stay*</t>
  </si>
  <si>
    <t>ME-MaE-UD</t>
  </si>
  <si>
    <t>Maheshwar-Mandav-Ujjain</t>
  </si>
  <si>
    <t>Indore-Ujjain-Baglamukhi Mata-Ujjain</t>
  </si>
  <si>
    <t>Pickup from Indore Airport travel to Ujjain(90mins-60km),Drop to the Hotel room in Ujjain.
Ujjain to Baglamukhi travel(3Hrs-110Km), visit Baglamukhi Mata temple.
Travelback to Ujjain,Visit Kalabairav temple and drop to the hotel room in Ujjain.
*Ujjain Night stay*</t>
  </si>
  <si>
    <t>IP-UHCI-Bagl-US</t>
  </si>
  <si>
    <t>U-OE-OS</t>
  </si>
  <si>
    <t>O-IE-ID</t>
  </si>
  <si>
    <t>Checkout the Hotel room in Omkareshwar,
 Travel to Indore(3Hrs-90Km). 
Visit Khajrana Temple,
Rajwada palace, Annapurna Temple , Lal Bagh Palace, Regional Park , Treasure Island
Mall ,Chappan dukan,Central Museum
Drop to Indore railway station/Airport.</t>
  </si>
  <si>
    <t>Omkareshwar-Indore</t>
  </si>
  <si>
    <t>UP-U2/2E-US</t>
  </si>
  <si>
    <t>U1/2E-I2E-US</t>
  </si>
  <si>
    <t>Ujjain-Indore-Ujjain</t>
  </si>
  <si>
    <t>Pick up from Ujjain railway station and drop off at the hotel in Ujjain. Check-in at the hotel and begin exploring Ujjain, visiting tourist attractions such as Ramghat, Bada Ganesh Ka Mandir, Vikramaditya, Mahakal Lok, and Mahakaleshwar Temple.
*Ujjain Night Stay*</t>
  </si>
  <si>
    <t>Explore Ujjain, visiting tourist attractions such as Kalabairav Temple, Sandipani Ashram, Mangalnath, Siddhwat, Gadkalika Mandir, and Harshiddhi Temple. Travel from Ujjain to Indore (90 minutes - 60 km) and visit Khajrana Temple, Rajwada Palace, Annapurna Temple, Lal Bagh Palace, Chappan Dukan, and Central Museum. Travel back to Ujjain and drop off at the hotel room.
*Ujjain Night stay*</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</si>
  <si>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Finally, travel to Ujjain (5 hours - 150 km) and drop off at Ujjain railway station or bus stand.</t>
  </si>
  <si>
    <t>BH-UD</t>
  </si>
  <si>
    <t>Travel from Ujjain to Omkareshwar (5 hours - 150 km). Explore Omkareshwar and Mamaleshwar. Travel back to Ujjain.
*Ujjain Night Stay*</t>
  </si>
  <si>
    <t>Pick up from Ujjain railway station and drop off at the hotel room in Ujjain.
*Ujjain Night stay*</t>
  </si>
  <si>
    <t>UE-US</t>
  </si>
  <si>
    <t>Check out from the hotel room and travel from Ujjain to Omkareshwar (5 hours - 150 km). Explore Omkareshwar and Mamaleshwar. Then, travel to Maheshwar (3 hours - 90 km).
*Maheshwar Night Stay*</t>
  </si>
  <si>
    <t>ME-MaE-IS</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</si>
  <si>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the hotel room in Indore.
*Indore Night stay*</t>
  </si>
  <si>
    <t>IE-IS</t>
  </si>
  <si>
    <t>Explore Indore, visiting tourist attractions such as Khajrana Temple, Rajwada Palace, Annapurna Temple, Lal Bagh Palace, Regional Park, Treasure Island Mall, Chappan Dukan, and Central Museum. Later at night, explore Indore's Sarafa Bazaar.
*Indore Night stay*</t>
  </si>
  <si>
    <t>I-Dang-IS</t>
  </si>
  <si>
    <t>Indore-Dangwada-Indore</t>
  </si>
  <si>
    <t>Indore to Dangwada travel (2 hours - 70 km). Explore key attractions such as Dangwada Fort, Boreshwar Mahadev, and scenic rural landscapes. Then, travel back to Indore.
*Indore Night stay*</t>
  </si>
  <si>
    <t>Check out from the hotel room in Indore and drop off at Indore railway station/airport.</t>
  </si>
  <si>
    <t>U-Dang-US</t>
  </si>
  <si>
    <t>Ujjain to Dangwada travel (2 hours - 50km). Explore key attractions such as Dangwada Fort, Boreshwar Mahadev, and scenic rural landscapes. Then, travel back to Ujjain.
*Ujjain Night stay*</t>
  </si>
  <si>
    <t>Ujjain-Dangwada-Ujjain</t>
  </si>
  <si>
    <t>IP-FP-I1/2E-OE-MS</t>
  </si>
  <si>
    <t>Indore-Omkareshwar-Maheshwar</t>
  </si>
  <si>
    <t xml:space="preserve">Pick up from Indore Airport/Railway Station and drop off at the hotel room in Indore. After freshening up, explore Indore by visiting tourist attractions such as Khajrana Temple, Rajwada Palace, Annapurna Temple, Lal Bagh Palace, and Chappan Dukan. Travel from Indore to Omkareshwar (3 hours - 90 km) to explore Omkareshwar and Mamaleshwar. Continue the journey to Maheshwar (3 hours - 90 km) and check in at the hotel.
*Maheshwar Night Stay*
</t>
  </si>
  <si>
    <t>ME-SRB-US</t>
  </si>
  <si>
    <t>Maheshwar-Gogawan-Ujjain</t>
  </si>
  <si>
    <t>Check out from the hotel room and visit Maheshwar Fort and Ahilya Bai Temple. Continue to explore Narmada Ghat, Rajrajeshwar Temple, and Jaleshwar Temple. Travel to Gogawan (1 hour - 50 km) to visit Sant Siyaram Baba Ashram. Proceed to Ujjain (5 hours - 180 km) and check in at the hotel.
*Ujjain Night stay*</t>
  </si>
  <si>
    <t>U-Bagl-U2/2E-US</t>
  </si>
  <si>
    <t>IAP-U2/2E-US</t>
  </si>
  <si>
    <t>BH-U1/2E-IAD</t>
  </si>
  <si>
    <t>Travel from Ujjain to Baglamukhi (3 hours - 110 km) to visit Baglamukhi Mata Temple. Return to Ujjain and explore tourist attractions such as Ramghat, Bada Ganesh Ka Mandir, Vikramaditya, Mahakal Lok, and Mahakaleshwar Temple. Enjoy an overnight stay in Ujjain.
*Ujjain Night Stay*</t>
  </si>
  <si>
    <t>BH-U1/2E-UD</t>
  </si>
  <si>
    <t>IE-ID/UD</t>
  </si>
  <si>
    <t>Check out from the hotel room and explore Indore. Visit popular tourist attractions such as Khajrana Temple, Rajwada Palace, Annapurna Temple, Lal Bagh Palace, Regional Park, Treasure Island Mall, Chappan Dukan, and Central Museum. Later, drop off at Indore or Ujjain Railway Station.</t>
  </si>
  <si>
    <t>U-OE-IE-IS</t>
  </si>
  <si>
    <t>Check out from the hotel in Ujjain. Travel to Omkareshwar (5 hours - 150 km) and explore Omkareshwar and Mamaleshwar. Proceed to Indore (3 hours - 90 km) and enjoy a late-night visit to Indore's Sarafa Bazaar.
*Indore Night stay*</t>
  </si>
  <si>
    <t>Check out from the hotel room and explore Indore. Visit popular tourist attractions such as Khajrana Temple, Rajwada Palace, Annapurna Temple, Lal Bagh Palace, Regional Park, Treasure Island Mall, Chappan Dukan, and Central Museum. Travel from Indore to Ujjain (90 minutes - 60 km) and drop off at Ujjain Railway Station.</t>
  </si>
  <si>
    <t>UP-FP-OE-US</t>
  </si>
  <si>
    <t>Pick up from Ujjain Railway Station and drop off at the hotel room in Ujjain for freshening up. After freshening up, travel to Omkareshwar (5 hours - 150 km) and explore Omkareshwar and Mamaleshwar. In the evening, travel back to Ujjain and check in at the hotel for an overnight stay in Ujjain.
*Ujjain Night stay*</t>
  </si>
  <si>
    <t>UE-UD</t>
  </si>
  <si>
    <t>Check out from the hotel in Ujjain and drop off at Ujjain Railway Station.</t>
  </si>
  <si>
    <t>UHC-UD</t>
  </si>
  <si>
    <t>BH-Bagla-US</t>
  </si>
  <si>
    <t>BH-Bagla-IE-IS</t>
  </si>
  <si>
    <t>I-OE-MS</t>
  </si>
  <si>
    <t>Check out from the hotel and travel to Omkareshwar (3 hours - 90 km). Explore Omkareshwar and Mamaleshwar. Proceed to Maheshwar (3 hours - 90 km). 
*Maheshwar Night Stay*</t>
  </si>
  <si>
    <t>IP-U2/2E-US</t>
  </si>
  <si>
    <t>Pickup from Indore Airport/Railwaty station and travel to Ujjain (90 minutes, 60 km). Check-in at the hotel in Ujjain. Begin exploring Ujjain, visiting tourist attractions such as Ramghat, Bada Ganesh Ka Mandir, Vikramaditya, Mahakal Lok, and Mahakaleshwar Temple.
*Ujjain Night Stay*</t>
  </si>
  <si>
    <t>BH-U1/2E-US</t>
  </si>
  <si>
    <t>Check out from the hotel room in Indore and drop off at Indore airport.</t>
  </si>
  <si>
    <t>Check out from the hotel in Ujjain and explore local attractions. Enjoy an immersive experience in Ujjain's vibrant markets, including Gopal Mandir Market and Sari Market, for traditional shopping. Conclude with a drop-off at Ujjain railway station.</t>
  </si>
  <si>
    <t>BH-IE-ID</t>
  </si>
  <si>
    <t>UP-Bagla-UE-US</t>
  </si>
  <si>
    <t>Ujjain-Dangwada-Indore</t>
  </si>
  <si>
    <t>Checkout the hotel room in Indore and travel to Omkareshwar (3Hrs-90Km). Explore Omkareshwar and Mamleshwar, evening travel to Ujjain(5Hrs-150Km).Drop to the Hotel room in Ujjain.
*Ujjain Night stay*</t>
  </si>
  <si>
    <t>Check out the hotel room in Ujjain. Then, travel from Ujjain to Dangwada (60 minutes, 40 km), and visit the Kedarshwar Temple. Next, travel to Indore (2 hours, 80 km) and explore popular tourist attractions such as Khajrana Temple, Rajwada Palace, Annapurna Temple, Lal Bagh Palace, Chappan Dukan, and the Central Museum. Later, enjoy a late-night visit to Sarafa Bazar. Stay overnight in Indore.
*Indore Night stay*</t>
  </si>
  <si>
    <t>U-Dang-IE-IS</t>
  </si>
  <si>
    <t>BH-Bagl-ID</t>
  </si>
  <si>
    <t>BH-OE-MS</t>
  </si>
  <si>
    <t>Travel from Ujjain to Baglamukhi (3 hours, 110 km) to visit the Baglamukhi Mata Temple, and return to Ujjain.
*Ujjain Night stay*</t>
  </si>
  <si>
    <t>U-Bagla-US</t>
  </si>
  <si>
    <t>Check out from the hotel room in Ujjain and proceed to Omkareshwar (5 hours, 150 km). Visit Omkareshwar Temple and Mamaleshwar Temple. In the evening, attend the serene Narmada Aarti.
*Omkareshwar Night stay*</t>
  </si>
  <si>
    <t>OE-ME-MaE-IS</t>
  </si>
  <si>
    <t>Check out from the hotel room and travel to Maheshwar from Omkareshwar (approximately 65 km, 1.5–2 hours). Visit Maheshwar Fort and Ahilya Bai Temple. Continue to explore Narmada Ghat, Rajrajeshwar Temple, and Jaleshwar Temple. Travel to Mandu (approximately 55 km, 1.5–2 hours) and explore Jahaz Mahal, Hindola Mahal, Rani Roopmati Pavilion, Baz Bahadur's Palace, Jami Masjid, and Hoshang Shah’s Tomb. Then, travel to Indore (approximately 90 km, 2–2.5 hours) and check in at the hotel room in Indore.
*Indore Night stay*</t>
  </si>
  <si>
    <t>Omkareshwar-Maheshwar-Mandav-Indore</t>
  </si>
  <si>
    <t>U1/2E-Bagla-US</t>
  </si>
  <si>
    <t>Ujjain-Baglamukhi-Ujjain</t>
  </si>
  <si>
    <t>U-OE-I2/2E-IE</t>
  </si>
  <si>
    <t>I1/2E-U2/2E-UD</t>
  </si>
  <si>
    <t>Explore Indore, visiting attractions such as Khajrana Temple, Rajwada Palace, Annapurna Temple, Lal Bagh Palace, Treasure Island Mall, and Chappan Dukan. Travel to Ujjain (90mins-60 km) and check in at the hotel. Begin exploring Ujjain by visiting popular tourist attractions such as Ramghat, Bada Ganesh Ka Mandir, Vikramaditya, Mahakal Lok, and Mahakaleshwar Temple. Conclude the trip with a drop at Ujjain Railway Station.</t>
  </si>
  <si>
    <t>Travel from Ujjain to Omkareshwar (5Hr-150 km). Explore Omkareshwar and Mamaleshwar. Proceed to Indore (3Hr-90 km) and visit Regional Park, Chappan Dukan, and Central Museum. Conclude the day with a late-night visit to Indore's Sarafa Bazaar.
*Indore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</si>
  <si>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Ujjain(5Hrs-160Km).
*Ujjain Night Stay*</t>
  </si>
  <si>
    <t>ME-MaE-US</t>
  </si>
  <si>
    <t xml:space="preserve">After fresh-up checkout the hotel room, Ujjain to Omkareshwar travel(5Hrs-150Km).
Visit Omkareshwar and Mamaleshwar.
Travel back to Ujjain. Drop to Ujjain Railway station/Bus stand. </t>
  </si>
  <si>
    <t>UE2-UD</t>
  </si>
  <si>
    <t>Checkout the hotel room, and then explore Ujjain local followed by Immersive experience in Ujjain's local markets like Gopal Mandir Market and Sari Market for traditional shopping, drop to Ujjain railway station.</t>
  </si>
  <si>
    <t>Bh-U-Bagla-US</t>
  </si>
  <si>
    <t>IP-IE-US</t>
  </si>
  <si>
    <t>I-OE-ME-MaE-IS</t>
  </si>
  <si>
    <t>Indore-Omkareshwar-Maheshwar-Indore</t>
  </si>
  <si>
    <t>Start early in the morning from Indore and travel to Omkareshwar (3 hours, 90 km). Explore Omkareshwar and Mamleshwar, then proceed to Maheshwar (approximately 65 km, 1.5–2 hours). Visit Maheshwar Fort and Ahilya Bai Temple, followed by the Narmada Ghat, Rajrajeshwar Temple, and Jaleshwar Temple. Finally, return to Indore (approximately 90 km, 2–2.5 hours) and drop off at the hotel in Indore.
*Indore Night stay*</t>
  </si>
  <si>
    <t>Pickup from Indore Airport/Railway Station and drop off at the hotel in Indore.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t>
  </si>
  <si>
    <t>BH-U2/2E-UD</t>
  </si>
  <si>
    <t>BH-ME-MS</t>
  </si>
  <si>
    <t>Ujjain-Maheshwar</t>
  </si>
  <si>
    <t>Maheshwar-Omkareshwar-Indore</t>
  </si>
  <si>
    <t>Check out from the hotel room, then travel from Maheshwar to Omkareshwar (90 km, approx. 3 hours). Explore Omkareshwar and Mamaleshwar temples, then travel to Indore (90 km, approx. 3 hours), and drop off at the hotel in Indore.
*Indore Night stay*</t>
  </si>
  <si>
    <t>M-OE-IS</t>
  </si>
  <si>
    <t>U1/2E-US</t>
  </si>
  <si>
    <t>U2/2E-IE-IS</t>
  </si>
  <si>
    <t>Begin exploring Ujjain by visiting popular tourist attractions such as Bada Ganesh Ka Mandir, Vikramaditya, Mahakaleshwar Temple, Chintaman Ganesh, Ramghat, and Mahakal Lok.
*Ujjain Night Stay*</t>
  </si>
  <si>
    <t>IP-OE-IS</t>
  </si>
  <si>
    <t>Pickup from Indore Airport/Railway Station and drop off at the hotel in Indore. After freshening up, travel to Omkareshwar (approximately 3 hours, 90 km). Explore Omkareshwar and Mamaleshwar temples, then return to Indore.
*Ujjain Night stay*</t>
  </si>
  <si>
    <t>I-UE-IE-IS</t>
  </si>
  <si>
    <t>Indore-Ujjain-Indore</t>
  </si>
  <si>
    <t>Check out from the hotel and explore Indore by visiting attractions such as Khajrana Temple, Rajwada Palace, Annapurna Temple, Lal Bagh Palace, Regional Park, Treasure Island Mall, Chappan Dukan, and the Central Museum. Later, proceed for drop-off at Indore Airport/Railway Station.</t>
  </si>
  <si>
    <t>Pick up from Ujjain railway station and drop off at the hotel room in Ujjain. Explore Ujjain, visiting tourist attractions such as Sandipani Ashram, Mangalnath, Siddhwat, Kaal-Bhairav, Gadkalika Mandir, Ramghat, Harshiddhi Temple, Santoshi Mata Temple, Bada Ganesh Ka Mandir, Vikramaditya, Mahakal Lok, and Mahakaleshwar Temple.
*Ujjain Night stay*</t>
  </si>
  <si>
    <t>Explore Ujjain, visiting tourist attractions such as Sandipani Ashram, Mangalnath, Siddhwat, Kaal-Bhairav, Gadkalika Mandir, Ramghat, Harshiddhi Temple, Santoshi Mata Temple, Bada Ganesh Ka Mandir, Vikramaditya, Mahakal Lok, and Mahakaleshwar Temple.
*Ujjain Night Stay*</t>
  </si>
  <si>
    <t>Check out from the hotel and explore Ujjain.
Visit tourist attractions such as Sandipani Ashram, Mangalnath, Siddhwat, Kaal-Bhairav, Gadkalika Mandir, Ramghat, Harsiddhi Temple, Santoshi Mata Temple, Bada Ganesh Mandir, Vikramaditya, Mahakal Lok, and Mahakaleshwar Temple.
Drop off at Ujjain Railway Station."</t>
  </si>
  <si>
    <t>Travel from Ujjain to Baglamukhi (3 hours, 110 km) to visit the Baglamukhi Mata Temple. Afterward, return to Ujjain and explore tourist attractions such as Mangalnath Temple, Kaal-Bhairav Temple, Gadkalika Mandir, Harshiddhi Temple, Santoshi Mata Temple, Ramghat, Bada Ganesh Ka Mandir, Vikramaditya, Mahakal Lok, and the Mahakaleshwar Temple.
*Ujjain Night Stay*</t>
  </si>
  <si>
    <t>Explore Ujjain and visit popular tourist attractions such as Mahakal temple,Sandipani Ashram, Mangalnath Temple, Siddhwat, Kaal-Bhairav Temple, Gadkalika Mandir, Harshiddhi Temple, and Santoshi Mata Temple. Travel from Ujjain to Baglamukhi (3Hr-110Km) to visit the Baglamukhi Mata Temple, and then return to Ujjain.
*Ujjain Night stay*</t>
  </si>
  <si>
    <t>Check out from the hotel room and continue exploring tourist attractions such as Sandipani Ashram, Mangalnath Temple, Siddhwat, Kaal-Bhairav Temple, Gadkalika Mandir, Harshiddhi Temple, and Santoshi Mata Temple,  explore Ujjain local followed by Immersive experience in Ujjain's local markets like Gopal Mandir Market and Sari Market for traditional shopping.Travel from Ujjain to Indore (90 mins - 60 km), and later in the night, explore Indore’s Sarafa Bazaar.
*Indore Night stay*</t>
  </si>
  <si>
    <t>Travel from Indore to Ujjain (90 mins – 60 km) and explore Ujjain.
Tourist attractions: Sandipani Ashram, Mangalnath, Siddhwat, Kaal-Bhairav, Gadkalika Mandir, Ramghat, Harsiddhi Temple, Santoshi Mata Temple, Bada Ganesh Mandir, Vikramaditya, Mahakal Lok, and Mahakaleshwar Temple.
Return to Indore and explore Sarafa Bazaar late at night, later Drop-off at the hotel.
*Indore Night stay*</t>
  </si>
  <si>
    <t>BH-U2/2E-US</t>
  </si>
  <si>
    <t>BH-OE-US</t>
  </si>
  <si>
    <t>U2E-UD</t>
  </si>
  <si>
    <t>BH</t>
  </si>
  <si>
    <t>Pickup from Khandwa Railway station and travel to Omkareshwar(80Km-2Hrs).
Visit Omkareshwar and Mamaleshwar.
Travel to Ujjain(5Hrs-150Km).
*Ujjain Night stay*</t>
  </si>
  <si>
    <t>IP-IHCI-UE-IS</t>
  </si>
  <si>
    <t>Pickup from Indore Airport/Railway Station and drop off at the hotel in Indore. After freshening up, travel to Ujjain (90 mins – 60 km). Explore Ujjain and visit tourist attractions including Kal Bhairav Temple, Sandipani Ashram, Mangalnath, Siddhwat, Gadkalika Mandir, Ramghat, Harsiddhi Temple, Santoshi Mata, Bada Ganesh Ka Mandir, Vikramaditya, Mahakal Lok, and Mahakaleshwar Temple. Travel back to Indore and drop off at the hotel in Indore
*Indore Night stay*</t>
  </si>
  <si>
    <t>BH-UHCO</t>
  </si>
  <si>
    <t>O-ID</t>
  </si>
  <si>
    <t>Checkout the Hotel room in Omkareshwar,
 Travel to Indore(3Hrs-90Km). 
Drop to Indore railway station/Airport.</t>
  </si>
  <si>
    <t>BH-U1/2E-OE-OS</t>
  </si>
  <si>
    <t>I-UE-US</t>
  </si>
  <si>
    <t>Check out from the hotel in Indore and travel to Ujjain (90 mins – 60 km). Upon arrival, check in to the hotel in Ujjain. Explore Ujjain and visit major tourist attractions, including Kal Bhairav Temple, Sandipani Ashram, Mangalnath, Siddhwat, Gadkalika Mandir, Ramghat, Harsiddhi Temple, Santoshi Mata Temple, Bada Ganesh Mandir, Vikramaditya Memorial, Mahakal Lok, and Mahakaleshwar Temple.
*Ujjain Night stay*</t>
  </si>
  <si>
    <t>00:00Hrs to 07:00Hrs attend Bhasm-Aarti.
Comeback to the hotel room, after fresh-up Ujjain to Omkareshwar travel(5Hrs-150Km).
Explore Omkareshwar and Mamaleshwar.
Travel to Indore(3Hrs-90Km).
drop to Indore Airport/Railway station.</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</si>
  <si>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 late night explore Indore Sarafa Bazar.
*Indore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</si>
  <si>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Night stay*</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</si>
  <si>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</si>
  <si>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00:00Hrs to 07:00Hrs attend Bhasm-Aarti.
Comeback to the hotel room, take rest for sometime, then checkout the hotel room.</t>
  </si>
  <si>
    <t>00:00Hrs to 07:00Hrs attend Bhasm-Aarti.
Comeback to the hotel room, take rest for sometime, then checkout the hotel room.
Ujjain to Baglamukhi travel(3Hrs-110Km), visit Baglamukhi Mata temple.
Travel to Indore(3Hrs-120Km), drop to the hotel room in Indore.
*Indore Night stay*</t>
  </si>
  <si>
    <t xml:space="preserve">00:00Hrs to 07:00Hrs attend Bhasm-Aarti.
Comeback to the hotel room, after fresh-up checkout the Hotel room in Ujjain.
 Ujjain to Omkareshwar travel(5Hrs-150Km).
Explore Omkareshwar and Mamaleshwar.
Travel to Indore(3Hrs-90Km). Late night visit Indore Sarafa Bazar.
*Indore Night stay*
</t>
  </si>
  <si>
    <t>00:00Hrs to 07:00Hrs attend Bhasm-Aarti.
Comeback to the hotel room, after fresh-up Ujjain to Omkareshwar travel(5Hrs-150Km).
Explore Omkareshwar and Mamaleshwar.
Travel back to Ujjain
drop to Ujjain railway station.</t>
  </si>
  <si>
    <t>00:00Hrs to 07:00Hrs attend Bhasm-Aarti.
Comeback to the hotel room, after fresh-up Ujjain to Omkareshwar travel(5Hrs-150Km).
Explore Omkareshwar and Mamaleshwar.
Travel to Indore(3Hrs-90Km).
Late Night explore Indore Sarafa Bazar.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</si>
  <si>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Drop to Ujjain Railway station.
</t>
  </si>
  <si>
    <t>Attend Bhasm-Aarti from 00:00 hrs to 07:00 hrs. Return to the hotel room and freshen up. Travel from Ujjain to Omkareshwar (5 hours - 150 km) and explore Omkareshwar and Mamaleshwar. Then, travel to Maheshwar (3 hours - 90 km) and drop off at the hotel room.
*Maheshwar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</si>
  <si>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
*Indore Night stay*</t>
  </si>
  <si>
    <t xml:space="preserve">00:00Hrs to 07:00Hrs attend Bhasm-Aarti.
Comeback to the hotel room, after fresh-up checkout the Hotel room in Ujjain.
</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</si>
  <si>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Night stay*</t>
  </si>
  <si>
    <t>00:00Hrs to 07:00Hrs attend Bhasm-Aarti.
Comeback to the hotel room, after fresh-up checkout the Hotel room in Ujjain.
 Ujjain to Omkareshwar travel(5Hrs-150Km).
Explore Omkareshwar and Mamaleshwar.
Travel to Indore(3Hrs-90Km). Late night visit Indore Sarafa Bazar.
*Indore Night stay*</t>
  </si>
  <si>
    <t xml:space="preserve">00:00Hrs to 07:00Hrs attend Bhasm-Aarti.
*Ujjain Night stay*
</t>
  </si>
  <si>
    <t>00:00 Hrs to 07:00 Hrs - Attend Bhasm-Aarti. Return to the hotel, rest for a while, and then check out. Travel from Ujjain to Baglamukhi (3 hours - 110 km) and visit the Baglamukhi Mata Temple. Proceed to Indore (3 hours - 120 km) and check in to the hotel. Late-night exploration of Indore Sarafa Bazaar.
*Indore Night stay*</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</si>
  <si>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travel(90mins-60Km), visit Rajwada palace, Annapurna Temple , Lal Bagh Palace and Chappan Dukan, late night visit Indore Sarafa Bazar.
Drop to Indore Railway station/Airport.</t>
  </si>
  <si>
    <t>00:00 hrs to 07:00 hrs, attend the Bhasm-Aarti Aarti. Return to the hotel room, take some rest, and then explore Ujjain. Tourist attractions include Sandipani Ashram, Mangalnath Temple, Siddhwat, Kaal-Bhairav Temple, Gadkalika Mandir, Harshiddhi Temple, and Santoshi Mata Temple. Travel from Ujjain to Indore (90 minutes, 60 km), and drop off at Indore Airport</t>
  </si>
  <si>
    <t>00:00 hrs to 07:00 hrs, attend the Bhasm-Aarti Aarti. Return to the hotel room, take some rest, and then explore Ujjain local followed by Immersive experience in Ujjain's local markets like Gopal Mandir Market and Sari Market for traditional shopping Travel from Ujjain to Indore (90 minutes, 60 km), and drop off at Indore Airport</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</si>
  <si>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Travel from Ujjain to Indore (approximately 90 minutes, 60 km) and check in at the hotel in Indore. Conclude the day with a late-night visit to Indore Sarafa Bazaar.
*Indore Night stay*</t>
  </si>
  <si>
    <t>00:00Hrs to 07:00Hrs attend Bhasm-Aarti.
Comeback to the hotel room, after fresh-up Ujjain to Omkareshwar travel(5Hrs-150Km).
Explore Omkareshwar and Mamaleshwar.
Travel back to Ujjain
drop to the Hotel room in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</si>
  <si>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</si>
  <si>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Bhasm-Aarti from 00:00 hrs to 07:00 hrs. Return to the hotel room and freshen up. Travel from Ujjain to Baglamukhi(3 hours - 110 km) and visit Baglamukhi Mata Temple. Travel back to Ujjain and drop off at the hotel room
*Ujjain Night stay*</t>
  </si>
  <si>
    <t>Attend Bhasm-Aarti from 00:00 hrs to 07:00 hrs. Return to the hotel room, freshen up, check out from the hotel, and drop off at Ujjain railway station.</t>
  </si>
  <si>
    <t>00:00 hrs to 07:00 hrs, attend the Bhasm-Aarti Aarti. Return to the hotel room, take some rest, and then explore Ujjain. Tourist attractions include Sandipani Ashram, Mangalnath Temple, Siddhwat, Kaal-Bhairav Temple, Gadkalika Mandir, Harshiddhi Temple, and Santoshi Mata Temple, Chintaman Ganesh.
*Ujjain Night stay*</t>
  </si>
  <si>
    <t>Attend the Bhasm-Aarti Aarti from 00:00 hrs to 07:00 hrs, return to the hotel room, take some rest, and check out of the hotel. Travel from Ujjain to Indore(90 minutes, 60 km). Explore Indore by visiting popular tourist attractions such as Khajrana Temple, Rajwada Palace, Annapurna Temple, Lal Bagh Palace, Chappan Dukan, and Central Museum before being dropped off at Indore Airport or Railway Station.</t>
  </si>
  <si>
    <t>00:00Hrs to 07:00Hrs attend Bhasm-Aarti.
Comeback to the hotel room, after fresh-up
Travel from Ujjain to Baglamukhi (3 hours, 110 km) to visit the Baglamukhi Mata Temple, and return to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</si>
  <si>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</si>
  <si>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the Bhasm-Aarti Aarti at Mahakaleshwar Temple from 00:00 hrs to 07:00 hrs, return to the hotel for rest, and check out. Travel from Ujjain to Maheshwar (150 km, approx. 4-5 hours), then visit Maheshwar Fort, Ahilya Bai Temple, Rajwada, Narmada Ghat &amp; Evening Aarti, Ek Mukhi Datta Temple.
*Maheshwar Night Stay*</t>
  </si>
  <si>
    <t>00:00 hrs to 07:00 hrs, attend the Bhasm-Aarti Aarti. Return to the hotel room, take some rest, and then continue exploring Ujjain,visit  Sandipani Ashram, Mangalnath Temple, Siddhwat, Kaal-Bhairav Temple, Gadkalika Mandir, Harshiddhi Temple, and Santoshi Mata Temple, explore Ujjain local followed by Immersive experience in Ujjain's local markets like Gopal Mandir Market and Sari Market for traditional shopping.
*Ujjain Night Stay*</t>
  </si>
  <si>
    <t>00:00 Hrs to 07:00 Hrs – Attend Bhasm-Aarti.Return to the hotel room and freshen up.
Travel from Ujjain to Omkareshwar (5 hours – 150 km).
Explore Omkareshwar and Mamaleshwar.
Travel back to Ujjain and drop off at the hotel room.
*Ujjain Night stay*</t>
  </si>
  <si>
    <t xml:space="preserve">00:00 Hrs to 07:00 Hrs - Attend Bhasm-Aarti. </t>
  </si>
  <si>
    <t xml:space="preserve">00:00 hrs to 07:00 hrs, attend the Bhasm-Aarti Aarti. Return to the hotel room, take some rest, and then check out. </t>
  </si>
  <si>
    <t>From 00:00 hrs to 07:00 hrs, attend the Bhasm-Aarti Aarti. Return to the hotel room, take some rest, and check out from the hotel in Ujjain. Then, explore Ujjain’s tourist attractions, including Sandipani Ashram, Mangalnath Temple, Siddhwat, Kaal Bhairav Temple, Gadkalika Mandir, Harshiddhi Temple, and Santoshi Mata Temple. Afterward, proceed to Omkareshwar (5 hours, 150 km). Visit Omkareshwar Temple and Mamaleshwar Temple. In the evening, attend the serene Narmada Aarti.
*Omkareshwar Night stay*</t>
  </si>
  <si>
    <t>I-OE-UD</t>
  </si>
  <si>
    <t>Check out from the hotel in Indore and travel to Omkareshwar (3 hours, 90 km). Explore Omkareshwar and Mamleshwar, then travel to Ujjain in the evening (5 hours, 150 km). Drop-off at Ujjain Railway Station or Bus stand.</t>
  </si>
  <si>
    <t>Attend Bhasm-Aarti from 12:00 AM to 7:00 AM. Return to the hotel and rest for a while. Travel from Ujjain to Baglamukhi (3 hours, 110 km) to visit the Baglamukhi Mata Temple. Then, travel back to Indore (3 hours, 120 km) and drop off at the hotel in Ujjain.
*Ujjain Night stay*</t>
  </si>
  <si>
    <t>IP-U1/2E-US</t>
  </si>
  <si>
    <t>Pickup from Indore Airport/Railway Station and travel to Ujjain (90 mins, 60 km). Check in to the hotel in Ujjain, then proceed to explore the city. Tourist attractions include Sandipani Ashram, Mangalnath Temple, Siddhwat, Kaal Bhairav Temple, Gadkalika Mandir, Harshiddhi Temple, Santoshi Mata Temple, and Chintaman Ganesh.
*Ujjain Night stay*</t>
  </si>
  <si>
    <t>U2/2E-US</t>
  </si>
  <si>
    <t>Explore Ujjain and visit tourist attractions such as Ramghat, Bada Ganesh Ka Mandir, Vikramaditya, Mahakal Lok, and Mahakaleshwar Temple. Enjoy an immersive experience in Ujjain's vibrant markets, including Gopal Mandir Market and Sari Market, for traditional shopping. 
*Ujjain Night Stay*</t>
  </si>
  <si>
    <t>Check out from the hotel in Ujjain and travel to Omkareshwar (5Hrs - 150Km). Explore Omkareshwar and Mamleshwar. Travel to Indore (3Hrs - 90Km). Late at night, explore Indore's famous Sarafa Bazaar.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</si>
  <si>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Bhopal Airport/Railway station.
</t>
  </si>
  <si>
    <t>BhoP-U2/2E-US</t>
  </si>
  <si>
    <t>U1/2E-BhoD</t>
  </si>
  <si>
    <t>Checkout from the hotel in Ujjain and visit tourist attractions such as Sandipani Ashram, Mangalnath Temple, Siddhwat, Kaal Bhairav Temple, Gadkalika Mandir, Harsiddhi Temple, and Santoshi Mata Temple. Later, travel to Bhopal (5 hours, 200 km) and drop off at Bhopal Railway Station/Airport.</t>
  </si>
  <si>
    <t>Pickup from Bhopal Railway Station/Airport and travel to Ujjain (5 hours, 200 km). Check in to the hotel in Ujjain. Visit tourist attractions such as Ramghat, Bada Ganesh Ka Mandir, Vikramaditya, Mahakal Lok, and Mahakaleshwar Temple.
*Ujjain Night stay*</t>
  </si>
  <si>
    <t>I-OE-U2/2E-US</t>
  </si>
  <si>
    <t>Early morning, start your journey to Omkareshwar (3 hrs – 90 km) after checking out from the hotel in Indore. Explore Omkareshwar and Mamleshwar, then travel to Ujjain (5 hrs – 150 km). Check in to the hotel in Ujjain. Later, visit tourist attractions such as Ramghat, Bada Ganesh Ka Mandir, Vikramaditya, Mahakal Lok, and Mahakaleshwar Temple.
*Ujjain Night stay*</t>
  </si>
  <si>
    <t>Attend the Bhasm-Aarti Aarti from 12:00 AM to 7:00 AM. Return to the hotel room, take some rest, and then continue exploring Ujjain. Visit tourist attractions such as Kaal-Bhairav Temple, Sandipani Ashram, Mangalnath Temple, Siddhwat, Gadkalika Mandir, Harshiddhi Temple, and Santoshi Mata Temple. Later, drop off at Ujjain Railway Station.</t>
  </si>
  <si>
    <t>Pickup from Indore Airport/Railway Station and drop off at the hotel in Indore. Explore Indore’s tourist attractions, including Khajrana Temple, Rajwada Palace, Annapurna Temple, Lal Bagh Palace, Regional Park, Treasure Island Mall, Chappan Dukan, and Central Museum. Late at night, visit Indore’s famous Sarafa Bazaar.
*Indore Night stay*</t>
  </si>
  <si>
    <t>Attend Bhasm Aarti from 00:00 hrs to 07:00 hrs. Return to the hotel room, freshen up, check out from the hotel, and travel from Ujjain to Neemach (5 hrs, 210 km) for drop-off at Neemach.</t>
  </si>
  <si>
    <t>BH-NeemuchD</t>
  </si>
  <si>
    <t>Ujjain-Neemuch</t>
  </si>
  <si>
    <t>BH-OE-OS</t>
  </si>
  <si>
    <t>Attend Bhasm Aarti from 00:00 hrs to 07:00 hrs. Return to the hotel room, freshen up, check out from the hotel, and proceed to Omkareshwar (5 hours, 150 km). Visit Omkareshwar Temple and Mamaleshwar Temple. In the evening, attend the serene Narmada Aarti.
*Omkareshwar Night stay*</t>
  </si>
  <si>
    <t>BH-U-OE-OS</t>
  </si>
  <si>
    <t>IP-OE-OS</t>
  </si>
  <si>
    <t>Indore-Omkareshwar</t>
  </si>
  <si>
    <t>Pick up from Indore Airport or Railway Station. Travel to Omkareshwar (approximately 3 hours, 90 km). Explore Omkareshwar and Mamaleshwar temples.  In the evening, attend the serene Narmada Aarti.
*Omkareshwar Night stay*</t>
  </si>
  <si>
    <t>O-U2/2E-US</t>
  </si>
  <si>
    <t>Checkout the hotel room in Omkareshwar, travel to Ujjain (approximately 5 hours, 150 km). Check-in at the hotel in Ujjain. Begin exploring Ujjain, visiting tourist attractions such as Ramghat, Bada Ganesh Ka Mandir, Vikramaditya, Mahakal Lok, and Mahakaleshwar Temple.
*Ujjain Night Stay*</t>
  </si>
  <si>
    <t>From 00:00 hrs to 07:00 hrs, attend the Bhasm-Aarti at Mahakaleshwar Temple. Return to the hotel for some rest, then explore Ujjain.
Key attractions include Sandipani Ashram, Mangalnath Temple, Siddhwat, Kaal Bhairav Temple, Gadkalika Mandir, Harshiddhi Temple, and Santoshi Mata Temple.
After sightseeing, travel from Ujjain to Neemuch (5 hrs, 210 km) for drop-off.</t>
  </si>
  <si>
    <t>BH-U1/2E-NeemuchD</t>
  </si>
  <si>
    <t>BH-UE-OS</t>
  </si>
  <si>
    <t>OE-ID</t>
  </si>
  <si>
    <t>00:00 Hrs to 07:00 Hrs: Attend Bhasm Aarti. Return to the hotel and rest for some time before exploring Ujjain.
Tourist attractions in Ujjain include: Kalabhairav Temple, Sandipani Ashram, Mangalnath, Siddhwat, Gadkalika Mandir, Ramghat, Harshiddhi Temple, Santoshi Mata Temple, Bada Ganesh Mandir, Vikramaditya, Mahakal Lok, and Mahakaleshwar Temple.
Travel to Omkareshwar (approximately 5 hours, 150 km).Drop off at the hotel in Omkareshwar.
*Omkareshwar Night stay*</t>
  </si>
  <si>
    <t>Check out from the hotel.
Explore Omkareshwar, including a visit to Mamaleshwar Temple.
Travel to Indore (approximately 3 hours, 90 km).
Drop-off at Indore Airport or Railway Station.</t>
  </si>
  <si>
    <t>BH-IE-IS</t>
  </si>
  <si>
    <t>00:00 Hrs to 07:00 Hrs: Attend Bhasma Aarti.
Return to the hotel, freshen up, rest for a while, and check out.
Travel from Ujjain to Indore (90 minutes, 60 km).
Explore Indore’s tourist attractions, including Khajrana Temple, Rajwada Palace, Annapurna Temple, Lal Bagh Palace, Regional Park, Treasure Island Mall, Chappan Dukan, and the Central Museum.
Late at night, visit Indore’s famous Sarafa Bazaar.
*Indore Night stay*</t>
  </si>
  <si>
    <t>I-OE-ID</t>
  </si>
  <si>
    <t>ME-MaE-ID</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</si>
  <si>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Indore Airport or Railway Station.</t>
  </si>
  <si>
    <t>I-OE-ME-MS</t>
  </si>
  <si>
    <t>Start early in the morning and check out from the hotel in Indore. Travel from Indore to Omkareshwar (3 hours, 90 km) and visit Omkareshwar and Mamaleshwar. Then, travel to Maheshwar (3 hours, 90 km) to visit Maheshwar Fort and Ahilya Bai Temple. Continue exploring Narmada Ghat, Rajrajeshwar Temple, and Jaleshwar Temple before being dropped off at the hotel.
*Maheshwar Night stay*</t>
  </si>
  <si>
    <t>M-IE-ID</t>
  </si>
  <si>
    <t>check out from the hotel in Maheshwar and travel to Indore (3 hours, 110 km). Visit Khajrana Temple, Rajwada Palace, Annapurna Temple, Lal Bagh Palace, Regional Park, Treasure Island Mall, Chappan Dukan, and the Central Museum. Drop-off at Indore Airport or Railway Station.</t>
  </si>
  <si>
    <t>Maheshwar-Indore</t>
  </si>
  <si>
    <t>BH-ID</t>
  </si>
  <si>
    <t>Attend the Bhasm-Aarti Aarti from 00:00Hrs to 07:00Hrs, return to the hotel room, take some rest, and check out of the hotel. Travel from Ujjain to Indore(90 minutes, 60 km). and conclude the journey with a drop-off at Indore Airport or Railway Station.</t>
  </si>
  <si>
    <t>U-RINU-ID</t>
  </si>
  <si>
    <t>Check out from the hotel and visit Rinmukteshwar Temple in Ujjain. Then, proceed to Indore for drop-off at the airport.</t>
  </si>
  <si>
    <t>BH-U(Kal,Chin)E-US</t>
  </si>
  <si>
    <t>00:00 Hrs – 07:00 Hrs: Attend Bhasm Aarti. Return to the hotel and rest for a while.
Later, explore Ujjain, visiting popular attractions such as Kal Bhairav Temple and Chintaman Ganesh Temple.
*Ujjain Night stay*</t>
  </si>
  <si>
    <t>U2E-ID</t>
  </si>
  <si>
    <t>Checkout the hotel room, and then explore Ujjain local followed by Immersive experience in Ujjain's local markets like Gopal Mandir Market and Sari Market for traditional shopping.Afterward, travel to Indore(90 minutes, 60 km) and conclude the journey with a drop-off at Indore Airport or Railway Station.</t>
  </si>
  <si>
    <t>I-MaE-ME-MS</t>
  </si>
  <si>
    <t>Check out from the hotel room in Indore. Travel to Mandav (3 hours, 90 km) and visit Jahaz Mahal, Hindola Mahal, Rani Roopmati Pavilion, Baz Bahadur's Palace, Jami Masjid, and Hoshang Shah’s Tomb. Then, proceed to Maheshwar to visit Maheshwar Fort, Ahilya Bai Temple, explore Narmada Ghat, Rajrajeshwar Temple, and Jaleshwar Temple.
*Maheshwar Night stay*</t>
  </si>
  <si>
    <t>Indore-Mandav-Maheshwar</t>
  </si>
  <si>
    <t>M-OE-US</t>
  </si>
  <si>
    <t>Check out from the hotel room. Travel from Maheshwar to Omkareshwar (3 hours, 90 Km). Explore Omkareshwar and Mamleshwar. In the evening, travel to Ujjain(5 hours,150 Km) and check in to the hotel.
*Ujjain Night stay*</t>
  </si>
  <si>
    <t>Maheshwar-Omkareshwar-Ujjain</t>
  </si>
  <si>
    <t>BH-IHD</t>
  </si>
  <si>
    <t>Attend the Bhasm-Aarti Aarti from 00:00 hrs to 07:00 hrs, return to the hotel room, take some rest, and check out of the hotel. Travel from Ujjain to Indore(90 minutes, 60 km). Drop to the hotel room in Indore.</t>
  </si>
  <si>
    <t>Check out from the hotel room in Indore. Travel to Maheshwar (3 hours, 90 km) and visit Maheshwar Fort, Ahilya Bai Temple, explore Narmada Ghat, Rajrajeshwar Temple, and Jaleshwar Temple. Then Proceed to Omkareshwar (3 hours, 90 Km). Explore Omkareshwar and Mamleshwar.
*Omkareshwar Night stay*</t>
  </si>
  <si>
    <t>I-ME-OE-OS</t>
  </si>
  <si>
    <t>Indore-Maheshwar-Omkareshwar</t>
  </si>
  <si>
    <t>BH-Bagla-UD</t>
  </si>
  <si>
    <t>O-UE-US</t>
  </si>
  <si>
    <t>Checkout the hotel room in Omkareshwar, travel to Ujjain (approximately 5 hours, 150 km). Check-in at the hotel in Ujjain. Begin exploring Ujjain, visiting tourist attractions such as Kalabairav temple, Sandipani Ashram, Mangalnath, Siddhwat,Gadkalika Mandir, Ramghat, Harshiddhi Temple, Santoshi Mata, Bada Ganesh ka Mandir, Vikramaditya,Mahakal Lokh,Mahakaleshwar temple.
*Ujjain Night Stay*</t>
  </si>
  <si>
    <t>Attend the Bhasm-Aarti from 00:00 hrs to 07:00 hrs. Afterward, return to the hotel and rest for a while. Then, travel from Ujjain to Baglamukhi (3 hours, 110 km) to visit the Baglamukhi Mata Temple. Finally, travel back to Ujjain and drop off at the Ujjain Railway Station.</t>
  </si>
  <si>
    <t>BH-UE2-US</t>
  </si>
  <si>
    <t>00:00 hrs to 07:00 hrs, attend the Bhasm-Aarti Aarti. Return to the hotel room, take some rest, and then explore Ujjain local followed by Immersive experience in Ujjain's local markets like Gopal Mandir Market and Sari Market for traditional shopping.
*Ujjain Night stay*</t>
  </si>
  <si>
    <t>I-OE-OS</t>
  </si>
  <si>
    <t>Check out from the hotel room in Indore and proceed to Omkareshwar (3 hours, 90 km). Visit Omkareshwar Temple and Mamaleshwar Temple. In the evening, attend the serene Narmada Aarti.
*Omkareshwar Night stay*</t>
  </si>
  <si>
    <t>BH-UE2-ID</t>
  </si>
  <si>
    <t>Checkout the hotel room in Indore, Travel Omkareshwar (3 hours, 90 km).
Explore Omkareshwar and Mamaleshwar.
Travel back to Indore and drop off at Indore Airport or Railway Station.</t>
  </si>
  <si>
    <t>U-RINU-UD</t>
  </si>
  <si>
    <t>Check out from the hotel room in Ujjain and visit Rinmukteshwar Temple. Finally drop off at the Ujjain Railway Station.</t>
  </si>
  <si>
    <t>OE-OS</t>
  </si>
  <si>
    <t>Visit Omkareshwar Temple and Mamaleshwar Temple. In the evening, attend the serene Narmada Aarti.
*Omkareshwar Night stay*</t>
  </si>
  <si>
    <t>Omkareshwar</t>
  </si>
  <si>
    <t>OHC-KhD</t>
  </si>
  <si>
    <t>Omkareshwar-Khandwa</t>
  </si>
  <si>
    <t>Checkout from the hotel room in Omkareshwar and travel to Khandwa(80 km – 2 hrs), then drop off at the railway station.</t>
  </si>
  <si>
    <t>BH-U-IE-IS</t>
  </si>
  <si>
    <t>00:00 hrs to 07:00 hrs: Attend Bhasm Aarti.
Return to the hotel room and rest for some time. Then, check out from the hotel.
Travel from Ujjain to Indore (90 mins, 60 km).
Explore Indore’s tourist attractions, including Khajrana Temple, Rajwada Palace, Annapurna Temple, Lal Bagh Palace, Regional Park, Treasure Island Mall, Chappan Dukan, and Central Museum.
Late at night, visit Indore’s famous Sarafa Bazaar.
*Indore Night stay*</t>
  </si>
  <si>
    <t>U-Bagla-UD</t>
  </si>
  <si>
    <t>Checkout the hotel room, travel from Ujjain to Baglamukhi (3 hours, 110 km) to visit the Baglamukhi Mata Temple. Finally, travel back to Ujjain and drop off at the Ujjain Railway Station.</t>
  </si>
  <si>
    <t>BH-U1/2E-ID</t>
  </si>
  <si>
    <t>UP-OE-IE-US</t>
  </si>
  <si>
    <t xml:space="preserve">Pickup from Ujjain railway station and travel to Omakreshwar(5Hrs-150Km)
Explore Omkareshwar and Mamaleshwar.
Evening travel to Indore(3Hrs-90Km)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
</t>
  </si>
  <si>
    <t>Ujjain-Omkareshwar-Indore-Ujjain</t>
  </si>
  <si>
    <t>BH-OE-ID</t>
  </si>
  <si>
    <t>Checkout the hotel room, travel  to Baglamukhi (3 hours, 110 km) to visit the Baglamukhi Mata Temple, and travel Indore(3Hours, 120Km).
drop to Indore Airport/Railway station.</t>
  </si>
  <si>
    <t>BhopalE-BhopalD</t>
  </si>
  <si>
    <t>Check out from the hotel in the morning and visit Upper Lake , followed by a nature walk at Van Vihar National Park. Proceed to Taj-ul-Masajid, explore Bharat Bhavan, and then visit the State Museum. Enjoy lunch at a popular restaurant like Zam Zam, Manohar Dairy, or Under the Mango Tree. Post lunch, visit Birla Mandir for a scenic city view and take a heritage walk at Gauhar Mahal and Chowk Bazaar for local shopping. In the evening, relax at VIP Road with a sunset view before traveling to Indore Airport/Railway Station.</t>
  </si>
  <si>
    <t>Bhopal</t>
  </si>
  <si>
    <t>BH-UE-BHOPALS</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</si>
  <si>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the hotel room in Bhopal.</t>
  </si>
  <si>
    <t>BH-U1/2E-OE-ID</t>
  </si>
  <si>
    <t>00:00 hrs to 07:00 hrs: Attend the Bhasma Aarti. Return to the hotel room, take some rest, and then explore Ujjain. Tourist attractions include Sandipani Ashram, Mangalnath Temple, Siddhwat, Kaal Bhairav Temple, Gadkalika Mandir, Harshiddhi Temple, and Santoshi Mata Temple.
Travel from Ujjain to Omkareshwar (approximately 5 hrs, 150 km). Explore Omkareshwar and Mamaleshwar.
Travel to Indore (approximately 3 hrs, 90 km).Drop off at Indore Airport/Railway Station.</t>
  </si>
  <si>
    <t>From 00:00 hrs to 07:00 hrs, attend the Bhasma Aarti. Return to the hotel, rest for a while, and then check out. Explore local attractions in Ujjain, followed by an immersive shopping experience at Gopal Mandir Market and Sari Market for traditional items. Afterward, travel to Indore (a 90-minute journey covering 60 km) and conclude the trip with a drop-off at Indore Airport or Railway Station.</t>
  </si>
  <si>
    <t>BH-OE-UD/ID</t>
  </si>
  <si>
    <t>Attend the Bhasm Aarti from 00:00 Hrs to 07:00 Hrs, return to the hotel, and check out. Travel from Ujjain to Omkareshwar (approximately 5 hours, 150 km). Visit Omkareshwar and Mamaleshwar. Travel back to Ujjain or Indore. Drop off at Ujjain/Indore railway station.</t>
  </si>
  <si>
    <t>BH-OE-ID/UD</t>
  </si>
  <si>
    <t>BH-OE-UD</t>
  </si>
  <si>
    <t>Attend Bhasm-Aarti from 00:00 Hrs to 07:00 Hrs. Return to the hotel for freshening up, then travel from Ujjain to Omkareshwar (approximately 5 hours, 150 km). Explore Omkareshwar and Mamaleshwar before traveling back to Ujjain. Drop-off at Ujjain Railway Station.</t>
  </si>
  <si>
    <t>BH-Bagla-IS</t>
  </si>
  <si>
    <t>00:00 Hrs to 07:00 Hrs - Attend Bhasm-Aarti. Return to the hotel, rest for a while, and then check out. Travel from Ujjain to Baglamukhi (3 hours, 110 km) and visit the Baglamukhi Mata Temple. Proceed to Indore (3 hours - 120 km) and check in to the hotel. Late-night exploration of Indore Sarafa Bazaar.
*Indore Night stay*</t>
  </si>
  <si>
    <t>BH-U-Bagla-IS</t>
  </si>
  <si>
    <t>I-UE</t>
  </si>
  <si>
    <t>Travel from Indore to Ujjain (approximately 90mins, 60 km) and explore Ujjain.
Tourist attractions: Sandipani Ashram, Mangalnath, Siddhwat, Kaal-Bhairav, Gadkalika Mandir, Ramghat, Harsiddhi Temple, Santoshi Mata Temple, Bada Ganesh Mandir, Vikramaditya, Mahakal Lok, and Mahakaleshwar Temple.</t>
  </si>
  <si>
    <t>BH-IH-IE-IS</t>
  </si>
  <si>
    <t>00:00 Hrs to 07:00 Hrs - Attend Bhasm-Aarti. Travel from Ujjain to Indore (approximately 90mins, 60 km). Return to the hotel in Indore, rest for a while, Explore Indore’s tourist attractions, including Khajrana Temple, Rajwada Palace, Annapurna Temple, Lal Bagh Palace, Regional Park, Treasure Island Mall, Chappan Dukan, and Central Museum. Late at night, visit Indore’s famous Sarafa Bazaar.
*Indore Night stay*</t>
  </si>
  <si>
    <t>BH-UE-IAD</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</si>
  <si>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(approximately 90 minutes, 60 km) and conclude the journey with a drop-off at Indore Airport.</t>
  </si>
  <si>
    <t>O-ITE-ID</t>
  </si>
  <si>
    <t>Checkout the Hotel room in Omkareshwar, Travel to Indore(3Hrs-90Km). Visit  Khajrana Temple,Annapurna Temple,Treasure Island Mall, later 
drop to Indore railway station/Airport.</t>
  </si>
  <si>
    <t>UP-UHCI-OE-US</t>
  </si>
  <si>
    <t>Pick up from Ujjain railway station and drop off at the hotel room in Ujjain. Then travel to Omakreshwar(5Hrs-150Km)
Explore Omkareshwar and Mamaleshwar.
Evening travel back to Ujjain.
Drop to the Hotel room in Ujjain
*Ujjain Night stay*</t>
  </si>
  <si>
    <t>BH-I1/2E-IS</t>
  </si>
  <si>
    <t>00:00 Hrs to 07:00 Hrs - Attend Bhasm-Aarti. Return to the hotel, rest for a while, and then check out. Travel from Ujjain to Indore (approximately 90mins, 60 km). Explore Indore’s tourist attractions, including Rajwada Palace, Lal Bagh Palace, Regional Park, Chappan Dukan, and Central Museum. Late at night, visit Indore’s famous Sarafa Bazaar.
*Indore Night stay*</t>
  </si>
  <si>
    <t>I2/2E-ID</t>
  </si>
  <si>
    <t>Check out from the hotel and explore Indore by visiting attractions such as Khajrana Temple, Annapurna Temple, Treasure Island Mall. Later, proceed for drop-off at Indore Airport/Railway Station.</t>
  </si>
  <si>
    <t>BH-UE2-UD</t>
  </si>
  <si>
    <t>00:00 hrs to 07:00 hrs, attend the Bhasm-Aarti Aarti. Return to the hotel room, take some rest, and then explore Ujjain local followed by Immersive experience in Ujjain's local markets like Gopal Mandir Market and Sari Market for traditional shopping.
Later conclude the trip by dropoff at Ujjain Railway station.</t>
  </si>
  <si>
    <t>OHC-UD</t>
  </si>
  <si>
    <t>Checkout the Hotel room in Omkareshwar,Travel to Ujjain(5Hrs-150Km). 
Drop to Ujjain railway station.</t>
  </si>
  <si>
    <t>I-MaE-ME-OE-OS</t>
  </si>
  <si>
    <t xml:space="preserve">Start early in the morning, Check out from the hotel room in Indore. Travel to Mandav (approximately 3 hours, 90 km) and visit Jahaz Mahal, Hindola Mahal, Rani Roopmati Pavilion, Baz Bahadur's Palace, Jami Masjid, and Hoshang Shah’s Tomb. Then, proceed to Maheshwar to visit Maheshwar Fort, Ahilya Bai Temple, explore Narmada Ghat, Rajrajeshwar Temple, and Jaleshwar Temple.Later, travel from Maheshwar to Omkareshwar (90 km, approx. 3 hours). Visit Omkareshwar Temple and Mamaleshwar Temple. In the evening, attend the serene Narmada Aarti.
*Omkareshwar Night stay*
</t>
  </si>
  <si>
    <t>Indore-Mandav-Maheshwar-Omkareshwar</t>
  </si>
  <si>
    <t>U-OE-ME-MS</t>
  </si>
  <si>
    <t>Check out from the hotel room and travel from Ujjain to Omkareshwar (5 hours - 150 km). Explore Omkareshwar and Mamaleshwar. Then, travel to Maheshwar (3 hours - 90 km).
Visit Maheshwar Fort,Ahilya Bai Temple,Narmada Ghat,Rajrajeshwar Temple,Jaleshwar Temple.
*Maheshwar Night Stay*</t>
  </si>
  <si>
    <t>M-IEM-ID</t>
  </si>
  <si>
    <t>Checkout the Hotel room Travel to Indore(3Hrs-110Km).
 Khajrana Temple, Annapurna Temple,Treasure Island Mall, Chappan Dukan Later, proceed for drop-off at Indore Airport/Railway Station.</t>
  </si>
  <si>
    <t>I-OE-UE-US</t>
  </si>
  <si>
    <t>Checkout the hotel room in Indore and early morning start travel to Omkareshwar (3Hrs-90Km). Explore Omkareshwar and Mamleshwar, then travel to Ujjain(5Hrs-150Km).Later, explore Ujjain's tourist attractions, including Kalabhairav Temple, Sandipani Ashram, Mangalnath, Siddhwat, Gadkalika Mandir, Ramghat, Harshiddhi Temple, Santoshi Mata Temple, Bada Ganesh ka Mandir, Vikramaditya Memorial, Mahakal Lok, and Mahakaleshwar Temple.
*Ujjain Night Stay*</t>
  </si>
  <si>
    <t>UE-ID</t>
  </si>
  <si>
    <t>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</si>
  <si>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BH-U1/2E-OS</t>
  </si>
  <si>
    <t>00:00 hrs to 07:00 hrs, attend the Bhasm-Aarti Aarti. Return to the hotel room, take some rest, and then explore Ujjain. Tourist attractions include Sandipani Ashram, Mangalnath Temple, Siddhwat, Kaal-Bhairav Temple, Gadkalika Mandir, Harshiddhi Temple, and Santoshi Mata Temple. In the evening, travel from Ujjain to Omkareshwar (approximately 5 hours, 150 km).
*Omkareshwar Night stay*</t>
  </si>
  <si>
    <t>00:00 hrs to 07:00 hrs, attend the Bhasm-Aarti Aarti, return to hotel, after fresh-up, travel from Ujjain to Shehore, visit Saru Maru Caves, Bijasan Mata Temple, Kubereshwar Mahadev Mandir,travel back to Ujjain.
*Ujjain Night stay*</t>
  </si>
  <si>
    <t>Ujjain-Shehore-Ujjain</t>
  </si>
  <si>
    <t>BH-ShehoreE-US</t>
  </si>
  <si>
    <t>BH-UP-PE-Sehore-SehoreS</t>
  </si>
  <si>
    <t>Ujjain-Sehore-Ujjain</t>
  </si>
  <si>
    <t>Sehore-OE-UD</t>
  </si>
  <si>
    <t>Sehore-Omkareshwar-Ujjain</t>
  </si>
  <si>
    <t>00:00 hrs to 07:00 hrs, attend the Bhasm-Aarti Aarti, return to hotel, after fresh-up, then visit Kalabhairav Temple, Chintaman Ganesh temple, later travel
 from Ujjain to Sehore(Approx.170Km-4Hrs), visit Saru Maru Caves, Bijasan Mata Temple, Kubereshwar Mahadev Mandir.
*Sehore Night stay*</t>
  </si>
  <si>
    <t xml:space="preserve">Checkout the hotel room, travel to Omakreshwar(Approx. 5Hrs-230Km).Explore Omkareshwar and Mamaleshwar,Evening travel back to Ujjain(Approx. 4Hrs-150Km).Drop to the Ujjain Railway station.
</t>
  </si>
  <si>
    <t>OE-ME-IS</t>
  </si>
  <si>
    <t>Omkareshwar-Maheshwar-Indore</t>
  </si>
  <si>
    <t>Check out from the hotel room, visit Omkareshwar and Mamaleshwar temple then travel to Maheshwar from Omkareshwar (approximately 65 km, 1.5–2 hours). Visit Maheshwar Fort and Ahilya Bai Temple. Continue to explore Narmada Ghat, Rajrajeshwar Temple, and Jaleshwar Temple. Then, travel to Indore (approximately 90 km, 2–2.5 hours) and check in at the hotel room in Indore, Late night Explore Indore Sarafa Bazar.
*Indore Night stay*</t>
  </si>
  <si>
    <t>Checkout from Indore Hotel room, Explore
Khajrana Temple,
Rajwada palace, Annapurna Temple , Lal Bagh Palace, Regional Park , Treasure Island
Mall ,Chappan dukan,Central Museum. 
Travel Khandwa (150Km-4Hrs), and drop to Hotel room
*Khandwa Night stay*</t>
  </si>
  <si>
    <t>I-IE-KhaHS</t>
  </si>
  <si>
    <t>Indore-Khandwa</t>
  </si>
  <si>
    <t>IHC-UD</t>
  </si>
  <si>
    <t>O-IE-IS</t>
  </si>
  <si>
    <t>Checkout the Hotel room in Omkareshwar,
 Travel to Indore(3Hrs-90Km). 
Visit Khajrana Temple,
Rajwada palace, Annapurna Temple , Lal Bagh Palace, Regional Park , Treasure Island
Mall ,Chappan dukan,Central Museum.
Late Night explore Indore Sarafa Bazar.
*Indore Night Stay*</t>
  </si>
  <si>
    <t>Check out from the hotel room in Indore and travel to Ujjain( Approx.90 mins – 60 km) drop off at railway station.</t>
  </si>
  <si>
    <t>Indore-Bhopal</t>
  </si>
  <si>
    <t>Bhopal-Pachmarhi</t>
  </si>
  <si>
    <t>Indore_Explore-Indore_Drop</t>
  </si>
  <si>
    <t>Pachmarhi-Indore</t>
  </si>
  <si>
    <t>Indore-Bhopal_Explore_Nightstay</t>
  </si>
  <si>
    <t>Checkout the hotel room, Indore to Bhopal travel (Approx. 5Hrs – 200Km), enroute or on arrival explore Bhojpur Temple, Bhimbetka Rock Shelters,  Tribal Museum and Upper Lake, later drop to the hotel room. 
*Bhopal Night Stay*</t>
  </si>
  <si>
    <t>Bhopal-Pachmarhi_Explore1_Nightstay</t>
  </si>
  <si>
    <t>PachmarhiExplore_2-Indore_Nightstay</t>
  </si>
  <si>
    <t>IP-HD</t>
  </si>
  <si>
    <t>UHC-OE-IS</t>
  </si>
  <si>
    <t>Checkout the hotel room, travel from Bhopal to Pachmarhi (Approx. 5–6Hrs – 210Km) enroute visiting visit Pandava Caves, Bee Falls, Handi Khoh on arrival check into the hotel and later explore local market or leisure time.
*Pachmarhi Night Stay*</t>
  </si>
  <si>
    <t>Checkout the hotel room, travel to Indore (Approx. 8–9Hrs – 400Km) and drop to the hotel. 
*Indore Night Stay*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</si>
</sst>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Calibri"/>
      <family val="2"/>
    </font>
    <font>
      <sz val="7"/>
      <color theme="1"/>
      <name val="Var(--jp-code-font-family)"/>
    </font>
    <font>
      <sz val="10"/>
      <color theme="1"/>
      <name val="Var(--jp-code-font-family)"/>
    </font>
    <font>
      <sz val="11"/>
      <color rgb="FF000000"/>
      <name val="Calibri"/>
      <family val="2"/>
    </font>
    <font>
      <sz val="11"/>
      <color rgb="FF000000"/>
      <name val="Arial"/>
      <family val="2"/>
    </font>
    <font>
      <sz val="11"/>
      <color theme="1"/>
      <name val="Arial"/>
      <family val="2"/>
    </font>
    <font>
      <sz val="10"/>
      <color theme="1"/>
      <name val="Arial Unicode MS"/>
      <family val="2"/>
    </font>
    <font>
      <sz val="10"/>
      <color theme="1"/>
      <name val="Aptos Narrow"/>
      <family val="2"/>
      <scheme val="minor"/>
    </font>
    <font>
      <sz val="7"/>
      <color theme="1"/>
      <name val="Consolas"/>
      <family val="3"/>
    </font>
  </fonts>
  <fills count="3">
    <fill>
      <patternFill patternType="none"/>
    </fill>
    <fill>
      <patternFill patternType="gray125"/>
    </fill>
    <fill>
      <patternFill patternType="solid">
        <fgColor theme="4" tint="0.79998168889431442"/>
        <bgColor theme="4" tint="0.79998168889431442"/>
      </patternFill>
    </fill>
  </fills>
  <borders count="13">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style="thin">
        <color theme="4" tint="0.39997558519241921"/>
      </left>
      <right style="thin">
        <color indexed="64"/>
      </right>
      <top style="thin">
        <color indexed="64"/>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thick">
        <color rgb="FFCCCCCC"/>
      </bottom>
      <diagonal/>
    </border>
  </borders>
  <cellStyleXfs count="1">
    <xf numFmtId="0" fontId="0" fillId="0" borderId="0"/>
  </cellStyleXfs>
  <cellXfs count="3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7" xfId="0" applyBorder="1" applyAlignment="1">
      <alignment horizontal="center" vertical="center"/>
    </xf>
    <xf numFmtId="0" fontId="0" fillId="2" borderId="8" xfId="0" applyFill="1" applyBorder="1" applyAlignment="1">
      <alignment horizontal="center" vertical="center" wrapText="1"/>
    </xf>
    <xf numFmtId="0" fontId="0" fillId="0" borderId="6" xfId="0" applyBorder="1" applyAlignment="1">
      <alignment horizontal="center" vertical="center" wrapText="1"/>
    </xf>
    <xf numFmtId="0" fontId="0" fillId="2" borderId="7" xfId="0" applyFill="1" applyBorder="1" applyAlignment="1">
      <alignment horizontal="center" vertical="center"/>
    </xf>
    <xf numFmtId="0" fontId="0" fillId="2" borderId="9" xfId="0" applyFill="1" applyBorder="1" applyAlignment="1">
      <alignment horizontal="center" vertical="center" wrapText="1"/>
    </xf>
    <xf numFmtId="0" fontId="0" fillId="2" borderId="5" xfId="0" applyFill="1" applyBorder="1" applyAlignment="1">
      <alignment horizontal="center" vertical="center"/>
    </xf>
    <xf numFmtId="0" fontId="0" fillId="2" borderId="6" xfId="0" applyFill="1" applyBorder="1" applyAlignment="1">
      <alignment horizontal="center" vertical="center" wrapText="1"/>
    </xf>
    <xf numFmtId="0" fontId="0" fillId="2" borderId="2" xfId="0"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5" xfId="0" applyBorder="1" applyAlignment="1">
      <alignment horizontal="center" vertical="center"/>
    </xf>
    <xf numFmtId="0" fontId="0" fillId="2" borderId="10" xfId="0"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6"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7" fillId="0" borderId="0" xfId="0" applyFont="1" applyAlignment="1">
      <alignment vertical="center"/>
    </xf>
    <xf numFmtId="0" fontId="8" fillId="0" borderId="0" xfId="0" applyFont="1" applyAlignment="1">
      <alignment horizontal="left" vertical="center"/>
    </xf>
    <xf numFmtId="0" fontId="6" fillId="0" borderId="12" xfId="0" applyFont="1" applyBorder="1" applyAlignment="1">
      <alignment horizontal="center" vertical="center" wrapText="1"/>
    </xf>
    <xf numFmtId="0" fontId="9" fillId="0" borderId="0" xfId="0" applyFont="1" applyAlignment="1">
      <alignment horizontal="left" vertical="center"/>
    </xf>
    <xf numFmtId="0" fontId="1" fillId="0" borderId="5" xfId="0" applyFont="1" applyBorder="1" applyAlignment="1">
      <alignment horizontal="center" vertical="center" wrapText="1"/>
    </xf>
    <xf numFmtId="0" fontId="1" fillId="0" borderId="12" xfId="0" applyFont="1" applyBorder="1" applyAlignment="1">
      <alignment vertical="center" wrapText="1"/>
    </xf>
  </cellXfs>
  <cellStyles count="1">
    <cellStyle name="Normal" xfId="0" builtinId="0"/>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58E5A7-07FE-4901-9296-2F246269F556}" name="Table1" displayName="Table1" ref="A1:C996" totalsRowShown="0" headerRowDxfId="69" dataDxfId="68">
  <tableColumns count="3">
    <tableColumn id="1" xr3:uid="{2017E978-A808-436D-BDFB-015F7509381F}" name="Code" dataDxfId="67"/>
    <tableColumn id="2" xr3:uid="{4BBBB262-1777-4EF6-BAAA-95BFFC42479B}" name="Particulars" dataDxfId="66"/>
    <tableColumn id="3" xr3:uid="{2B2D4E0C-2D1A-434E-B900-60B3DD11EBC8}" name="Route" dataDxfId="6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B1FC-4380-41DB-A744-3FA6E2D6B5A0}">
  <dimension ref="A1:C224"/>
  <sheetViews>
    <sheetView tabSelected="1" workbookViewId="0">
      <pane xSplit="1" ySplit="1" topLeftCell="B221" activePane="bottomRight" state="frozen"/>
      <selection pane="topRight" activeCell="B1" sqref="B1"/>
      <selection pane="bottomLeft" activeCell="A2" sqref="A2"/>
      <selection pane="bottomRight" activeCell="B222" sqref="B222"/>
    </sheetView>
  </sheetViews>
  <sheetFormatPr defaultRowHeight="14.5"/>
  <cols>
    <col min="1" max="1" width="31.36328125" style="9" bestFit="1" customWidth="1"/>
    <col min="2" max="2" width="124" style="1" bestFit="1" customWidth="1"/>
    <col min="3" max="3" width="33" style="9" bestFit="1" customWidth="1"/>
  </cols>
  <sheetData>
    <row r="1" spans="1:3">
      <c r="A1" s="9" t="s">
        <v>0</v>
      </c>
      <c r="B1" s="1" t="s">
        <v>1</v>
      </c>
      <c r="C1" s="9" t="s">
        <v>7</v>
      </c>
    </row>
    <row r="2" spans="1:3" ht="87">
      <c r="A2" s="9" t="s">
        <v>2</v>
      </c>
      <c r="B2" s="1" t="s">
        <v>3</v>
      </c>
      <c r="C2" s="9" t="s">
        <v>5</v>
      </c>
    </row>
    <row r="3" spans="1:3" ht="72.5">
      <c r="A3" s="9" t="s">
        <v>4</v>
      </c>
      <c r="B3" s="1" t="s">
        <v>272</v>
      </c>
      <c r="C3" s="9" t="s">
        <v>6</v>
      </c>
    </row>
    <row r="4" spans="1:3" ht="29">
      <c r="A4" s="2" t="s">
        <v>8</v>
      </c>
      <c r="B4" s="1" t="s">
        <v>11</v>
      </c>
      <c r="C4" s="9" t="s">
        <v>5</v>
      </c>
    </row>
    <row r="5" spans="1:3" ht="87">
      <c r="A5" s="2" t="s">
        <v>10</v>
      </c>
      <c r="B5" s="1" t="s">
        <v>273</v>
      </c>
      <c r="C5" s="9" t="s">
        <v>13</v>
      </c>
    </row>
    <row r="6" spans="1:3">
      <c r="A6" s="9" t="s">
        <v>9</v>
      </c>
      <c r="B6" s="1" t="s">
        <v>12</v>
      </c>
      <c r="C6" s="9" t="s">
        <v>14</v>
      </c>
    </row>
    <row r="7" spans="1:3" ht="43.5">
      <c r="A7" s="3" t="s">
        <v>15</v>
      </c>
      <c r="B7" s="4" t="s">
        <v>16</v>
      </c>
      <c r="C7" s="9" t="s">
        <v>34</v>
      </c>
    </row>
    <row r="8" spans="1:3">
      <c r="A8" s="3" t="s">
        <v>472</v>
      </c>
      <c r="B8" s="4" t="s">
        <v>17</v>
      </c>
      <c r="C8" s="9" t="s">
        <v>14</v>
      </c>
    </row>
    <row r="9" spans="1:3" ht="87">
      <c r="A9" s="3" t="s">
        <v>18</v>
      </c>
      <c r="B9" s="4" t="s">
        <v>79</v>
      </c>
      <c r="C9" s="9" t="s">
        <v>5</v>
      </c>
    </row>
    <row r="10" spans="1:3" ht="87">
      <c r="A10" s="3" t="s">
        <v>19</v>
      </c>
      <c r="B10" s="4" t="s">
        <v>20</v>
      </c>
      <c r="C10" s="9" t="s">
        <v>35</v>
      </c>
    </row>
    <row r="11" spans="1:3" ht="58">
      <c r="A11" s="3" t="s">
        <v>21</v>
      </c>
      <c r="B11" s="4" t="s">
        <v>22</v>
      </c>
      <c r="C11" s="9" t="s">
        <v>36</v>
      </c>
    </row>
    <row r="12" spans="1:3" ht="58">
      <c r="A12" s="3" t="s">
        <v>23</v>
      </c>
      <c r="B12" s="4" t="s">
        <v>252</v>
      </c>
      <c r="C12" s="9" t="s">
        <v>37</v>
      </c>
    </row>
    <row r="13" spans="1:3" ht="72.5">
      <c r="A13" s="3" t="s">
        <v>24</v>
      </c>
      <c r="B13" s="4" t="s">
        <v>25</v>
      </c>
      <c r="C13" s="9" t="s">
        <v>37</v>
      </c>
    </row>
    <row r="14" spans="1:3" ht="87">
      <c r="A14" s="3" t="s">
        <v>26</v>
      </c>
      <c r="B14" s="4" t="s">
        <v>27</v>
      </c>
      <c r="C14" s="9" t="s">
        <v>37</v>
      </c>
    </row>
    <row r="15" spans="1:3" ht="145">
      <c r="A15" s="3" t="s">
        <v>28</v>
      </c>
      <c r="B15" s="4" t="s">
        <v>29</v>
      </c>
      <c r="C15" s="9" t="s">
        <v>6</v>
      </c>
    </row>
    <row r="16" spans="1:3" ht="87">
      <c r="A16" s="3" t="s">
        <v>30</v>
      </c>
      <c r="B16" s="4" t="s">
        <v>31</v>
      </c>
      <c r="C16" s="9" t="s">
        <v>38</v>
      </c>
    </row>
    <row r="17" spans="1:3" ht="72.5">
      <c r="A17" s="5" t="s">
        <v>32</v>
      </c>
      <c r="B17" s="6" t="s">
        <v>57</v>
      </c>
      <c r="C17" s="9" t="s">
        <v>38</v>
      </c>
    </row>
    <row r="18" spans="1:3" ht="116">
      <c r="A18" s="5" t="s">
        <v>33</v>
      </c>
      <c r="B18" s="6" t="s">
        <v>315</v>
      </c>
      <c r="C18" s="9" t="s">
        <v>39</v>
      </c>
    </row>
    <row r="19" spans="1:3" ht="116">
      <c r="A19" s="7" t="s">
        <v>40</v>
      </c>
      <c r="B19" s="1" t="s">
        <v>274</v>
      </c>
      <c r="C19" s="9" t="s">
        <v>37</v>
      </c>
    </row>
    <row r="20" spans="1:3" ht="72.5">
      <c r="A20" s="7" t="s">
        <v>41</v>
      </c>
      <c r="B20" s="4" t="s">
        <v>42</v>
      </c>
      <c r="C20" s="9" t="s">
        <v>6</v>
      </c>
    </row>
    <row r="21" spans="1:3" ht="58">
      <c r="A21" s="2" t="s">
        <v>43</v>
      </c>
      <c r="B21" s="1" t="s">
        <v>275</v>
      </c>
      <c r="C21" s="9" t="s">
        <v>13</v>
      </c>
    </row>
    <row r="22" spans="1:3" ht="87">
      <c r="A22" s="9" t="s">
        <v>2</v>
      </c>
      <c r="B22" s="1" t="s">
        <v>3</v>
      </c>
      <c r="C22" s="9" t="s">
        <v>5</v>
      </c>
    </row>
    <row r="23" spans="1:3" ht="72.5">
      <c r="A23" s="9" t="s">
        <v>4</v>
      </c>
      <c r="B23" s="1" t="s">
        <v>272</v>
      </c>
      <c r="C23" s="9" t="s">
        <v>6</v>
      </c>
    </row>
    <row r="24" spans="1:3" ht="29">
      <c r="A24" s="2" t="s">
        <v>8</v>
      </c>
      <c r="B24" s="1" t="s">
        <v>11</v>
      </c>
      <c r="C24" s="9" t="s">
        <v>5</v>
      </c>
    </row>
    <row r="25" spans="1:3" ht="87">
      <c r="A25" s="2" t="s">
        <v>10</v>
      </c>
      <c r="B25" s="1" t="s">
        <v>273</v>
      </c>
      <c r="C25" s="9" t="s">
        <v>13</v>
      </c>
    </row>
    <row r="26" spans="1:3">
      <c r="A26" s="9" t="s">
        <v>9</v>
      </c>
      <c r="B26" s="1" t="s">
        <v>12</v>
      </c>
      <c r="C26" s="9" t="s">
        <v>14</v>
      </c>
    </row>
    <row r="27" spans="1:3" ht="72.5">
      <c r="A27" s="9" t="s">
        <v>24</v>
      </c>
      <c r="B27" s="1" t="s">
        <v>44</v>
      </c>
      <c r="C27" s="9" t="s">
        <v>37</v>
      </c>
    </row>
    <row r="28" spans="1:3" ht="29">
      <c r="A28" s="9" t="s">
        <v>45</v>
      </c>
      <c r="B28" s="1" t="s">
        <v>276</v>
      </c>
      <c r="C28" s="9" t="s">
        <v>37</v>
      </c>
    </row>
    <row r="29" spans="1:3" ht="72.5">
      <c r="A29" s="9" t="s">
        <v>18</v>
      </c>
      <c r="B29" s="1" t="s">
        <v>46</v>
      </c>
      <c r="C29" s="9" t="s">
        <v>5</v>
      </c>
    </row>
    <row r="30" spans="1:3" ht="72.5">
      <c r="A30" s="9" t="s">
        <v>47</v>
      </c>
      <c r="B30" s="1" t="s">
        <v>277</v>
      </c>
      <c r="C30" s="9" t="s">
        <v>48</v>
      </c>
    </row>
    <row r="31" spans="1:3" ht="58">
      <c r="A31" s="1" t="s">
        <v>49</v>
      </c>
      <c r="B31" s="1" t="s">
        <v>50</v>
      </c>
      <c r="C31" s="9" t="s">
        <v>35</v>
      </c>
    </row>
    <row r="32" spans="1:3" ht="58">
      <c r="A32" s="8" t="s">
        <v>51</v>
      </c>
      <c r="B32" s="1" t="s">
        <v>52</v>
      </c>
      <c r="C32" s="9" t="s">
        <v>14</v>
      </c>
    </row>
    <row r="33" spans="1:3" ht="72.5">
      <c r="A33" s="1" t="s">
        <v>473</v>
      </c>
      <c r="B33" s="1" t="s">
        <v>69</v>
      </c>
      <c r="C33" s="9" t="s">
        <v>6</v>
      </c>
    </row>
    <row r="34" spans="1:3" ht="101.5">
      <c r="A34" s="2" t="s">
        <v>53</v>
      </c>
      <c r="B34" s="1" t="s">
        <v>278</v>
      </c>
      <c r="C34" s="9" t="s">
        <v>6</v>
      </c>
    </row>
    <row r="35" spans="1:3">
      <c r="A35" s="9" t="s">
        <v>54</v>
      </c>
      <c r="B35" s="1" t="s">
        <v>173</v>
      </c>
      <c r="C35" s="9" t="s">
        <v>14</v>
      </c>
    </row>
    <row r="36" spans="1:3" ht="29">
      <c r="A36" s="9" t="s">
        <v>466</v>
      </c>
      <c r="B36" s="1" t="s">
        <v>251</v>
      </c>
      <c r="C36" s="9" t="s">
        <v>14</v>
      </c>
    </row>
    <row r="37" spans="1:3" ht="72.5">
      <c r="A37" s="9" t="s">
        <v>55</v>
      </c>
      <c r="B37" s="1" t="s">
        <v>279</v>
      </c>
      <c r="C37" s="9" t="s">
        <v>38</v>
      </c>
    </row>
    <row r="38" spans="1:3" ht="87">
      <c r="A38" s="9" t="s">
        <v>56</v>
      </c>
      <c r="B38" s="1" t="s">
        <v>280</v>
      </c>
      <c r="C38" s="9" t="s">
        <v>6</v>
      </c>
    </row>
    <row r="39" spans="1:3" ht="101.5">
      <c r="A39" s="5" t="s">
        <v>58</v>
      </c>
      <c r="B39" s="6" t="s">
        <v>281</v>
      </c>
      <c r="C39" s="9" t="s">
        <v>37</v>
      </c>
    </row>
    <row r="40" spans="1:3" ht="43.5">
      <c r="A40" s="5" t="s">
        <v>59</v>
      </c>
      <c r="B40" s="6" t="s">
        <v>192</v>
      </c>
      <c r="C40" s="9" t="s">
        <v>5</v>
      </c>
    </row>
    <row r="41" spans="1:3" ht="72.5">
      <c r="A41" s="9" t="s">
        <v>60</v>
      </c>
      <c r="B41" s="1" t="s">
        <v>140</v>
      </c>
      <c r="C41" s="9" t="s">
        <v>61</v>
      </c>
    </row>
    <row r="42" spans="1:3" ht="43.5">
      <c r="A42" s="2" t="s">
        <v>62</v>
      </c>
      <c r="B42" s="1" t="s">
        <v>282</v>
      </c>
      <c r="C42" s="9" t="s">
        <v>63</v>
      </c>
    </row>
    <row r="43" spans="1:3" ht="43.5">
      <c r="A43" s="9" t="s">
        <v>64</v>
      </c>
      <c r="B43" s="1" t="s">
        <v>229</v>
      </c>
      <c r="C43" s="9" t="s">
        <v>38</v>
      </c>
    </row>
    <row r="44" spans="1:3" ht="43.5">
      <c r="A44" s="2" t="s">
        <v>65</v>
      </c>
      <c r="B44" s="1" t="s">
        <v>111</v>
      </c>
      <c r="C44" s="9" t="s">
        <v>66</v>
      </c>
    </row>
    <row r="45" spans="1:3" ht="101.5">
      <c r="A45" s="2" t="s">
        <v>67</v>
      </c>
      <c r="B45" s="1" t="s">
        <v>283</v>
      </c>
      <c r="C45" s="9" t="s">
        <v>13</v>
      </c>
    </row>
    <row r="46" spans="1:3" ht="87">
      <c r="A46" s="9" t="s">
        <v>68</v>
      </c>
      <c r="B46" s="1" t="s">
        <v>70</v>
      </c>
      <c r="C46" s="9" t="s">
        <v>77</v>
      </c>
    </row>
    <row r="47" spans="1:3" ht="101.5">
      <c r="A47" s="2" t="s">
        <v>71</v>
      </c>
      <c r="B47" s="1" t="s">
        <v>278</v>
      </c>
      <c r="C47" s="9" t="s">
        <v>6</v>
      </c>
    </row>
    <row r="48" spans="1:3" ht="43.5">
      <c r="A48" s="9" t="s">
        <v>73</v>
      </c>
      <c r="B48" s="1" t="s">
        <v>284</v>
      </c>
      <c r="C48" s="9" t="s">
        <v>37</v>
      </c>
    </row>
    <row r="49" spans="1:3" ht="29">
      <c r="A49" s="9" t="s">
        <v>83</v>
      </c>
      <c r="B49" s="1" t="s">
        <v>74</v>
      </c>
      <c r="C49" s="9" t="s">
        <v>37</v>
      </c>
    </row>
    <row r="50" spans="1:3" ht="29">
      <c r="A50" s="2" t="s">
        <v>75</v>
      </c>
      <c r="B50" s="1" t="s">
        <v>11</v>
      </c>
      <c r="C50" s="9" t="s">
        <v>5</v>
      </c>
    </row>
    <row r="51" spans="1:3" ht="72.5">
      <c r="A51" s="2" t="s">
        <v>76</v>
      </c>
      <c r="B51" s="1" t="s">
        <v>285</v>
      </c>
      <c r="C51" s="9" t="s">
        <v>37</v>
      </c>
    </row>
    <row r="52" spans="1:3" ht="87">
      <c r="A52" s="5" t="s">
        <v>78</v>
      </c>
      <c r="B52" s="6" t="s">
        <v>286</v>
      </c>
      <c r="C52" s="9" t="s">
        <v>6</v>
      </c>
    </row>
    <row r="53" spans="1:3" ht="29">
      <c r="A53" s="5" t="s">
        <v>80</v>
      </c>
      <c r="B53" s="6" t="s">
        <v>162</v>
      </c>
      <c r="C53" s="9" t="s">
        <v>38</v>
      </c>
    </row>
    <row r="54" spans="1:3">
      <c r="A54" s="9" t="s">
        <v>82</v>
      </c>
      <c r="B54" s="1" t="s">
        <v>81</v>
      </c>
      <c r="C54" s="9" t="s">
        <v>37</v>
      </c>
    </row>
    <row r="55" spans="1:3">
      <c r="A55" s="9" t="s">
        <v>72</v>
      </c>
      <c r="B55" s="1" t="s">
        <v>112</v>
      </c>
      <c r="C55" s="9" t="s">
        <v>37</v>
      </c>
    </row>
    <row r="56" spans="1:3" ht="43.5">
      <c r="A56" s="9" t="s">
        <v>84</v>
      </c>
      <c r="B56" s="1" t="s">
        <v>287</v>
      </c>
      <c r="C56" s="9" t="s">
        <v>37</v>
      </c>
    </row>
    <row r="57" spans="1:3" ht="58">
      <c r="A57" s="2" t="s">
        <v>85</v>
      </c>
      <c r="B57" s="1" t="s">
        <v>263</v>
      </c>
      <c r="C57" s="9" t="s">
        <v>86</v>
      </c>
    </row>
    <row r="58" spans="1:3" ht="58">
      <c r="A58" s="2" t="s">
        <v>87</v>
      </c>
      <c r="B58" s="1" t="s">
        <v>88</v>
      </c>
      <c r="C58" s="9" t="s">
        <v>13</v>
      </c>
    </row>
    <row r="59" spans="1:3" ht="43.5">
      <c r="A59" s="2" t="s">
        <v>199</v>
      </c>
      <c r="B59" s="1" t="s">
        <v>288</v>
      </c>
      <c r="C59" s="9" t="s">
        <v>48</v>
      </c>
    </row>
    <row r="60" spans="1:3" ht="43.5">
      <c r="A60" s="10" t="s">
        <v>89</v>
      </c>
      <c r="B60" s="1" t="s">
        <v>91</v>
      </c>
      <c r="C60" s="9" t="s">
        <v>90</v>
      </c>
    </row>
    <row r="61" spans="1:3" ht="43.5">
      <c r="A61" s="2" t="s">
        <v>92</v>
      </c>
      <c r="B61" s="6" t="s">
        <v>93</v>
      </c>
      <c r="C61" s="9" t="s">
        <v>66</v>
      </c>
    </row>
    <row r="62" spans="1:3" ht="101.5">
      <c r="A62" s="2" t="s">
        <v>94</v>
      </c>
      <c r="B62" s="1" t="s">
        <v>289</v>
      </c>
      <c r="C62" s="9" t="s">
        <v>13</v>
      </c>
    </row>
    <row r="63" spans="1:3">
      <c r="A63" s="10" t="s">
        <v>95</v>
      </c>
      <c r="B63" s="1" t="s">
        <v>12</v>
      </c>
      <c r="C63" s="9" t="s">
        <v>14</v>
      </c>
    </row>
    <row r="64" spans="1:3" ht="43.5">
      <c r="A64" s="2" t="s">
        <v>184</v>
      </c>
      <c r="B64" s="6" t="s">
        <v>96</v>
      </c>
      <c r="C64" s="9" t="s">
        <v>5</v>
      </c>
    </row>
    <row r="65" spans="1:3" ht="43.5">
      <c r="A65" s="2" t="s">
        <v>185</v>
      </c>
      <c r="B65" s="1" t="s">
        <v>290</v>
      </c>
      <c r="C65" s="9" t="s">
        <v>13</v>
      </c>
    </row>
    <row r="66" spans="1:3" ht="72.5">
      <c r="A66" s="2" t="s">
        <v>97</v>
      </c>
      <c r="B66" s="1" t="s">
        <v>46</v>
      </c>
      <c r="C66" s="9" t="s">
        <v>5</v>
      </c>
    </row>
    <row r="67" spans="1:3" ht="43.5">
      <c r="A67" s="2" t="s">
        <v>98</v>
      </c>
      <c r="B67" s="1" t="s">
        <v>291</v>
      </c>
      <c r="C67" s="9" t="s">
        <v>13</v>
      </c>
    </row>
    <row r="68" spans="1:3" ht="72.5">
      <c r="A68" s="2" t="s">
        <v>99</v>
      </c>
      <c r="B68" s="2" t="s">
        <v>101</v>
      </c>
      <c r="C68" s="11" t="s">
        <v>100</v>
      </c>
    </row>
    <row r="69" spans="1:3" ht="43.5">
      <c r="A69" s="2" t="s">
        <v>102</v>
      </c>
      <c r="B69" s="1" t="s">
        <v>104</v>
      </c>
      <c r="C69" s="9" t="s">
        <v>103</v>
      </c>
    </row>
    <row r="70" spans="1:3" ht="43.5">
      <c r="A70" s="2" t="s">
        <v>105</v>
      </c>
      <c r="B70" s="12" t="s">
        <v>107</v>
      </c>
      <c r="C70" s="11" t="s">
        <v>13</v>
      </c>
    </row>
    <row r="71" spans="1:3" ht="72.5">
      <c r="A71" s="2" t="s">
        <v>106</v>
      </c>
      <c r="B71" s="13" t="s">
        <v>292</v>
      </c>
      <c r="C71" s="14" t="s">
        <v>5</v>
      </c>
    </row>
    <row r="72" spans="1:3" ht="29">
      <c r="A72" s="15" t="s">
        <v>108</v>
      </c>
      <c r="B72" s="12" t="s">
        <v>163</v>
      </c>
      <c r="C72" s="14" t="s">
        <v>37</v>
      </c>
    </row>
    <row r="73" spans="1:3" ht="43.5">
      <c r="A73" s="16" t="s">
        <v>109</v>
      </c>
      <c r="B73" s="17" t="s">
        <v>314</v>
      </c>
      <c r="C73" s="14" t="s">
        <v>6</v>
      </c>
    </row>
    <row r="74" spans="1:3" ht="87">
      <c r="A74" s="16" t="s">
        <v>110</v>
      </c>
      <c r="B74" s="17" t="s">
        <v>293</v>
      </c>
      <c r="C74" s="14" t="s">
        <v>38</v>
      </c>
    </row>
    <row r="75" spans="1:3" ht="43.5">
      <c r="A75" s="2" t="s">
        <v>113</v>
      </c>
      <c r="B75" s="13" t="s">
        <v>294</v>
      </c>
      <c r="C75" s="14" t="s">
        <v>5</v>
      </c>
    </row>
    <row r="76" spans="1:3" ht="58">
      <c r="A76" s="2" t="s">
        <v>114</v>
      </c>
      <c r="B76" s="18" t="s">
        <v>323</v>
      </c>
      <c r="C76" s="14" t="s">
        <v>14</v>
      </c>
    </row>
    <row r="77" spans="1:3" ht="72.5">
      <c r="A77" s="2" t="s">
        <v>115</v>
      </c>
      <c r="B77" s="18" t="s">
        <v>116</v>
      </c>
      <c r="C77" s="14" t="s">
        <v>66</v>
      </c>
    </row>
    <row r="78" spans="1:3" ht="87">
      <c r="A78" s="9" t="s">
        <v>117</v>
      </c>
      <c r="B78" s="1" t="s">
        <v>280</v>
      </c>
      <c r="C78" s="9" t="s">
        <v>6</v>
      </c>
    </row>
    <row r="79" spans="1:3" ht="29">
      <c r="A79" s="2" t="s">
        <v>118</v>
      </c>
      <c r="B79" s="12" t="s">
        <v>119</v>
      </c>
      <c r="C79" s="11" t="s">
        <v>37</v>
      </c>
    </row>
    <row r="80" spans="1:3" ht="116">
      <c r="A80" s="2" t="s">
        <v>120</v>
      </c>
      <c r="B80" s="13" t="s">
        <v>121</v>
      </c>
      <c r="C80" s="11" t="s">
        <v>6</v>
      </c>
    </row>
    <row r="81" spans="1:3" ht="43.5">
      <c r="A81" s="9" t="s">
        <v>122</v>
      </c>
      <c r="B81" s="1" t="s">
        <v>123</v>
      </c>
      <c r="C81" s="9" t="s">
        <v>124</v>
      </c>
    </row>
    <row r="82" spans="1:3" ht="43.5">
      <c r="A82" s="2" t="s">
        <v>125</v>
      </c>
      <c r="B82" s="17" t="s">
        <v>126</v>
      </c>
      <c r="C82" s="14" t="s">
        <v>127</v>
      </c>
    </row>
    <row r="83" spans="1:3">
      <c r="A83" s="9" t="s">
        <v>129</v>
      </c>
      <c r="B83" s="1" t="s">
        <v>128</v>
      </c>
      <c r="C83" s="9" t="s">
        <v>13</v>
      </c>
    </row>
    <row r="84" spans="1:3" ht="43.5">
      <c r="A84" s="19" t="s">
        <v>130</v>
      </c>
      <c r="B84" s="17" t="s">
        <v>165</v>
      </c>
      <c r="C84" s="14" t="s">
        <v>63</v>
      </c>
    </row>
    <row r="85" spans="1:3" ht="43.5">
      <c r="A85" s="2" t="s">
        <v>131</v>
      </c>
      <c r="B85" s="18" t="s">
        <v>210</v>
      </c>
      <c r="C85" s="14" t="s">
        <v>66</v>
      </c>
    </row>
    <row r="86" spans="1:3" ht="43.5">
      <c r="A86" s="16" t="s">
        <v>132</v>
      </c>
      <c r="B86" s="17" t="s">
        <v>284</v>
      </c>
      <c r="C86" s="14" t="s">
        <v>13</v>
      </c>
    </row>
    <row r="87" spans="1:3" ht="58">
      <c r="A87" s="16" t="s">
        <v>133</v>
      </c>
      <c r="B87" s="17" t="s">
        <v>134</v>
      </c>
      <c r="C87" s="14" t="s">
        <v>6</v>
      </c>
    </row>
    <row r="88" spans="1:3" ht="43.5">
      <c r="A88" s="2" t="s">
        <v>135</v>
      </c>
      <c r="B88" s="17" t="s">
        <v>295</v>
      </c>
      <c r="C88" s="14" t="s">
        <v>127</v>
      </c>
    </row>
    <row r="89" spans="1:3" ht="58">
      <c r="A89" s="2" t="s">
        <v>136</v>
      </c>
      <c r="B89" s="17" t="s">
        <v>137</v>
      </c>
      <c r="C89" s="14" t="s">
        <v>63</v>
      </c>
    </row>
    <row r="90" spans="1:3" ht="116">
      <c r="A90" s="9" t="s">
        <v>138</v>
      </c>
      <c r="B90" s="17" t="s">
        <v>139</v>
      </c>
      <c r="C90" s="9" t="s">
        <v>5</v>
      </c>
    </row>
    <row r="91" spans="1:3" ht="58">
      <c r="A91" s="9" t="s">
        <v>141</v>
      </c>
      <c r="B91" s="13" t="s">
        <v>142</v>
      </c>
      <c r="C91" s="11" t="s">
        <v>143</v>
      </c>
    </row>
    <row r="92" spans="1:3" ht="72.5">
      <c r="A92" s="22" t="s">
        <v>144</v>
      </c>
      <c r="B92" s="17" t="s">
        <v>145</v>
      </c>
      <c r="C92" s="14" t="s">
        <v>63</v>
      </c>
    </row>
    <row r="93" spans="1:3" ht="43.5">
      <c r="A93" s="22" t="s">
        <v>146</v>
      </c>
      <c r="B93" s="13" t="s">
        <v>160</v>
      </c>
      <c r="C93" s="11" t="s">
        <v>147</v>
      </c>
    </row>
    <row r="94" spans="1:3" ht="58">
      <c r="A94" s="22" t="s">
        <v>150</v>
      </c>
      <c r="B94" s="17" t="s">
        <v>149</v>
      </c>
      <c r="C94" s="14" t="s">
        <v>148</v>
      </c>
    </row>
    <row r="95" spans="1:3" ht="43.5">
      <c r="A95" s="22" t="s">
        <v>151</v>
      </c>
      <c r="B95" s="13" t="s">
        <v>217</v>
      </c>
      <c r="C95" s="11" t="s">
        <v>100</v>
      </c>
    </row>
    <row r="96" spans="1:3" ht="87">
      <c r="A96" s="23" t="s">
        <v>152</v>
      </c>
      <c r="B96" s="13" t="s">
        <v>153</v>
      </c>
      <c r="C96" s="11" t="s">
        <v>154</v>
      </c>
    </row>
    <row r="97" spans="1:3" ht="43.5">
      <c r="A97" s="22" t="s">
        <v>155</v>
      </c>
      <c r="B97" s="13" t="s">
        <v>158</v>
      </c>
      <c r="C97" s="11" t="s">
        <v>13</v>
      </c>
    </row>
    <row r="98" spans="1:3" ht="58">
      <c r="A98" s="22" t="s">
        <v>156</v>
      </c>
      <c r="B98" s="1" t="s">
        <v>159</v>
      </c>
      <c r="C98" s="9" t="s">
        <v>157</v>
      </c>
    </row>
    <row r="99" spans="1:3">
      <c r="A99" s="20" t="s">
        <v>161</v>
      </c>
      <c r="B99" s="13" t="s">
        <v>296</v>
      </c>
      <c r="C99" s="11" t="s">
        <v>37</v>
      </c>
    </row>
    <row r="100" spans="1:3" ht="43.5">
      <c r="A100" s="3" t="s">
        <v>164</v>
      </c>
      <c r="B100" s="4" t="s">
        <v>253</v>
      </c>
      <c r="C100" s="9" t="s">
        <v>37</v>
      </c>
    </row>
    <row r="101" spans="1:3" ht="58">
      <c r="A101" s="22" t="s">
        <v>166</v>
      </c>
      <c r="B101" s="13" t="s">
        <v>167</v>
      </c>
      <c r="C101" s="11" t="s">
        <v>61</v>
      </c>
    </row>
    <row r="102" spans="1:3" ht="43.5">
      <c r="A102" s="9" t="s">
        <v>168</v>
      </c>
      <c r="B102" s="1" t="s">
        <v>169</v>
      </c>
      <c r="C102" s="9" t="s">
        <v>14</v>
      </c>
    </row>
    <row r="103" spans="1:3" ht="43.5">
      <c r="A103" s="23" t="s">
        <v>170</v>
      </c>
      <c r="B103" s="1" t="s">
        <v>172</v>
      </c>
      <c r="C103" s="9" t="s">
        <v>171</v>
      </c>
    </row>
    <row r="104" spans="1:3" ht="43.5">
      <c r="A104" s="23" t="s">
        <v>174</v>
      </c>
      <c r="B104" s="1" t="s">
        <v>175</v>
      </c>
      <c r="C104" s="9" t="s">
        <v>176</v>
      </c>
    </row>
    <row r="105" spans="1:3" ht="72.5">
      <c r="A105" s="9" t="s">
        <v>177</v>
      </c>
      <c r="B105" s="1" t="s">
        <v>179</v>
      </c>
      <c r="C105" s="9" t="s">
        <v>178</v>
      </c>
    </row>
    <row r="106" spans="1:3" ht="43.5">
      <c r="A106" s="9" t="s">
        <v>180</v>
      </c>
      <c r="B106" s="1" t="s">
        <v>182</v>
      </c>
      <c r="C106" s="9" t="s">
        <v>181</v>
      </c>
    </row>
    <row r="107" spans="1:3" ht="43.5">
      <c r="A107" s="9" t="s">
        <v>183</v>
      </c>
      <c r="B107" s="1" t="s">
        <v>186</v>
      </c>
      <c r="C107" s="14" t="s">
        <v>127</v>
      </c>
    </row>
    <row r="108" spans="1:3" ht="43.5">
      <c r="A108" s="9" t="s">
        <v>187</v>
      </c>
      <c r="B108" s="1" t="s">
        <v>322</v>
      </c>
      <c r="C108" s="9" t="s">
        <v>37</v>
      </c>
    </row>
    <row r="109" spans="1:3" ht="29">
      <c r="A109" s="3" t="s">
        <v>188</v>
      </c>
      <c r="B109" s="4" t="s">
        <v>189</v>
      </c>
      <c r="C109" s="9" t="s">
        <v>14</v>
      </c>
    </row>
    <row r="110" spans="1:3" ht="43.5">
      <c r="A110" s="2" t="s">
        <v>190</v>
      </c>
      <c r="B110" s="1" t="s">
        <v>191</v>
      </c>
      <c r="C110" s="9" t="s">
        <v>6</v>
      </c>
    </row>
    <row r="111" spans="1:3" ht="43.5">
      <c r="A111" s="21" t="s">
        <v>193</v>
      </c>
      <c r="B111" s="18" t="s">
        <v>194</v>
      </c>
      <c r="C111" s="14" t="s">
        <v>38</v>
      </c>
    </row>
    <row r="112" spans="1:3" ht="58">
      <c r="A112" s="9" t="s">
        <v>195</v>
      </c>
      <c r="B112" s="1" t="s">
        <v>254</v>
      </c>
      <c r="C112" s="9" t="s">
        <v>37</v>
      </c>
    </row>
    <row r="113" spans="1:3">
      <c r="A113" s="9" t="s">
        <v>197</v>
      </c>
      <c r="B113" s="1" t="s">
        <v>196</v>
      </c>
      <c r="C113" s="9" t="s">
        <v>37</v>
      </c>
    </row>
    <row r="114" spans="1:3" ht="43.5">
      <c r="A114" s="9" t="s">
        <v>198</v>
      </c>
      <c r="B114" s="1" t="s">
        <v>309</v>
      </c>
      <c r="C114" s="9" t="s">
        <v>127</v>
      </c>
    </row>
    <row r="115" spans="1:3" ht="43.5">
      <c r="A115" s="2" t="s">
        <v>200</v>
      </c>
      <c r="B115" s="17" t="s">
        <v>201</v>
      </c>
      <c r="C115" s="14" t="s">
        <v>63</v>
      </c>
    </row>
    <row r="116" spans="1:3" ht="43.5">
      <c r="A116" s="2" t="s">
        <v>202</v>
      </c>
      <c r="B116" s="6" t="s">
        <v>203</v>
      </c>
      <c r="C116" s="9" t="s">
        <v>5</v>
      </c>
    </row>
    <row r="117" spans="1:3" ht="58">
      <c r="A117" s="2" t="s">
        <v>204</v>
      </c>
      <c r="B117" s="1" t="s">
        <v>297</v>
      </c>
      <c r="C117" s="9" t="s">
        <v>37</v>
      </c>
    </row>
    <row r="118" spans="1:3">
      <c r="A118" s="9" t="s">
        <v>95</v>
      </c>
      <c r="B118" s="1" t="s">
        <v>205</v>
      </c>
      <c r="C118" s="9" t="s">
        <v>14</v>
      </c>
    </row>
    <row r="119" spans="1:3" ht="29">
      <c r="A119" s="9" t="s">
        <v>261</v>
      </c>
      <c r="B119" s="1" t="s">
        <v>206</v>
      </c>
      <c r="C119" s="9" t="s">
        <v>37</v>
      </c>
    </row>
    <row r="120" spans="1:3" ht="43.5">
      <c r="A120" s="9" t="s">
        <v>207</v>
      </c>
      <c r="B120" s="17" t="s">
        <v>298</v>
      </c>
      <c r="C120" s="9" t="s">
        <v>13</v>
      </c>
    </row>
    <row r="121" spans="1:3" ht="58">
      <c r="A121" s="9" t="s">
        <v>208</v>
      </c>
      <c r="B121" s="1" t="s">
        <v>255</v>
      </c>
      <c r="C121" s="9" t="s">
        <v>127</v>
      </c>
    </row>
    <row r="122" spans="1:3" ht="58">
      <c r="A122" s="9" t="s">
        <v>212</v>
      </c>
      <c r="B122" s="1" t="s">
        <v>211</v>
      </c>
      <c r="C122" s="9" t="s">
        <v>209</v>
      </c>
    </row>
    <row r="123" spans="1:3" ht="72.5">
      <c r="A123" s="9" t="s">
        <v>213</v>
      </c>
      <c r="B123" s="1" t="s">
        <v>277</v>
      </c>
      <c r="C123" s="9" t="s">
        <v>48</v>
      </c>
    </row>
    <row r="124" spans="1:3" ht="43.5">
      <c r="A124" s="2" t="s">
        <v>214</v>
      </c>
      <c r="B124" s="1" t="s">
        <v>282</v>
      </c>
      <c r="C124" s="9" t="s">
        <v>63</v>
      </c>
    </row>
    <row r="125" spans="1:3" ht="29">
      <c r="A125" s="9" t="s">
        <v>216</v>
      </c>
      <c r="B125" s="1" t="s">
        <v>215</v>
      </c>
      <c r="C125" s="9" t="s">
        <v>127</v>
      </c>
    </row>
    <row r="126" spans="1:3" ht="72.5">
      <c r="A126" s="22" t="s">
        <v>218</v>
      </c>
      <c r="B126" s="13" t="s">
        <v>219</v>
      </c>
      <c r="C126" s="11" t="s">
        <v>220</v>
      </c>
    </row>
    <row r="127" spans="1:3" ht="58">
      <c r="A127" s="22" t="s">
        <v>221</v>
      </c>
      <c r="B127" s="1" t="s">
        <v>256</v>
      </c>
      <c r="C127" s="9" t="s">
        <v>222</v>
      </c>
    </row>
    <row r="128" spans="1:3" ht="43.5">
      <c r="A128" s="24" t="s">
        <v>223</v>
      </c>
      <c r="B128" s="1" t="s">
        <v>226</v>
      </c>
      <c r="C128" s="9" t="s">
        <v>6</v>
      </c>
    </row>
    <row r="129" spans="1:3" ht="44" thickBot="1">
      <c r="A129" s="22" t="s">
        <v>224</v>
      </c>
      <c r="B129" s="1" t="s">
        <v>225</v>
      </c>
      <c r="C129" s="9" t="s">
        <v>5</v>
      </c>
    </row>
    <row r="130" spans="1:3" ht="58.5" thickBot="1">
      <c r="A130" s="25" t="s">
        <v>228</v>
      </c>
      <c r="B130" s="1" t="s">
        <v>227</v>
      </c>
      <c r="C130" s="9" t="s">
        <v>147</v>
      </c>
    </row>
    <row r="131" spans="1:3" ht="29">
      <c r="A131" s="2" t="s">
        <v>230</v>
      </c>
      <c r="B131" s="1" t="s">
        <v>231</v>
      </c>
      <c r="C131" s="9" t="s">
        <v>37</v>
      </c>
    </row>
    <row r="132" spans="1:3" ht="58.5" thickBot="1">
      <c r="A132" s="9" t="s">
        <v>232</v>
      </c>
      <c r="B132" s="1" t="s">
        <v>299</v>
      </c>
      <c r="C132" s="9" t="s">
        <v>127</v>
      </c>
    </row>
    <row r="133" spans="1:3" ht="58.5" thickBot="1">
      <c r="A133" s="26" t="s">
        <v>233</v>
      </c>
      <c r="B133" s="18" t="s">
        <v>237</v>
      </c>
      <c r="C133" s="14" t="s">
        <v>5</v>
      </c>
    </row>
    <row r="134" spans="1:3" ht="58.5" thickBot="1">
      <c r="A134" s="25" t="s">
        <v>234</v>
      </c>
      <c r="B134" s="18" t="s">
        <v>236</v>
      </c>
      <c r="C134" s="14" t="s">
        <v>235</v>
      </c>
    </row>
    <row r="135" spans="1:3" ht="43.5">
      <c r="A135" s="9" t="s">
        <v>243</v>
      </c>
      <c r="B135" s="17" t="s">
        <v>242</v>
      </c>
      <c r="C135" s="14" t="s">
        <v>241</v>
      </c>
    </row>
    <row r="136" spans="1:3" ht="43.5">
      <c r="A136" s="2" t="s">
        <v>238</v>
      </c>
      <c r="B136" s="13" t="s">
        <v>300</v>
      </c>
      <c r="C136" s="14" t="s">
        <v>37</v>
      </c>
    </row>
    <row r="137" spans="1:3" ht="43.5">
      <c r="A137" s="9" t="s">
        <v>239</v>
      </c>
      <c r="B137" s="1" t="s">
        <v>301</v>
      </c>
      <c r="C137" s="9" t="s">
        <v>240</v>
      </c>
    </row>
    <row r="138" spans="1:3" ht="43.5">
      <c r="A138" s="2" t="s">
        <v>244</v>
      </c>
      <c r="B138" s="12" t="s">
        <v>246</v>
      </c>
      <c r="C138" s="11" t="s">
        <v>37</v>
      </c>
    </row>
    <row r="139" spans="1:3" ht="72.5">
      <c r="A139" s="2" t="s">
        <v>245</v>
      </c>
      <c r="B139" s="13" t="s">
        <v>257</v>
      </c>
      <c r="C139" s="14" t="s">
        <v>13</v>
      </c>
    </row>
    <row r="140" spans="1:3" ht="72.5">
      <c r="A140" s="2" t="s">
        <v>249</v>
      </c>
      <c r="B140" s="1" t="s">
        <v>258</v>
      </c>
      <c r="C140" s="9" t="s">
        <v>250</v>
      </c>
    </row>
    <row r="141" spans="1:3" ht="43.5">
      <c r="A141" s="2" t="s">
        <v>247</v>
      </c>
      <c r="B141" s="1" t="s">
        <v>248</v>
      </c>
      <c r="C141" s="9" t="s">
        <v>35</v>
      </c>
    </row>
    <row r="142" spans="1:3" ht="58">
      <c r="A142" s="22" t="s">
        <v>259</v>
      </c>
      <c r="B142" s="13" t="s">
        <v>302</v>
      </c>
      <c r="C142" s="11" t="s">
        <v>37</v>
      </c>
    </row>
    <row r="143" spans="1:3" ht="72.5">
      <c r="A143" s="16" t="s">
        <v>260</v>
      </c>
      <c r="B143" s="17" t="s">
        <v>303</v>
      </c>
      <c r="C143" s="14" t="s">
        <v>38</v>
      </c>
    </row>
    <row r="144" spans="1:3">
      <c r="A144" s="9" t="s">
        <v>262</v>
      </c>
      <c r="B144" s="1" t="s">
        <v>304</v>
      </c>
      <c r="C144" s="9" t="s">
        <v>37</v>
      </c>
    </row>
    <row r="145" spans="1:3" ht="72.5">
      <c r="A145" s="2" t="s">
        <v>264</v>
      </c>
      <c r="B145" s="1" t="s">
        <v>265</v>
      </c>
      <c r="C145" s="9" t="s">
        <v>250</v>
      </c>
    </row>
    <row r="146" spans="1:3">
      <c r="A146" s="9" t="s">
        <v>266</v>
      </c>
      <c r="B146" s="1" t="s">
        <v>305</v>
      </c>
      <c r="C146" s="9" t="s">
        <v>37</v>
      </c>
    </row>
    <row r="147" spans="1:3" ht="43.5">
      <c r="A147" s="23" t="s">
        <v>267</v>
      </c>
      <c r="B147" s="13" t="s">
        <v>268</v>
      </c>
      <c r="C147" s="11" t="s">
        <v>154</v>
      </c>
    </row>
    <row r="148" spans="1:3" ht="72.5">
      <c r="A148" s="2" t="s">
        <v>269</v>
      </c>
      <c r="B148" s="1" t="s">
        <v>306</v>
      </c>
      <c r="C148" s="9" t="s">
        <v>100</v>
      </c>
    </row>
    <row r="149" spans="1:3" ht="58">
      <c r="A149" s="9" t="s">
        <v>270</v>
      </c>
      <c r="B149" s="1" t="s">
        <v>271</v>
      </c>
      <c r="C149" s="9" t="s">
        <v>5</v>
      </c>
    </row>
    <row r="150" spans="1:3" ht="29">
      <c r="A150" s="2" t="s">
        <v>307</v>
      </c>
      <c r="B150" s="18" t="s">
        <v>308</v>
      </c>
      <c r="C150" s="14" t="s">
        <v>66</v>
      </c>
    </row>
    <row r="151" spans="1:3" ht="58">
      <c r="A151" s="2" t="s">
        <v>310</v>
      </c>
      <c r="B151" s="1" t="s">
        <v>311</v>
      </c>
      <c r="C151" s="9" t="s">
        <v>5</v>
      </c>
    </row>
    <row r="152" spans="1:3" ht="43.5">
      <c r="A152" s="2" t="s">
        <v>312</v>
      </c>
      <c r="B152" s="6" t="s">
        <v>313</v>
      </c>
      <c r="C152" s="9" t="s">
        <v>37</v>
      </c>
    </row>
    <row r="153" spans="1:3" ht="43.5">
      <c r="A153" s="5" t="s">
        <v>316</v>
      </c>
      <c r="B153" s="6" t="s">
        <v>319</v>
      </c>
      <c r="C153" s="9" t="s">
        <v>39</v>
      </c>
    </row>
    <row r="154" spans="1:3" ht="29">
      <c r="A154" s="9" t="s">
        <v>317</v>
      </c>
      <c r="B154" s="1" t="s">
        <v>318</v>
      </c>
      <c r="C154" s="9" t="s">
        <v>39</v>
      </c>
    </row>
    <row r="155" spans="1:3" ht="58">
      <c r="A155" s="2" t="s">
        <v>320</v>
      </c>
      <c r="B155" s="18" t="s">
        <v>321</v>
      </c>
      <c r="C155" s="14" t="s">
        <v>66</v>
      </c>
    </row>
    <row r="156" spans="1:3" ht="29">
      <c r="A156" s="20" t="s">
        <v>325</v>
      </c>
      <c r="B156" s="13" t="s">
        <v>324</v>
      </c>
      <c r="C156" s="11" t="s">
        <v>326</v>
      </c>
    </row>
    <row r="157" spans="1:3" ht="43.5">
      <c r="A157" s="22" t="s">
        <v>327</v>
      </c>
      <c r="B157" s="13" t="s">
        <v>328</v>
      </c>
      <c r="C157" s="11" t="s">
        <v>100</v>
      </c>
    </row>
    <row r="158" spans="1:3" ht="43.5">
      <c r="A158" s="22" t="s">
        <v>329</v>
      </c>
      <c r="B158" s="13" t="s">
        <v>328</v>
      </c>
      <c r="C158" s="11" t="s">
        <v>100</v>
      </c>
    </row>
    <row r="159" spans="1:3" ht="43.5">
      <c r="A159" s="2" t="s">
        <v>330</v>
      </c>
      <c r="B159" s="1" t="s">
        <v>332</v>
      </c>
      <c r="C159" s="9" t="s">
        <v>331</v>
      </c>
    </row>
    <row r="160" spans="1:3" ht="43.5">
      <c r="A160" s="9" t="s">
        <v>333</v>
      </c>
      <c r="B160" s="6" t="s">
        <v>334</v>
      </c>
      <c r="C160" s="9" t="s">
        <v>103</v>
      </c>
    </row>
    <row r="161" spans="1:3" ht="58">
      <c r="A161" s="9" t="s">
        <v>336</v>
      </c>
      <c r="B161" s="13" t="s">
        <v>335</v>
      </c>
      <c r="C161" s="11" t="s">
        <v>326</v>
      </c>
    </row>
    <row r="162" spans="1:3" ht="73" thickBot="1">
      <c r="A162" s="9" t="s">
        <v>337</v>
      </c>
      <c r="B162" s="1" t="s">
        <v>339</v>
      </c>
      <c r="C162" s="9" t="s">
        <v>100</v>
      </c>
    </row>
    <row r="163" spans="1:3" ht="58.5" thickBot="1">
      <c r="A163" s="25" t="s">
        <v>338</v>
      </c>
      <c r="B163" s="1" t="s">
        <v>340</v>
      </c>
      <c r="C163" s="9" t="s">
        <v>154</v>
      </c>
    </row>
    <row r="164" spans="1:3" ht="102" thickBot="1">
      <c r="A164" s="2" t="s">
        <v>341</v>
      </c>
      <c r="B164" s="1" t="s">
        <v>342</v>
      </c>
      <c r="C164" s="9" t="s">
        <v>13</v>
      </c>
    </row>
    <row r="165" spans="1:3" ht="44" thickBot="1">
      <c r="A165" s="25" t="s">
        <v>343</v>
      </c>
      <c r="B165" s="1" t="s">
        <v>379</v>
      </c>
      <c r="C165" s="9" t="s">
        <v>35</v>
      </c>
    </row>
    <row r="166" spans="1:3" ht="43.5">
      <c r="A166" s="22" t="s">
        <v>344</v>
      </c>
      <c r="B166" s="13" t="s">
        <v>345</v>
      </c>
      <c r="C166" s="11" t="s">
        <v>61</v>
      </c>
    </row>
    <row r="167" spans="1:3" ht="58.5" thickBot="1">
      <c r="A167" s="22" t="s">
        <v>346</v>
      </c>
      <c r="B167" s="1" t="s">
        <v>347</v>
      </c>
      <c r="C167" s="9" t="s">
        <v>178</v>
      </c>
    </row>
    <row r="168" spans="1:3" ht="29.5" thickBot="1">
      <c r="A168" s="25" t="s">
        <v>348</v>
      </c>
      <c r="B168" s="1" t="s">
        <v>349</v>
      </c>
      <c r="C168" s="9" t="s">
        <v>350</v>
      </c>
    </row>
    <row r="169" spans="1:3" ht="29">
      <c r="A169" s="1" t="s">
        <v>351</v>
      </c>
      <c r="B169" s="17" t="s">
        <v>352</v>
      </c>
      <c r="C169" s="9" t="s">
        <v>13</v>
      </c>
    </row>
    <row r="170" spans="1:3">
      <c r="A170" s="9" t="s">
        <v>353</v>
      </c>
      <c r="B170" s="27" t="s">
        <v>354</v>
      </c>
      <c r="C170" s="9" t="s">
        <v>13</v>
      </c>
    </row>
    <row r="171" spans="1:3" ht="44" thickBot="1">
      <c r="A171" s="9" t="s">
        <v>355</v>
      </c>
      <c r="B171" s="1" t="s">
        <v>356</v>
      </c>
      <c r="C171" s="9" t="s">
        <v>37</v>
      </c>
    </row>
    <row r="172" spans="1:3" ht="44" thickBot="1">
      <c r="A172" s="25" t="s">
        <v>357</v>
      </c>
      <c r="B172" s="1" t="s">
        <v>358</v>
      </c>
      <c r="C172" s="9" t="s">
        <v>13</v>
      </c>
    </row>
    <row r="173" spans="1:3" ht="58.5" thickBot="1">
      <c r="A173" s="28" t="s">
        <v>359</v>
      </c>
      <c r="B173" s="1" t="s">
        <v>360</v>
      </c>
      <c r="C173" s="9" t="s">
        <v>361</v>
      </c>
    </row>
    <row r="174" spans="1:3" ht="44" thickBot="1">
      <c r="A174" s="25" t="s">
        <v>362</v>
      </c>
      <c r="B174" s="1" t="s">
        <v>363</v>
      </c>
      <c r="C174" s="9" t="s">
        <v>364</v>
      </c>
    </row>
    <row r="175" spans="1:3" ht="29.5" thickBot="1">
      <c r="A175" s="1" t="s">
        <v>365</v>
      </c>
      <c r="B175" s="17" t="s">
        <v>366</v>
      </c>
      <c r="C175" s="9" t="s">
        <v>13</v>
      </c>
    </row>
    <row r="176" spans="1:3" ht="44" thickBot="1">
      <c r="A176" s="25" t="s">
        <v>368</v>
      </c>
      <c r="B176" s="1" t="s">
        <v>367</v>
      </c>
      <c r="C176" s="9" t="s">
        <v>369</v>
      </c>
    </row>
    <row r="177" spans="1:3" ht="29.5" thickBot="1">
      <c r="A177" s="9" t="s">
        <v>370</v>
      </c>
      <c r="B177" s="1" t="s">
        <v>373</v>
      </c>
      <c r="C177" s="9" t="s">
        <v>127</v>
      </c>
    </row>
    <row r="178" spans="1:3" ht="58.5" thickBot="1">
      <c r="A178" s="25" t="s">
        <v>371</v>
      </c>
      <c r="B178" s="6" t="s">
        <v>372</v>
      </c>
      <c r="C178" s="9" t="s">
        <v>103</v>
      </c>
    </row>
    <row r="179" spans="1:3" ht="43.5">
      <c r="A179" s="2" t="s">
        <v>374</v>
      </c>
      <c r="B179" s="1" t="s">
        <v>375</v>
      </c>
      <c r="C179" s="9" t="s">
        <v>37</v>
      </c>
    </row>
    <row r="180" spans="1:3" ht="43.5">
      <c r="A180" s="22" t="s">
        <v>376</v>
      </c>
      <c r="B180" s="13" t="s">
        <v>377</v>
      </c>
      <c r="C180" s="11" t="s">
        <v>331</v>
      </c>
    </row>
    <row r="181" spans="1:3" ht="43.5">
      <c r="A181" s="2" t="s">
        <v>378</v>
      </c>
      <c r="B181" s="1" t="s">
        <v>291</v>
      </c>
      <c r="C181" s="9" t="s">
        <v>13</v>
      </c>
    </row>
    <row r="182" spans="1:3">
      <c r="A182" s="9" t="s">
        <v>380</v>
      </c>
      <c r="B182" s="27" t="s">
        <v>381</v>
      </c>
      <c r="C182" s="9" t="s">
        <v>37</v>
      </c>
    </row>
    <row r="183" spans="1:3" ht="29">
      <c r="A183" s="22" t="s">
        <v>382</v>
      </c>
      <c r="B183" s="13" t="s">
        <v>383</v>
      </c>
      <c r="C183" s="11" t="s">
        <v>384</v>
      </c>
    </row>
    <row r="184" spans="1:3">
      <c r="A184" s="2" t="s">
        <v>385</v>
      </c>
      <c r="B184" s="1" t="s">
        <v>387</v>
      </c>
      <c r="C184" s="9" t="s">
        <v>386</v>
      </c>
    </row>
    <row r="185" spans="1:3" ht="101.5">
      <c r="A185" s="9" t="s">
        <v>388</v>
      </c>
      <c r="B185" s="1" t="s">
        <v>389</v>
      </c>
      <c r="C185" s="9" t="s">
        <v>13</v>
      </c>
    </row>
    <row r="186" spans="1:3" ht="29">
      <c r="A186" s="9" t="s">
        <v>390</v>
      </c>
      <c r="B186" s="1" t="s">
        <v>391</v>
      </c>
      <c r="C186" s="9" t="s">
        <v>127</v>
      </c>
    </row>
    <row r="187" spans="1:3" ht="43.5">
      <c r="A187" s="2" t="s">
        <v>392</v>
      </c>
      <c r="B187" s="1" t="s">
        <v>290</v>
      </c>
      <c r="C187" s="9" t="s">
        <v>13</v>
      </c>
    </row>
    <row r="188" spans="1:3" ht="101.5">
      <c r="A188" s="3" t="s">
        <v>393</v>
      </c>
      <c r="B188" s="4" t="s">
        <v>394</v>
      </c>
      <c r="C188" s="9" t="s">
        <v>395</v>
      </c>
    </row>
    <row r="189" spans="1:3" ht="72.5">
      <c r="A189" s="9" t="s">
        <v>396</v>
      </c>
      <c r="B189" s="1" t="s">
        <v>272</v>
      </c>
      <c r="C189" s="9" t="s">
        <v>6</v>
      </c>
    </row>
    <row r="190" spans="1:3" ht="29">
      <c r="A190" s="9" t="s">
        <v>216</v>
      </c>
      <c r="B190" s="1" t="s">
        <v>397</v>
      </c>
      <c r="C190" s="9" t="s">
        <v>127</v>
      </c>
    </row>
    <row r="191" spans="1:3" ht="58">
      <c r="A191" s="9" t="s">
        <v>398</v>
      </c>
      <c r="B191" s="1" t="s">
        <v>399</v>
      </c>
      <c r="C191" s="9" t="s">
        <v>400</v>
      </c>
    </row>
    <row r="192" spans="1:3" ht="87">
      <c r="A192" s="5" t="s">
        <v>401</v>
      </c>
      <c r="B192" s="6" t="s">
        <v>402</v>
      </c>
      <c r="C192" s="9" t="s">
        <v>39</v>
      </c>
    </row>
    <row r="193" spans="1:3" ht="58.5" thickBot="1">
      <c r="A193" s="2" t="s">
        <v>403</v>
      </c>
      <c r="B193" s="1" t="s">
        <v>404</v>
      </c>
      <c r="C193" s="9" t="s">
        <v>6</v>
      </c>
    </row>
    <row r="194" spans="1:3" ht="44" thickBot="1">
      <c r="A194" s="25" t="s">
        <v>357</v>
      </c>
      <c r="B194" s="1" t="s">
        <v>405</v>
      </c>
      <c r="C194" s="9" t="s">
        <v>13</v>
      </c>
    </row>
    <row r="195" spans="1:3" ht="29">
      <c r="A195" s="9" t="s">
        <v>406</v>
      </c>
      <c r="B195" s="13" t="s">
        <v>407</v>
      </c>
      <c r="C195" s="11" t="s">
        <v>143</v>
      </c>
    </row>
    <row r="196" spans="1:3" ht="29">
      <c r="A196" s="9" t="s">
        <v>408</v>
      </c>
      <c r="B196" s="13" t="s">
        <v>407</v>
      </c>
      <c r="C196" s="11" t="s">
        <v>143</v>
      </c>
    </row>
    <row r="197" spans="1:3" ht="29">
      <c r="A197" s="9" t="s">
        <v>409</v>
      </c>
      <c r="B197" s="1" t="s">
        <v>410</v>
      </c>
      <c r="C197" s="9" t="s">
        <v>38</v>
      </c>
    </row>
    <row r="198" spans="1:3" ht="43.5">
      <c r="A198" s="2" t="s">
        <v>411</v>
      </c>
      <c r="B198" s="1" t="s">
        <v>412</v>
      </c>
      <c r="C198" s="9" t="s">
        <v>48</v>
      </c>
    </row>
    <row r="199" spans="1:3" ht="43.5">
      <c r="A199" s="2" t="s">
        <v>413</v>
      </c>
      <c r="B199" s="1" t="s">
        <v>412</v>
      </c>
      <c r="C199" s="9" t="s">
        <v>48</v>
      </c>
    </row>
    <row r="200" spans="1:3" ht="43.5">
      <c r="A200" s="2" t="s">
        <v>414</v>
      </c>
      <c r="B200" s="1" t="s">
        <v>415</v>
      </c>
      <c r="C200" s="9" t="s">
        <v>250</v>
      </c>
    </row>
    <row r="201" spans="1:3" ht="58">
      <c r="A201" s="9" t="s">
        <v>416</v>
      </c>
      <c r="B201" s="1" t="s">
        <v>417</v>
      </c>
      <c r="C201" s="9" t="s">
        <v>13</v>
      </c>
    </row>
    <row r="202" spans="1:3" ht="58">
      <c r="A202" s="2" t="s">
        <v>418</v>
      </c>
      <c r="B202" s="1" t="s">
        <v>419</v>
      </c>
      <c r="C202" s="9" t="s">
        <v>13</v>
      </c>
    </row>
    <row r="203" spans="1:3" ht="29">
      <c r="A203" s="24" t="s">
        <v>420</v>
      </c>
      <c r="B203" s="1" t="s">
        <v>421</v>
      </c>
      <c r="C203" s="9" t="s">
        <v>154</v>
      </c>
    </row>
    <row r="204" spans="1:3" ht="72.5">
      <c r="A204" s="5" t="s">
        <v>422</v>
      </c>
      <c r="B204" s="6" t="s">
        <v>423</v>
      </c>
      <c r="C204" s="9" t="s">
        <v>38</v>
      </c>
    </row>
    <row r="205" spans="1:3" ht="58">
      <c r="A205" s="2" t="s">
        <v>424</v>
      </c>
      <c r="B205" s="18" t="s">
        <v>425</v>
      </c>
      <c r="C205" s="14" t="s">
        <v>13</v>
      </c>
    </row>
    <row r="206" spans="1:3" ht="29.5" thickBot="1">
      <c r="A206" s="9" t="s">
        <v>426</v>
      </c>
      <c r="B206" s="1" t="s">
        <v>427</v>
      </c>
      <c r="C206" s="9" t="s">
        <v>14</v>
      </c>
    </row>
    <row r="207" spans="1:3" ht="44" thickBot="1">
      <c r="A207" s="29" t="s">
        <v>428</v>
      </c>
      <c r="B207" s="1" t="s">
        <v>429</v>
      </c>
      <c r="C207" s="9" t="s">
        <v>37</v>
      </c>
    </row>
    <row r="208" spans="1:3" ht="29.5" thickTop="1">
      <c r="A208" s="23" t="s">
        <v>430</v>
      </c>
      <c r="B208" s="13" t="s">
        <v>431</v>
      </c>
      <c r="C208" s="11" t="s">
        <v>103</v>
      </c>
    </row>
    <row r="209" spans="1:3" ht="87.5" thickBot="1">
      <c r="A209" s="9" t="s">
        <v>432</v>
      </c>
      <c r="B209" s="1" t="s">
        <v>433</v>
      </c>
      <c r="C209" s="9" t="s">
        <v>434</v>
      </c>
    </row>
    <row r="210" spans="1:3" ht="58.5" thickBot="1">
      <c r="A210" s="29" t="s">
        <v>435</v>
      </c>
      <c r="B210" s="17" t="s">
        <v>436</v>
      </c>
      <c r="C210" s="14" t="s">
        <v>63</v>
      </c>
    </row>
    <row r="211" spans="1:3" ht="30" thickTop="1" thickBot="1">
      <c r="A211" s="29" t="s">
        <v>437</v>
      </c>
      <c r="B211" s="1" t="s">
        <v>438</v>
      </c>
      <c r="C211" s="9" t="s">
        <v>350</v>
      </c>
    </row>
    <row r="212" spans="1:3" ht="73" thickTop="1">
      <c r="A212" s="2" t="s">
        <v>439</v>
      </c>
      <c r="B212" s="18" t="s">
        <v>440</v>
      </c>
      <c r="C212" s="14" t="s">
        <v>66</v>
      </c>
    </row>
    <row r="213" spans="1:3" ht="43.5">
      <c r="A213" s="2" t="s">
        <v>441</v>
      </c>
      <c r="B213" s="1" t="s">
        <v>442</v>
      </c>
      <c r="C213" s="9" t="s">
        <v>13</v>
      </c>
    </row>
    <row r="214" spans="1:3" ht="58">
      <c r="A214" s="30" t="s">
        <v>443</v>
      </c>
      <c r="B214" s="1" t="s">
        <v>444</v>
      </c>
      <c r="C214" s="9" t="s">
        <v>100</v>
      </c>
    </row>
    <row r="215" spans="1:3" ht="43.5">
      <c r="A215" s="31" t="s">
        <v>447</v>
      </c>
      <c r="B215" s="1" t="s">
        <v>445</v>
      </c>
      <c r="C215" s="9" t="s">
        <v>446</v>
      </c>
    </row>
    <row r="216" spans="1:3" ht="58">
      <c r="A216" s="31" t="s">
        <v>448</v>
      </c>
      <c r="B216" s="1" t="s">
        <v>452</v>
      </c>
      <c r="C216" s="9" t="s">
        <v>449</v>
      </c>
    </row>
    <row r="217" spans="1:3" ht="43.5">
      <c r="A217" s="2" t="s">
        <v>450</v>
      </c>
      <c r="B217" s="6" t="s">
        <v>453</v>
      </c>
      <c r="C217" s="9" t="s">
        <v>451</v>
      </c>
    </row>
    <row r="218" spans="1:3" ht="58.5" thickBot="1">
      <c r="A218" s="31" t="s">
        <v>454</v>
      </c>
      <c r="B218" s="13" t="s">
        <v>456</v>
      </c>
      <c r="C218" s="11" t="s">
        <v>455</v>
      </c>
    </row>
    <row r="219" spans="1:3" ht="87.5" thickBot="1">
      <c r="A219" s="32" t="s">
        <v>458</v>
      </c>
      <c r="B219" s="1" t="s">
        <v>457</v>
      </c>
      <c r="C219" s="9" t="s">
        <v>459</v>
      </c>
    </row>
    <row r="220" spans="1:3" ht="15" thickTop="1">
      <c r="A220" s="9" t="s">
        <v>460</v>
      </c>
      <c r="B220" s="1" t="s">
        <v>463</v>
      </c>
      <c r="C220" s="9" t="s">
        <v>5</v>
      </c>
    </row>
    <row r="221" spans="1:3" ht="101.5">
      <c r="A221" s="23" t="s">
        <v>461</v>
      </c>
      <c r="B221" s="13" t="s">
        <v>462</v>
      </c>
      <c r="C221" s="11" t="s">
        <v>154</v>
      </c>
    </row>
    <row r="222" spans="1:3" ht="43.5">
      <c r="A222" s="9" t="s">
        <v>468</v>
      </c>
      <c r="B222" s="1" t="s">
        <v>469</v>
      </c>
      <c r="C222" s="9" t="s">
        <v>464</v>
      </c>
    </row>
    <row r="223" spans="1:3" ht="43.5">
      <c r="A223" s="9" t="s">
        <v>470</v>
      </c>
      <c r="B223" s="1" t="s">
        <v>474</v>
      </c>
      <c r="C223" s="9" t="s">
        <v>465</v>
      </c>
    </row>
    <row r="224" spans="1:3" ht="29">
      <c r="A224" s="9" t="s">
        <v>471</v>
      </c>
      <c r="B224" s="1" t="s">
        <v>475</v>
      </c>
      <c r="C224" s="9" t="s">
        <v>467</v>
      </c>
    </row>
  </sheetData>
  <conditionalFormatting sqref="A1:A127 A129:A148 A150:A168 A177:A181 A183:A193 A213 A220:A221 A223:A995">
    <cfRule type="duplicateValues" dxfId="64" priority="87"/>
  </conditionalFormatting>
  <conditionalFormatting sqref="A1:A127 A129:A168 A177:A181 A183:A193 A213 A998:A1048576 A220:A995">
    <cfRule type="duplicateValues" dxfId="63" priority="115"/>
  </conditionalFormatting>
  <conditionalFormatting sqref="A1:A174 A176:A194 A213 A998:A1048576 A220:A996">
    <cfRule type="duplicateValues" dxfId="62" priority="33"/>
  </conditionalFormatting>
  <conditionalFormatting sqref="A1:A194 A213 A998:A1048576 A220:A996">
    <cfRule type="duplicateValues" dxfId="61" priority="28"/>
  </conditionalFormatting>
  <conditionalFormatting sqref="A72">
    <cfRule type="duplicateValues" dxfId="60" priority="74"/>
  </conditionalFormatting>
  <conditionalFormatting sqref="A73">
    <cfRule type="duplicateValues" dxfId="59" priority="73"/>
  </conditionalFormatting>
  <conditionalFormatting sqref="A74">
    <cfRule type="duplicateValues" dxfId="58" priority="72"/>
  </conditionalFormatting>
  <conditionalFormatting sqref="A76">
    <cfRule type="duplicateValues" dxfId="57" priority="71"/>
  </conditionalFormatting>
  <conditionalFormatting sqref="A77">
    <cfRule type="duplicateValues" dxfId="56" priority="70"/>
  </conditionalFormatting>
  <conditionalFormatting sqref="A78">
    <cfRule type="duplicateValues" dxfId="55" priority="69"/>
  </conditionalFormatting>
  <conditionalFormatting sqref="A80">
    <cfRule type="duplicateValues" dxfId="54" priority="68"/>
  </conditionalFormatting>
  <conditionalFormatting sqref="A82">
    <cfRule type="duplicateValues" dxfId="53" priority="67"/>
  </conditionalFormatting>
  <conditionalFormatting sqref="A83">
    <cfRule type="duplicateValues" dxfId="52" priority="66"/>
  </conditionalFormatting>
  <conditionalFormatting sqref="A84">
    <cfRule type="duplicateValues" dxfId="51" priority="65"/>
  </conditionalFormatting>
  <conditionalFormatting sqref="A85">
    <cfRule type="duplicateValues" dxfId="50" priority="64"/>
  </conditionalFormatting>
  <conditionalFormatting sqref="A86">
    <cfRule type="duplicateValues" dxfId="49" priority="63"/>
  </conditionalFormatting>
  <conditionalFormatting sqref="A87">
    <cfRule type="duplicateValues" dxfId="48" priority="62"/>
  </conditionalFormatting>
  <conditionalFormatting sqref="A88">
    <cfRule type="duplicateValues" dxfId="47" priority="61"/>
  </conditionalFormatting>
  <conditionalFormatting sqref="A89">
    <cfRule type="duplicateValues" dxfId="46" priority="60"/>
  </conditionalFormatting>
  <conditionalFormatting sqref="A91">
    <cfRule type="duplicateValues" dxfId="45" priority="59"/>
  </conditionalFormatting>
  <conditionalFormatting sqref="A99">
    <cfRule type="duplicateValues" dxfId="44" priority="52"/>
  </conditionalFormatting>
  <conditionalFormatting sqref="A100">
    <cfRule type="duplicateValues" dxfId="43" priority="51"/>
  </conditionalFormatting>
  <conditionalFormatting sqref="A109">
    <cfRule type="duplicateValues" dxfId="42" priority="50"/>
  </conditionalFormatting>
  <conditionalFormatting sqref="A110">
    <cfRule type="duplicateValues" dxfId="41" priority="48"/>
  </conditionalFormatting>
  <conditionalFormatting sqref="A111">
    <cfRule type="duplicateValues" dxfId="40" priority="47"/>
  </conditionalFormatting>
  <conditionalFormatting sqref="A113">
    <cfRule type="duplicateValues" dxfId="39" priority="46"/>
  </conditionalFormatting>
  <conditionalFormatting sqref="A115">
    <cfRule type="duplicateValues" dxfId="38" priority="45"/>
  </conditionalFormatting>
  <conditionalFormatting sqref="A133">
    <cfRule type="duplicateValues" dxfId="37" priority="44"/>
  </conditionalFormatting>
  <conditionalFormatting sqref="A134">
    <cfRule type="duplicateValues" dxfId="36" priority="43"/>
  </conditionalFormatting>
  <conditionalFormatting sqref="A135">
    <cfRule type="duplicateValues" dxfId="35" priority="42"/>
  </conditionalFormatting>
  <conditionalFormatting sqref="A143">
    <cfRule type="duplicateValues" dxfId="34" priority="41"/>
  </conditionalFormatting>
  <conditionalFormatting sqref="A149">
    <cfRule type="duplicateValues" dxfId="33" priority="40"/>
  </conditionalFormatting>
  <conditionalFormatting sqref="A150">
    <cfRule type="duplicateValues" dxfId="32" priority="39"/>
  </conditionalFormatting>
  <conditionalFormatting sqref="A155">
    <cfRule type="duplicateValues" dxfId="31" priority="38"/>
  </conditionalFormatting>
  <conditionalFormatting sqref="A156">
    <cfRule type="duplicateValues" dxfId="30" priority="37"/>
  </conditionalFormatting>
  <conditionalFormatting sqref="A169:A172 A174">
    <cfRule type="duplicateValues" dxfId="29" priority="35"/>
    <cfRule type="duplicateValues" dxfId="28" priority="34"/>
  </conditionalFormatting>
  <conditionalFormatting sqref="A175">
    <cfRule type="duplicateValues" dxfId="27" priority="98"/>
  </conditionalFormatting>
  <conditionalFormatting sqref="A182">
    <cfRule type="duplicateValues" dxfId="26" priority="27"/>
    <cfRule type="duplicateValues" dxfId="25" priority="26"/>
  </conditionalFormatting>
  <conditionalFormatting sqref="A194">
    <cfRule type="duplicateValues" dxfId="24" priority="24"/>
    <cfRule type="duplicateValues" dxfId="23" priority="25"/>
  </conditionalFormatting>
  <conditionalFormatting sqref="A195:A196">
    <cfRule type="duplicateValues" dxfId="22" priority="21"/>
  </conditionalFormatting>
  <conditionalFormatting sqref="A204:A212 A195:A202">
    <cfRule type="duplicateValues" dxfId="21" priority="23"/>
    <cfRule type="duplicateValues" dxfId="20" priority="22"/>
  </conditionalFormatting>
  <conditionalFormatting sqref="A205">
    <cfRule type="duplicateValues" dxfId="19" priority="20"/>
  </conditionalFormatting>
  <conditionalFormatting sqref="A210">
    <cfRule type="duplicateValues" dxfId="18" priority="19"/>
  </conditionalFormatting>
  <conditionalFormatting sqref="A212">
    <cfRule type="duplicateValues" dxfId="17" priority="18"/>
  </conditionalFormatting>
  <conditionalFormatting sqref="A215">
    <cfRule type="duplicateValues" dxfId="16" priority="16"/>
    <cfRule type="duplicateValues" dxfId="15" priority="15"/>
    <cfRule type="duplicateValues" dxfId="14" priority="14"/>
    <cfRule type="duplicateValues" dxfId="13" priority="17"/>
  </conditionalFormatting>
  <conditionalFormatting sqref="A216">
    <cfRule type="duplicateValues" dxfId="12" priority="13"/>
    <cfRule type="duplicateValues" dxfId="11" priority="12"/>
    <cfRule type="duplicateValues" dxfId="10" priority="11"/>
    <cfRule type="duplicateValues" dxfId="9" priority="10"/>
  </conditionalFormatting>
  <conditionalFormatting sqref="A217">
    <cfRule type="duplicateValues" dxfId="8" priority="8"/>
    <cfRule type="duplicateValues" dxfId="7" priority="7"/>
    <cfRule type="duplicateValues" dxfId="6" priority="9"/>
    <cfRule type="duplicateValues" dxfId="5" priority="6"/>
  </conditionalFormatting>
  <conditionalFormatting sqref="A218">
    <cfRule type="duplicateValues" dxfId="4" priority="5"/>
    <cfRule type="duplicateValues" dxfId="3" priority="4"/>
    <cfRule type="duplicateValues" dxfId="2" priority="3"/>
    <cfRule type="duplicateValues" dxfId="1" priority="2"/>
  </conditionalFormatting>
  <conditionalFormatting sqref="A222">
    <cfRule type="duplicateValues" dxfId="0" priority="1"/>
  </conditionalFormatting>
  <pageMargins left="0.7" right="0.7" top="0.75" bottom="0.75" header="0.3" footer="0.3"/>
  <pageSetup paperSize="9" orientation="portrait" horizontalDpi="30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Arpith Kumar</dc:creator>
  <cp:lastModifiedBy>Arpith Shetty</cp:lastModifiedBy>
  <dcterms:created xsi:type="dcterms:W3CDTF">2024-12-09T06:48:03Z</dcterms:created>
  <dcterms:modified xsi:type="dcterms:W3CDTF">2025-08-30T09:42:04Z</dcterms:modified>
</cp:coreProperties>
</file>