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1283AE65-05E9-4EC9-BD72-EB4B297FEFD3}" xr6:coauthVersionLast="47" xr6:coauthVersionMax="47" xr10:uidLastSave="{00000000-0000-0000-0000-000000000000}"/>
  <bookViews>
    <workbookView xWindow="240" yWindow="105" windowWidth="14805" windowHeight="8010" firstSheet="7" activeTab="7" xr2:uid="{00000000-000D-0000-FFFF-FFFF00000000}"/>
  </bookViews>
  <sheets>
    <sheet name="pre requisite &amp; readme" sheetId="7" r:id="rId1"/>
    <sheet name="hierarchy" sheetId="8" r:id="rId2"/>
    <sheet name="parameter" sheetId="1" r:id="rId3"/>
    <sheet name="parameter category" sheetId="4" r:id="rId4"/>
    <sheet name="parameter group" sheetId="3" r:id="rId5"/>
    <sheet name="unit group" sheetId="5" r:id="rId6"/>
    <sheet name="unit" sheetId="6" r:id="rId7"/>
    <sheet name="dropdown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<sst xmlns="http://schemas.openxmlformats.org/spreadsheetml/2006/main" count="72" uniqueCount="56">
  <si>
    <t>mandatory</t>
  </si>
  <si>
    <t>mandatory with particular selection</t>
  </si>
  <si>
    <t>optional</t>
  </si>
  <si>
    <t>Hierarchy</t>
  </si>
  <si>
    <t>Parameter Name</t>
  </si>
  <si>
    <t>Food and Beverage&gt;Food Plant</t>
  </si>
  <si>
    <t>Param1</t>
  </si>
  <si>
    <t>Food and Beverage&gt;Food Plant&gt;Bottling Plant&gt;Packaging Line 1</t>
  </si>
  <si>
    <t>param 4</t>
  </si>
  <si>
    <t>Food and Beverage&gt;Food Plant&gt;Bottling Plant&gt;Packaging Line 1&gt;Maintenance Department&gt;Conveyor Belt</t>
  </si>
  <si>
    <t>Param1, Param2 , Param5</t>
  </si>
  <si>
    <t>*when datasource is selected in [Design,HMI,Manual,Meta,Product] then datatype and ui input type are mandatory*</t>
  </si>
  <si>
    <t>Description</t>
  </si>
  <si>
    <t>Data Source</t>
  </si>
  <si>
    <t>Data Type</t>
  </si>
  <si>
    <t>UI Input Type</t>
  </si>
  <si>
    <t>Parameter Label</t>
  </si>
  <si>
    <t xml:space="preserve">Unit </t>
  </si>
  <si>
    <t>Parameter Group</t>
  </si>
  <si>
    <t>Parameter Category</t>
  </si>
  <si>
    <t>Numeric Limit</t>
  </si>
  <si>
    <t>String Length</t>
  </si>
  <si>
    <t>Default Value</t>
  </si>
  <si>
    <t>Input Required</t>
  </si>
  <si>
    <t>dummy tag</t>
  </si>
  <si>
    <t>Raw</t>
  </si>
  <si>
    <t xml:space="preserve">Param2 </t>
  </si>
  <si>
    <t>tag2</t>
  </si>
  <si>
    <t>Manual</t>
  </si>
  <si>
    <t>Int</t>
  </si>
  <si>
    <t>Numeric Entry</t>
  </si>
  <si>
    <t>Param3</t>
  </si>
  <si>
    <t>tag3</t>
  </si>
  <si>
    <t>Design</t>
  </si>
  <si>
    <t>Actual Volume</t>
  </si>
  <si>
    <t>unit</t>
  </si>
  <si>
    <t>param group</t>
  </si>
  <si>
    <t>param category</t>
  </si>
  <si>
    <t>100-500</t>
  </si>
  <si>
    <t>Parameter Category Name</t>
  </si>
  <si>
    <t>Icon</t>
  </si>
  <si>
    <t>Parameter Group Name</t>
  </si>
  <si>
    <t>Unit Group Name</t>
  </si>
  <si>
    <t>Name</t>
  </si>
  <si>
    <t>Notation</t>
  </si>
  <si>
    <t>Unit Group</t>
  </si>
  <si>
    <t>DataSource</t>
  </si>
  <si>
    <t>Alarm</t>
  </si>
  <si>
    <t>Boolean</t>
  </si>
  <si>
    <t>Derived</t>
  </si>
  <si>
    <t>Long Int</t>
  </si>
  <si>
    <t>String</t>
  </si>
  <si>
    <t>HMI</t>
  </si>
  <si>
    <t>double</t>
  </si>
  <si>
    <t>Meta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</si>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</sst>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0"/>
      <color rgb="FF5D6063"/>
      <name val="Calibri"/>
      <charset val="1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</font>
    <font>
      <b/>
      <sz val="10"/>
      <color rgb="FF5D6063"/>
      <name val="Calibri"/>
    </font>
    <font>
      <b/>
      <sz val="10"/>
      <color rgb="FF000000"/>
      <name val="Roboto-Regular"/>
      <charset val="1"/>
    </font>
    <font>
      <b/>
      <sz val="10"/>
      <color rgb="FF5D6063"/>
      <name val="Roboto-Regular"/>
    </font>
    <font>
      <sz val="10"/>
      <color rgb="FF5D6063"/>
      <name val="Roboto-Regular"/>
      <charset val="1"/>
    </font>
    <font>
      <sz val="10"/>
      <color rgb="FF000000"/>
      <name val="Roboto-Regular"/>
      <charset val="1"/>
    </font>
    <font>
      <sz val="11"/>
      <color rgb="FF5D6063"/>
      <name val="Roboto-Regular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3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9" fillId="5" borderId="0" xfId="0" applyFont="1" applyFill="1"/>
    <xf numFmtId="0" fontId="10" fillId="4" borderId="0" xfId="0" applyFont="1" applyFill="1"/>
    <xf numFmtId="0" fontId="0" fillId="4" borderId="0" xfId="0" applyFill="1"/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7" fillId="5" borderId="0" xfId="0" applyFont="1" applyFill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591F-23B5-4020-B685-23490219AC6C}">
  <dimension ref="A1:B3"/>
  <sheetViews>
    <sheetView workbookViewId="0">
      <selection activeCell="B1" sqref="B1"/>
    </sheetView>
  </sheetViews>
  <sheetFormatPr defaultRowHeight="15"/>
  <cols>
    <col min="1" max="1" width="9.140625" style="17"/>
    <col min="2" max="2" width="32.5703125" style="17" customWidth="1"/>
    <col min="3" max="3" width="68.42578125" style="17" customWidth="1"/>
    <col min="4" max="16384" width="9.140625" style="17"/>
  </cols>
  <sheetData>
    <row r="1" spans="1:2">
      <c r="A1" s="16"/>
      <c r="B1" s="17" t="s">
        <v>0</v>
      </c>
    </row>
    <row r="2" spans="1:2">
      <c r="A2" s="18"/>
      <c r="B2" s="17" t="s">
        <v>1</v>
      </c>
    </row>
    <row r="3" spans="1:2">
      <c r="A3" s="19"/>
      <c r="B3" s="1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BAD8-D449-4D44-84FB-70B8329F2056}">
  <dimension ref="A1:B4"/>
  <sheetViews>
    <sheetView workbookViewId="0">
      <selection activeCell="B11" sqref="B11"/>
    </sheetView>
  </sheetViews>
  <sheetFormatPr defaultRowHeight="15"/>
  <cols>
    <col min="1" max="1" width="43.7109375" customWidth="1"/>
    <col min="2" max="2" width="22.85546875" customWidth="1"/>
  </cols>
  <sheetData>
    <row r="1" spans="1:2" ht="30.75">
      <c r="A1" s="4" t="s">
        <v>3</v>
      </c>
      <c r="B1" s="4" t="s">
        <v>4</v>
      </c>
    </row>
    <row r="2" spans="1:2">
      <c r="A2" s="2" t="s">
        <v>5</v>
      </c>
      <c r="B2" s="2" t="s">
        <v>6</v>
      </c>
    </row>
    <row r="3" spans="1:2" ht="30.75">
      <c r="A3" s="2" t="s">
        <v>7</v>
      </c>
      <c r="B3" s="2" t="s">
        <v>8</v>
      </c>
    </row>
    <row r="4" spans="1:2" ht="45.75">
      <c r="A4" s="2" t="s">
        <v>9</v>
      </c>
      <c r="B4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I9" sqref="I9"/>
    </sheetView>
  </sheetViews>
  <sheetFormatPr defaultRowHeight="15"/>
  <cols>
    <col min="1" max="1" width="23.5703125" style="2" customWidth="1"/>
    <col min="2" max="2" width="13.42578125" style="2" customWidth="1"/>
    <col min="3" max="3" width="17.5703125" style="2" customWidth="1"/>
    <col min="4" max="5" width="15.140625" style="2" customWidth="1"/>
    <col min="6" max="6" width="20" style="2" customWidth="1"/>
    <col min="7" max="7" width="9.140625" style="2"/>
    <col min="8" max="8" width="18.5703125" style="2" customWidth="1"/>
    <col min="9" max="9" width="20.28515625" style="2" customWidth="1"/>
    <col min="10" max="10" width="9.140625" style="2"/>
    <col min="11" max="11" width="17.7109375" style="2" customWidth="1"/>
    <col min="12" max="12" width="17.42578125" style="2" customWidth="1"/>
    <col min="13" max="16384" width="9.140625" style="2"/>
  </cols>
  <sheetData>
    <row r="1" spans="1:13" ht="33" customHeight="1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30.75">
      <c r="A2" s="4" t="s">
        <v>4</v>
      </c>
      <c r="B2" s="5" t="s">
        <v>12</v>
      </c>
      <c r="C2" s="5" t="s">
        <v>13</v>
      </c>
      <c r="D2" s="1" t="s">
        <v>14</v>
      </c>
      <c r="E2" s="1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14" t="s">
        <v>20</v>
      </c>
      <c r="K2" s="14" t="s">
        <v>21</v>
      </c>
      <c r="L2" s="15" t="s">
        <v>22</v>
      </c>
      <c r="M2" s="13" t="s">
        <v>23</v>
      </c>
    </row>
    <row r="3" spans="1:13">
      <c r="A3" s="2" t="s">
        <v>6</v>
      </c>
      <c r="B3" s="2" t="s">
        <v>24</v>
      </c>
      <c r="C3" s="2" t="s">
        <v>25</v>
      </c>
    </row>
    <row r="4" spans="1:13">
      <c r="A4" s="2" t="s">
        <v>26</v>
      </c>
      <c r="B4" s="3" t="s">
        <v>27</v>
      </c>
      <c r="C4" s="2" t="s">
        <v>28</v>
      </c>
      <c r="D4" s="2" t="s">
        <v>29</v>
      </c>
      <c r="E4" s="2" t="s">
        <v>30</v>
      </c>
    </row>
    <row r="5" spans="1:13">
      <c r="A5" s="2" t="s">
        <v>31</v>
      </c>
      <c r="B5" s="2" t="s">
        <v>32</v>
      </c>
      <c r="C5" s="2" t="s">
        <v>33</v>
      </c>
      <c r="D5" s="2" t="s">
        <v>29</v>
      </c>
      <c r="E5" s="2" t="s">
        <v>30</v>
      </c>
      <c r="F5" s="2" t="s">
        <v>34</v>
      </c>
      <c r="G5" s="2" t="s">
        <v>35</v>
      </c>
      <c r="H5" s="2" t="s">
        <v>36</v>
      </c>
      <c r="I5" s="2" t="s">
        <v>37</v>
      </c>
      <c r="J5" s="2" t="s">
        <v>38</v>
      </c>
      <c r="K5" s="2" t="s">
        <v>38</v>
      </c>
      <c r="L5" s="2">
        <v>100</v>
      </c>
      <c r="M5" s="2" t="b">
        <v>1</v>
      </c>
    </row>
  </sheetData>
  <mergeCells count="1">
    <mergeCell ref="A1:M1"/>
  </mergeCells>
  <dataValidations count="1">
    <dataValidation allowBlank="1" showInputMessage="1" showErrorMessage="1" sqref="G3:I56" xr:uid="{E945B3B2-6FCC-45AE-A60B-5EFDF703B8B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F5A1D8-225F-44C1-9791-C0D3D49600CC}">
          <x14:formula1>
            <xm:f>dropdown!$A$2:$A$9</xm:f>
          </x14:formula1>
          <xm:sqref>C3:C42</xm:sqref>
        </x14:dataValidation>
        <x14:dataValidation type="list" allowBlank="1" showInputMessage="1" showErrorMessage="1" xr:uid="{976014EB-9FA0-417D-8656-E3E62D47930C}">
          <x14:formula1>
            <xm:f>dropdown!$B:$B</xm:f>
          </x14:formula1>
          <xm:sqref>D3:D18</xm:sqref>
        </x14:dataValidation>
        <x14:dataValidation type="list" allowBlank="1" showInputMessage="1" showErrorMessage="1" xr:uid="{D65AF691-9B71-428C-ACDE-A7F8A42512CE}">
          <x14:formula1>
            <xm:f>dropdown!$C:$C</xm:f>
          </x14:formula1>
          <xm:sqref>E3:E34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239A-F4FF-4619-935C-2895ED995B80}">
  <dimension ref="A1:C1"/>
  <sheetViews>
    <sheetView workbookViewId="0">
      <selection activeCell="B13" sqref="B13"/>
    </sheetView>
  </sheetViews>
  <sheetFormatPr defaultRowHeight="15"/>
  <cols>
    <col min="1" max="1" width="28.7109375" customWidth="1"/>
    <col min="2" max="2" width="32.42578125" customWidth="1"/>
  </cols>
  <sheetData>
    <row r="1" spans="1:3">
      <c r="A1" s="7" t="s">
        <v>39</v>
      </c>
      <c r="B1" s="8" t="s">
        <v>12</v>
      </c>
      <c r="C1" s="9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DFD0-D241-493E-8C58-3A6E775FD89F}">
  <dimension ref="A1:C1"/>
  <sheetViews>
    <sheetView workbookViewId="0">
      <selection activeCell="E9" sqref="E9"/>
    </sheetView>
  </sheetViews>
  <sheetFormatPr defaultRowHeight="15"/>
  <cols>
    <col min="1" max="1" width="20.5703125" customWidth="1"/>
    <col min="2" max="2" width="23.42578125" customWidth="1"/>
    <col min="3" max="3" width="27.42578125" customWidth="1"/>
  </cols>
  <sheetData>
    <row r="1" spans="1:3">
      <c r="A1" s="7" t="s">
        <v>41</v>
      </c>
      <c r="B1" s="8" t="s">
        <v>12</v>
      </c>
      <c r="C1" s="8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2EF9-E4E1-4719-B604-138E14611EE4}">
  <dimension ref="A1:B1"/>
  <sheetViews>
    <sheetView workbookViewId="0">
      <selection activeCell="G7" sqref="G7"/>
    </sheetView>
  </sheetViews>
  <sheetFormatPr defaultRowHeight="15"/>
  <cols>
    <col min="1" max="1" width="20.5703125" customWidth="1"/>
    <col min="2" max="2" width="21" customWidth="1"/>
  </cols>
  <sheetData>
    <row r="1" spans="1:2">
      <c r="A1" s="10" t="s">
        <v>42</v>
      </c>
      <c r="B1" s="1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3CA8-B949-4729-8E2E-09A477D4B954}">
  <dimension ref="A1:C1"/>
  <sheetViews>
    <sheetView workbookViewId="0">
      <selection activeCell="A2" sqref="A2"/>
    </sheetView>
  </sheetViews>
  <sheetFormatPr defaultRowHeight="15"/>
  <cols>
    <col min="3" max="3" width="17.28515625" customWidth="1"/>
  </cols>
  <sheetData>
    <row r="1" spans="1:3">
      <c r="A1" s="10" t="s">
        <v>43</v>
      </c>
      <c r="B1" s="10" t="s">
        <v>44</v>
      </c>
      <c r="C1" s="10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6542-F899-4380-93BC-738C402BE5C3}">
  <dimension ref="A1:C9"/>
  <sheetViews>
    <sheetView tabSelected="1" workbookViewId="0">
      <selection sqref="A1:A1048576"/>
    </sheetView>
  </sheetViews>
  <sheetFormatPr defaultRowHeight="15"/>
  <cols>
    <col min="1" max="1" width="15.7109375" customWidth="1"/>
    <col min="2" max="2" width="13" customWidth="1"/>
    <col min="3" max="3" width="15.140625" customWidth="1"/>
  </cols>
  <sheetData>
    <row r="1" spans="1:3">
      <c r="A1" s="6" t="s">
        <v>46</v>
      </c>
      <c r="B1" s="12" t="s">
        <v>14</v>
      </c>
      <c r="C1" s="12" t="s">
        <v>15</v>
      </c>
    </row>
    <row r="2" spans="1:3">
      <c r="A2" t="s">
        <v>47</v>
      </c>
      <c r="B2" t="s">
        <v>29</v>
      </c>
      <c r="C2" t="s">
        <v>48</v>
      </c>
    </row>
    <row r="3" spans="1:3">
      <c r="A3" t="s">
        <v>49</v>
      </c>
      <c r="B3" t="s">
        <v>50</v>
      </c>
      <c r="C3" t="s">
        <v>30</v>
      </c>
    </row>
    <row r="4" spans="1:3">
      <c r="A4" t="s">
        <v>33</v>
      </c>
      <c r="B4" t="s">
        <v>51</v>
      </c>
    </row>
    <row r="5" spans="1:3">
      <c r="A5" t="s">
        <v>52</v>
      </c>
      <c r="B5" t="s">
        <v>53</v>
      </c>
    </row>
    <row r="6" spans="1:3">
      <c r="A6" t="s">
        <v>28</v>
      </c>
    </row>
    <row r="7" spans="1:3">
      <c r="A7" t="s">
        <v>54</v>
      </c>
    </row>
    <row r="8" spans="1:3">
      <c r="A8" t="s">
        <v>55</v>
      </c>
    </row>
    <row r="9" spans="1:3">
      <c r="A9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FBF0AA26AF3B46A56C65807AC3C891" ma:contentTypeVersion="8" ma:contentTypeDescription="Create a new document." ma:contentTypeScope="" ma:versionID="4c95dfef6e5baba404261149ba2a368a">
  <xsd:schema xmlns:xsd="http://www.w3.org/2001/XMLSchema" xmlns:xs="http://www.w3.org/2001/XMLSchema" xmlns:p="http://schemas.microsoft.com/office/2006/metadata/properties" xmlns:ns2="78483326-b69c-4411-a9cc-fd59dbd0e199" targetNamespace="http://schemas.microsoft.com/office/2006/metadata/properties" ma:root="true" ma:fieldsID="0e3c5bf9a4c97abb521740dcfe25d8f5" ns2:_="">
    <xsd:import namespace="78483326-b69c-4411-a9cc-fd59dbd0e1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483326-b69c-4411-a9cc-fd59dbd0e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1C78E1-BFBE-4BB9-8BB6-C1C2FB5A5502}"/>
</file>

<file path=customXml/itemProps2.xml><?xml version="1.0" encoding="utf-8"?>
<ds:datastoreItem xmlns:ds="http://schemas.openxmlformats.org/officeDocument/2006/customXml" ds:itemID="{CC9A449F-8744-477C-AA51-86D4814C93FA}"/>
</file>

<file path=customXml/itemProps3.xml><?xml version="1.0" encoding="utf-8"?>
<ds:datastoreItem xmlns:ds="http://schemas.openxmlformats.org/officeDocument/2006/customXml" ds:itemID="{0190ECCD-10B2-49FC-9B0F-46000031E7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2024-09-19T06:33:29Z</dcterms:created>
  <dcterms:modified xsi:type="dcterms:W3CDTF">2024-09-22T03:51:33Z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0x01010046FBF0AA26AF3B46A56C65807AC3C891</vt:lpwstr>
  </property>
</Properties>
</file>