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how to labe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28" customWidth="1" min="3" max="3"/>
    <col width="90" customWidth="1" min="4" max="4"/>
    <col width="12" customWidth="1" min="5" max="5"/>
    <col width="24" customWidth="1" min="6" max="6"/>
    <col width="14" customWidth="1" min="7" max="7"/>
    <col width="24" customWidth="1" min="8" max="8"/>
    <col width="12" customWidth="1" min="9" max="9"/>
  </cols>
  <sheetData>
    <row r="1">
      <c r="A1" s="1" t="inlineStr">
        <is>
          <t>key</t>
        </is>
      </c>
      <c r="B1" s="1" t="inlineStr">
        <is>
          <t>year</t>
        </is>
      </c>
      <c r="C1" s="1" t="inlineStr">
        <is>
          <t>committee</t>
        </is>
      </c>
      <c r="D1" s="1" t="inlineStr">
        <is>
          <t>text</t>
        </is>
      </c>
      <c r="E1" s="1" t="inlineStr">
        <is>
          <t>is_decision</t>
        </is>
      </c>
      <c r="F1" s="1" t="inlineStr">
        <is>
          <t>request_type</t>
        </is>
      </c>
      <c r="G1" s="1" t="inlineStr">
        <is>
          <t>local_ct_waiver_requested</t>
        </is>
      </c>
      <c r="H1" s="1" t="inlineStr">
        <is>
          <t>decision</t>
        </is>
      </c>
      <c r="I1" s="1" t="inlineStr">
        <is>
          <t>reasons_stated</t>
        </is>
      </c>
      <c r="J1" t="inlineStr">
        <is>
          <t>annotator</t>
        </is>
      </c>
    </row>
    <row r="2">
      <c r="A2" s="2" t="inlineStr">
        <is>
          <t>1025-2644</t>
        </is>
      </c>
      <c r="B2" s="2" t="inlineStr">
        <is>
          <t>2019</t>
        </is>
      </c>
      <c r="C2" s="2" t="inlineStr">
        <is>
          <t>Recommendations of the SEC (Oncology &amp;Haematology) made in its 92nd meeting held</t>
        </is>
      </c>
      <c r="D2" s="2" t="inlineStr">
        <is>
          <t>CT/84/19 Goserelin | M/s. Lambda Therapeutic | The firm presented their proposal for Phase III clinical trial. After detailed deliberation the committee recommended for grant of permission to conduct the clinical trial.</t>
        </is>
      </c>
      <c r="E2" s="2" t="inlineStr">
        <is>
          <t>TRUE</t>
        </is>
      </c>
      <c r="F2" s="2" t="inlineStr">
        <is>
          <t>clinical_trial</t>
        </is>
      </c>
      <c r="G2" s="2" t="inlineStr">
        <is>
          <t>FALSE</t>
        </is>
      </c>
      <c r="H2" s="2" t="inlineStr">
        <is>
          <t>approved</t>
        </is>
      </c>
      <c r="I2" s="2" t="inlineStr">
        <is>
          <t>FALSE</t>
        </is>
      </c>
      <c r="J2" t="inlineStr">
        <is>
          <t>claude</t>
        </is>
      </c>
    </row>
    <row r="3">
      <c r="A3" s="2" t="inlineStr">
        <is>
          <t>1040-2735</t>
        </is>
      </c>
      <c r="B3" s="2" t="inlineStr">
        <is>
          <t>2020</t>
        </is>
      </c>
      <c r="C3" s="2" t="inlineStr">
        <is>
          <t>Recommendations of the SEC (Dermatology &amp; Allergy) made in its 44th meeting held</t>
        </is>
      </c>
      <c r="D3" s="2" t="inlineStr">
        <is>
          <t>SND/MA/19000017 Apremilast 60mg Tablet | M/s. Synokem | The firm presented their proposal along with BE and Clinical trial protocol. After detailed deliberation, the committee recommended for grant of permission to conduct the BE study subject to the condition that the original international innovator’s product to be used for the BE study. For Clinical trial, number of patients to be increased to 220 and follow the standard protocol for administration of the Apremilast (starting from 10 mg and gradually increase | up to 30mg twice a day) followed by randomization &amp; all the side effects of the drug to be closely monitored. Accordingly, revised Clinical trial protocol should be submitted to CDSCO for approval.</t>
        </is>
      </c>
      <c r="E3" s="2" t="inlineStr">
        <is>
          <t>TRUE</t>
        </is>
      </c>
      <c r="F3" s="2" t="inlineStr">
        <is>
          <t>bioequivalence</t>
        </is>
      </c>
      <c r="G3" s="2" t="inlineStr">
        <is>
          <t>FALSE</t>
        </is>
      </c>
      <c r="H3" s="2" t="inlineStr">
        <is>
          <t>approved_with_conditions</t>
        </is>
      </c>
      <c r="I3" s="2" t="inlineStr">
        <is>
          <t>FALSE</t>
        </is>
      </c>
      <c r="J3" t="inlineStr">
        <is>
          <t>claude</t>
        </is>
      </c>
    </row>
    <row r="4">
      <c r="A4" s="2" t="inlineStr">
        <is>
          <t>1059-2856</t>
        </is>
      </c>
      <c r="B4" s="2" t="inlineStr">
        <is>
          <t>2020</t>
        </is>
      </c>
      <c r="C4" s="2" t="inlineStr">
        <is>
          <t>Recommendations of the SEC (Endocrinology &amp; Metabolism) made in its 64rd meeting</t>
        </is>
      </c>
      <c r="D4" s="2" t="inlineStr">
        <is>
          <t>4-140/Pfizer/PAC-r- Somatropin/2016-BD | M/s Pfizer Product India Pvt. Ltd | Firm presented the PMS study data generated in Indian patients till the year | Somatropin 16 IU and 32 IU | 2013. The committee noted that the drug had been used in indications that have not been approved to the firm for use. Therefore, the committee recommended that the data presented by the firm is not representative of the approved study.</t>
        </is>
      </c>
      <c r="E4" s="2" t="inlineStr">
        <is>
          <t>TRUE</t>
        </is>
      </c>
      <c r="F4" s="2" t="inlineStr">
        <is>
          <t>post_marketing</t>
        </is>
      </c>
      <c r="G4" s="2" t="inlineStr">
        <is>
          <t>FALSE</t>
        </is>
      </c>
      <c r="H4" s="2" t="inlineStr">
        <is>
          <t>rejected</t>
        </is>
      </c>
      <c r="I4" s="2" t="inlineStr">
        <is>
          <t>TRUE</t>
        </is>
      </c>
      <c r="J4" t="inlineStr">
        <is>
          <t>claude</t>
        </is>
      </c>
    </row>
    <row r="5">
      <c r="A5" s="2" t="inlineStr">
        <is>
          <t>1077-2944</t>
        </is>
      </c>
      <c r="B5" s="2" t="inlineStr">
        <is>
          <t>2020</t>
        </is>
      </c>
      <c r="C5" s="2" t="inlineStr">
        <is>
          <t xml:space="preserve">Recommendations of the SEC(Neurology &amp; Psychiatry) made in its 57thmeeting held </t>
        </is>
      </c>
      <c r="D5" s="2" t="inlineStr">
        <is>
          <t>BIO/CT04/FF/2020/19177, Tenecteplase 25mg/vial | M/s Reliance | The firm presented their proposal to conduct Phase III clinical trial for the indication Acute Ischemic Stroke. The committee noted that, the firm has proposed new claim which differs in dose with already approved dose for approved indication. After detailed deliberation, the committee recommended that, firm should submit clear clinical development pathway along with comparator product and revise protocol for further evaluation.</t>
        </is>
      </c>
      <c r="E5" s="2" t="inlineStr">
        <is>
          <t>TRUE</t>
        </is>
      </c>
      <c r="F5" s="2" t="inlineStr">
        <is>
          <t>clinical_trial</t>
        </is>
      </c>
      <c r="G5" s="2" t="inlineStr">
        <is>
          <t>FALSE</t>
        </is>
      </c>
      <c r="H5" s="2" t="inlineStr">
        <is>
          <t>more_info_requested</t>
        </is>
      </c>
      <c r="I5" s="2" t="inlineStr">
        <is>
          <t>TRUE</t>
        </is>
      </c>
      <c r="J5" t="inlineStr">
        <is>
          <t>claude</t>
        </is>
      </c>
    </row>
    <row r="6">
      <c r="A6" s="2" t="inlineStr">
        <is>
          <t>1083-2992</t>
        </is>
      </c>
      <c r="B6" s="2" t="inlineStr">
        <is>
          <t>2020</t>
        </is>
      </c>
      <c r="C6" s="2" t="inlineStr">
        <is>
          <t>Recommendations of the SEC (Analgesic &amp; Rheumatology) made in its 61st meeting h</t>
        </is>
      </c>
      <c r="D6" s="2" t="inlineStr">
        <is>
          <t>FDC/MA/20/00007 1, Lidocaine 2% w/w + Diltiazem hydrochloride 2% w/w Gel | M/s Abbott | The firm presented their proposal with the proposed Phase III Clinical Trial protocol. After detailed deliberation committee opined that :- 1. Diltiazem is known to increase blood level of Lidocaine. 2. Proposed FDC is not marketed anywhere in the world. 3. Firm presented only one study with respect to proof of concept of the proposed FDC which is not adequate. 4. This FDC is not recommended in any of the guidelines. In view of above, the committee recommended that the firm should submit justification for the rationality of the proposed FDC by addressing above points for further review by the committee.</t>
        </is>
      </c>
      <c r="E6" s="2" t="inlineStr">
        <is>
          <t>TRUE</t>
        </is>
      </c>
      <c r="F6" s="2" t="inlineStr">
        <is>
          <t>clinical_trial</t>
        </is>
      </c>
      <c r="G6" s="2" t="inlineStr">
        <is>
          <t>FALSE</t>
        </is>
      </c>
      <c r="H6" s="2" t="inlineStr">
        <is>
          <t>more_info_requested</t>
        </is>
      </c>
      <c r="I6" s="2" t="inlineStr">
        <is>
          <t>TRUE</t>
        </is>
      </c>
      <c r="J6" t="inlineStr">
        <is>
          <t>claude</t>
        </is>
      </c>
    </row>
    <row r="7">
      <c r="A7" s="2" t="inlineStr">
        <is>
          <t>11-42</t>
        </is>
      </c>
      <c r="B7" s="2" t="inlineStr">
        <is>
          <t>2018</t>
        </is>
      </c>
      <c r="C7" s="2" t="inlineStr">
        <is>
          <t>SEC (Reproductive &amp; Urology)32nd meeting held on 22.06.2018</t>
        </is>
      </c>
      <c r="D7" s="2" t="inlineStr">
        <is>
          <t>12-13/18-DC Menotropin Injection 600 IU/ML, 1ml, 2ml multi dose vial | M/s. Intas Pharmaceutica ls | The firm presented their proposal before the committee. The committee noted that the drug is already approved in 75IU &amp; 150IU strengths in the country and official in IP. Also, the 600IU strength is approved in UK, EU, Australia etc. After detailed deliberation, the committee recommended for grant of permission to manufacture and market the Menotropin Injection 600 IU/ML, 1ml, 2ml multi dose vial. However, the firm needs to submit the query reply issued on 07.05.2018 by this office before approval.</t>
        </is>
      </c>
      <c r="E7" s="2" t="inlineStr">
        <is>
          <t>TRUE</t>
        </is>
      </c>
      <c r="F7" s="2" t="inlineStr">
        <is>
          <t>new_indication_or_change</t>
        </is>
      </c>
      <c r="G7" s="2" t="inlineStr">
        <is>
          <t>FALSE</t>
        </is>
      </c>
      <c r="H7" s="2" t="inlineStr">
        <is>
          <t>approved_with_conditions</t>
        </is>
      </c>
      <c r="I7" s="2" t="inlineStr">
        <is>
          <t>TRUE</t>
        </is>
      </c>
      <c r="J7" t="inlineStr">
        <is>
          <t>claude</t>
        </is>
      </c>
    </row>
    <row r="8">
      <c r="A8" s="2" t="inlineStr">
        <is>
          <t>1109-3080</t>
        </is>
      </c>
      <c r="B8" s="2" t="inlineStr">
        <is>
          <t>2020</t>
        </is>
      </c>
      <c r="C8" s="2" t="inlineStr">
        <is>
          <t>Recommendation of SEC on COVID related proposals made in meeting held on 13.05.2</t>
        </is>
      </c>
      <c r="D8" s="2" t="inlineStr">
        <is>
          <t>X-11026/67/2020- BDPlatelet derived growth factor concentrate (Re-deliberation) | M/s Seragen Biotherapeutics Pvt Ltd | In light of the earlier SEC recommendation date 28.04.2020, the applicant presented the detailed justification on use of PRP in similar respiratory conditions. After detailed deliberation, the committee recommended that firm should revise the protocol for conducting the Phase I study as the current protocol has been designed with the objective of conducting Phase III clinical trial. Accordingly the firm should submit the revised protocol for further review.</t>
        </is>
      </c>
      <c r="E8" s="2" t="inlineStr">
        <is>
          <t>TRUE</t>
        </is>
      </c>
      <c r="F8" s="2" t="inlineStr">
        <is>
          <t>clinical_trial</t>
        </is>
      </c>
      <c r="G8" s="2" t="inlineStr">
        <is>
          <t>FALSE</t>
        </is>
      </c>
      <c r="H8" s="2" t="inlineStr">
        <is>
          <t>more_info_requested</t>
        </is>
      </c>
      <c r="I8" s="2" t="inlineStr">
        <is>
          <t>TRUE</t>
        </is>
      </c>
      <c r="J8" t="inlineStr">
        <is>
          <t>claude</t>
        </is>
      </c>
    </row>
    <row r="9">
      <c r="A9" s="2" t="inlineStr">
        <is>
          <t>1115-3126</t>
        </is>
      </c>
      <c r="B9" s="2" t="inlineStr">
        <is>
          <t>2020</t>
        </is>
      </c>
      <c r="C9" s="2" t="inlineStr">
        <is>
          <t>Recommendation of SEC on COVID related proposals made in meeting held on 13.04.2</t>
        </is>
      </c>
      <c r="D9" s="2" t="inlineStr">
        <is>
          <t>Convalescent Plasma | M/s. Kasturba Hospital, Mumbai | After detailed deliberation the committee opined that the study should be a controlled study comparing with the standard of care/supportive therapy as available. Accordingly the protocol should be revised and submitted for further action. The committee also opined that the neutralizing antibody titer should be done either by in-vitro or live virus. However, ICMR has developed a protocol for a controlled clinical trial with convalescent plasma in moderate COVID-19 patients which has been reviewed by the committee; the same may also be considered by the applicant as appropriate.</t>
        </is>
      </c>
      <c r="E9" s="2" t="inlineStr">
        <is>
          <t>TRUE</t>
        </is>
      </c>
      <c r="F9" s="2" t="inlineStr">
        <is>
          <t>clinical_trial</t>
        </is>
      </c>
      <c r="G9" s="2" t="inlineStr">
        <is>
          <t>FALSE</t>
        </is>
      </c>
      <c r="H9" s="2" t="inlineStr">
        <is>
          <t>more_info_requested</t>
        </is>
      </c>
      <c r="I9" s="2" t="inlineStr">
        <is>
          <t>FALSE</t>
        </is>
      </c>
      <c r="J9" t="inlineStr">
        <is>
          <t>claude</t>
        </is>
      </c>
    </row>
    <row r="10">
      <c r="A10" s="2" t="inlineStr">
        <is>
          <t>1122-3153</t>
        </is>
      </c>
      <c r="B10" s="2" t="inlineStr">
        <is>
          <t>2020</t>
        </is>
      </c>
      <c r="C10" s="2" t="inlineStr">
        <is>
          <t>Recommendations of 2ndSEC for IND (cellular biology based drug products/stem cel</t>
        </is>
      </c>
      <c r="D10" s="2" t="inlineStr">
        <is>
          <t>Stm-Cl/07/HCG MSC/2020-BD. Drug :Mesenchymal cells derived from bone marrow | M/s Health Care Global HCG Cancer Center, Bangalore | In the light of COVID 19 situation an urgent meeting for fast track approval was organised through webX portal. The firm presented their proposal for permission to conduct clinical trial with the product. The committee members has requested the firm to submit/clarify the following : 1.Detailed CMC data including characterization etc., of the product manufactured. 2.Inclusion of pulmonologist in the investigators, 3.Inclusion criteria should be properly defined with reference to category / severity of patients, involved in study. 4.The outcome parameters to be evaluated, the decision on concomitant treatments and patient monitoring should be clearly defined in the protocol. 5.Justification for the proposed single arm study rather than two arm study with control arm of Standard of care needs to be provided to consider the matter further.</t>
        </is>
      </c>
      <c r="E10" s="2" t="inlineStr">
        <is>
          <t>TRUE</t>
        </is>
      </c>
      <c r="F10" s="2" t="inlineStr">
        <is>
          <t>clinical_trial</t>
        </is>
      </c>
      <c r="G10" s="2" t="inlineStr">
        <is>
          <t>FALSE</t>
        </is>
      </c>
      <c r="H10" s="2" t="inlineStr">
        <is>
          <t>more_info_requested</t>
        </is>
      </c>
      <c r="I10" s="2" t="inlineStr">
        <is>
          <t>FALSE</t>
        </is>
      </c>
      <c r="J10" t="inlineStr">
        <is>
          <t>claude</t>
        </is>
      </c>
    </row>
    <row r="11">
      <c r="A11" s="2" t="inlineStr">
        <is>
          <t>1123-3156</t>
        </is>
      </c>
      <c r="B11" s="2" t="inlineStr">
        <is>
          <t>2020</t>
        </is>
      </c>
      <c r="C11" s="2" t="inlineStr">
        <is>
          <t>Recommendations of the SEC (Pulmonary) made in its 44thmeeting held on 30.06.202</t>
        </is>
      </c>
      <c r="D11" s="2" t="inlineStr">
        <is>
          <t>12-35/17-DC, Bronchipret | M/s GS Pharmabutor | In light of the earlier recommendation of the SEC held on 03.09.2020, the firm presented the revised clinical trial protocol before the committee. After detailed deliberation, the committee recommended that the clinical trial protocol should be revised as under 1) The study should include the duration of treatment as 14 days. 2) “Patient who needs antibiotics” mentioned in the exclusions criteria should be deleted. 3) The proportion of patients who requires antibiotics should be a secondary endpoint. 4) PK analysis in respect of a constituent should be the part of the clinical trial. 5) The sample size should be based on statistical justification Accordingly, the firm should submit the revised protocol for review by the committee As per the requirement Phytopharmaceuticals drug should be purified fraction of plant having minimum four qualitatively and quantitatively assessed ingredients. Therefore, the applicant should submit the detailed characterisation of the product in respect of the ingredients along with chromatograph etc. considering that it contains the extract of two herbs. The ingredients should be part of composition of the drug product.</t>
        </is>
      </c>
      <c r="E11" s="2" t="inlineStr">
        <is>
          <t>TRUE</t>
        </is>
      </c>
      <c r="F11" s="2" t="inlineStr">
        <is>
          <t>clinical_trial</t>
        </is>
      </c>
      <c r="G11" s="2" t="inlineStr">
        <is>
          <t>FALSE</t>
        </is>
      </c>
      <c r="H11" s="2" t="inlineStr">
        <is>
          <t>more_info_requested</t>
        </is>
      </c>
      <c r="I11" s="2" t="inlineStr">
        <is>
          <t>FALSE</t>
        </is>
      </c>
      <c r="J11" t="inlineStr">
        <is>
          <t>claude</t>
        </is>
      </c>
    </row>
    <row r="12">
      <c r="A12" s="2" t="inlineStr">
        <is>
          <t>1123-3158</t>
        </is>
      </c>
      <c r="B12" s="2" t="inlineStr">
        <is>
          <t>2020</t>
        </is>
      </c>
      <c r="C12" s="2" t="inlineStr">
        <is>
          <t>Recommendations of the SEC (Pulmonary) made in its 44thmeeting held on 30.06.202</t>
        </is>
      </c>
      <c r="D12" s="2" t="inlineStr">
        <is>
          <t>SND/IMP/20/00000 55, Nintedanib Soft Gelatin Capsules 100/150 mg | M/s BoehringerIngelheim | The firm presented the proposal for additional indication of the drug along with the results of the global clinical trial. The additional indication is already approved in many countries including USA, Canada, Japan etc. After detailed deliberation, the committee recommended for grant of permission to market the drug for the proposed additional indication “for the treatment of other chronic fibrosing Interstitial Lung Diseases (ILDs) with a progressive phenotype subject to condition that the firm should conduct Phase IV clinical trial for the proposed indication. Accordingly, the firm should submit the Phase IV CT protocol to CDSCO within three months of approval.</t>
        </is>
      </c>
      <c r="E12" s="2" t="inlineStr">
        <is>
          <t>TRUE</t>
        </is>
      </c>
      <c r="F12" s="2" t="inlineStr">
        <is>
          <t>new_indication_or_change</t>
        </is>
      </c>
      <c r="G12" s="2" t="inlineStr">
        <is>
          <t>FALSE</t>
        </is>
      </c>
      <c r="H12" s="2" t="inlineStr">
        <is>
          <t>approved_with_conditions</t>
        </is>
      </c>
      <c r="I12" s="2" t="inlineStr">
        <is>
          <t>TRUE</t>
        </is>
      </c>
      <c r="J12" t="inlineStr">
        <is>
          <t>claude</t>
        </is>
      </c>
    </row>
    <row r="13">
      <c r="A13" s="2" t="inlineStr">
        <is>
          <t>1126-3170</t>
        </is>
      </c>
      <c r="B13" s="2" t="inlineStr">
        <is>
          <t>2020</t>
        </is>
      </c>
      <c r="C13" s="2" t="inlineStr">
        <is>
          <t>Recommendations of the COVID-19 SEC made in its 88th meeting held on 01.07.2020</t>
        </is>
      </c>
      <c r="D13" s="2" t="inlineStr">
        <is>
          <t>12-01/20-DC (Pt-207) Inhaled Nitric Oxide | M/s Amrita Institute of Medical Sciences. | In light of SEC recommendation dated 08.06.2020 applicant presented the revised CT protocol. After detailed deliberation, the committee recommended for grant of permission to conduct the trial subject to condition that patients with stage-2 AKI should be excluded.</t>
        </is>
      </c>
      <c r="E13" s="2" t="inlineStr">
        <is>
          <t>TRUE</t>
        </is>
      </c>
      <c r="F13" s="2" t="inlineStr">
        <is>
          <t>clinical_trial</t>
        </is>
      </c>
      <c r="G13" s="2" t="inlineStr">
        <is>
          <t>FALSE</t>
        </is>
      </c>
      <c r="H13" s="2" t="inlineStr">
        <is>
          <t>approved_with_conditions</t>
        </is>
      </c>
      <c r="I13" s="2" t="inlineStr">
        <is>
          <t>FALSE</t>
        </is>
      </c>
      <c r="J13" t="inlineStr">
        <is>
          <t>claude</t>
        </is>
      </c>
    </row>
    <row r="14">
      <c r="A14" s="2" t="inlineStr">
        <is>
          <t>1152-3365</t>
        </is>
      </c>
      <c r="B14" s="2" t="inlineStr">
        <is>
          <t>2020</t>
        </is>
      </c>
      <c r="C14" s="2" t="inlineStr">
        <is>
          <t>Recommendations of the 99th SEC (Oncology &amp; Haematology) Meeting held on 21.07.2</t>
        </is>
      </c>
      <c r="D14" s="2" t="inlineStr">
        <is>
          <t>SND/IMP/20/000060 Regorafenib 40mg film coated tablets | M/s Bayer | The firm presented their proposal for additional indication along with request for local clinical trial waiver. The committee opined that there is an unmet medical need for the serious life threatening disease- Hepatocellular carcinomas (HCC) who have been previously treated with sorafenib. The proposed additional indication is already approved in US, EU, Japan, Canada, Australia, Taiwan etc. After detailed deliberation the committee recommended for grant of permission to market Regorafenib 40mg film coated tablets for the proposed additional indication.</t>
        </is>
      </c>
      <c r="E14" s="2" t="inlineStr">
        <is>
          <t>TRUE</t>
        </is>
      </c>
      <c r="F14" s="2" t="inlineStr">
        <is>
          <t>new_indication_or_change</t>
        </is>
      </c>
      <c r="G14" s="2" t="inlineStr">
        <is>
          <t>TRUE</t>
        </is>
      </c>
      <c r="H14" s="2" t="inlineStr">
        <is>
          <t>approved</t>
        </is>
      </c>
      <c r="I14" s="2" t="inlineStr">
        <is>
          <t>TRUE</t>
        </is>
      </c>
      <c r="J14" t="inlineStr">
        <is>
          <t>claude</t>
        </is>
      </c>
    </row>
    <row r="15">
      <c r="A15" s="2" t="inlineStr">
        <is>
          <t>1219-3717</t>
        </is>
      </c>
      <c r="B15" s="2" t="inlineStr">
        <is>
          <t>2020</t>
        </is>
      </c>
      <c r="C15" s="2" t="inlineStr">
        <is>
          <t>Recommendations of the SEC (Dermatology &amp; Allergy) made in its 51st meeting held</t>
        </is>
      </c>
      <c r="D15" s="2" t="inlineStr">
        <is>
          <t>SND/MA/20/000128 Dehydrated Human amnion/chorion tissue allografts (dHACM) with PHMB dehydrated | M/s Life Cell | The firm presented the proposal before the committee. After detailed deliberation the committee recommended as follows: 1. The firm should submit published data on toxicity for PHMB. 2. Justification for the selection of concentration of 0.5% PHMB in the product 3. Firm should submit CT protocol with Dehydrated Human amnion/ chorion tissue allografts (dHACM) with PHMB as one of the arm in the study.</t>
        </is>
      </c>
      <c r="E15" s="2" t="inlineStr">
        <is>
          <t>TRUE</t>
        </is>
      </c>
      <c r="F15" s="2" t="inlineStr">
        <is>
          <t>marketing_new_drug</t>
        </is>
      </c>
      <c r="G15" s="2" t="inlineStr">
        <is>
          <t>FALSE</t>
        </is>
      </c>
      <c r="H15" s="2" t="inlineStr">
        <is>
          <t>more_info_requested</t>
        </is>
      </c>
      <c r="I15" s="2" t="inlineStr">
        <is>
          <t>FALSE</t>
        </is>
      </c>
      <c r="J15" t="inlineStr">
        <is>
          <t>claude</t>
        </is>
      </c>
    </row>
    <row r="16">
      <c r="A16" s="2" t="inlineStr">
        <is>
          <t>1221-3744</t>
        </is>
      </c>
      <c r="B16" s="2" t="inlineStr">
        <is>
          <t>2020</t>
        </is>
      </c>
      <c r="C16" s="2" t="inlineStr">
        <is>
          <t>Recommendations of the SEC (Oncology &amp; Hematology) made in its 102nd meeting hel</t>
        </is>
      </c>
      <c r="D16" s="2" t="inlineStr">
        <is>
          <t>CT/48/19 Online Submission (9534) HD204 to Avastin® | M/s. IQVIA | The firm presented their proposal for protocol amendment before the committee. After detailed deliberation, the committee recommended for grant of approval for the proposed protocol amendment. However, the firm should submit the following additional information to CDSCO prior to issue of approval of protocol amendment. 1) Reason for proposing PKa study in 300 subjects. 2) Exact reason for need of this amendment.</t>
        </is>
      </c>
      <c r="E16" s="2" t="inlineStr">
        <is>
          <t>TRUE</t>
        </is>
      </c>
      <c r="F16" s="2" t="inlineStr">
        <is>
          <t>protocol_amendment</t>
        </is>
      </c>
      <c r="G16" s="2" t="inlineStr">
        <is>
          <t>FALSE</t>
        </is>
      </c>
      <c r="H16" s="2" t="inlineStr">
        <is>
          <t>approved_with_conditions</t>
        </is>
      </c>
      <c r="I16" s="2" t="inlineStr">
        <is>
          <t>FALSE</t>
        </is>
      </c>
      <c r="J16" t="inlineStr">
        <is>
          <t>claude</t>
        </is>
      </c>
    </row>
    <row r="17">
      <c r="A17" s="2" t="inlineStr">
        <is>
          <t>1259-3907</t>
        </is>
      </c>
      <c r="B17" s="2" t="inlineStr">
        <is>
          <t>2020</t>
        </is>
      </c>
      <c r="C17" s="2" t="inlineStr">
        <is>
          <t>Recommendations of the SEC (Dermatology &amp; Allergy) made in its 52nd meeting held</t>
        </is>
      </c>
      <c r="D17" s="2" t="inlineStr">
        <is>
          <t>IMP/MD/2020/2701 4 1. Myriad™ Soft Tissue Matrix 2.Endoform Antimicrobial Dermal Template (EAG) 3. Endoform Natural Dermal Template | M/s MorulaaHealthTechP vt Ltd | The applicant presented their proposal before the committee. Committee noted that theproduct is already approved in USA, EU, Canada and New Zealand. After detailed deliberation, the committee recommended for grant of permission for import and marketing of the product subject to the condition that the firm should submit Phase IV Clinical Investigation protocol within 6 months from the date of approval to CDSCO for further review by the committee.</t>
        </is>
      </c>
      <c r="E17" s="2" t="inlineStr">
        <is>
          <t>TRUE</t>
        </is>
      </c>
      <c r="F17" s="2" t="inlineStr">
        <is>
          <t>marketing_new_drug</t>
        </is>
      </c>
      <c r="G17" s="2" t="inlineStr">
        <is>
          <t>FALSE</t>
        </is>
      </c>
      <c r="H17" s="2" t="inlineStr">
        <is>
          <t>approved_with_conditions</t>
        </is>
      </c>
      <c r="I17" s="2" t="inlineStr">
        <is>
          <t>TRUE</t>
        </is>
      </c>
      <c r="J17" t="inlineStr">
        <is>
          <t>claude</t>
        </is>
      </c>
    </row>
    <row r="18">
      <c r="A18" s="2" t="inlineStr">
        <is>
          <t>1259-3912</t>
        </is>
      </c>
      <c r="B18" s="2" t="inlineStr">
        <is>
          <t>2020</t>
        </is>
      </c>
      <c r="C18" s="2" t="inlineStr">
        <is>
          <t>Recommendations of the SEC (Dermatology &amp; Allergy) made in its 52nd meeting held</t>
        </is>
      </c>
      <c r="D18" s="2" t="inlineStr">
        <is>
          <t>CT/108/20 Online Submission (22400) ARGX-113 Efgartigimod PH20SC | M/s. PPD | Firm presented their Phase III open labelClinical Trial proposal before the committee. Assessment of risk versus Benefit to the patient: The safety profile of the study drug from various pre-clinical toxicology studies and clinical studies- Phase I and Phase II studies, justify the conduct of the study. Innovation vis –a- vis exiting therapeutic: Assessment of risk versus Benefit to the patient: The objective of the study is to assess the safety of extended treatment and retreatment with efgartigimod PH20 SC in patients with PV or PF. Unmet Medical need in the country: The availability of an efgartigimod PH20 SC would increase the treatment options available to patients with PV or PF. After detailed deliberation the committee recommended for grant of permission to conduct the study.</t>
        </is>
      </c>
      <c r="E18" s="2" t="inlineStr">
        <is>
          <t>TRUE</t>
        </is>
      </c>
      <c r="F18" s="2" t="inlineStr">
        <is>
          <t>clinical_trial</t>
        </is>
      </c>
      <c r="G18" s="2" t="inlineStr">
        <is>
          <t>FALSE</t>
        </is>
      </c>
      <c r="H18" s="2" t="inlineStr">
        <is>
          <t>approved</t>
        </is>
      </c>
      <c r="I18" s="2" t="inlineStr">
        <is>
          <t>TRUE</t>
        </is>
      </c>
      <c r="J18" t="inlineStr">
        <is>
          <t>claude</t>
        </is>
      </c>
    </row>
    <row r="19">
      <c r="A19" s="2" t="inlineStr">
        <is>
          <t>1281-4017</t>
        </is>
      </c>
      <c r="B19" s="2" t="inlineStr">
        <is>
          <t>2020</t>
        </is>
      </c>
      <c r="C19" s="2" t="inlineStr">
        <is>
          <t>Recommendations of the SEC (Cardiology &amp; Renal) made in its 82nd meeting held on</t>
        </is>
      </c>
      <c r="D19" s="2" t="inlineStr">
        <is>
          <t>FDC/MA/20/000077 Azelnidipine IP 8mg/8mg/16mg/16mg + Metoprolol SR IP 25mg/50 | M/s. Akums Drugs &amp; Pharmaceuticals Ltd | In light of earlier SEC recommendation dated 09.09.2020 &amp; 10.09.2020, firm presented the revised Phase-III CT Protocol and BE protocol before the | mg /25mg /50mg Tablets. | committee. After detailed deliberation, the committee recommended for grant of permission to conduct the proposed Phase-III Clinical trial and BE study subject to the condition that firm should submit BE report before initiation of the Clinical Trial for further review by the committee.</t>
        </is>
      </c>
      <c r="E19" s="2" t="inlineStr">
        <is>
          <t>TRUE</t>
        </is>
      </c>
      <c r="F19" s="2" t="inlineStr">
        <is>
          <t>clinical_trial</t>
        </is>
      </c>
      <c r="G19" s="2" t="inlineStr">
        <is>
          <t>FALSE</t>
        </is>
      </c>
      <c r="H19" s="2" t="inlineStr">
        <is>
          <t>approved_with_conditions</t>
        </is>
      </c>
      <c r="I19" s="2" t="inlineStr">
        <is>
          <t>FALSE</t>
        </is>
      </c>
      <c r="J19" t="inlineStr">
        <is>
          <t>claude</t>
        </is>
      </c>
    </row>
    <row r="20">
      <c r="A20" s="2" t="inlineStr">
        <is>
          <t>13-61</t>
        </is>
      </c>
      <c r="B20" s="2" t="inlineStr">
        <is>
          <t>2018</t>
        </is>
      </c>
      <c r="C20" s="2" t="inlineStr">
        <is>
          <t>SEC (Cardiovascular &amp; Renal) made in its 51st meeting held on 26.06.2018</t>
        </is>
      </c>
      <c r="D20" s="2" t="inlineStr">
        <is>
          <t>4-MD/CT-161/2016-DC MYVAL-Trans-catheter aortic valve replacement system | M/s. Meril Life sciences Pvt. Ltd | The firm presented their proposal before the committee. After detailed deliberation and examination of international trial practices for follow up period with regards to Trans-catheter aortic valve replacement system, the committee recommended that the firm should continue the trial up to 12 months and submit the report for evaluation for approval of the product and further conduct the trial as per the approved protocol.</t>
        </is>
      </c>
      <c r="E20" s="2" t="inlineStr">
        <is>
          <t>TRUE</t>
        </is>
      </c>
      <c r="F20" s="2" t="inlineStr">
        <is>
          <t>clinical_trial</t>
        </is>
      </c>
      <c r="G20" s="2" t="inlineStr">
        <is>
          <t>FALSE</t>
        </is>
      </c>
      <c r="H20" s="2" t="inlineStr">
        <is>
          <t>more_info_requested</t>
        </is>
      </c>
      <c r="I20" s="2" t="inlineStr">
        <is>
          <t>TRUE</t>
        </is>
      </c>
      <c r="J20" t="inlineStr">
        <is>
          <t>claude</t>
        </is>
      </c>
    </row>
    <row r="21">
      <c r="A21" s="2" t="inlineStr">
        <is>
          <t>1334-4329</t>
        </is>
      </c>
      <c r="B21" s="2" t="inlineStr">
        <is>
          <t>2021</t>
        </is>
      </c>
      <c r="C21" s="2" t="inlineStr">
        <is>
          <t>Recommendations of the SEC (Gastroenterology &amp;Hepatology) made in its 35th meeti</t>
        </is>
      </c>
      <c r="D21" s="2" t="inlineStr">
        <is>
          <t>FDC/IMP/19/000001 Sodium alginate + Sodium bicarbonate + Calcium Carbonate (250mg+ 106.500mg + 187.500 mg) tablets. | M/s. Reckitt Benckiser (India) Pvt. Ltd. | In light of the earlier recommendations of the committee, firm presented their proposal before the committee. Committee noted that firm could not present any advantage of the proposed formulations over already approved formulation of the FDC. After detailed deliberation, the committee recommended that firm should conduct phase III clinical trial showing the superiority of the proposed formulations over the already approved formulation of the FDC.</t>
        </is>
      </c>
      <c r="E21" s="2" t="inlineStr">
        <is>
          <t>TRUE</t>
        </is>
      </c>
      <c r="F21" s="2" t="inlineStr">
        <is>
          <t>new_indication_or_change</t>
        </is>
      </c>
      <c r="G21" s="2" t="inlineStr">
        <is>
          <t>FALSE</t>
        </is>
      </c>
      <c r="H21" s="2" t="inlineStr">
        <is>
          <t>more_info_requested</t>
        </is>
      </c>
      <c r="I21" s="2" t="inlineStr">
        <is>
          <t>TRUE</t>
        </is>
      </c>
      <c r="J21" t="inlineStr">
        <is>
          <t>claude</t>
        </is>
      </c>
    </row>
    <row r="22">
      <c r="A22" s="2" t="inlineStr">
        <is>
          <t>1336-4347</t>
        </is>
      </c>
      <c r="B22" s="2" t="inlineStr">
        <is>
          <t>2021</t>
        </is>
      </c>
      <c r="C22" s="2" t="inlineStr">
        <is>
          <t>SEC vaccine section: 10.02.2021</t>
        </is>
      </c>
      <c r="D22" s="2" t="inlineStr">
        <is>
          <t>12-12/Sanofi/PAC-Tdap PI/20-BD Tdap Vaccine | M/s Sanofi Pasteur India Ltd., Mumbai | The firm presented its proposal for post approval change for update in approval of PI updated with regards to update in | (PI Update) | indication statement for passive protection against pertussis in early infancy following maternal immunization during pregnancy. After detailed deliberation the committee recommended that the firm should submit safety and immunogenicity data in Indian population for further consideration.</t>
        </is>
      </c>
      <c r="E22" s="2" t="inlineStr">
        <is>
          <t>TRUE</t>
        </is>
      </c>
      <c r="F22" s="2" t="inlineStr">
        <is>
          <t>new_indication_or_change</t>
        </is>
      </c>
      <c r="G22" s="2" t="inlineStr">
        <is>
          <t>FALSE</t>
        </is>
      </c>
      <c r="H22" s="2" t="inlineStr">
        <is>
          <t>more_info_requested</t>
        </is>
      </c>
      <c r="I22" s="2" t="inlineStr">
        <is>
          <t>FALSE</t>
        </is>
      </c>
      <c r="J22" t="inlineStr">
        <is>
          <t>claude</t>
        </is>
      </c>
    </row>
    <row r="23">
      <c r="A23" s="2" t="inlineStr">
        <is>
          <t>1355-4470</t>
        </is>
      </c>
      <c r="B23" s="2" t="inlineStr">
        <is>
          <t>2021</t>
        </is>
      </c>
      <c r="C23" s="2" t="inlineStr">
        <is>
          <t>Recommendations of the SEC (Cardiovascular &amp; Renal) made in its 85th meeting hel</t>
        </is>
      </c>
      <c r="D23" s="2" t="inlineStr">
        <is>
          <t>SND/MA/20/000265 Ticagrelor SR Tablets 120/180mg | M/s Mascot | The firm presented the BE Study protocol of Ticagrelor Sustained Release Tablets 120mg/180 mg. After detailed deliberation the committee recommended for grant of permission for conduct of Bioequivalence study as per the protocol presented. The clinical trial protocol should be presented before the committee alongwith the BE study results.</t>
        </is>
      </c>
      <c r="E23" s="2" t="inlineStr">
        <is>
          <t>TRUE</t>
        </is>
      </c>
      <c r="F23" s="2" t="inlineStr">
        <is>
          <t>bioequivalence</t>
        </is>
      </c>
      <c r="G23" s="2" t="inlineStr">
        <is>
          <t>FALSE</t>
        </is>
      </c>
      <c r="H23" s="2" t="inlineStr">
        <is>
          <t>approved</t>
        </is>
      </c>
      <c r="I23" s="2" t="inlineStr">
        <is>
          <t>FALSE</t>
        </is>
      </c>
      <c r="J23" t="inlineStr">
        <is>
          <t>claude</t>
        </is>
      </c>
    </row>
    <row r="24">
      <c r="A24" s="2" t="inlineStr">
        <is>
          <t>1355-4472</t>
        </is>
      </c>
      <c r="B24" s="2" t="inlineStr">
        <is>
          <t>2021</t>
        </is>
      </c>
      <c r="C24" s="2" t="inlineStr">
        <is>
          <t>Recommendations of the SEC (Cardiovascular &amp; Renal) made in its 85th meeting hel</t>
        </is>
      </c>
      <c r="D24" s="2" t="inlineStr">
        <is>
          <t>CT/62/19 Offline Submission (9288) LNP023 | M/s. Novartis | In light of recommendation of earlier SEC dated 11.11.2020 &amp; 12.11.2020. The firm presented their proposal for protocol amendment before the committee. After detailed deliberation, the committee recommended for approval of proposed Protocol Amendment version 05,dated 29 Apr 2020.</t>
        </is>
      </c>
      <c r="E24" s="2" t="inlineStr">
        <is>
          <t>TRUE</t>
        </is>
      </c>
      <c r="F24" s="2" t="inlineStr">
        <is>
          <t>protocol_amendment</t>
        </is>
      </c>
      <c r="G24" s="2" t="inlineStr">
        <is>
          <t>FALSE</t>
        </is>
      </c>
      <c r="H24" s="2" t="inlineStr">
        <is>
          <t>approved</t>
        </is>
      </c>
      <c r="I24" s="2" t="inlineStr">
        <is>
          <t>FALSE</t>
        </is>
      </c>
      <c r="J24" t="inlineStr">
        <is>
          <t>claude</t>
        </is>
      </c>
    </row>
    <row r="25">
      <c r="A25" s="2" t="inlineStr">
        <is>
          <t>1359-4513</t>
        </is>
      </c>
      <c r="B25" s="2" t="inlineStr">
        <is>
          <t>2021</t>
        </is>
      </c>
      <c r="C25" s="2" t="inlineStr">
        <is>
          <t>Recommendations of the SEC (Reproductive &amp; Urology) made in its 59th meeting hel</t>
        </is>
      </c>
      <c r="D25" s="2" t="inlineStr">
        <is>
          <t>SND/MA/18/000006 Progesterone Vaginal Suspension with applicator 12.5% w/v | M/s Lincoln Pharma | The firm presented the results of relative bioavailability study before the committee. The committee noted that the results of the bioavailability study presented were not found comparable with that of the reference product. After detailed deliberation committee opined that the proposal may not be considered for approval.</t>
        </is>
      </c>
      <c r="E25" s="2" t="inlineStr">
        <is>
          <t>TRUE</t>
        </is>
      </c>
      <c r="F25" s="2" t="inlineStr">
        <is>
          <t>new_indication_or_change</t>
        </is>
      </c>
      <c r="G25" s="2" t="inlineStr">
        <is>
          <t>FALSE</t>
        </is>
      </c>
      <c r="H25" s="2" t="inlineStr">
        <is>
          <t>rejected</t>
        </is>
      </c>
      <c r="I25" s="2" t="inlineStr">
        <is>
          <t>TRUE</t>
        </is>
      </c>
      <c r="J25" t="inlineStr">
        <is>
          <t>claude</t>
        </is>
      </c>
    </row>
    <row r="26">
      <c r="A26" s="2" t="inlineStr">
        <is>
          <t>1395-4674</t>
        </is>
      </c>
      <c r="B26" s="2" t="inlineStr">
        <is>
          <t>2021</t>
        </is>
      </c>
      <c r="C26" s="2" t="inlineStr">
        <is>
          <t>Recommendations of the SEC (Cardiovascular &amp; Renal) made in its 87th meeting hel</t>
        </is>
      </c>
      <c r="D26" s="2" t="inlineStr">
        <is>
          <t>Bempedoic Acid (ETC-1002) | M/s. IQVIA RDS | The firm presented the proposed protocol amendment Version 5.0 dated 24.09. 2020 before the committee. After detailed deliberation the committee opined that the firm should give summary of original trial details and the proposed changes alongwith rationales in slide format for further review by the committee.</t>
        </is>
      </c>
      <c r="E26" s="2" t="inlineStr">
        <is>
          <t>TRUE</t>
        </is>
      </c>
      <c r="F26" s="2" t="inlineStr">
        <is>
          <t>protocol_amendment</t>
        </is>
      </c>
      <c r="G26" s="2" t="inlineStr">
        <is>
          <t>FALSE</t>
        </is>
      </c>
      <c r="H26" s="2" t="inlineStr">
        <is>
          <t>more_info_requested</t>
        </is>
      </c>
      <c r="I26" s="2" t="inlineStr">
        <is>
          <t>FALSE</t>
        </is>
      </c>
      <c r="J26" t="inlineStr">
        <is>
          <t>claude</t>
        </is>
      </c>
    </row>
    <row r="27">
      <c r="A27" s="2" t="inlineStr">
        <is>
          <t>1395-4686</t>
        </is>
      </c>
      <c r="B27" s="2" t="inlineStr">
        <is>
          <t>2021</t>
        </is>
      </c>
      <c r="C27" s="2" t="inlineStr">
        <is>
          <t>Recommendations of the SEC (Cardiovascular &amp; Renal) made in its 87th meeting hel</t>
        </is>
      </c>
      <c r="D27" s="2" t="inlineStr">
        <is>
          <t>FDC/MA/21/000102 Ticagrelor 90mg + Aspirin 75mg capsules | M/s. MSN | The firm presented their proposal before the committee. After detailed deliberation, committee opined that the proposed FDC is not rational as there is dosage incompatibility and there will be chances of extra bleeding which poses risk to the patients. The committee did not recommend for approval of the FDC on clinical grounds considering the safety of the combination.</t>
        </is>
      </c>
      <c r="E27" s="2" t="inlineStr">
        <is>
          <t>TRUE</t>
        </is>
      </c>
      <c r="F27" s="2" t="inlineStr">
        <is>
          <t>marketing_new_drug</t>
        </is>
      </c>
      <c r="G27" s="2" t="inlineStr">
        <is>
          <t>FALSE</t>
        </is>
      </c>
      <c r="H27" s="2" t="inlineStr">
        <is>
          <t>rejected</t>
        </is>
      </c>
      <c r="I27" s="2" t="inlineStr">
        <is>
          <t>TRUE</t>
        </is>
      </c>
      <c r="J27" t="inlineStr">
        <is>
          <t>claude</t>
        </is>
      </c>
    </row>
    <row r="28">
      <c r="A28" s="2" t="inlineStr">
        <is>
          <t>1402-4712</t>
        </is>
      </c>
      <c r="B28" s="2" t="inlineStr">
        <is>
          <t>2021</t>
        </is>
      </c>
      <c r="C28" s="2" t="inlineStr">
        <is>
          <t>Recommendations of the SEC (Oncology &amp; Haematology) made in its 109th meeting he</t>
        </is>
      </c>
      <c r="D28" s="2" t="inlineStr">
        <is>
          <t>SND/MA/21/000146 Granisetron Sublinbual solution 1.0 % w/v | M/s Troikaa Pharmaceuticals | The firm presented the proposal of manufacturing and marketing of Granisetron Sublingual solution 1.0 % w/v and presented the BA study protocol before the committee. After detailed deliberation, the committee recommended for grant of permission for conduct of the BA study as per the protocol presented.</t>
        </is>
      </c>
      <c r="E28" s="2" t="inlineStr">
        <is>
          <t>TRUE</t>
        </is>
      </c>
      <c r="F28" s="2" t="inlineStr">
        <is>
          <t>bioequivalence</t>
        </is>
      </c>
      <c r="G28" s="2" t="inlineStr">
        <is>
          <t>FALSE</t>
        </is>
      </c>
      <c r="H28" s="2" t="inlineStr">
        <is>
          <t>approved</t>
        </is>
      </c>
      <c r="I28" s="2" t="inlineStr">
        <is>
          <t>FALSE</t>
        </is>
      </c>
      <c r="J28" t="inlineStr">
        <is>
          <t>claude</t>
        </is>
      </c>
    </row>
    <row r="29">
      <c r="A29" s="2" t="inlineStr">
        <is>
          <t>1416-4800</t>
        </is>
      </c>
      <c r="B29" s="2" t="inlineStr">
        <is>
          <t>2021</t>
        </is>
      </c>
      <c r="C29" s="2" t="inlineStr">
        <is>
          <t>Recommendations of the SEC (Oncology &amp; Haematology) made in its 110th meeting he</t>
        </is>
      </c>
      <c r="D29" s="2" t="inlineStr">
        <is>
          <t>4-44/MSD/PAC-R- Pembrolizumab/2021-BD Pembrolizumab | MSD Pharmaceuticals Private Limited | The firm presented proposal for approval of additional indication. i.e Metastatic Nonsquamous and squamous Non-Small Cell Lung Carcinoma, (NSCLC) and Urothelial carcinoma along with the status of ongoing Phase-IV study in the country. After detailed deliberation, the committee noted that the Phase-IV clinical trial permission was granted in 2018 and there is significant delay in the enrolment of patients in the study. The committee recommended that the firm should complete the enrolment of the patients in the study for considering the proposal for approval of the additional indication.</t>
        </is>
      </c>
      <c r="E29" s="2" t="inlineStr">
        <is>
          <t>TRUE</t>
        </is>
      </c>
      <c r="F29" s="2" t="inlineStr">
        <is>
          <t>new_indication_or_change</t>
        </is>
      </c>
      <c r="G29" s="2" t="inlineStr">
        <is>
          <t>FALSE</t>
        </is>
      </c>
      <c r="H29" s="2" t="inlineStr">
        <is>
          <t>more_info_requested</t>
        </is>
      </c>
      <c r="I29" s="2" t="inlineStr">
        <is>
          <t>TRUE</t>
        </is>
      </c>
      <c r="J29" t="inlineStr">
        <is>
          <t>claude</t>
        </is>
      </c>
    </row>
    <row r="30">
      <c r="A30" s="2" t="inlineStr">
        <is>
          <t>1416-4815</t>
        </is>
      </c>
      <c r="B30" s="2" t="inlineStr">
        <is>
          <t>2021</t>
        </is>
      </c>
      <c r="C30" s="2" t="inlineStr">
        <is>
          <t>Recommendations of the SEC (Oncology &amp; Haematology) made in its 110th meeting he</t>
        </is>
      </c>
      <c r="D30" s="2" t="inlineStr">
        <is>
          <t>CT/44/21 Online Submission (25388) Atezolizumab &amp; Trastuzumab (Additional Agenda) | M/s Roche | The firm presented the proposed study protocol no. WO42633, Amendment no. 1 dated 14 Oct 2020 before the committee. Assessment of risk vs. Benefit to the patients: The safety profile of the study drugs from preclinical toxicology studies including repeat dose toxicity study justify the conduct of the trial. Innovation vis-à-vis Existing Therapeutic option: the purpose of the study is to evaluate the efficacy and safety of adjuvant atezolizumab or placebo and trastuzumab emtansine for her2-positive breast cancer at high risk of recurrence following preoperative therapy Unmet Medical need in the country: The test drug may potentially provide treatment in patients with her2-positive breast cancer After detailed deliberation the | committee recommended for grant of permission to conduct the study. Dr. Raju Titus Chacko has not participated in the deliberation.</t>
        </is>
      </c>
      <c r="E30" s="2" t="inlineStr">
        <is>
          <t>TRUE</t>
        </is>
      </c>
      <c r="F30" s="2" t="inlineStr">
        <is>
          <t>clinical_trial</t>
        </is>
      </c>
      <c r="G30" s="2" t="inlineStr">
        <is>
          <t>FALSE</t>
        </is>
      </c>
      <c r="H30" s="2" t="inlineStr">
        <is>
          <t>approved</t>
        </is>
      </c>
      <c r="I30" s="2" t="inlineStr">
        <is>
          <t>TRUE</t>
        </is>
      </c>
      <c r="J30" t="inlineStr">
        <is>
          <t>claude</t>
        </is>
      </c>
    </row>
    <row r="31">
      <c r="A31" s="2" t="inlineStr">
        <is>
          <t>1465-4933</t>
        </is>
      </c>
      <c r="B31" s="2" t="inlineStr">
        <is>
          <t>2021</t>
        </is>
      </c>
      <c r="C31" s="2" t="inlineStr">
        <is>
          <t xml:space="preserve">Recommendations of the SEC (Cardiology &amp; Renal) made in its 88thmeeting held on </t>
        </is>
      </c>
      <c r="D31" s="2" t="inlineStr">
        <is>
          <t>ND/MA/21/000093 Nafamostat Mesilate for injection 50 mg/vial &amp; 100mg/vial | Ms Cipla | The firm presented their proposal for approval of manufacture and marketing the drug with Clinical trial waiver. Committee noted that the firm presented very old data and the drug does not fall under any criteria of clinical trial waiver as per Rules. After detailed deliberation, the committee didn’t recommend approval of the drug with Clinical trial waiver. Committee however, opined that the firm should conduct the phase III clinical trial and accordingly firm should submit the phase III clinical trial protocol to CDSCO for further review by the committee.</t>
        </is>
      </c>
      <c r="E31" s="2" t="inlineStr">
        <is>
          <t>TRUE</t>
        </is>
      </c>
      <c r="F31" s="2" t="inlineStr">
        <is>
          <t>marketing_new_drug</t>
        </is>
      </c>
      <c r="G31" s="2" t="inlineStr">
        <is>
          <t>TRUE</t>
        </is>
      </c>
      <c r="H31" s="2" t="inlineStr">
        <is>
          <t>rejected</t>
        </is>
      </c>
      <c r="I31" s="2" t="inlineStr">
        <is>
          <t>TRUE</t>
        </is>
      </c>
      <c r="J31" t="inlineStr">
        <is>
          <t>claude</t>
        </is>
      </c>
    </row>
    <row r="32">
      <c r="A32" s="2" t="inlineStr">
        <is>
          <t>1495-5178</t>
        </is>
      </c>
      <c r="B32" s="2" t="inlineStr">
        <is>
          <t>2021</t>
        </is>
      </c>
      <c r="C32" s="2" t="inlineStr">
        <is>
          <t>Recommendations of the SEC (Reproductive and Urology) made in its 62nd meeting h</t>
        </is>
      </c>
      <c r="D32" s="2" t="inlineStr">
        <is>
          <t>SND/MA/21/0000255 Sildenafil Citrate Oro- Dispersible Granules 50 mg and 100 mg | M/s Ferring Pharmaceuticals | The firm presented the proposal along with BE study protocol. After detailed deliberation, the committee recommended for grant of permission for conduct of the BE study as per the protocol presented.</t>
        </is>
      </c>
      <c r="E32" s="2" t="inlineStr">
        <is>
          <t>TRUE</t>
        </is>
      </c>
      <c r="F32" s="2" t="inlineStr">
        <is>
          <t>bioequivalence</t>
        </is>
      </c>
      <c r="G32" s="2" t="inlineStr">
        <is>
          <t>FALSE</t>
        </is>
      </c>
      <c r="H32" s="2" t="inlineStr">
        <is>
          <t>approved</t>
        </is>
      </c>
      <c r="I32" s="2" t="inlineStr">
        <is>
          <t>FALSE</t>
        </is>
      </c>
      <c r="J32" t="inlineStr">
        <is>
          <t>claude</t>
        </is>
      </c>
    </row>
    <row r="33">
      <c r="A33" s="2" t="inlineStr">
        <is>
          <t>1538-5464</t>
        </is>
      </c>
      <c r="B33" s="2" t="inlineStr">
        <is>
          <t>2021</t>
        </is>
      </c>
      <c r="C33" s="2" t="inlineStr">
        <is>
          <t>Recommendations of the SEC (Gastroenterology &amp; Hepatology) made in its 41st meet</t>
        </is>
      </c>
      <c r="D33" s="2" t="inlineStr">
        <is>
          <t>CI/MD/2021/45153 Transcutaneous Implant Evacuation System (TIES®) | M/s. IR Innovate Research Private Limited | The firm presented their proposal for pivotal clinical investigation before the committee. After detailed deliberation, the committee recommended for grant of permission to conduct the pivotal clinical investigation of the proposed medical device in the country.</t>
        </is>
      </c>
      <c r="E33" s="2" t="inlineStr">
        <is>
          <t>TRUE</t>
        </is>
      </c>
      <c r="F33" s="2" t="inlineStr">
        <is>
          <t>clinical_trial</t>
        </is>
      </c>
      <c r="G33" s="2" t="inlineStr">
        <is>
          <t>FALSE</t>
        </is>
      </c>
      <c r="H33" s="2" t="inlineStr">
        <is>
          <t>approved</t>
        </is>
      </c>
      <c r="I33" s="2" t="inlineStr">
        <is>
          <t>FALSE</t>
        </is>
      </c>
      <c r="J33" t="inlineStr">
        <is>
          <t>claude</t>
        </is>
      </c>
    </row>
    <row r="34">
      <c r="A34" s="2" t="inlineStr">
        <is>
          <t>1539-5492</t>
        </is>
      </c>
      <c r="B34" s="2" t="inlineStr">
        <is>
          <t>2021</t>
        </is>
      </c>
      <c r="C34" s="2" t="inlineStr">
        <is>
          <t>Recommendations of the SEC (Oncology &amp; Hematology) made in its 113thmeeting held</t>
        </is>
      </c>
      <c r="D34" s="2" t="inlineStr">
        <is>
          <t>CT/95/19 Online Cabozantinib or Vendetanib | M/s Eli-lilly | The firm presented their protocol amendment before the committee. After detailed deliberation, the committee recommended for approval of the proposed protocol J2G-MC-JZJB(d) dated 15 Feb- 2021.</t>
        </is>
      </c>
      <c r="E34" s="2" t="inlineStr">
        <is>
          <t>TRUE</t>
        </is>
      </c>
      <c r="F34" s="2" t="inlineStr">
        <is>
          <t>protocol_amendment</t>
        </is>
      </c>
      <c r="G34" s="2" t="inlineStr">
        <is>
          <t>FALSE</t>
        </is>
      </c>
      <c r="H34" s="2" t="inlineStr">
        <is>
          <t>approved</t>
        </is>
      </c>
      <c r="I34" s="2" t="inlineStr">
        <is>
          <t>FALSE</t>
        </is>
      </c>
      <c r="J34" t="inlineStr">
        <is>
          <t>claude</t>
        </is>
      </c>
    </row>
    <row r="35">
      <c r="A35" s="2" t="inlineStr">
        <is>
          <t>1547-5560</t>
        </is>
      </c>
      <c r="B35" s="2" t="inlineStr">
        <is>
          <t>2021</t>
        </is>
      </c>
      <c r="C35" s="2" t="inlineStr">
        <is>
          <t>Recommendations of the SEC (Oncology &amp; Haematology) made in its 114th meeting he</t>
        </is>
      </c>
      <c r="D35" s="2" t="inlineStr">
        <is>
          <t>CT/109/21 Online Submission (27803) INTP24 | M/s. Intas Pharma | The firm presented Phase III clinical trial protocol no. 0289-21, Version 1.0 dated 18 Aug 2021 before the committee. Risk versus benefit to the patients- The safety profile of the study drug from preclinical and clinical studies justify the conduct of the trial. Innovation vis-a-vis existing therapeutic option- To establish therapeutic equivalence of Bevacizumab- Intas to Bevacizumab-ref in participants with unresectable, locally advanced or metastatic non-squamous | Name, Strength | non-small cell lung cancer. Unmet medical need in the country- Innovator is available in Indian market or available in global market and can be imported to India. Accessibility of innovator product is limited to Indian population due to cost and this is the main concern. After detailed deliberation, the committee recommended for grant of permission to conduct the Phase III clinical trial.</t>
        </is>
      </c>
      <c r="E35" s="2" t="inlineStr">
        <is>
          <t>TRUE</t>
        </is>
      </c>
      <c r="F35" s="2" t="inlineStr">
        <is>
          <t>clinical_trial</t>
        </is>
      </c>
      <c r="G35" s="2" t="inlineStr">
        <is>
          <t>FALSE</t>
        </is>
      </c>
      <c r="H35" s="2" t="inlineStr">
        <is>
          <t>approved</t>
        </is>
      </c>
      <c r="I35" s="2" t="inlineStr">
        <is>
          <t>TRUE</t>
        </is>
      </c>
      <c r="J35" t="inlineStr">
        <is>
          <t>claude</t>
        </is>
      </c>
    </row>
    <row r="36">
      <c r="A36" s="2" t="inlineStr">
        <is>
          <t>1573-5751</t>
        </is>
      </c>
      <c r="B36" s="2" t="inlineStr">
        <is>
          <t>2021</t>
        </is>
      </c>
      <c r="C36" s="2" t="inlineStr">
        <is>
          <t>Recommendations of the SEC (Analgesic &amp; Rheumatology) made in its 78th meeting h</t>
        </is>
      </c>
      <c r="D36" s="2" t="inlineStr">
        <is>
          <t>4-59/Roche/PAC-r- Tocilizumab/2020-BD (Part-I) Tocilizumab Injection 162 mg/0.9ml | M/s. Roche Products (India) Pvt Ltd | The proposal was deferred to the next meeting. The committee opined to invite one Rheumatologist in next SEC meeting for deliberation of the proposal.</t>
        </is>
      </c>
      <c r="E36" s="2" t="inlineStr">
        <is>
          <t>TRUE</t>
        </is>
      </c>
      <c r="F36" s="2" t="inlineStr">
        <is>
          <t>new_indication_or_change</t>
        </is>
      </c>
      <c r="G36" s="2" t="inlineStr">
        <is>
          <t>FALSE</t>
        </is>
      </c>
      <c r="H36" s="2" t="inlineStr">
        <is>
          <t>deferred</t>
        </is>
      </c>
      <c r="I36" s="2" t="inlineStr">
        <is>
          <t>FALSE</t>
        </is>
      </c>
      <c r="J36" t="inlineStr">
        <is>
          <t>claude</t>
        </is>
      </c>
    </row>
    <row r="37">
      <c r="A37" s="2" t="inlineStr">
        <is>
          <t>1586-5836</t>
        </is>
      </c>
      <c r="B37" s="2" t="inlineStr">
        <is>
          <t>2022</t>
        </is>
      </c>
      <c r="C37" s="2" t="inlineStr">
        <is>
          <t>Recommendations of the SEC (Cardiovascular &amp; Renal) made in its 94th meeting hel</t>
        </is>
      </c>
      <c r="D37" s="2" t="inlineStr">
        <is>
          <t>FDC/MA/18/000073 Rosuvastatin + Teneligliptin (5mg + 20mg, 10mg + 20mg &amp; 20mg + 20mg) tablets | M/s. Synokem Pharmaceuticals | The firm presented the Phase III clinical trial report before the committee. After detailed deliberation, the committee recommended for grant of permission to manufacture and market the proposed FDC.</t>
        </is>
      </c>
      <c r="E37" s="2" t="inlineStr">
        <is>
          <t>TRUE</t>
        </is>
      </c>
      <c r="F37" s="2" t="inlineStr">
        <is>
          <t>marketing_new_drug</t>
        </is>
      </c>
      <c r="G37" s="2" t="inlineStr">
        <is>
          <t>FALSE</t>
        </is>
      </c>
      <c r="H37" s="2" t="inlineStr">
        <is>
          <t>approved</t>
        </is>
      </c>
      <c r="I37" s="2" t="inlineStr">
        <is>
          <t>FALSE</t>
        </is>
      </c>
      <c r="J37" t="inlineStr">
        <is>
          <t>claude</t>
        </is>
      </c>
    </row>
    <row r="38">
      <c r="A38" s="2" t="inlineStr">
        <is>
          <t>1614-6009</t>
        </is>
      </c>
      <c r="B38" s="2" t="inlineStr">
        <is>
          <t>2022</t>
        </is>
      </c>
      <c r="C38" s="2" t="inlineStr">
        <is>
          <t>Recommendations of the SEC (Cardiovascular &amp; Renal) made in its 97th meeting hel</t>
        </is>
      </c>
      <c r="D38" s="2" t="inlineStr">
        <is>
          <t>SND/MA/20/0000221 Ticagrelor SR tablets 120mg/180mg | M/s. Akums | The firm didn’t turn up for presentation.</t>
        </is>
      </c>
      <c r="E38" s="2" t="inlineStr">
        <is>
          <t>TRUE</t>
        </is>
      </c>
      <c r="F38" s="2" t="inlineStr">
        <is>
          <t>new_indication_or_change</t>
        </is>
      </c>
      <c r="G38" s="2" t="inlineStr">
        <is>
          <t>FALSE</t>
        </is>
      </c>
      <c r="H38" s="2" t="inlineStr">
        <is>
          <t>deferred</t>
        </is>
      </c>
      <c r="I38" s="2" t="inlineStr">
        <is>
          <t>FALSE</t>
        </is>
      </c>
      <c r="J38" t="inlineStr">
        <is>
          <t>claude</t>
        </is>
      </c>
    </row>
    <row r="39">
      <c r="A39" s="2" t="inlineStr">
        <is>
          <t>1616-6029</t>
        </is>
      </c>
      <c r="B39" s="2" t="inlineStr">
        <is>
          <t>2022</t>
        </is>
      </c>
      <c r="C39" s="2" t="inlineStr">
        <is>
          <t>Recommendations of the SEC (Ophthalmology) made in its 54th meeting held on 22.0</t>
        </is>
      </c>
      <c r="D39" s="2" t="inlineStr">
        <is>
          <t>4-64/2018-DC Ripasudil 0.4% w/v + Timolol 0.5% w/v eye drops | M/s. Ajanta | In light of earlier SEC recommendations dated 28.01.2022, the firm presented their proposal along with justification. After detailed deliberation, the committee recommended for grant of permission for manufacturing and marketing of the proposed FDC.</t>
        </is>
      </c>
      <c r="E39" s="2" t="inlineStr">
        <is>
          <t>TRUE</t>
        </is>
      </c>
      <c r="F39" s="2" t="inlineStr">
        <is>
          <t>marketing_new_drug</t>
        </is>
      </c>
      <c r="G39" s="2" t="inlineStr">
        <is>
          <t>FALSE</t>
        </is>
      </c>
      <c r="H39" s="2" t="inlineStr">
        <is>
          <t>approved</t>
        </is>
      </c>
      <c r="I39" s="2" t="inlineStr">
        <is>
          <t>FALSE</t>
        </is>
      </c>
      <c r="J39" t="inlineStr">
        <is>
          <t>claude</t>
        </is>
      </c>
    </row>
    <row r="40">
      <c r="A40" s="2" t="inlineStr">
        <is>
          <t>165-233</t>
        </is>
      </c>
      <c r="B40" s="2" t="inlineStr">
        <is>
          <t>2015</t>
        </is>
      </c>
      <c r="C40" s="2" t="inlineStr">
        <is>
          <t>The SEC (Vaccine)</t>
        </is>
      </c>
      <c r="D40" s="2" t="inlineStr">
        <is>
          <t>12-27/CADILA/ 14-BD Diphtheria, Tetanus, Pertussis (Whole Cell), Hepatitis B (rDNA) and Haemophilus Type b conjugated Vaccine (For CT Phase I) | M/s Cadila Healthcare Ltd, Ahmedabad | The committee deliberated in detail in respect of said proposal and also discussed and evaluated the Preclinical data results. The data reveals that grossly enlarged spleen was microscopically seen as increased extra medullary hematopoiesis and leucocytosis in red pulp area. The RCGM committee report also mentioned that In histopathological studies, gross lesions on the injection sites were observed in vaccines and vehicle treated group. The repeated toxicity studies carried out by the firm is not satisfactory and noted that the said test is carried out in single species instead of two species to meet the requirement of Schedule Y. Therefore, the committee has advised to carry out the toxicity studies in two species using alongwith comparator vaccine as one of the control.</t>
        </is>
      </c>
      <c r="E40" s="2" t="inlineStr">
        <is>
          <t>TRUE</t>
        </is>
      </c>
      <c r="F40" s="2" t="inlineStr">
        <is>
          <t>clinical_trial</t>
        </is>
      </c>
      <c r="G40" s="2" t="inlineStr">
        <is>
          <t>FALSE</t>
        </is>
      </c>
      <c r="H40" s="2" t="inlineStr">
        <is>
          <t>more_info_requested</t>
        </is>
      </c>
      <c r="I40" s="2" t="inlineStr">
        <is>
          <t>TRUE</t>
        </is>
      </c>
      <c r="J40" t="inlineStr">
        <is>
          <t>claude</t>
        </is>
      </c>
    </row>
    <row r="41">
      <c r="A41" s="2" t="inlineStr">
        <is>
          <t>165-235</t>
        </is>
      </c>
      <c r="B41" s="2" t="inlineStr">
        <is>
          <t>2015</t>
        </is>
      </c>
      <c r="C41" s="2" t="inlineStr">
        <is>
          <t>The SEC (Vaccine)</t>
        </is>
      </c>
      <c r="D41" s="2" t="inlineStr">
        <is>
          <t>12-41/CADILA/12-BD(Pt-I) Tetanus vaccine (adsorbed) (For CT Phase II/III) | M/s Cadila Healthcare Ltd, Ahmedabad | The committee deliberated in detail in respect of said proposal and also discussed and evaluated the results of Phase I therefore, the committee recommended the proposal of Phase II/III of Tetanus Vaccine (Adsorbed).</t>
        </is>
      </c>
      <c r="E41" s="2" t="inlineStr">
        <is>
          <t>TRUE</t>
        </is>
      </c>
      <c r="F41" s="2" t="inlineStr">
        <is>
          <t>clinical_trial</t>
        </is>
      </c>
      <c r="G41" s="2" t="inlineStr">
        <is>
          <t>FALSE</t>
        </is>
      </c>
      <c r="H41" s="2" t="inlineStr">
        <is>
          <t>approved</t>
        </is>
      </c>
      <c r="I41" s="2" t="inlineStr">
        <is>
          <t>TRUE</t>
        </is>
      </c>
      <c r="J41" t="inlineStr">
        <is>
          <t>claude</t>
        </is>
      </c>
    </row>
    <row r="42">
      <c r="A42" s="2" t="inlineStr">
        <is>
          <t>165-239</t>
        </is>
      </c>
      <c r="B42" s="2" t="inlineStr">
        <is>
          <t>2015</t>
        </is>
      </c>
      <c r="C42" s="2" t="inlineStr">
        <is>
          <t>The SEC (Vaccine)</t>
        </is>
      </c>
      <c r="D42" s="2" t="inlineStr">
        <is>
          <t>12-67/Bio.E/PAC-JE Vaccine/14-BD Japanese Encephalitis Vaccine (PAC) | M/s. Biological. E Pvt. Ltd., Andhra Pradesh | The committee recommended the booster dose in 18-49 years of age in approved indication and to carry out the Phase IV study in Indian population (n=200) to demonstrate the efficacy for the booster dose.</t>
        </is>
      </c>
      <c r="E42" s="2" t="inlineStr">
        <is>
          <t>TRUE</t>
        </is>
      </c>
      <c r="F42" s="2" t="inlineStr">
        <is>
          <t>new_indication_or_change</t>
        </is>
      </c>
      <c r="G42" s="2" t="inlineStr">
        <is>
          <t>FALSE</t>
        </is>
      </c>
      <c r="H42" s="2" t="inlineStr">
        <is>
          <t>approved_with_conditions</t>
        </is>
      </c>
      <c r="I42" s="2" t="inlineStr">
        <is>
          <t>FALSE</t>
        </is>
      </c>
      <c r="J42" t="inlineStr">
        <is>
          <t>claude</t>
        </is>
      </c>
    </row>
    <row r="43">
      <c r="A43" s="2" t="inlineStr">
        <is>
          <t>165-240</t>
        </is>
      </c>
      <c r="B43" s="2" t="inlineStr">
        <is>
          <t>2015</t>
        </is>
      </c>
      <c r="C43" s="2" t="inlineStr">
        <is>
          <t>The SEC (Vaccine)</t>
        </is>
      </c>
      <c r="D43" s="2" t="inlineStr">
        <is>
          <t>12-222/09-DC Bovine Lung Surfactant | M/s Bharat Serums and Vaccine Ltd., | The committee deliberated the proposal in detail. The firm has stated that the drug qualifies to be considered as Orphan Drug based on the published data and the firm has presented the proposed drug in a lyophilised formulation with better shelf life than the existing liquid formulation available in India and can be stored at 25ᵒC. Further, the drug is reported to have been approved in Germany and many other countries. The committee recommended for the grant of Permission for Marketing Bovine Lung Surfactant in the Country with the condition that PMS data on at least 100 patients to be submitted within a year to get more safety data.</t>
        </is>
      </c>
      <c r="E43" s="2" t="inlineStr">
        <is>
          <t>TRUE</t>
        </is>
      </c>
      <c r="F43" s="2" t="inlineStr">
        <is>
          <t>marketing_new_drug</t>
        </is>
      </c>
      <c r="G43" s="2" t="inlineStr">
        <is>
          <t>FALSE</t>
        </is>
      </c>
      <c r="H43" s="2" t="inlineStr">
        <is>
          <t>approved_with_conditions</t>
        </is>
      </c>
      <c r="I43" s="2" t="inlineStr">
        <is>
          <t>TRUE</t>
        </is>
      </c>
      <c r="J43" t="inlineStr">
        <is>
          <t>claude</t>
        </is>
      </c>
    </row>
    <row r="44">
      <c r="A44" s="2" t="inlineStr">
        <is>
          <t>165-241</t>
        </is>
      </c>
      <c r="B44" s="2" t="inlineStr">
        <is>
          <t>2015</t>
        </is>
      </c>
      <c r="C44" s="2" t="inlineStr">
        <is>
          <t>The SEC (Vaccine)</t>
        </is>
      </c>
      <c r="D44" s="2" t="inlineStr">
        <is>
          <t>12-79/04-DC (Pt-A) VSL#3 | Dr. Malabika Roy, ICMR, New Delhi | The committee deliberated the clinical study report in detail and accepted the clinical study report submitted on Clinical study entitled “Effect of ProbioticsVSL#3 on prevention of sepsis among LBW infants during 0-2 months: a randomized study”.</t>
        </is>
      </c>
      <c r="E44" s="2" t="inlineStr">
        <is>
          <t>TRUE</t>
        </is>
      </c>
      <c r="F44" s="2" t="inlineStr">
        <is>
          <t>other</t>
        </is>
      </c>
      <c r="G44" s="2" t="inlineStr">
        <is>
          <t>FALSE</t>
        </is>
      </c>
      <c r="H44" s="2" t="inlineStr">
        <is>
          <t>approved</t>
        </is>
      </c>
      <c r="I44" s="2" t="inlineStr">
        <is>
          <t>FALSE</t>
        </is>
      </c>
      <c r="J44" t="inlineStr">
        <is>
          <t>claude</t>
        </is>
      </c>
    </row>
    <row r="45">
      <c r="A45" s="2" t="inlineStr">
        <is>
          <t>165-242</t>
        </is>
      </c>
      <c r="B45" s="2" t="inlineStr">
        <is>
          <t>2015</t>
        </is>
      </c>
      <c r="C45" s="2" t="inlineStr">
        <is>
          <t>The SEC (Vaccine)</t>
        </is>
      </c>
      <c r="D45" s="2" t="inlineStr">
        <is>
          <t>12-72/14-DC | Dr. Ramesh R. | The committee deliberated the proposal in detail and recommended the clinical trial proposal entitled “Randomized comparison of Oral Glycerol and standard treatment versus standard | Oral Glycerol | Kumar, JIPMER, Puducherry | treatment alone in management of neonatal bacterial meningitis”.</t>
        </is>
      </c>
      <c r="E45" s="2" t="inlineStr">
        <is>
          <t>TRUE</t>
        </is>
      </c>
      <c r="F45" s="2" t="inlineStr">
        <is>
          <t>clinical_trial</t>
        </is>
      </c>
      <c r="G45" s="2" t="inlineStr">
        <is>
          <t>FALSE</t>
        </is>
      </c>
      <c r="H45" s="2" t="inlineStr">
        <is>
          <t>approved</t>
        </is>
      </c>
      <c r="I45" s="2" t="inlineStr">
        <is>
          <t>FALSE</t>
        </is>
      </c>
      <c r="J45" t="inlineStr">
        <is>
          <t>claude</t>
        </is>
      </c>
    </row>
    <row r="46">
      <c r="A46" s="2" t="inlineStr">
        <is>
          <t>1673-6378</t>
        </is>
      </c>
      <c r="B46" s="2" t="inlineStr">
        <is>
          <t>2022</t>
        </is>
      </c>
      <c r="C46" s="2" t="inlineStr">
        <is>
          <t>Recommendations of the SEC (Cardiovascular &amp; Renal) made in its 101st meeting he</t>
        </is>
      </c>
      <c r="D46" s="2" t="inlineStr">
        <is>
          <t>IMP/MD/2022/55988 Mitris Resilia Mitral Valve (Model11400M) | M/s. Edwards Lifescience | The firm presented their proposal before the committee. The proposal was deliberated in the presence of Cardiac Surgeon. After detailed deliberation, the committee recommended for grant of import and marketing permission of Mitris Resilia Mitral Valve in the country. However, the firm should submit PSUR every six months.</t>
        </is>
      </c>
      <c r="E46" s="2" t="inlineStr">
        <is>
          <t>TRUE</t>
        </is>
      </c>
      <c r="F46" s="2" t="inlineStr">
        <is>
          <t>marketing_new_drug</t>
        </is>
      </c>
      <c r="G46" s="2" t="inlineStr">
        <is>
          <t>FALSE</t>
        </is>
      </c>
      <c r="H46" s="2" t="inlineStr">
        <is>
          <t>approved_with_conditions</t>
        </is>
      </c>
      <c r="I46" s="2" t="inlineStr">
        <is>
          <t>FALSE</t>
        </is>
      </c>
      <c r="J46" t="inlineStr">
        <is>
          <t>claude</t>
        </is>
      </c>
    </row>
    <row r="47">
      <c r="A47" s="2" t="inlineStr">
        <is>
          <t>1707-6595</t>
        </is>
      </c>
      <c r="B47" s="2" t="inlineStr">
        <is>
          <t>2022</t>
        </is>
      </c>
      <c r="C47" s="2" t="inlineStr">
        <is>
          <t>Recommendations of the SEC (Neurology &amp; Psychiatry) made in its 81th meeting hel</t>
        </is>
      </c>
      <c r="D47" s="2" t="inlineStr">
        <is>
          <t>SND/MA/22/000052 Midazolam Nasal Spray 0.5% w/v &amp; 1.25 % w/v | M/s. Savi Health | The firm did not turn up for presentation.</t>
        </is>
      </c>
      <c r="E47" s="2" t="inlineStr">
        <is>
          <t>TRUE</t>
        </is>
      </c>
      <c r="F47" s="2" t="inlineStr">
        <is>
          <t>new_indication_or_change</t>
        </is>
      </c>
      <c r="G47" s="2" t="inlineStr">
        <is>
          <t>FALSE</t>
        </is>
      </c>
      <c r="H47" s="2" t="inlineStr">
        <is>
          <t>deferred</t>
        </is>
      </c>
      <c r="I47" s="2" t="inlineStr">
        <is>
          <t>FALSE</t>
        </is>
      </c>
      <c r="J47" t="inlineStr">
        <is>
          <t>claude</t>
        </is>
      </c>
    </row>
    <row r="48">
      <c r="A48" s="2" t="inlineStr">
        <is>
          <t>1707-6602</t>
        </is>
      </c>
      <c r="B48" s="2" t="inlineStr">
        <is>
          <t>2022</t>
        </is>
      </c>
      <c r="C48" s="2" t="inlineStr">
        <is>
          <t>Recommendations of the SEC (Neurology &amp; Psychiatry) made in its 81th meeting hel</t>
        </is>
      </c>
      <c r="D48" s="2" t="inlineStr">
        <is>
          <t>CI/MD/2022/57125 MRI Equipment | M/s. Wipro GE Healthcare Private Limited | The firm presented their proposal for pilot clinical investigation of the proposed product before the committee. After detailed deliberation the committee recommended that protocol should be amended with respect to following: 1. Portability word needs to be removed from the protocol. 2. Sample size should be increased to 2000. 3. The firm needs to include government laboratory/hospitals as clinical investigation sites. 4. Study design &amp; analytical plan have to be clearly defined &amp; needs to be included in the protocol. Accordingly, the firm should submit the revised protocol to CDSCO for further review by the committee.</t>
        </is>
      </c>
      <c r="E48" s="2" t="inlineStr">
        <is>
          <t>TRUE</t>
        </is>
      </c>
      <c r="F48" s="2" t="inlineStr">
        <is>
          <t>clinical_trial</t>
        </is>
      </c>
      <c r="G48" s="2" t="inlineStr">
        <is>
          <t>FALSE</t>
        </is>
      </c>
      <c r="H48" s="2" t="inlineStr">
        <is>
          <t>more_info_requested</t>
        </is>
      </c>
      <c r="I48" s="2" t="inlineStr">
        <is>
          <t>FALSE</t>
        </is>
      </c>
      <c r="J48" t="inlineStr">
        <is>
          <t>claude</t>
        </is>
      </c>
    </row>
    <row r="49">
      <c r="A49" s="2" t="inlineStr">
        <is>
          <t>1722-6684</t>
        </is>
      </c>
      <c r="B49" s="2" t="inlineStr">
        <is>
          <t>2022</t>
        </is>
      </c>
      <c r="C49" s="2" t="inlineStr">
        <is>
          <t>Recommendations of the SEC (Cardiovascular &amp; Renal) made in its 105th meeting he</t>
        </is>
      </c>
      <c r="D49" s="2" t="inlineStr">
        <is>
          <t>FDC/IMP/22/000028 Valine 5.2gm+Serine 6gm+Aspartic acid 3gm+ Alanine 9.7gm+Sodium acetate trihydrate 1.088gm+Lysine HCl 5.68gm+Potassium acetate 5.886gm+Tryptophan 1.14gm+Glycine 3.3gm+Magnesium acetate tetrahydrate 1.288gm+Isoleucine | M/s. B. Braun Medical (India) Pvt. Ltd. | The firm didn’t turn up for presentation. | Name, Strength | 4.68gm+Arginine | 5.4gm+Phenylalanine | 7.02gm+Threonine | 3.64gm+Methionine | 3.92gm+Histidine | 3.38gm+sodium | dihydrogen phosphate | dihydrate | 2.34gm+sodium | hydroxide | 1.6gm+Proline | 6.8gm+Glutamic acid | 7gm+Leucine | 6.26gm+sodium | chloride | 2.162gm+zinc acetate | dehydrate | 0.0132gm+medium | chain triglycerides | 100gm+calcium | chloride dehydrate | 0.8820gm+soya-bean | oil, refined | 100gm+Glucose | monohydrate | 176gmParentera | preparations</t>
        </is>
      </c>
      <c r="E49" s="2" t="inlineStr">
        <is>
          <t>TRUE</t>
        </is>
      </c>
      <c r="F49" s="2" t="inlineStr">
        <is>
          <t>marketing_new_drug</t>
        </is>
      </c>
      <c r="G49" s="2" t="inlineStr">
        <is>
          <t>FALSE</t>
        </is>
      </c>
      <c r="H49" s="2" t="inlineStr">
        <is>
          <t>deferred</t>
        </is>
      </c>
      <c r="I49" s="2" t="inlineStr">
        <is>
          <t>FALSE</t>
        </is>
      </c>
      <c r="J49" t="inlineStr">
        <is>
          <t>claude</t>
        </is>
      </c>
    </row>
    <row r="50">
      <c r="A50" s="2" t="inlineStr">
        <is>
          <t>1754-6888</t>
        </is>
      </c>
      <c r="B50" s="2" t="inlineStr">
        <is>
          <t>2022</t>
        </is>
      </c>
      <c r="C50" s="2" t="inlineStr">
        <is>
          <t>Recommendations of the SEC (Oncology &amp; Haematology) made in its 131st meeting he</t>
        </is>
      </c>
      <c r="D50" s="2" t="inlineStr">
        <is>
          <t>CT/172/21 Online Submission (18529) Elranatamab | M/s. Pfizer | The firm presented the proposed protocol no. C1071007, amendment 1 dated 04- May-2022 before the committee. After detailed deliberation, the committee recommended for the approval of the proposed protocol amendment with condition that the study Investigator’s clinical discretion should be on priority for prescribing any concomitant medication (like for COVID-19) to the trial patients as per the protocol.</t>
        </is>
      </c>
      <c r="E50" s="2" t="inlineStr">
        <is>
          <t>TRUE</t>
        </is>
      </c>
      <c r="F50" s="2" t="inlineStr">
        <is>
          <t>protocol_amendment</t>
        </is>
      </c>
      <c r="G50" s="2" t="inlineStr">
        <is>
          <t>FALSE</t>
        </is>
      </c>
      <c r="H50" s="2" t="inlineStr">
        <is>
          <t>approved_with_conditions</t>
        </is>
      </c>
      <c r="I50" s="2" t="inlineStr">
        <is>
          <t>FALSE</t>
        </is>
      </c>
      <c r="J50" t="inlineStr">
        <is>
          <t>claude</t>
        </is>
      </c>
    </row>
    <row r="51">
      <c r="A51" s="2" t="inlineStr">
        <is>
          <t>1763-6969</t>
        </is>
      </c>
      <c r="B51" s="2" t="inlineStr">
        <is>
          <t>2022</t>
        </is>
      </c>
      <c r="C51" s="2" t="inlineStr">
        <is>
          <t>Minutes of the Meeting of Subject Expert Committee (SEC) - Vaccine to review pro</t>
        </is>
      </c>
      <c r="D51" s="2" t="inlineStr">
        <is>
          <t>[BIO/MA/20/000055] (Multi dose) | committee noted that firm has not | conducted the study as per approved | clinical trial protocol and the | committee recommended that clinical | study report is not acceptable as | presented.</t>
        </is>
      </c>
      <c r="E51" s="2" t="inlineStr">
        <is>
          <t>TRUE</t>
        </is>
      </c>
      <c r="F51" s="2" t="inlineStr">
        <is>
          <t>other</t>
        </is>
      </c>
      <c r="G51" s="2" t="inlineStr">
        <is>
          <t>FALSE</t>
        </is>
      </c>
      <c r="H51" s="2" t="inlineStr">
        <is>
          <t>rejected</t>
        </is>
      </c>
      <c r="I51" s="2" t="inlineStr">
        <is>
          <t>TRUE</t>
        </is>
      </c>
      <c r="J51" t="inlineStr">
        <is>
          <t>claude</t>
        </is>
      </c>
    </row>
    <row r="52">
      <c r="A52" s="2" t="inlineStr">
        <is>
          <t>1768-7023</t>
        </is>
      </c>
      <c r="B52" s="2" t="inlineStr">
        <is>
          <t>2022</t>
        </is>
      </c>
      <c r="C52" s="2" t="inlineStr">
        <is>
          <t>Recommendations of the SEC (Analgesic &amp; Rheumatology) made in its 88th meeting h</t>
        </is>
      </c>
      <c r="D52" s="2" t="inlineStr">
        <is>
          <t>ND/MA/22/000115 Polmacoxib 2mg Capsule | M/s. Precise Biopharma Pvt. Ltd. | The firm presented their proposal along | with Phase III clinical trial protocol and | BE protocol before the committee. | After detailed deliberation, the committee | conduct the BE study. The firm should | present the results of BE study before the | committee for further consideration of | Phase III CT protocol.</t>
        </is>
      </c>
      <c r="E52" s="2" t="inlineStr">
        <is>
          <t>TRUE</t>
        </is>
      </c>
      <c r="F52" s="2" t="inlineStr">
        <is>
          <t>bioequivalence</t>
        </is>
      </c>
      <c r="G52" s="2" t="inlineStr">
        <is>
          <t>FALSE</t>
        </is>
      </c>
      <c r="H52" s="2" t="inlineStr">
        <is>
          <t>approved</t>
        </is>
      </c>
      <c r="I52" s="2" t="inlineStr">
        <is>
          <t>FALSE</t>
        </is>
      </c>
      <c r="J52" t="inlineStr">
        <is>
          <t>claude</t>
        </is>
      </c>
    </row>
    <row r="53">
      <c r="A53" s="2" t="inlineStr">
        <is>
          <t>1781-7118</t>
        </is>
      </c>
      <c r="B53" s="2" t="inlineStr">
        <is>
          <t>2022</t>
        </is>
      </c>
      <c r="C53" s="2" t="inlineStr">
        <is>
          <t>Recommendations of the SEC (Oncology &amp; Haematology) made in its 133rd meeting he</t>
        </is>
      </c>
      <c r="D53" s="2" t="inlineStr">
        <is>
          <t>BIO/CT/22/000035 Pertuzumab +Trastuzumab (Phesgo) | M/s. Roche Products (India) Pvt. Ltd. | Firm presented the proposal for conduct of Phase IV study titled “A Phase IV, Randomized, Multicenter, Open-Label, Crossover Study to Evaluate the Safety and Efficacy of Subcutaneous Administration of the Fixed-Dose Combination of Pertuzumab and Trastuzumab (Phesgo) in Indian Patients with HER2-Positive Breast Cancer”. After detailed deliberation, the committee recommended for grant of permission to conduct the Phase IV trial as per the presented protocol. Also the committee opined that the observation period post drug administration should be extended to 1 hour from 30 minutes.</t>
        </is>
      </c>
      <c r="E53" s="2" t="inlineStr">
        <is>
          <t>TRUE</t>
        </is>
      </c>
      <c r="F53" s="2" t="inlineStr">
        <is>
          <t>post_marketing</t>
        </is>
      </c>
      <c r="G53" s="2" t="inlineStr">
        <is>
          <t>FALSE</t>
        </is>
      </c>
      <c r="H53" s="2" t="inlineStr">
        <is>
          <t>approved_with_conditions</t>
        </is>
      </c>
      <c r="I53" s="2" t="inlineStr">
        <is>
          <t>FALSE</t>
        </is>
      </c>
      <c r="J53" t="inlineStr">
        <is>
          <t>claude</t>
        </is>
      </c>
    </row>
    <row r="54">
      <c r="A54" s="2" t="inlineStr">
        <is>
          <t>1800-7251</t>
        </is>
      </c>
      <c r="B54" s="2" t="inlineStr">
        <is>
          <t>2022</t>
        </is>
      </c>
      <c r="C54" s="2" t="inlineStr">
        <is>
          <t>Recommendations of the SEC (Pulmonary) made in its 64th meeting held on 04.11.20</t>
        </is>
      </c>
      <c r="D54" s="2" t="inlineStr">
        <is>
          <t>IMP/MD/2022/59761 Nasal Spray-Bentrio | M/s. Wellesta Healthcare Private Limited | The firm presented their proposal for grant of permission to import for sale or for distribution of the medical device before the committee. After detailed deliberation, the committee observed that the product (Nasal Spray- Bentrio) consist various constituents like Bentonite, Mannitol etc. The firm needs to submit the evidence &amp; proof with supporting documents to claim that all the constituents are inert &amp; biologically inactive in nature as the firm has claimed that the proposed product is a medical device in other countries. | Name, Strength | Further, the firm should carry out a clinical Investigation with the proposed product on Indian population &amp; accordingly need to submit the clinical investigation protocol for review by SEC.</t>
        </is>
      </c>
      <c r="E54" s="2" t="inlineStr">
        <is>
          <t>TRUE</t>
        </is>
      </c>
      <c r="F54" s="2" t="inlineStr">
        <is>
          <t>marketing_new_drug</t>
        </is>
      </c>
      <c r="G54" s="2" t="inlineStr">
        <is>
          <t>FALSE</t>
        </is>
      </c>
      <c r="H54" s="2" t="inlineStr">
        <is>
          <t>more_info_requested</t>
        </is>
      </c>
      <c r="I54" s="2" t="inlineStr">
        <is>
          <t>FALSE</t>
        </is>
      </c>
      <c r="J54" t="inlineStr">
        <is>
          <t>claude</t>
        </is>
      </c>
    </row>
    <row r="55">
      <c r="A55" s="2" t="inlineStr">
        <is>
          <t>1805-7277</t>
        </is>
      </c>
      <c r="B55" s="2" t="inlineStr">
        <is>
          <t>2022</t>
        </is>
      </c>
      <c r="C55" s="2" t="inlineStr">
        <is>
          <t>Recommendations of the SEC (Cardiovascular &amp; Renal) made in its 113th meeting he</t>
        </is>
      </c>
      <c r="D55" s="2" t="inlineStr">
        <is>
          <t>CT/26/21 Online Submission (18083) Itolizumab (EQ000) | M/s. Bioinnovat | The proposal for protocol amendment 5 was deferred for deliberation in the next meeting in presence of Nephrologists.</t>
        </is>
      </c>
      <c r="E55" s="2" t="inlineStr">
        <is>
          <t>TRUE</t>
        </is>
      </c>
      <c r="F55" s="2" t="inlineStr">
        <is>
          <t>protocol_amendment</t>
        </is>
      </c>
      <c r="G55" s="2" t="inlineStr">
        <is>
          <t>FALSE</t>
        </is>
      </c>
      <c r="H55" s="2" t="inlineStr">
        <is>
          <t>deferred</t>
        </is>
      </c>
      <c r="I55" s="2" t="inlineStr">
        <is>
          <t>FALSE</t>
        </is>
      </c>
      <c r="J55" t="inlineStr">
        <is>
          <t>claude</t>
        </is>
      </c>
    </row>
    <row r="56">
      <c r="A56" s="2" t="inlineStr">
        <is>
          <t>1806-7291</t>
        </is>
      </c>
      <c r="B56" s="2" t="inlineStr">
        <is>
          <t>2022</t>
        </is>
      </c>
      <c r="C56" s="2" t="inlineStr">
        <is>
          <t>Recommendations of the SEC (Analgesic &amp; Rheumatology) made in its 90th meeting h</t>
        </is>
      </c>
      <c r="D56" s="2" t="inlineStr">
        <is>
          <t>SND/MP/22/000245 Hydroxychloroquine Sulphate 100mg tablets | M/s. Laurus Labs Limited. | The firm did not turn up for presentation.</t>
        </is>
      </c>
      <c r="E56" s="2" t="inlineStr">
        <is>
          <t>TRUE</t>
        </is>
      </c>
      <c r="F56" s="2" t="inlineStr">
        <is>
          <t>new_indication_or_change</t>
        </is>
      </c>
      <c r="G56" s="2" t="inlineStr">
        <is>
          <t>FALSE</t>
        </is>
      </c>
      <c r="H56" s="2" t="inlineStr">
        <is>
          <t>deferred</t>
        </is>
      </c>
      <c r="I56" s="2" t="inlineStr">
        <is>
          <t>FALSE</t>
        </is>
      </c>
      <c r="J56" t="inlineStr">
        <is>
          <t>claude</t>
        </is>
      </c>
    </row>
    <row r="57">
      <c r="A57" s="2" t="inlineStr">
        <is>
          <t>1835-7519</t>
        </is>
      </c>
      <c r="B57" s="2" t="inlineStr">
        <is>
          <t>2022</t>
        </is>
      </c>
      <c r="C57" s="2" t="inlineStr">
        <is>
          <t>Recommendations of the SEC (Gastroenterology &amp; Hepatology) made in its 55th meet</t>
        </is>
      </c>
      <c r="D57" s="2" t="inlineStr">
        <is>
          <t>CT/107/22 Online Submission (33966) Bepirovirsen (GSK3228836) | M/s. GSK Pharma | The applicant presented Phase III clinical trial protocol no 219288, dated 29-08- 2022 (B-Well 2) before the committee. After detailed deliberation, the committee recommended for grant of permission to conduct the study with following conditions- 1. The study should be conducted initially in 20 subjects from India. The applicant should submit safety data of these 20 Indian subjects along with recommendations of independent data safety monitoring committee/board to CDSCO for further review by the committee. Once data reviewed by SEC, trial might be continued. 2. Being a placebo controlled trial, SoC/background therapy should be provided to the trial subjects free of cost throughout the conduct of the trial.</t>
        </is>
      </c>
      <c r="E57" s="2" t="inlineStr">
        <is>
          <t>TRUE</t>
        </is>
      </c>
      <c r="F57" s="2" t="inlineStr">
        <is>
          <t>clinical_trial</t>
        </is>
      </c>
      <c r="G57" s="2" t="inlineStr">
        <is>
          <t>FALSE</t>
        </is>
      </c>
      <c r="H57" s="2" t="inlineStr">
        <is>
          <t>approved_with_conditions</t>
        </is>
      </c>
      <c r="I57" s="2" t="inlineStr">
        <is>
          <t>FALSE</t>
        </is>
      </c>
      <c r="J57" t="inlineStr">
        <is>
          <t>claude</t>
        </is>
      </c>
    </row>
    <row r="58">
      <c r="A58" s="2" t="inlineStr">
        <is>
          <t>1835-7525</t>
        </is>
      </c>
      <c r="B58" s="2" t="inlineStr">
        <is>
          <t>2022</t>
        </is>
      </c>
      <c r="C58" s="2" t="inlineStr">
        <is>
          <t>Recommendations of the SEC (Gastroenterology &amp; Hepatology) made in its 55th meet</t>
        </is>
      </c>
      <c r="D58" s="2" t="inlineStr">
        <is>
          <t>CT/101/22 Online Submission (33858) SAR443122 | M/s. Sanofi Healthcare | The proposal was deferred for next meeting.</t>
        </is>
      </c>
      <c r="E58" s="2" t="inlineStr">
        <is>
          <t>TRUE</t>
        </is>
      </c>
      <c r="F58" s="2" t="inlineStr">
        <is>
          <t>clinical_trial</t>
        </is>
      </c>
      <c r="G58" s="2" t="inlineStr">
        <is>
          <t>FALSE</t>
        </is>
      </c>
      <c r="H58" s="2" t="inlineStr">
        <is>
          <t>deferred</t>
        </is>
      </c>
      <c r="I58" s="2" t="inlineStr">
        <is>
          <t>FALSE</t>
        </is>
      </c>
      <c r="J58" t="inlineStr">
        <is>
          <t>claude</t>
        </is>
      </c>
    </row>
    <row r="59">
      <c r="A59" s="2" t="inlineStr">
        <is>
          <t>1836-7534</t>
        </is>
      </c>
      <c r="B59" s="2" t="inlineStr">
        <is>
          <t>2022</t>
        </is>
      </c>
      <c r="C59" s="2" t="inlineStr">
        <is>
          <t>Recommendations of the SEC (Reproductive &amp; Urology) made in its 77th meeting hel</t>
        </is>
      </c>
      <c r="D59" s="2" t="inlineStr">
        <is>
          <t>SND/MA/22/000282 | M/s Zydus Healthcare | The proposal was deferred for next meeting. | Name, Strength | Dydrogesterone film | coated Sustained | Release Tablets 20 | mg</t>
        </is>
      </c>
      <c r="E59" s="2" t="inlineStr">
        <is>
          <t>TRUE</t>
        </is>
      </c>
      <c r="F59" s="2" t="inlineStr">
        <is>
          <t>new_indication_or_change</t>
        </is>
      </c>
      <c r="G59" s="2" t="inlineStr">
        <is>
          <t>FALSE</t>
        </is>
      </c>
      <c r="H59" s="2" t="inlineStr">
        <is>
          <t>deferred</t>
        </is>
      </c>
      <c r="I59" s="2" t="inlineStr">
        <is>
          <t>FALSE</t>
        </is>
      </c>
      <c r="J59" t="inlineStr">
        <is>
          <t>claude</t>
        </is>
      </c>
    </row>
    <row r="60">
      <c r="A60" s="2" t="inlineStr">
        <is>
          <t>1854-7694</t>
        </is>
      </c>
      <c r="B60" s="2" t="inlineStr">
        <is>
          <t>2023</t>
        </is>
      </c>
      <c r="C60" s="2" t="inlineStr">
        <is>
          <t>Minutes of the Meeting of Subject Expert Committee (SEC) - Vaccine to review pro</t>
        </is>
      </c>
      <c r="D60" s="2" t="inlineStr">
        <is>
          <t>Tetravalent Dengue vaccine Type: Phase III CT File No. BIO/CT/22/000117 | M/s Panacea Biotec Limited | In light of the recommendation of SEC (vaccine) meeting dated 21.09.2021, firm presented its proposal for grant of permission to conduct Phase III clinical trial of Tetravalent Dengue vaccine containing DEN1: NLT 3.0 log10 PFU/dose, DEN2: NLT 3.0 log10 PFU/dose, DEN3: NLT3.0 log10 PFU/dose, DEN4: NLT 3.0 log10 PFU/dose of 0.5 ml. After detailed deliberation, the committee recommended for grant of permission to conduct Phase III clinical trial as per the presented protocol. *Dr. Savita Verma did not participate in the deliberation.</t>
        </is>
      </c>
      <c r="E60" s="2" t="inlineStr">
        <is>
          <t>TRUE</t>
        </is>
      </c>
      <c r="F60" s="2" t="inlineStr">
        <is>
          <t>clinical_trial</t>
        </is>
      </c>
      <c r="G60" s="2" t="inlineStr">
        <is>
          <t>FALSE</t>
        </is>
      </c>
      <c r="H60" s="2" t="inlineStr">
        <is>
          <t>approved</t>
        </is>
      </c>
      <c r="I60" s="2" t="inlineStr">
        <is>
          <t>FALSE</t>
        </is>
      </c>
      <c r="J60" t="inlineStr">
        <is>
          <t>claude</t>
        </is>
      </c>
    </row>
    <row r="61">
      <c r="A61" s="2" t="inlineStr">
        <is>
          <t>1917-8157</t>
        </is>
      </c>
      <c r="B61" s="2" t="inlineStr">
        <is>
          <t>2023</t>
        </is>
      </c>
      <c r="C61" s="2" t="inlineStr">
        <is>
          <t>Recommendations of the SEC (Cardiovascular &amp; Renal) made in its 122nd meeting he</t>
        </is>
      </c>
      <c r="D61" s="2" t="inlineStr">
        <is>
          <t>CT/28/21 Online Submission (22561) Semaglutide 2.4mg | M/s. Novo- Nordisk | The firm presented protocol amendment 6 version 7.0 dated 09-09-2022 before the committee. After detailed deliberation, the committee recommended for approval of the proposed protocol amendment.</t>
        </is>
      </c>
      <c r="E61" s="2" t="inlineStr">
        <is>
          <t>TRUE</t>
        </is>
      </c>
      <c r="F61" s="2" t="inlineStr">
        <is>
          <t>protocol_amendment</t>
        </is>
      </c>
      <c r="G61" s="2" t="inlineStr">
        <is>
          <t>FALSE</t>
        </is>
      </c>
      <c r="H61" s="2" t="inlineStr">
        <is>
          <t>approved</t>
        </is>
      </c>
      <c r="I61" s="2" t="inlineStr">
        <is>
          <t>FALSE</t>
        </is>
      </c>
      <c r="J61" t="inlineStr">
        <is>
          <t>claude</t>
        </is>
      </c>
    </row>
    <row r="62">
      <c r="A62" s="2" t="inlineStr">
        <is>
          <t>1928-8276</t>
        </is>
      </c>
      <c r="B62" s="2" t="inlineStr">
        <is>
          <t>2023</t>
        </is>
      </c>
      <c r="C62" s="2" t="inlineStr">
        <is>
          <t>Recommendations of the SEC (Endocrinology &amp; Metabolism) made in its 100th meetin</t>
        </is>
      </c>
      <c r="D62" s="2" t="inlineStr">
        <is>
          <t>FDC/MA/22/000301 Glimepiride IP 1mg+ Lobeglitazone sulfate 0.5mg tablets | M/s. Akums Drugs and Pharmaceuticals Ltd. | In light of the earlier SEC recommendation dated 16.09.2022, the firm presented the BE study report before the committee. The committee noted that the firm has already conducted the BE study and considered the results of the BE study and the justification for Phase III CT study waiver at this stage. After detailed deliberation, the committee recommended for grant of permission to manufacture and market the product after issuance of permission to main applicant who had already conducted the CT study. | Name, Strength</t>
        </is>
      </c>
      <c r="E62" s="2" t="inlineStr">
        <is>
          <t>TRUE</t>
        </is>
      </c>
      <c r="F62" s="2" t="inlineStr">
        <is>
          <t>marketing_new_drug</t>
        </is>
      </c>
      <c r="G62" s="2" t="inlineStr">
        <is>
          <t>TRUE</t>
        </is>
      </c>
      <c r="H62" s="2" t="inlineStr">
        <is>
          <t>approved_with_conditions</t>
        </is>
      </c>
      <c r="I62" s="2" t="inlineStr">
        <is>
          <t>TRUE</t>
        </is>
      </c>
      <c r="J62" t="inlineStr">
        <is>
          <t>claude</t>
        </is>
      </c>
    </row>
    <row r="63">
      <c r="A63" s="2" t="inlineStr">
        <is>
          <t>1932-8300</t>
        </is>
      </c>
      <c r="B63" s="2" t="inlineStr">
        <is>
          <t>2023</t>
        </is>
      </c>
      <c r="C63" s="2" t="inlineStr">
        <is>
          <t>Recommendations of the SEC (Oncology &amp; Haematology) made in its 148th meeting he</t>
        </is>
      </c>
      <c r="D63" s="2" t="inlineStr">
        <is>
          <t>BIO/IMP/22/000082 Nivolumab 10 mg/ml concentrate for solution for infusion (40 mg &amp; 100 mg) | M/s. Bristol-Myers Squibb India Pvt. Ltd. | The firm did not turn up for presentation.</t>
        </is>
      </c>
      <c r="E63" s="2" t="inlineStr">
        <is>
          <t>TRUE</t>
        </is>
      </c>
      <c r="F63" s="2" t="inlineStr">
        <is>
          <t>marketing_new_drug</t>
        </is>
      </c>
      <c r="G63" s="2" t="inlineStr">
        <is>
          <t>FALSE</t>
        </is>
      </c>
      <c r="H63" s="2" t="inlineStr">
        <is>
          <t>deferred</t>
        </is>
      </c>
      <c r="I63" s="2" t="inlineStr">
        <is>
          <t>FALSE</t>
        </is>
      </c>
      <c r="J63" t="inlineStr">
        <is>
          <t>claude</t>
        </is>
      </c>
    </row>
    <row r="64">
      <c r="A64" s="2" t="inlineStr">
        <is>
          <t>1934-8346</t>
        </is>
      </c>
      <c r="B64" s="2" t="inlineStr">
        <is>
          <t>2023</t>
        </is>
      </c>
      <c r="C64" s="2" t="inlineStr">
        <is>
          <t>Recommendations of the SEC (Pulmonary) made in its 70th meeting held on 10.05.20</t>
        </is>
      </c>
      <c r="D64" s="2" t="inlineStr">
        <is>
          <t>FDC/MA/23/000125 Ambroxol HCl 20mg+Dextromethor phan HBr 10mg+Chlorphenira mine Maleate 2mg Syrup | M/s. Zuventus Healthcare Ltd. | The proposal was deferred for next meeting.</t>
        </is>
      </c>
      <c r="E64" s="2" t="inlineStr">
        <is>
          <t>TRUE</t>
        </is>
      </c>
      <c r="F64" s="2" t="inlineStr">
        <is>
          <t>marketing_new_drug</t>
        </is>
      </c>
      <c r="G64" s="2" t="inlineStr">
        <is>
          <t>FALSE</t>
        </is>
      </c>
      <c r="H64" s="2" t="inlineStr">
        <is>
          <t>deferred</t>
        </is>
      </c>
      <c r="I64" s="2" t="inlineStr">
        <is>
          <t>FALSE</t>
        </is>
      </c>
      <c r="J64" t="inlineStr">
        <is>
          <t>claude</t>
        </is>
      </c>
    </row>
    <row r="65">
      <c r="A65" s="2" t="inlineStr">
        <is>
          <t>1945-8446</t>
        </is>
      </c>
      <c r="B65" s="2" t="inlineStr">
        <is>
          <t>2023</t>
        </is>
      </c>
      <c r="C65" s="2" t="inlineStr">
        <is>
          <t>Recommendations of the SEC (Reproductive &amp; Urology) made in its 82nd meeting hel</t>
        </is>
      </c>
      <c r="D65" s="2" t="inlineStr">
        <is>
          <t>SND/MA/23/000109 Dydrogesterone SR tablets 20/30mg | M/s. Macmillon Pharmaceuticals Private Limited | The firm did not turn up for presentation.</t>
        </is>
      </c>
      <c r="E65" s="2" t="inlineStr">
        <is>
          <t>TRUE</t>
        </is>
      </c>
      <c r="F65" s="2" t="inlineStr">
        <is>
          <t>new_indication_or_change</t>
        </is>
      </c>
      <c r="G65" s="2" t="inlineStr">
        <is>
          <t>FALSE</t>
        </is>
      </c>
      <c r="H65" s="2" t="inlineStr">
        <is>
          <t>deferred</t>
        </is>
      </c>
      <c r="I65" s="2" t="inlineStr">
        <is>
          <t>FALSE</t>
        </is>
      </c>
      <c r="J65" t="inlineStr">
        <is>
          <t>claude</t>
        </is>
      </c>
    </row>
    <row r="66">
      <c r="A66" s="2" t="inlineStr">
        <is>
          <t>1951-8481</t>
        </is>
      </c>
      <c r="B66" s="2" t="inlineStr">
        <is>
          <t>2023</t>
        </is>
      </c>
      <c r="C66" s="2" t="inlineStr">
        <is>
          <t>Recommendations of the SEC (Analgesic &amp; Rheumatology) made in its 97th meeting h</t>
        </is>
      </c>
      <c r="D66" s="2" t="inlineStr">
        <is>
          <t>SND/MA/23/000001 Tofacitnib Oral Solution 1 mg/ml | M/s. MSN Laboratories Pvt. Ltd. | The firm presented the proposal for grant | of permission for manufacturing and | marketing of Tofacitinib Oral solution | 1mg/ml for the treatment of juvenile | idiopathic arthritis (pcJIA) in patients 2 | years of age and older along with the | results of clinical trial conducted in | Indian and Asian patients by innovator | and summary on safety data in pediatrics | patients with request for local clinical | trial and BA/BE study wavier. | The committee noted that the Tofacitinib | Oral solution 1mg/ml was already | approved in USA on 06th Nov 2012, | Europe on 22nd Mar 2017, for the | treatment of juvenile idiopathic arthritis | (pcJIA) in patients 2 years of age and | older. | After detailed deliberation, the committee | manufacturing and marketing of the drug | in the country subject to condition that | the firm should conduct Phase IV clinical | trial. Accordingly, firm should submit | Phase IV clinical trial protocol within 3 | months from the date of approval of the | drug for further review by the committee.</t>
        </is>
      </c>
      <c r="E66" s="2" t="inlineStr">
        <is>
          <t>TRUE</t>
        </is>
      </c>
      <c r="F66" s="2" t="inlineStr">
        <is>
          <t>new_indication_or_change</t>
        </is>
      </c>
      <c r="G66" s="2" t="inlineStr">
        <is>
          <t>TRUE</t>
        </is>
      </c>
      <c r="H66" s="2" t="inlineStr">
        <is>
          <t>approved_with_conditions</t>
        </is>
      </c>
      <c r="I66" s="2" t="inlineStr">
        <is>
          <t>TRUE</t>
        </is>
      </c>
      <c r="J66" t="inlineStr">
        <is>
          <t>claude</t>
        </is>
      </c>
    </row>
    <row r="67">
      <c r="A67" s="2" t="inlineStr">
        <is>
          <t>1955-8512</t>
        </is>
      </c>
      <c r="B67" s="2" t="inlineStr">
        <is>
          <t>2023</t>
        </is>
      </c>
      <c r="C67" s="2" t="inlineStr">
        <is>
          <t>Recommendations of the SEC (Oncology &amp; Haematology) made in its 150th meeting he</t>
        </is>
      </c>
      <c r="D67" s="2" t="inlineStr">
        <is>
          <t>BIO/CT18/FF/2022/ 34250 Teclistamab Sterile Liquid in Vials, 30 mg/vial (10 mg/ml) and 153 mg/vial (90 mg/ml) | M/s. Johnson &amp; Johnson Pvt. Ltd. | The firm did not turn up for presentation.</t>
        </is>
      </c>
      <c r="E67" s="2" t="inlineStr">
        <is>
          <t>TRUE</t>
        </is>
      </c>
      <c r="F67" s="2" t="inlineStr">
        <is>
          <t>clinical_trial</t>
        </is>
      </c>
      <c r="G67" s="2" t="inlineStr">
        <is>
          <t>FALSE</t>
        </is>
      </c>
      <c r="H67" s="2" t="inlineStr">
        <is>
          <t>deferred</t>
        </is>
      </c>
      <c r="I67" s="2" t="inlineStr">
        <is>
          <t>FALSE</t>
        </is>
      </c>
      <c r="J67" t="inlineStr">
        <is>
          <t>claude</t>
        </is>
      </c>
    </row>
    <row r="68">
      <c r="A68" s="2" t="inlineStr">
        <is>
          <t>1960-8574</t>
        </is>
      </c>
      <c r="B68" s="2" t="inlineStr">
        <is>
          <t>2023</t>
        </is>
      </c>
      <c r="C68" s="2" t="inlineStr">
        <is>
          <t>Recommendations of the SEC (Neurology &amp; Psychiatry) made in its 93rd meeting hel</t>
        </is>
      </c>
      <c r="D68" s="2" t="inlineStr">
        <is>
          <t>04-1827/2015-DC (PSC-Synokem) Gabapentine 300mg/400mg + Nortriptyline 5mg/10mg Tablet | M/s. Synokem Pharmaceuticals Ltd. | The proposal was deferred for next meeting.</t>
        </is>
      </c>
      <c r="E68" s="2" t="inlineStr">
        <is>
          <t>TRUE</t>
        </is>
      </c>
      <c r="F68" s="2" t="inlineStr">
        <is>
          <t>marketing_new_drug</t>
        </is>
      </c>
      <c r="G68" s="2" t="inlineStr">
        <is>
          <t>FALSE</t>
        </is>
      </c>
      <c r="H68" s="2" t="inlineStr">
        <is>
          <t>deferred</t>
        </is>
      </c>
      <c r="I68" s="2" t="inlineStr">
        <is>
          <t>FALSE</t>
        </is>
      </c>
      <c r="J68" t="inlineStr">
        <is>
          <t>claude</t>
        </is>
      </c>
    </row>
    <row r="69">
      <c r="A69" s="2" t="inlineStr">
        <is>
          <t>1978-8692</t>
        </is>
      </c>
      <c r="B69" s="2" t="inlineStr">
        <is>
          <t>2023</t>
        </is>
      </c>
      <c r="C69" s="2" t="inlineStr">
        <is>
          <t>Recommendations of the SEC (Cardiovascular &amp; Renal) made in its 129th meeting he</t>
        </is>
      </c>
      <c r="D69" s="2" t="inlineStr">
        <is>
          <t>ND/IMP/21/000062 Inclisiran solution for injection in prefilled syringe 284 mg/1.5ml | M/s. Novartis Healthcare Pvt. Ltd. | In light of earlier SEC recommendation dated 19.05.2022, the firm presented Interim data of Phase-III global clinical trial before the committee. The committee noted the details and also the fact that Inclisiran is already approved in 84 countries including ICH countries such as EU countries, United States, United Kingdom, Canada, Singapore, Australia and Switzerland and there is an unmet medical need in the country. After detailed deliberation, the committee recommended for grant of permission to import and market Inclisiran solution for injection in prefilled syringe 284 mg/1.5 ml for the proposed indication subject to following conditions: 1. The firm should submit ongoing global clinical trial report within 3 months to CDSCO. 2. The drug should be sold by retail under prescription of Cardiologist only. 3. The firm should conduct Phase-IV clinical trial for which the firm should submit Phase IV clinical trial protocol within 3 months of approval of the drug for review by the committee.</t>
        </is>
      </c>
      <c r="E69" s="2" t="inlineStr">
        <is>
          <t>TRUE</t>
        </is>
      </c>
      <c r="F69" s="2" t="inlineStr">
        <is>
          <t>marketing_new_drug</t>
        </is>
      </c>
      <c r="G69" s="2" t="inlineStr">
        <is>
          <t>FALSE</t>
        </is>
      </c>
      <c r="H69" s="2" t="inlineStr">
        <is>
          <t>approved_with_conditions</t>
        </is>
      </c>
      <c r="I69" s="2" t="inlineStr">
        <is>
          <t>TRUE</t>
        </is>
      </c>
      <c r="J69" t="inlineStr">
        <is>
          <t>claude</t>
        </is>
      </c>
    </row>
    <row r="70">
      <c r="A70" s="2" t="inlineStr">
        <is>
          <t>1981-8752</t>
        </is>
      </c>
      <c r="B70" s="2" t="inlineStr">
        <is>
          <t>2023</t>
        </is>
      </c>
      <c r="C70" s="2" t="inlineStr">
        <is>
          <t>Recommendations of the SEC (Neurology &amp; Psychiatry) made in its 94th meeting hel</t>
        </is>
      </c>
      <c r="D70" s="2" t="inlineStr">
        <is>
          <t>CT/26/23 Online Submission (36640) Divozilimab | M/s. Invitro Research Pvt. Ltd. | The firm has presented the proposal for grant of permission to conduct Phase III clinical trial with protocol no. BCD-132- 6/AQUARRELLE, version 02 dated 09- Jan-2023 before the committee. After detailed deliberation, the committee recommended for grant of permission to conduct the trial subject to the following condition: 1. The existing proposed 11 clinical trial sites (07 Private sites + 04 Government) sites are not considered and applicant is required to submit clinical trial sites based on data published by National Registry of Multiple Sclerosis and allied | Name, Strength | Demyelinating Disorders by ICMR to CDSCO for approval of clinical trial sites.</t>
        </is>
      </c>
      <c r="E70" s="2" t="inlineStr">
        <is>
          <t>TRUE</t>
        </is>
      </c>
      <c r="F70" s="2" t="inlineStr">
        <is>
          <t>clinical_trial</t>
        </is>
      </c>
      <c r="G70" s="2" t="inlineStr">
        <is>
          <t>FALSE</t>
        </is>
      </c>
      <c r="H70" s="2" t="inlineStr">
        <is>
          <t>approved_with_conditions</t>
        </is>
      </c>
      <c r="I70" s="2" t="inlineStr">
        <is>
          <t>FALSE</t>
        </is>
      </c>
      <c r="J70" t="inlineStr">
        <is>
          <t>claude</t>
        </is>
      </c>
    </row>
    <row r="71">
      <c r="A71" s="2" t="inlineStr">
        <is>
          <t>1981-8754</t>
        </is>
      </c>
      <c r="B71" s="2" t="inlineStr">
        <is>
          <t>2023</t>
        </is>
      </c>
      <c r="C71" s="2" t="inlineStr">
        <is>
          <t>Recommendations of the SEC (Neurology &amp; Psychiatry) made in its 94th meeting hel</t>
        </is>
      </c>
      <c r="D71" s="2" t="inlineStr">
        <is>
          <t>CT/57/20 Online Submission (24126) Evobrutinib | M/s. IQVIA | The firm presented the proposed amendment to protocol version 5.0 dated 06-December-2022 for Study Protocol no. S200527 0082 before the committee. _ After detailed deliberation the committee recommended for approval of the protocol amendment.</t>
        </is>
      </c>
      <c r="E71" s="2" t="inlineStr">
        <is>
          <t>TRUE</t>
        </is>
      </c>
      <c r="F71" s="2" t="inlineStr">
        <is>
          <t>protocol_amendment</t>
        </is>
      </c>
      <c r="G71" s="2" t="inlineStr">
        <is>
          <t>FALSE</t>
        </is>
      </c>
      <c r="H71" s="2" t="inlineStr">
        <is>
          <t>approved</t>
        </is>
      </c>
      <c r="I71" s="2" t="inlineStr">
        <is>
          <t>FALSE</t>
        </is>
      </c>
      <c r="J71" t="inlineStr">
        <is>
          <t>claude</t>
        </is>
      </c>
    </row>
    <row r="72">
      <c r="A72" s="2" t="inlineStr">
        <is>
          <t>2063-9264</t>
        </is>
      </c>
      <c r="B72" s="2" t="inlineStr">
        <is>
          <t>2023</t>
        </is>
      </c>
      <c r="C72" s="2" t="inlineStr">
        <is>
          <t>Recommendations of the SEC (Oncology &amp;Haematology)made in its 160th meeting held</t>
        </is>
      </c>
      <c r="D72" s="2" t="inlineStr">
        <is>
          <t>CT/123/21 Online Submission (27785) NeoadjuvantTrastuzu mabDeruxtecan (T- DXd) Monotherapy or T-DXd | M/s. AstraZeneca | The firm presented protocol amendment version 8.0 dated 28.07.2023 protocol No. D967RC00001 After detailed deliberation, the committee recommended for approval of the protocol amendment as presented by the firm with condition that enrollment of number of Indian patients should be proportionately increased from 50 to 75</t>
        </is>
      </c>
      <c r="E72" s="2" t="inlineStr">
        <is>
          <t>TRUE</t>
        </is>
      </c>
      <c r="F72" s="2" t="inlineStr">
        <is>
          <t>protocol_amendment</t>
        </is>
      </c>
      <c r="G72" s="2" t="inlineStr">
        <is>
          <t>FALSE</t>
        </is>
      </c>
      <c r="H72" s="2" t="inlineStr">
        <is>
          <t>approved_with_conditions</t>
        </is>
      </c>
      <c r="I72" s="2" t="inlineStr">
        <is>
          <t>FALSE</t>
        </is>
      </c>
      <c r="J72" t="inlineStr">
        <is>
          <t>claude</t>
        </is>
      </c>
    </row>
    <row r="73">
      <c r="A73" s="2" t="inlineStr">
        <is>
          <t>2081-9402</t>
        </is>
      </c>
      <c r="B73" s="2" t="inlineStr">
        <is>
          <t>2023</t>
        </is>
      </c>
      <c r="C73" s="2" t="inlineStr">
        <is>
          <t>Recommendations of the SEC (Oncology &amp; Hematology) made in its 162nd meeting hel</t>
        </is>
      </c>
      <c r="D73" s="2" t="inlineStr">
        <is>
          <t>FDC/MA/22/000258 Transdermal Liposomal Lotion product containing API of Ferrous BisGlycinate (Elemental Iron), Vitamin B12, Vitamin D3, Folic Acid | M/s. Murli Krishna Pharma Pvt. Ltd. | In light of earlier SEC recommendation dated 10.10.2023, the firm presented their proposal along with PK study protocol and revised Phase IIIclinical trial protocol before the committee. After detailed deliberation, the committee recommended for conducting the PK study. Further, the committee opined that the firm should submit revised Phase III clinical trial Protocol which should be scientifically structured along with supporting documents. Accordingly, the results of PK study &amp;revised Phase III clinical trial Protocol should be presented before the committee.</t>
        </is>
      </c>
      <c r="E73" s="2" t="inlineStr">
        <is>
          <t>TRUE</t>
        </is>
      </c>
      <c r="F73" s="2" t="inlineStr">
        <is>
          <t>clinical_trial</t>
        </is>
      </c>
      <c r="G73" s="2" t="inlineStr">
        <is>
          <t>FALSE</t>
        </is>
      </c>
      <c r="H73" s="2" t="inlineStr">
        <is>
          <t>more_info_requested</t>
        </is>
      </c>
      <c r="I73" s="2" t="inlineStr">
        <is>
          <t>FALSE</t>
        </is>
      </c>
      <c r="J73" t="inlineStr">
        <is>
          <t>claude</t>
        </is>
      </c>
    </row>
    <row r="74">
      <c r="A74" s="2" t="inlineStr">
        <is>
          <t>2083-9411</t>
        </is>
      </c>
      <c r="B74" s="2" t="inlineStr">
        <is>
          <t>2023</t>
        </is>
      </c>
      <c r="C74" s="2" t="inlineStr">
        <is>
          <t>Recommendations of the SEC (Antimicrobial &amp; Antiviral) made in its 132nd meeting</t>
        </is>
      </c>
      <c r="D74" s="2" t="inlineStr">
        <is>
          <t>FDC/MA/21/000076 Amoxicillin + Clavulanate Potassium eq. to Clavulanic acid for Oral Suspension USP (600 mg + 42.9 mg) per 5 ml | M/s. Alkem Laboratories Ltd. | In light of the condition mentioned in permission in Form CT-23 dated 10.09.2021, the firm presented the Phase IV clinical trial protocol before the committee. After detailed deliberation, the committee recommended for following modification in Phase IV clinical trial Protocol: 1. As it is presented as a phase IV clinical study, participants should be enrolled in thousands. 2. Inclusion criteria should be changed for Community-acquired bacterial pneumonia to include microbiology confirmatory tests. 3. Dose of the Potassium Clavulanate should be corrected. 4. North Indian sites should be included to represent pan-Indian representation. | Name, Strength</t>
        </is>
      </c>
      <c r="E74" s="2" t="inlineStr">
        <is>
          <t>TRUE</t>
        </is>
      </c>
      <c r="F74" s="2" t="inlineStr">
        <is>
          <t>post_marketing</t>
        </is>
      </c>
      <c r="G74" s="2" t="inlineStr">
        <is>
          <t>FALSE</t>
        </is>
      </c>
      <c r="H74" s="2" t="inlineStr">
        <is>
          <t>more_info_requested</t>
        </is>
      </c>
      <c r="I74" s="2" t="inlineStr">
        <is>
          <t>FALSE</t>
        </is>
      </c>
      <c r="J74" t="inlineStr">
        <is>
          <t>claude</t>
        </is>
      </c>
    </row>
    <row r="75">
      <c r="A75" s="2" t="inlineStr">
        <is>
          <t>2092-9475</t>
        </is>
      </c>
      <c r="B75" s="2" t="inlineStr">
        <is>
          <t>2023</t>
        </is>
      </c>
      <c r="C75" s="2" t="inlineStr">
        <is>
          <t xml:space="preserve">Recommendations of the SEC Oncology &amp; Hematology made in its 163rd meeting held </t>
        </is>
      </c>
      <c r="D75" s="2" t="inlineStr">
        <is>
          <t>CT/151/22 Online Submission (34938) KRC-01 | M/s. Prorelix Service | In light of earlier SEC dated 11.04.2023 &amp; 11.05.2023, the proposal was re- deliberated before the committee for Phase-1/2 clinical trial, protocol KRC- | Name, Strength | 01-C01. After detailed deliberation the committee recommended that the firm should submit following data: 1. Published literature/academic research data in patients for locally advanced cervical cancer by administrating said drugs. 2. Regulatory approval from other countries. The committee also recommended that the proposal should be re-deliberated in presence of radiation oncologist for review by the committee.</t>
        </is>
      </c>
      <c r="E75" s="2" t="inlineStr">
        <is>
          <t>TRUE</t>
        </is>
      </c>
      <c r="F75" s="2" t="inlineStr">
        <is>
          <t>clinical_trial</t>
        </is>
      </c>
      <c r="G75" s="2" t="inlineStr">
        <is>
          <t>FALSE</t>
        </is>
      </c>
      <c r="H75" s="2" t="inlineStr">
        <is>
          <t>more_info_requested</t>
        </is>
      </c>
      <c r="I75" s="2" t="inlineStr">
        <is>
          <t>FALSE</t>
        </is>
      </c>
      <c r="J75" t="inlineStr">
        <is>
          <t>claude</t>
        </is>
      </c>
    </row>
    <row r="76">
      <c r="A76" s="2" t="inlineStr">
        <is>
          <t>2093-9491</t>
        </is>
      </c>
      <c r="B76" s="2" t="inlineStr">
        <is>
          <t>2023</t>
        </is>
      </c>
      <c r="C76" s="2" t="inlineStr">
        <is>
          <t xml:space="preserve">Recommendations of the SEC Reproductive &amp; Urology made in its 88th meeting held </t>
        </is>
      </c>
      <c r="D76" s="2" t="inlineStr">
        <is>
          <t>CI/MD/2023/90001 Cerclage Pessary (Cervical) . | CI/MD/2023/90001 | M/s. Ziller Medical INC. | The firm presented the case before the committee. It has been observed that the applicant has not generated the biocompatibility study data, preclinical data and other QC data on the investigational devices after obtaining test license in MD 13 under MDR, 2017. After detailed deliberation, the experts opined that the firm should submit the above data after obtaining MD-13 to the Central Licensing Authority to prove the safety of the devices before it is to be used in the proposed clinical investigation.</t>
        </is>
      </c>
      <c r="E76" s="2" t="inlineStr">
        <is>
          <t>TRUE</t>
        </is>
      </c>
      <c r="F76" s="2" t="inlineStr">
        <is>
          <t>clinical_trial</t>
        </is>
      </c>
      <c r="G76" s="2" t="inlineStr">
        <is>
          <t>FALSE</t>
        </is>
      </c>
      <c r="H76" s="2" t="inlineStr">
        <is>
          <t>more_info_requested</t>
        </is>
      </c>
      <c r="I76" s="2" t="inlineStr">
        <is>
          <t>TRUE</t>
        </is>
      </c>
      <c r="J76" t="inlineStr">
        <is>
          <t>claude</t>
        </is>
      </c>
    </row>
    <row r="77">
      <c r="A77" s="2" t="inlineStr">
        <is>
          <t>2136-9758</t>
        </is>
      </c>
      <c r="B77" s="2" t="inlineStr">
        <is>
          <t>2024</t>
        </is>
      </c>
      <c r="C77" s="2" t="inlineStr">
        <is>
          <t>Minutes of the Meeting of Subject Expert Committee (SEC) - Vaccine to review pro</t>
        </is>
      </c>
      <c r="D77" s="2" t="inlineStr">
        <is>
          <t>Diphtheria and Tetanus Vaccine (Adsorbed) I.P. [Phase III Protocol] [BIO/CT/23/000154] | M/s. Indian Immunological Limited | The firm presented the Phase III clinical trial protocol of Diphtheria and Tetanus Vaccine (Adsorbed) I.P (Td) in healthy pregnant women. The committee noted that the firm is having permission for the applied vaccine for active immunization against Diphtheria and Tetanus in adult and adolescents. After detailed deliberation, the committee recommended that the firm should submit (1) Developmental &amp; Reproductive Toxicity studies report in animals (2) Post Marketing safety data on the marketed vaccine, (3) Published report on the proposed vaccine</t>
        </is>
      </c>
      <c r="E77" s="2" t="inlineStr">
        <is>
          <t>TRUE</t>
        </is>
      </c>
      <c r="F77" s="2" t="inlineStr">
        <is>
          <t>clinical_trial</t>
        </is>
      </c>
      <c r="G77" s="2" t="inlineStr">
        <is>
          <t>FALSE</t>
        </is>
      </c>
      <c r="H77" s="2" t="inlineStr">
        <is>
          <t>more_info_requested</t>
        </is>
      </c>
      <c r="I77" s="2" t="inlineStr">
        <is>
          <t>FALSE</t>
        </is>
      </c>
      <c r="J77" t="inlineStr">
        <is>
          <t>claude</t>
        </is>
      </c>
    </row>
    <row r="78">
      <c r="A78" s="2" t="inlineStr">
        <is>
          <t>2136-9764</t>
        </is>
      </c>
      <c r="B78" s="2" t="inlineStr">
        <is>
          <t>2024</t>
        </is>
      </c>
      <c r="C78" s="2" t="inlineStr">
        <is>
          <t>Minutes of the Meeting of Subject Expert Committee (SEC) - Vaccine to review pro</t>
        </is>
      </c>
      <c r="D78" s="2" t="inlineStr">
        <is>
          <t>Inactivated Hepatitis A Vaccine adsorbed I.P. (Brand name: Avaxim® 80U) [PAC] [12-93/ Sanofi/PAC-Hepatitis A-PI/ 17-BD] | M/s Sanofi Healthcare India Private Limited | Firm presented its proposal for prescribing information (PI) update of Inactivated Hepatitis A Vaccine adsorbed I.P. After detailed deliberation, the committee recommended that the firm should include the information related to the composition of the vaccine in the updated Prescribing Information in line with permission granted by CDSCO and other information should be included in the PI in line with ANSM, France approved SmPC dated 20 April 2021 based on CCDSv14 dated 16 Mar. 2022 and CCDSv15 dated 24 Sep.2020.</t>
        </is>
      </c>
      <c r="E78" s="2" t="inlineStr">
        <is>
          <t>TRUE</t>
        </is>
      </c>
      <c r="F78" s="2" t="inlineStr">
        <is>
          <t>new_indication_or_change</t>
        </is>
      </c>
      <c r="G78" s="2" t="inlineStr">
        <is>
          <t>FALSE</t>
        </is>
      </c>
      <c r="H78" s="2" t="inlineStr">
        <is>
          <t>approved_with_conditions</t>
        </is>
      </c>
      <c r="I78" s="2" t="inlineStr">
        <is>
          <t>FALSE</t>
        </is>
      </c>
      <c r="J78" t="inlineStr">
        <is>
          <t>claude</t>
        </is>
      </c>
    </row>
    <row r="79">
      <c r="A79" s="2" t="inlineStr">
        <is>
          <t>2147-9818</t>
        </is>
      </c>
      <c r="B79" s="2" t="inlineStr">
        <is>
          <t>2024</t>
        </is>
      </c>
      <c r="C79" s="2" t="inlineStr">
        <is>
          <t>Recommendations of the SEC Cardiovascular made in its 03rd/24 meeting held on 13</t>
        </is>
      </c>
      <c r="D79" s="2" t="inlineStr">
        <is>
          <t>SND/MA/23/000156 Sacubitril and Valsartan Tablets 25mg | M/s. Dr. Reddy’s Laboratories Ltd. | The firm did not turn up for presentation.</t>
        </is>
      </c>
      <c r="E79" s="2" t="inlineStr">
        <is>
          <t>TRUE</t>
        </is>
      </c>
      <c r="F79" s="2" t="inlineStr">
        <is>
          <t>new_indication_or_change</t>
        </is>
      </c>
      <c r="G79" s="2" t="inlineStr">
        <is>
          <t>FALSE</t>
        </is>
      </c>
      <c r="H79" s="2" t="inlineStr">
        <is>
          <t>deferred</t>
        </is>
      </c>
      <c r="I79" s="2" t="inlineStr">
        <is>
          <t>FALSE</t>
        </is>
      </c>
      <c r="J79" t="inlineStr">
        <is>
          <t>claude</t>
        </is>
      </c>
    </row>
    <row r="80">
      <c r="A80" s="2" t="inlineStr">
        <is>
          <t>2195-10104</t>
        </is>
      </c>
      <c r="B80" s="2" t="inlineStr">
        <is>
          <t>2024</t>
        </is>
      </c>
      <c r="C80" s="2" t="inlineStr">
        <is>
          <t>Recommendations of the SEC Oncology made in its 07th/24 meeting held on 03.04.20</t>
        </is>
      </c>
      <c r="D80" s="2" t="inlineStr">
        <is>
          <t>CT/29/18 Online Submission (31734) Osimertinib | M/s. AstraZeneca | The firm presented protocol amendment version 5.0 dated 03 Nov 2023 protocol No. D5160C00048. After detailed deliberation, the committee recommended for approval of protocol amendment as presented by the firm.</t>
        </is>
      </c>
      <c r="E80" s="2" t="inlineStr">
        <is>
          <t>TRUE</t>
        </is>
      </c>
      <c r="F80" s="2" t="inlineStr">
        <is>
          <t>protocol_amendment</t>
        </is>
      </c>
      <c r="G80" s="2" t="inlineStr">
        <is>
          <t>FALSE</t>
        </is>
      </c>
      <c r="H80" s="2" t="inlineStr">
        <is>
          <t>approved</t>
        </is>
      </c>
      <c r="I80" s="2" t="inlineStr">
        <is>
          <t>FALSE</t>
        </is>
      </c>
      <c r="J80" t="inlineStr">
        <is>
          <t>claude</t>
        </is>
      </c>
    </row>
    <row r="81">
      <c r="A81" s="2" t="inlineStr">
        <is>
          <t>2208-10171</t>
        </is>
      </c>
      <c r="B81" s="2" t="inlineStr">
        <is>
          <t>2024</t>
        </is>
      </c>
      <c r="C81" s="2" t="inlineStr">
        <is>
          <t>Recommendations of the SEC Neurology and Psychiatry made in its 5th/24 meeting h</t>
        </is>
      </c>
      <c r="D81" s="2" t="inlineStr">
        <is>
          <t>CT/33/24 Online Submission (42276) Frexalimab (SAR441344) | M/s. Sanofi | The firm presented Phase III clinical study protocol No. EFC17504. After detailed deliberation, the committee recommended for grant of permission to conduct the trial as presented by the firm.</t>
        </is>
      </c>
      <c r="E81" s="2" t="inlineStr">
        <is>
          <t>TRUE</t>
        </is>
      </c>
      <c r="F81" s="2" t="inlineStr">
        <is>
          <t>clinical_trial</t>
        </is>
      </c>
      <c r="G81" s="2" t="inlineStr">
        <is>
          <t>FALSE</t>
        </is>
      </c>
      <c r="H81" s="2" t="inlineStr">
        <is>
          <t>approved</t>
        </is>
      </c>
      <c r="I81" s="2" t="inlineStr">
        <is>
          <t>FALSE</t>
        </is>
      </c>
      <c r="J81" t="inlineStr">
        <is>
          <t>claude</t>
        </is>
      </c>
    </row>
    <row r="82">
      <c r="A82" s="2" t="inlineStr">
        <is>
          <t>2255-10352</t>
        </is>
      </c>
      <c r="B82" s="2" t="inlineStr">
        <is>
          <t>2024</t>
        </is>
      </c>
      <c r="C82" s="2" t="inlineStr">
        <is>
          <t xml:space="preserve">Recommendations of the SEC Analgesic &amp; Rheumatology made in its 06th/24 meeting </t>
        </is>
      </c>
      <c r="D82" s="2" t="inlineStr">
        <is>
          <t>CT/69/23 Online Submission (32913) Anifrolumab | M/s. AstraZeneca Pharma India Limited | The firm presented protocol amendment version 3.0 dated 07. 3. 2024 protocol no. D3460C00002. After detailed deliberation, the committee recommended for approval of protocol amendment as presented by the firm.</t>
        </is>
      </c>
      <c r="E82" s="2" t="inlineStr">
        <is>
          <t>TRUE</t>
        </is>
      </c>
      <c r="F82" s="2" t="inlineStr">
        <is>
          <t>protocol_amendment</t>
        </is>
      </c>
      <c r="G82" s="2" t="inlineStr">
        <is>
          <t>FALSE</t>
        </is>
      </c>
      <c r="H82" s="2" t="inlineStr">
        <is>
          <t>approved</t>
        </is>
      </c>
      <c r="I82" s="2" t="inlineStr">
        <is>
          <t>FALSE</t>
        </is>
      </c>
      <c r="J82" t="inlineStr">
        <is>
          <t>claude</t>
        </is>
      </c>
    </row>
    <row r="83">
      <c r="A83" s="2" t="inlineStr">
        <is>
          <t>2259-10385</t>
        </is>
      </c>
      <c r="B83" s="2" t="inlineStr">
        <is>
          <t>2024</t>
        </is>
      </c>
      <c r="C83" s="2" t="inlineStr">
        <is>
          <t>Recommendations of the SEC Haematology made in its 07th/24 meeting held on 18.06</t>
        </is>
      </c>
      <c r="D83" s="2" t="inlineStr">
        <is>
          <t>ND/IMP/24/000001 Belumosudil Tablets 200 mg | M/s. Sanofi Healthcare | In light of the earlier SEC recommendations dated 19.03.2024, the firm presented the published literature on post marketing safety data of Belumosudil tablets 200 mg, of other countries along with Phase IV CT protocol before the committee. The committee noted that it is an orphan drug approved in other countries and also noted that it falls under unmet medical need. The committee agreed for Phase III CT waiver. After detailed deliberation, the committee recommended for grant of permission to import and market Belumosudil tablets 200 mg, with a condition to conduct Phase IV CT study involving high | Name, Strength | volume transplant centers (more than 100) across the country. Accordingly, the firm should submit Phase IV study protocol within 03 months from date of approval to CDSCO, for further evaluation by the committee.</t>
        </is>
      </c>
      <c r="E83" s="2" t="inlineStr">
        <is>
          <t>TRUE</t>
        </is>
      </c>
      <c r="F83" s="2" t="inlineStr">
        <is>
          <t>marketing_new_drug</t>
        </is>
      </c>
      <c r="G83" s="2" t="inlineStr">
        <is>
          <t>TRUE</t>
        </is>
      </c>
      <c r="H83" s="2" t="inlineStr">
        <is>
          <t>approved_with_conditions</t>
        </is>
      </c>
      <c r="I83" s="2" t="inlineStr">
        <is>
          <t>TRUE</t>
        </is>
      </c>
      <c r="J83" t="inlineStr">
        <is>
          <t>claude</t>
        </is>
      </c>
    </row>
    <row r="84">
      <c r="A84" s="2" t="inlineStr">
        <is>
          <t>2263-10400</t>
        </is>
      </c>
      <c r="B84" s="2" t="inlineStr">
        <is>
          <t>2024</t>
        </is>
      </c>
      <c r="C84" s="2" t="inlineStr">
        <is>
          <t>Recommendations of the SEC Pulmonary made in its 06th/24 meeting held on 04.06.2</t>
        </is>
      </c>
      <c r="D84" s="2" t="inlineStr">
        <is>
          <t>CT/56/24 Online Submission (42771) Budesonide, Glycopyrronium &amp; Formoterol Fumarate | M/s. AstraZeneca | The firm presented phase III clinical study protocol no D5989C00001 version 2.0 dated 28.01.2024 addendum IND-1, version 1.0, 10 January 2024. After detailed deliberation, the committee recommended that the firm should include following in the protocol. 1. Safety assessment of the infections which are not due to hospitalized pneumonia. (Protocol needs to define about how they are going to assess non hospitalize respiratory tract infection including tuberculosis, bacterial and fungal as well as how frequently in terms of investigations). 2. Composite end points should be defined in detail and uniform protocol for diagnosis and management should be provided to all the sites. 3. Informed consent should be revised to include that “in case of chest pain suggestive of MI, the subject is allowed to visit nearby hospital”. Accordingly, the firm should submit revised protocol for further review by the committee.</t>
        </is>
      </c>
      <c r="E84" s="2" t="inlineStr">
        <is>
          <t>TRUE</t>
        </is>
      </c>
      <c r="F84" s="2" t="inlineStr">
        <is>
          <t>clinical_trial</t>
        </is>
      </c>
      <c r="G84" s="2" t="inlineStr">
        <is>
          <t>FALSE</t>
        </is>
      </c>
      <c r="H84" s="2" t="inlineStr">
        <is>
          <t>more_info_requested</t>
        </is>
      </c>
      <c r="I84" s="2" t="inlineStr">
        <is>
          <t>FALSE</t>
        </is>
      </c>
      <c r="J84" t="inlineStr">
        <is>
          <t>claude</t>
        </is>
      </c>
    </row>
    <row r="85">
      <c r="A85" s="2" t="inlineStr">
        <is>
          <t>2282-10505</t>
        </is>
      </c>
      <c r="B85" s="2" t="inlineStr">
        <is>
          <t>2024</t>
        </is>
      </c>
      <c r="C85" s="2" t="inlineStr">
        <is>
          <t>Recommendations of the SEC (Oncology) made in its 13th/24 meeting held on 18.06.</t>
        </is>
      </c>
      <c r="D85" s="2" t="inlineStr">
        <is>
          <t>CT/41/24 Online Submission (42313) Datopotamab deruxtecan (DS-1062a) 100mg/ vial Rilvegostomig (AZD2936) 750mg/vial (50mg/ml) | M/s. AstraZeneca Pharma India Limited | The firm presented phase 3 clinical study protocol no. D7632C00001 version 1.0 dated 30 October 2023 After detailed deliberation, the committee, recommended for grant of permission to conduct the trial as presented by the firm.</t>
        </is>
      </c>
      <c r="E85" s="2" t="inlineStr">
        <is>
          <t>TRUE</t>
        </is>
      </c>
      <c r="F85" s="2" t="inlineStr">
        <is>
          <t>clinical_trial</t>
        </is>
      </c>
      <c r="G85" s="2" t="inlineStr">
        <is>
          <t>FALSE</t>
        </is>
      </c>
      <c r="H85" s="2" t="inlineStr">
        <is>
          <t>approved</t>
        </is>
      </c>
      <c r="I85" s="2" t="inlineStr">
        <is>
          <t>FALSE</t>
        </is>
      </c>
      <c r="J85" t="inlineStr">
        <is>
          <t>claude</t>
        </is>
      </c>
    </row>
    <row r="86">
      <c r="A86" s="2" t="inlineStr">
        <is>
          <t>2299-10538</t>
        </is>
      </c>
      <c r="B86" s="2" t="inlineStr">
        <is>
          <t>2024</t>
        </is>
      </c>
      <c r="C86" s="2" t="inlineStr">
        <is>
          <t>Minutes of the Meeting of Subject Expert Committee (SEC) - Vaccine to review pro</t>
        </is>
      </c>
      <c r="D86" s="2" t="inlineStr">
        <is>
          <t>Human Papillomavirus Quadrivalent (Types 6, 11, 16, and 18) Recombinant Vaccine (GARDASIL) [PAC] [12-108/MSD/ PAC-HPV/15- BD] | M/s MSD Pharmaceuticals Ltd. | Firm presented its proposal for update of prescribing information (PI) of the Human Papillomavirus Quadrivalent (Types 6, 11, 16, and 18) Recombinant Vaccine in line with the global PI. The firm informed that the proposed changes are not related to changes in composition and indication approved in Indian population. After detailed deliberation, the committee recommended to update the PI in line with the EMA approval subject to submission of supportive documents with respect to the PI update including inclusion of the source of study in the updated PI.</t>
        </is>
      </c>
      <c r="E86" s="2" t="inlineStr">
        <is>
          <t>TRUE</t>
        </is>
      </c>
      <c r="F86" s="2" t="inlineStr">
        <is>
          <t>new_indication_or_change</t>
        </is>
      </c>
      <c r="G86" s="2" t="inlineStr">
        <is>
          <t>FALSE</t>
        </is>
      </c>
      <c r="H86" s="2" t="inlineStr">
        <is>
          <t>approved_with_conditions</t>
        </is>
      </c>
      <c r="I86" s="2" t="inlineStr">
        <is>
          <t>FALSE</t>
        </is>
      </c>
      <c r="J86" t="inlineStr">
        <is>
          <t>claude</t>
        </is>
      </c>
    </row>
    <row r="87">
      <c r="A87" s="2" t="inlineStr">
        <is>
          <t>2321-10665</t>
        </is>
      </c>
      <c r="B87" s="2" t="inlineStr">
        <is>
          <t>2024</t>
        </is>
      </c>
      <c r="C87" s="2" t="inlineStr">
        <is>
          <t>Recommendations of the SEC Ophthalmology made in its 07th/24 meeting held on 24.</t>
        </is>
      </c>
      <c r="D87" s="2" t="inlineStr">
        <is>
          <t>BIO/CT-4/FF/2024/ 41868 Ranibizumab Injection 10mg/mL Single use vial (r-DNA origin) | M/s. Enzene | The firm presented the Phase IV study protocol titled “A Phase IV, open label, single-arm, multi-centre clinical study to evaluate the safety and efficacy of Biosimilar Ranibizumab (ENZ105) in patients with Neovascular (Wet) Age related Macular Degeneration (AMD)” vide protocol No. ALK34/ENZ105- RANI2, Version 1.0, Protocol dated 08.01.2024. After detailed deliberation, the committee recommended for grant of permission to conduct the Phase IV study as per the protocol presented by the firm.</t>
        </is>
      </c>
      <c r="E87" s="2" t="inlineStr">
        <is>
          <t>TRUE</t>
        </is>
      </c>
      <c r="F87" s="2" t="inlineStr">
        <is>
          <t>post_marketing</t>
        </is>
      </c>
      <c r="G87" s="2" t="inlineStr">
        <is>
          <t>FALSE</t>
        </is>
      </c>
      <c r="H87" s="2" t="inlineStr">
        <is>
          <t>approved</t>
        </is>
      </c>
      <c r="I87" s="2" t="inlineStr">
        <is>
          <t>FALSE</t>
        </is>
      </c>
      <c r="J87" t="inlineStr">
        <is>
          <t>claude</t>
        </is>
      </c>
    </row>
    <row r="88">
      <c r="A88" s="2" t="inlineStr">
        <is>
          <t>2333-10735</t>
        </is>
      </c>
      <c r="B88" s="2" t="inlineStr">
        <is>
          <t>2024</t>
        </is>
      </c>
      <c r="C88" s="2" t="inlineStr">
        <is>
          <t>Recommendations of the SEC Dermatology &amp; Allergy made in its 08th/24 meeting hel</t>
        </is>
      </c>
      <c r="D88" s="2" t="inlineStr">
        <is>
          <t>SND/MA/23/000231 Minoxidil tablets 2.5mg | M/s. Akums Labs Limited | The firm presented the proposal for grant of permission to manufacture and marketing of Minoxidil Tablets IP 2.5mg along with justification for waiver of both BE study and local clinical trial before the committee. The firm has informed that Minoxidil tablets 2.5mg, 5mg and 10mg monograph is available in IP-2010 as antihypertensive and Minoxidil is a BCS class-I drug. Further, Minoxidil tablets 2.5mg is not approved anywhere in the world for the proposed indication. After detailed deliberation, the committee noted that the justification presented by the firm for the waiver of local clinical trial is not found adequate. Therefore, the committee recommended to conduct | Name, Strength | Phase III clinical trial for which the firm should submit clinical trial protocol to CDSCO for further review by the committee.</t>
        </is>
      </c>
      <c r="E88" s="2" t="inlineStr">
        <is>
          <t>TRUE</t>
        </is>
      </c>
      <c r="F88" s="2" t="inlineStr">
        <is>
          <t>new_indication_or_change</t>
        </is>
      </c>
      <c r="G88" s="2" t="inlineStr">
        <is>
          <t>TRUE</t>
        </is>
      </c>
      <c r="H88" s="2" t="inlineStr">
        <is>
          <t>rejected</t>
        </is>
      </c>
      <c r="I88" s="2" t="inlineStr">
        <is>
          <t>TRUE</t>
        </is>
      </c>
      <c r="J88" t="inlineStr">
        <is>
          <t>claude</t>
        </is>
      </c>
    </row>
    <row r="89">
      <c r="A89" s="2" t="inlineStr">
        <is>
          <t>2362-10883</t>
        </is>
      </c>
      <c r="B89" s="2" t="inlineStr">
        <is>
          <t>2024</t>
        </is>
      </c>
      <c r="C89" s="2" t="inlineStr">
        <is>
          <t>Recommendations of the SEC (Antimicrobial &amp; Antiviral) made in its 09th/24 meeti</t>
        </is>
      </c>
      <c r="D89" s="2" t="inlineStr">
        <is>
          <t>CT/37/24 Online Submission (42311) Avibactam 0.5 g + Aztreonam 1.5 g Powder for Concentrate for Solution for Infusion | M/s. Pfizer Limited | The firm presented phase 2A clinical study protocol no. C3601010 dated 27 September 2023. After detailed deliberation, the committee recommended for grant of permission to conduct the trial as presented by the firm.</t>
        </is>
      </c>
      <c r="E89" s="2" t="inlineStr">
        <is>
          <t>TRUE</t>
        </is>
      </c>
      <c r="F89" s="2" t="inlineStr">
        <is>
          <t>clinical_trial</t>
        </is>
      </c>
      <c r="G89" s="2" t="inlineStr">
        <is>
          <t>FALSE</t>
        </is>
      </c>
      <c r="H89" s="2" t="inlineStr">
        <is>
          <t>approved</t>
        </is>
      </c>
      <c r="I89" s="2" t="inlineStr">
        <is>
          <t>FALSE</t>
        </is>
      </c>
      <c r="J89" t="inlineStr">
        <is>
          <t>claude</t>
        </is>
      </c>
    </row>
    <row r="90">
      <c r="A90" s="2" t="inlineStr">
        <is>
          <t>2383-10964</t>
        </is>
      </c>
      <c r="B90" s="2" t="inlineStr">
        <is>
          <t>2024</t>
        </is>
      </c>
      <c r="C90" s="2" t="inlineStr">
        <is>
          <t>Recommendations of the SEC (Oncology) made in its 20th/24 meeting held on 08.10.</t>
        </is>
      </c>
      <c r="D90" s="2" t="inlineStr">
        <is>
          <t>CT/167/23 Online Submission (34917) Osimertinib | CT/167/23 | M/s. Fortrea Development India Private Limited | The firm presented Protocol amendment version 2.0 dated 18 June 2024 Protocol no. D516AC00003. After detailed deliberation, the committee recommended for approval of protocol amendment as presented by the firm. | Online Submission | (34917)</t>
        </is>
      </c>
      <c r="E90" s="2" t="inlineStr">
        <is>
          <t>TRUE</t>
        </is>
      </c>
      <c r="F90" s="2" t="inlineStr">
        <is>
          <t>protocol_amendment</t>
        </is>
      </c>
      <c r="G90" s="2" t="inlineStr">
        <is>
          <t>FALSE</t>
        </is>
      </c>
      <c r="H90" s="2" t="inlineStr">
        <is>
          <t>approved</t>
        </is>
      </c>
      <c r="I90" s="2" t="inlineStr">
        <is>
          <t>FALSE</t>
        </is>
      </c>
      <c r="J90" t="inlineStr">
        <is>
          <t>claude</t>
        </is>
      </c>
    </row>
    <row r="91">
      <c r="A91" s="2" t="inlineStr">
        <is>
          <t>2388-10999</t>
        </is>
      </c>
      <c r="B91" s="2" t="inlineStr">
        <is>
          <t>2024</t>
        </is>
      </c>
      <c r="C91" s="2" t="inlineStr">
        <is>
          <t xml:space="preserve">Recommendations of the SEC (Neurology &amp; Psychiatry) made in its 14th/24 meeting </t>
        </is>
      </c>
      <c r="D91" s="2" t="inlineStr">
        <is>
          <t>GCT/CT04/FF/2024/4 5122 | GCT/CT04/FF/2024/4 | M/s IQVIA RDS (India) Private | The firm presented phase III clinical study protocol no. ITI-007-451, | 5122 | Name, Strength | Online Submission (45122) Lumateperone | Online Submission | Limited | Amendment 2 dated 03July 2024. After detailed deliberation, the committee recommended for grant of permission to conduct the trial as presented by the firm. | (45122)</t>
        </is>
      </c>
      <c r="E91" s="2" t="inlineStr">
        <is>
          <t>TRUE</t>
        </is>
      </c>
      <c r="F91" s="2" t="inlineStr">
        <is>
          <t>clinical_trial</t>
        </is>
      </c>
      <c r="G91" s="2" t="inlineStr">
        <is>
          <t>FALSE</t>
        </is>
      </c>
      <c r="H91" s="2" t="inlineStr">
        <is>
          <t>approved</t>
        </is>
      </c>
      <c r="I91" s="2" t="inlineStr">
        <is>
          <t>FALSE</t>
        </is>
      </c>
      <c r="J91" t="inlineStr">
        <is>
          <t>claude</t>
        </is>
      </c>
    </row>
    <row r="92">
      <c r="A92" s="2" t="inlineStr">
        <is>
          <t>2425-11156</t>
        </is>
      </c>
      <c r="B92" s="2" t="inlineStr">
        <is>
          <t>2024</t>
        </is>
      </c>
      <c r="C92" s="2" t="inlineStr">
        <is>
          <t>Recommendations of the SEC (Ophthalmology) made in its 11th meeting held on 21.1</t>
        </is>
      </c>
      <c r="D92" s="2" t="inlineStr">
        <is>
          <t>ND/IMP/19/000107 0.6 % w/v Lubricant eye drops Propylene Glycol | M/s Alcon Laboratories (India) Private Limited | In light of earlier SEC recommendation dated 22.09.2022 for fulfillment of condition no. 11 of Import &amp; marketing permission granted to the firm in Form CT-20 dated 30.06.2020, the M/s Alcon Laboratories (India) Private Limited, presented Post Marketing Surveillance ( PMS) report for 0.6 % w/v Lubricant eye drops Propylene Glycol, before the committee. After detailed deliberation, the committee noted and agreed to the result of the PMS report.</t>
        </is>
      </c>
      <c r="E92" s="2" t="inlineStr">
        <is>
          <t>TRUE</t>
        </is>
      </c>
      <c r="F92" s="2" t="inlineStr">
        <is>
          <t>post_marketing</t>
        </is>
      </c>
      <c r="G92" s="2" t="inlineStr">
        <is>
          <t>FALSE</t>
        </is>
      </c>
      <c r="H92" s="2" t="inlineStr">
        <is>
          <t>approved</t>
        </is>
      </c>
      <c r="I92" s="2" t="inlineStr">
        <is>
          <t>FALSE</t>
        </is>
      </c>
      <c r="J92" t="inlineStr">
        <is>
          <t>claude</t>
        </is>
      </c>
    </row>
    <row r="93">
      <c r="A93" s="2" t="inlineStr">
        <is>
          <t>2468-11341</t>
        </is>
      </c>
      <c r="B93" s="2" t="inlineStr">
        <is>
          <t>2025</t>
        </is>
      </c>
      <c r="C93" s="2" t="inlineStr">
        <is>
          <t>Recommendations of the SEC (Endocrinology &amp; Metabolism) made in its 01st/25 meet</t>
        </is>
      </c>
      <c r="D93" s="2" t="inlineStr">
        <is>
          <t>ND-12011/10/2024- eoffice Eliglustat | Department of Pediatrics, AIIMS (Dr. Neerja) | The study investigator, Department of Pediatrics, AIIMS presented protocol titled “Pharmacokinetics, Pharmacodynamics and efficacy assessment of Eliglustat monotherapy in Paediatric Patients with Gaucher Disease Type 1 and Type 3 : A single-arm interventional trial (ELEGANT)” for the conduct of clinical trial with the drug Eliglustat. After detailed deliberation, the committee recommended for the grant of permission to conduct the clinical trial as per the protocol presented. | Name, Strength</t>
        </is>
      </c>
      <c r="E93" s="2" t="inlineStr">
        <is>
          <t>TRUE</t>
        </is>
      </c>
      <c r="F93" s="2" t="inlineStr">
        <is>
          <t>clinical_trial</t>
        </is>
      </c>
      <c r="G93" s="2" t="inlineStr">
        <is>
          <t>FALSE</t>
        </is>
      </c>
      <c r="H93" s="2" t="inlineStr">
        <is>
          <t>approved</t>
        </is>
      </c>
      <c r="I93" s="2" t="inlineStr">
        <is>
          <t>FALSE</t>
        </is>
      </c>
      <c r="J93" t="inlineStr">
        <is>
          <t>claude</t>
        </is>
      </c>
    </row>
    <row r="94">
      <c r="A94" s="2" t="inlineStr">
        <is>
          <t>2474-11379</t>
        </is>
      </c>
      <c r="B94" s="2" t="inlineStr">
        <is>
          <t>2024</t>
        </is>
      </c>
      <c r="C94" s="2" t="inlineStr">
        <is>
          <t>Recommendations of the SEC (Oncology) made in its 18th/24 meeting held on 10.09.</t>
        </is>
      </c>
      <c r="D94" s="2" t="inlineStr">
        <is>
          <t>ND/IMP/20/000086 Selumetinib Capsules 10 mg &amp; 25 mg | M/s. AstraZeneca Pharma India Ltd. | Firm presented their proposal for Expansion of warning statement mentioned under condition no. 4of | Name, Strength | [Koselugo] | Import and marketing permission (In Form CT-20) from “To be sold by retail on the prescription of a Oncologist/Neurologist only” to “To be sold by retail on the prescription of a Specialist only” alongwith update of Prescribing Information. After detailed deliberation, the committee did not recommend the expansion of present warning statement as proposed by the firm. However, the committee recommended for expansion of warning statement as follow: “To be sold by retail on the prescription of a Medical or Paediatric Oncologist/ Neurologist/Dermatologist/ Paediatrician/ Expert in Internal MedicineTreating neurofibromatosis type 1 (NF1) only.” Further, committee recommended for update of Prescribing Information as proposed by the firm.</t>
        </is>
      </c>
      <c r="E94" s="2" t="inlineStr">
        <is>
          <t>TRUE</t>
        </is>
      </c>
      <c r="F94" s="2" t="inlineStr">
        <is>
          <t>new_indication_or_change</t>
        </is>
      </c>
      <c r="G94" s="2" t="inlineStr">
        <is>
          <t>FALSE</t>
        </is>
      </c>
      <c r="H94" s="2" t="inlineStr">
        <is>
          <t>approved_with_conditions</t>
        </is>
      </c>
      <c r="I94" s="2" t="inlineStr">
        <is>
          <t>FALSE</t>
        </is>
      </c>
      <c r="J94" t="inlineStr">
        <is>
          <t>claude</t>
        </is>
      </c>
    </row>
    <row r="95">
      <c r="A95" s="2" t="inlineStr">
        <is>
          <t>2482-11433</t>
        </is>
      </c>
      <c r="B95" s="2" t="inlineStr">
        <is>
          <t>2025</t>
        </is>
      </c>
      <c r="C95" s="2" t="inlineStr">
        <is>
          <t>Recommendations of the SEC (Oncology) made in its 03rd/25 meeting held on 21.01.</t>
        </is>
      </c>
      <c r="D95" s="2" t="inlineStr">
        <is>
          <t>BABE/CT05/FF/2024 /45753 Mercaptopurine tablets 50 mg. | M/s Watson Pharma Pvt. Ltd. | The firm presented BA/BE study Protocol No. BE-2388-24, Version 1.0 dated 12/SEP/24 for export purpose only. After detailed deliberation, the committee opined that the firm should reduce the blood collection time points and total blood loss in healthy subjects as the mercaptopurine is well characterized drug. Accordingly, the firm should submit the revised protocol for further deliberation in the SEC committee.</t>
        </is>
      </c>
      <c r="E95" s="2" t="inlineStr">
        <is>
          <t>TRUE</t>
        </is>
      </c>
      <c r="F95" s="2" t="inlineStr">
        <is>
          <t>bioequivalence</t>
        </is>
      </c>
      <c r="G95" s="2" t="inlineStr">
        <is>
          <t>FALSE</t>
        </is>
      </c>
      <c r="H95" s="2" t="inlineStr">
        <is>
          <t>more_info_requested</t>
        </is>
      </c>
      <c r="I95" s="2" t="inlineStr">
        <is>
          <t>TRUE</t>
        </is>
      </c>
      <c r="J95" t="inlineStr">
        <is>
          <t>claude</t>
        </is>
      </c>
    </row>
    <row r="96">
      <c r="A96" s="2" t="inlineStr">
        <is>
          <t>2494-11493</t>
        </is>
      </c>
      <c r="B96" s="2" t="inlineStr">
        <is>
          <t>2025</t>
        </is>
      </c>
      <c r="C96" s="2" t="inlineStr">
        <is>
          <t>Recommendations of the SEC (Oncology) made in its 05th/25 meeting held on 06.02.</t>
        </is>
      </c>
      <c r="D96" s="2" t="inlineStr">
        <is>
          <t>CT/130/23 Online Submission (37022) Volrustomig (MEDI5752) | M/s AstraZeneca Pharma India Limited | The firm presented protocol amendment 4.0 dated 03 December 2024 protocol no. D798AC00001. After detailed deliberation, the committee recommended for approval of protocol amendment as presented by the firm.</t>
        </is>
      </c>
      <c r="E96" s="2" t="inlineStr">
        <is>
          <t>TRUE</t>
        </is>
      </c>
      <c r="F96" s="2" t="inlineStr">
        <is>
          <t>protocol_amendment</t>
        </is>
      </c>
      <c r="G96" s="2" t="inlineStr">
        <is>
          <t>FALSE</t>
        </is>
      </c>
      <c r="H96" s="2" t="inlineStr">
        <is>
          <t>approved</t>
        </is>
      </c>
      <c r="I96" s="2" t="inlineStr">
        <is>
          <t>FALSE</t>
        </is>
      </c>
      <c r="J96" t="inlineStr">
        <is>
          <t>claude</t>
        </is>
      </c>
    </row>
    <row r="97">
      <c r="A97" s="2" t="inlineStr">
        <is>
          <t>2502-11536</t>
        </is>
      </c>
      <c r="B97" s="2" t="inlineStr">
        <is>
          <t>2025</t>
        </is>
      </c>
      <c r="C97" s="2" t="inlineStr">
        <is>
          <t>Recommendations of the SEC (Antimicrobial &amp; Antiviral) made in its 02nd/25 meeti</t>
        </is>
      </c>
      <c r="D97" s="2" t="inlineStr">
        <is>
          <t>FDC/MA/25/000017 Aztreonam USP 0.5gm + Avibactam (as sodium salt) 0.1670gm solution for infusion | M/s. Gufic Biosciences | The firm did not turn up for the presentation.</t>
        </is>
      </c>
      <c r="E97" s="2" t="inlineStr">
        <is>
          <t>TRUE</t>
        </is>
      </c>
      <c r="F97" s="2" t="inlineStr">
        <is>
          <t>marketing_new_drug</t>
        </is>
      </c>
      <c r="G97" s="2" t="inlineStr">
        <is>
          <t>FALSE</t>
        </is>
      </c>
      <c r="H97" s="2" t="inlineStr">
        <is>
          <t>deferred</t>
        </is>
      </c>
      <c r="I97" s="2" t="inlineStr">
        <is>
          <t>FALSE</t>
        </is>
      </c>
      <c r="J97" t="inlineStr">
        <is>
          <t>claude</t>
        </is>
      </c>
    </row>
    <row r="98">
      <c r="A98" s="2" t="inlineStr">
        <is>
          <t>2516-11572</t>
        </is>
      </c>
      <c r="B98" s="2" t="inlineStr">
        <is>
          <t>2025</t>
        </is>
      </c>
      <c r="C98" s="2" t="inlineStr">
        <is>
          <t>Recommendations of the SEC (Ophthalmology) made in its 02nd/25 meeting held on 2</t>
        </is>
      </c>
      <c r="D98" s="2" t="inlineStr">
        <is>
          <t>CT/04/25 Online Submission (47293) Axitinib (OXT TKI) | M/s PFC Pharma Focus India Private Limited | The firm presented phase 3 clinical study protocol no. OTX-TKI-2023-AMD-303 version 4.0 dated 20 November 2024. After detailed deliberation, the committee recommended for grant of permission to conduct the trial as presented by the firm.</t>
        </is>
      </c>
      <c r="E98" s="2" t="inlineStr">
        <is>
          <t>TRUE</t>
        </is>
      </c>
      <c r="F98" s="2" t="inlineStr">
        <is>
          <t>clinical_trial</t>
        </is>
      </c>
      <c r="G98" s="2" t="inlineStr">
        <is>
          <t>FALSE</t>
        </is>
      </c>
      <c r="H98" s="2" t="inlineStr">
        <is>
          <t>approved</t>
        </is>
      </c>
      <c r="I98" s="2" t="inlineStr">
        <is>
          <t>FALSE</t>
        </is>
      </c>
      <c r="J98" t="inlineStr">
        <is>
          <t>claude</t>
        </is>
      </c>
    </row>
    <row r="99">
      <c r="A99" s="2" t="inlineStr">
        <is>
          <t>254-243</t>
        </is>
      </c>
      <c r="B99" s="2" t="inlineStr">
        <is>
          <t>2015</t>
        </is>
      </c>
      <c r="C99" s="2" t="inlineStr">
        <is>
          <t>SEC (Dentistry): 27.11.2015</t>
        </is>
      </c>
      <c r="D99" s="2" t="inlineStr">
        <is>
          <t>31-1145-MD/2013- DC SureOss, Cortical Bone Powder/Chip | M/s. Osstem Implants | The firm presented the case before the experts. After detailed deliberation, the committee opined as under. 1. The indications for the product in other countries for Dental and Orthopaedic defects. However, the firm proposed to use the product in Dental practices only in India. 2. As the product is not yet approved in the country, therefore the committee recommended for clinical study on the product to generate the safety and efficacy data in Indian population. 3. Also the firm needs to apply for permission under Rule 122A under the Drugs &amp; Cosmetics Act and Rules thereunder. 4. Accordingly the firm shall submit applications and clinical trial protocol for further review by the committee.</t>
        </is>
      </c>
      <c r="E99" s="2" t="inlineStr">
        <is>
          <t>TRUE</t>
        </is>
      </c>
      <c r="F99" s="2" t="inlineStr">
        <is>
          <t>marketing_new_drug</t>
        </is>
      </c>
      <c r="G99" s="2" t="inlineStr">
        <is>
          <t>FALSE</t>
        </is>
      </c>
      <c r="H99" s="2" t="inlineStr">
        <is>
          <t>more_info_requested</t>
        </is>
      </c>
      <c r="I99" s="2" t="inlineStr">
        <is>
          <t>TRUE</t>
        </is>
      </c>
      <c r="J99" t="inlineStr">
        <is>
          <t>claude</t>
        </is>
      </c>
    </row>
    <row r="100">
      <c r="A100" s="2" t="inlineStr">
        <is>
          <t>254-244</t>
        </is>
      </c>
      <c r="B100" s="2" t="inlineStr">
        <is>
          <t>2015</t>
        </is>
      </c>
      <c r="C100" s="2" t="inlineStr">
        <is>
          <t>SEC (Dentistry): 27.11.2015</t>
        </is>
      </c>
      <c r="D100" s="2" t="inlineStr">
        <is>
          <t>CLAA/MD/ORISS A/01/2008-DC Biograft HABG (Biograft New and Biograft Nano) (Dental Implants) | M/s. I.F.G.L Refractories Ltd., Kalunga | The firm has withdrawn the case.</t>
        </is>
      </c>
      <c r="E100" s="2" t="inlineStr">
        <is>
          <t>TRUE</t>
        </is>
      </c>
      <c r="F100" s="2" t="inlineStr">
        <is>
          <t>other</t>
        </is>
      </c>
      <c r="G100" s="2" t="inlineStr">
        <is>
          <t>FALSE</t>
        </is>
      </c>
      <c r="H100" s="2" t="inlineStr">
        <is>
          <t>other</t>
        </is>
      </c>
      <c r="I100" s="2" t="inlineStr">
        <is>
          <t>FALSE</t>
        </is>
      </c>
      <c r="J100" t="inlineStr">
        <is>
          <t>claude</t>
        </is>
      </c>
    </row>
    <row r="101">
      <c r="A101" s="2" t="inlineStr">
        <is>
          <t>254-245</t>
        </is>
      </c>
      <c r="B101" s="2" t="inlineStr">
        <is>
          <t>2015</t>
        </is>
      </c>
      <c r="C101" s="2" t="inlineStr">
        <is>
          <t>SEC (Dentistry): 27.11.2015</t>
        </is>
      </c>
      <c r="D101" s="2" t="inlineStr">
        <is>
          <t>4-MD/CT- 130/2014-DC Select Defense (Dental Surface Sealant) | M/s. Virdis Biopharma | The firm presented the case before the experts. After detailed deliberation, the committee opined as under. 1. The product is not yet approved in the country, therefore the committee recommended for clinical study on the product to generate the safety and efficacy data in Indian population. 2. Accordingly the firm shall submit clinical trial protocol for further review by the committee.</t>
        </is>
      </c>
      <c r="E101" s="2" t="inlineStr">
        <is>
          <t>TRUE</t>
        </is>
      </c>
      <c r="F101" s="2" t="inlineStr">
        <is>
          <t>marketing_new_drug</t>
        </is>
      </c>
      <c r="G101" s="2" t="inlineStr">
        <is>
          <t>FALSE</t>
        </is>
      </c>
      <c r="H101" s="2" t="inlineStr">
        <is>
          <t>more_info_requested</t>
        </is>
      </c>
      <c r="I101" s="2" t="inlineStr">
        <is>
          <t>TRUE</t>
        </is>
      </c>
      <c r="J101" t="inlineStr">
        <is>
          <t>claude</t>
        </is>
      </c>
    </row>
    <row r="102">
      <c r="A102" s="2" t="inlineStr">
        <is>
          <t>255-247</t>
        </is>
      </c>
      <c r="B102" s="2" t="inlineStr">
        <is>
          <t>2018</t>
        </is>
      </c>
      <c r="C102" s="2" t="inlineStr">
        <is>
          <t>SEC (Raio-Diagnostic): 16.05.2018</t>
        </is>
      </c>
      <c r="D102" s="2" t="inlineStr">
        <is>
          <t>12-25/16-DC Gadoteridol solution for injection 0.5 M | M/s. Imaging product (India) Pvt. Ltd | The firm presented their proposal along with the clinical data and the justification for Phase III clinical trial waiver. The committee noted that the product is already approved in 23 countries including USA, EU etc. The committee also noted that this product is a macrocyclic Gadolinium agent which is more stable and has a lower propensity to release gadolinium than linear agents. Also, there are only two approved macrocyclic products available in the country. It is also noted that with the linear agents under review for safety issues (deposition of Gadolinium in brain) and there will be need for more macrocyclic agents. After detailed deliberation, the committee recommended for grant of permission to import and market of the product subject to the condition that the firm should conduct a Phase IV clinical trial in at least 100 patients within 12 months after approval of the product. Accordingly, the firm should submit the Phase IV clinical trial protocol before launching the product for review by the committee.</t>
        </is>
      </c>
      <c r="E102" s="2" t="inlineStr">
        <is>
          <t>TRUE</t>
        </is>
      </c>
      <c r="F102" s="2" t="inlineStr">
        <is>
          <t>marketing_new_drug</t>
        </is>
      </c>
      <c r="G102" s="2" t="inlineStr">
        <is>
          <t>TRUE</t>
        </is>
      </c>
      <c r="H102" s="2" t="inlineStr">
        <is>
          <t>approved_with_conditions</t>
        </is>
      </c>
      <c r="I102" s="2" t="inlineStr">
        <is>
          <t>TRUE</t>
        </is>
      </c>
      <c r="J102" t="inlineStr">
        <is>
          <t>claude</t>
        </is>
      </c>
    </row>
    <row r="103">
      <c r="A103" s="2" t="inlineStr">
        <is>
          <t>258-257</t>
        </is>
      </c>
      <c r="B103" s="2" t="inlineStr">
        <is>
          <t>2017</t>
        </is>
      </c>
      <c r="C103" s="2" t="inlineStr">
        <is>
          <t>SEC (Raio-Diagnostic): 19.01.2017</t>
        </is>
      </c>
      <c r="D103" s="2" t="inlineStr">
        <is>
          <t>12-07/2014-DC Gadoxetate disodium 0.25 mmol/ml Solution for Injection | M/s. Bayer Pharmaceuticals | The firm presented the justification for the waiver of Phase III Clinical Trial as:- 1. Unmet need and 2. Diagnostic benefits of the product are independent to any differences in ethnic factors. After detailed deliberation, the committee was of the opinion that there is no safety data available in Indian population. The studies quoted/ mentioned by the firm did not evaluate the variation in ethnicity as an objective. In addition, the metabolizing capacity of the liver in Indian population may vary, which can affect the safety. The Committee hence opined that, it is not possible to consider the pre-approval clinical trial waiver based on the data and claim presented by the firm. The firm may submit the protocol for the conduct of clinical trial in local Indian population.</t>
        </is>
      </c>
      <c r="E103" s="2" t="inlineStr">
        <is>
          <t>TRUE</t>
        </is>
      </c>
      <c r="F103" s="2" t="inlineStr">
        <is>
          <t>marketing_new_drug</t>
        </is>
      </c>
      <c r="G103" s="2" t="inlineStr">
        <is>
          <t>TRUE</t>
        </is>
      </c>
      <c r="H103" s="2" t="inlineStr">
        <is>
          <t>rejected</t>
        </is>
      </c>
      <c r="I103" s="2" t="inlineStr">
        <is>
          <t>TRUE</t>
        </is>
      </c>
      <c r="J103" t="inlineStr">
        <is>
          <t>claude</t>
        </is>
      </c>
    </row>
    <row r="104">
      <c r="A104" s="2" t="inlineStr">
        <is>
          <t>2586-11935</t>
        </is>
      </c>
      <c r="B104" s="2" t="inlineStr">
        <is>
          <t>2025</t>
        </is>
      </c>
      <c r="C104" s="2" t="inlineStr">
        <is>
          <t>Recommendations of the SEC (Oncology) made in its 16th/25 meeting held on 13.05.</t>
        </is>
      </c>
      <c r="D104" s="2" t="inlineStr">
        <is>
          <t>BIO/CT04/FF/2025/48 518 Nivolumab 150 mg/10mL vial | M/s. Alkem Laboratories Ltd. | The firm did not turn up for presentation.</t>
        </is>
      </c>
      <c r="E104" s="2" t="inlineStr">
        <is>
          <t>TRUE</t>
        </is>
      </c>
      <c r="F104" s="2" t="inlineStr">
        <is>
          <t>clinical_trial</t>
        </is>
      </c>
      <c r="G104" s="2" t="inlineStr">
        <is>
          <t>FALSE</t>
        </is>
      </c>
      <c r="H104" s="2" t="inlineStr">
        <is>
          <t>deferred</t>
        </is>
      </c>
      <c r="I104" s="2" t="inlineStr">
        <is>
          <t>FALSE</t>
        </is>
      </c>
      <c r="J104" t="inlineStr">
        <is>
          <t>claude</t>
        </is>
      </c>
    </row>
    <row r="105">
      <c r="A105" s="2" t="inlineStr">
        <is>
          <t>2590-11963</t>
        </is>
      </c>
      <c r="B105" s="2" t="inlineStr">
        <is>
          <t>2025</t>
        </is>
      </c>
      <c r="C105" s="2" t="inlineStr">
        <is>
          <t>Recommendations of the SEC (Oncology) made in its 15th/25 meeting held on 06.05.</t>
        </is>
      </c>
      <c r="D105" s="2" t="inlineStr">
        <is>
          <t>E-63896 Ipilimumab injection 50 mg/ 10 mL and Nivolumab 10 mg/ mL concentrate for solution for infusion. | M/s. BMS India Pvt Ltd | The firm presented the final clinical study report (CSR) of Phase IV clinical trial titled “A Phase 4 Study of Nivolumab in Combination with Ipilimumab in Patients with Previously Untreated Advanced Renal Cell Carcinoma and Intermediate- or Poor-risk Factors” conducted in India as per Protocol No.: CA209-7C9, Version No. 1.0, dated 06-Feb-2020. After detailed deliberation, the committee noted the results of the Phase IV clinical trial presented by the firm</t>
        </is>
      </c>
      <c r="E105" s="2" t="inlineStr">
        <is>
          <t>TRUE</t>
        </is>
      </c>
      <c r="F105" s="2" t="inlineStr">
        <is>
          <t>post_marketing</t>
        </is>
      </c>
      <c r="G105" s="2" t="inlineStr">
        <is>
          <t>FALSE</t>
        </is>
      </c>
      <c r="H105" s="2" t="inlineStr">
        <is>
          <t>approved</t>
        </is>
      </c>
      <c r="I105" s="2" t="inlineStr">
        <is>
          <t>FALSE</t>
        </is>
      </c>
      <c r="J105" t="inlineStr">
        <is>
          <t>claude</t>
        </is>
      </c>
    </row>
    <row r="106">
      <c r="A106" s="2" t="inlineStr">
        <is>
          <t>2601-12028</t>
        </is>
      </c>
      <c r="B106" s="2" t="inlineStr">
        <is>
          <t>2025</t>
        </is>
      </c>
      <c r="C106" s="2" t="inlineStr">
        <is>
          <t>Recommendations of the SEC (Gastroenterology &amp; Hepatology) made in its 06th/25 m</t>
        </is>
      </c>
      <c r="D106" s="2" t="inlineStr">
        <is>
          <t>CT/141/24 Online Submission (46446) RO7790121 | M/s Roche Products (India) Private Limited | In light of earlier SEC Recommendation dated 27.02.2025, the firm presented phase III clinical study protocol no. GA45331 version 1.0 dated 01 August 2024. After detailed deliberation, the committee recommended for grant of permission to conduct the trial as presented by the firm. Dr. Vineet Ahuja and Dr. Govind Makharia didn’t participate.</t>
        </is>
      </c>
      <c r="E106" s="2" t="inlineStr">
        <is>
          <t>TRUE</t>
        </is>
      </c>
      <c r="F106" s="2" t="inlineStr">
        <is>
          <t>clinical_trial</t>
        </is>
      </c>
      <c r="G106" s="2" t="inlineStr">
        <is>
          <t>FALSE</t>
        </is>
      </c>
      <c r="H106" s="2" t="inlineStr">
        <is>
          <t>approved</t>
        </is>
      </c>
      <c r="I106" s="2" t="inlineStr">
        <is>
          <t>FALSE</t>
        </is>
      </c>
      <c r="J106" t="inlineStr">
        <is>
          <t>claude</t>
        </is>
      </c>
    </row>
    <row r="107">
      <c r="A107" s="2" t="inlineStr">
        <is>
          <t>2620-12119</t>
        </is>
      </c>
      <c r="B107" s="2" t="inlineStr">
        <is>
          <t>2025</t>
        </is>
      </c>
      <c r="C107" s="2" t="inlineStr">
        <is>
          <t>Recommendations of the SEC (Endocrinology &amp; Metabolism) made in its 12th/25 meet</t>
        </is>
      </c>
      <c r="D107" s="2" t="inlineStr">
        <is>
          <t>BIO/CT21/FF/2024/47 121 Biphasic Insulin Aspart Injection I.P (rDNA origin), 100 IU/mL (30:70) in 3 mL cartridge and VDPen 60 | M/s. Biogenomics Limited | The firm presented the proposal to manufacture and market the drug product Biphasic Insulin Aspart Injection I.P (rDNA origin) 100 IU/mL (30:70) in 3 mL cartridge and VD Pen 60 for the “Treatment of Diabetes Mellitus in Adults, adolescents and children 1 year and above” based on the complete results of comparative Phase III clinical trial conducted in India. After detailed deliberation, the committee recommended the firm to manufacture and market the drug product Biphasic Insulin Aspart Injection I.P (rDNA origin) 100 IU/mL (30:70) in 3 mL cartridge and VD Pen 60 for the “Treatment of Diabetes Mellitus in Adults 30 years and above” with the condition that firm shall conduct Phase IV study in the country. Accordingly, the protocol to conduct the Phase IV study shall be submitted within 3 months of grant of marketing authorization permission to manufacture | and market the drug product.</t>
        </is>
      </c>
      <c r="E107" s="2" t="inlineStr">
        <is>
          <t>TRUE</t>
        </is>
      </c>
      <c r="F107" s="2" t="inlineStr">
        <is>
          <t>marketing_new_drug</t>
        </is>
      </c>
      <c r="G107" s="2" t="inlineStr">
        <is>
          <t>FALSE</t>
        </is>
      </c>
      <c r="H107" s="2" t="inlineStr">
        <is>
          <t>approved_with_conditions</t>
        </is>
      </c>
      <c r="I107" s="2" t="inlineStr">
        <is>
          <t>FALSE</t>
        </is>
      </c>
      <c r="J107" t="inlineStr">
        <is>
          <t>claude</t>
        </is>
      </c>
    </row>
    <row r="108">
      <c r="A108" s="2" t="inlineStr">
        <is>
          <t>2669-12308</t>
        </is>
      </c>
      <c r="B108" s="2" t="inlineStr">
        <is>
          <t>2025</t>
        </is>
      </c>
      <c r="C108" s="2" t="inlineStr">
        <is>
          <t>Recommendations of the SEC (Endocrinology &amp; Metabolism) made in its 15th/25 meet</t>
        </is>
      </c>
      <c r="D108" s="2" t="inlineStr">
        <is>
          <t>BIO/CT18/FF/2025/48 879 Semaglutide injection 0.25 mg/ 0.5 mg/ 1 mg | M/s Novo Nordisk India Pvt. Ltd. | The firm presented the proposal for grant of approval of following additional indication of the drug Semaglutide Injection 0.25 mg, 0.5 mg, and 1 mg based on the data generated from Phase III Global Clinical Trials where India was part of the study: Semaglutide injection is indicated as an adjunct to diet and exercise to improve glycemic control in adults with type 2 diabetes mellitus • To reduce the risk of major adverse cardiovascular events in adults with type 2 diabetes mellitus and established cardiovascular disease • To reduce the risk of sustained eGFR decline, end-stage kidney disease and cardiovascular death in adults with type 2 diabetes mellitus and chronic kidney disease.” The committee noted that the proposed indication is approved in USA &amp; EU. After detailed deliberation, the committee recommended for grant of approval | for the proposed additional indication with a condition to conduct post marketing surveillance (PMS) study in India. Accordingly, the firm shall submit the India specific PMS protocol to CDSCO within 03 months of the grant of permission for this additional indication.</t>
        </is>
      </c>
      <c r="E108" s="2" t="inlineStr">
        <is>
          <t>TRUE</t>
        </is>
      </c>
      <c r="F108" s="2" t="inlineStr">
        <is>
          <t>new_indication_or_change</t>
        </is>
      </c>
      <c r="G108" s="2" t="inlineStr">
        <is>
          <t>FALSE</t>
        </is>
      </c>
      <c r="H108" s="2" t="inlineStr">
        <is>
          <t>approved_with_conditions</t>
        </is>
      </c>
      <c r="I108" s="2" t="inlineStr">
        <is>
          <t>TRUE</t>
        </is>
      </c>
      <c r="J108" t="inlineStr">
        <is>
          <t>claude</t>
        </is>
      </c>
    </row>
    <row r="109">
      <c r="A109" s="2" t="inlineStr">
        <is>
          <t>2684-12374</t>
        </is>
      </c>
      <c r="B109" s="2" t="inlineStr">
        <is>
          <t>2025</t>
        </is>
      </c>
      <c r="C109" s="2" t="inlineStr">
        <is>
          <t>Recommendations of the SEC (Gastroenterology &amp; Hepatology) made in its 11th/25 m</t>
        </is>
      </c>
      <c r="D109" s="2" t="inlineStr">
        <is>
          <t>ND/MA/24/000073 Elobixibat Tablet 5 mg | M/s BDR Pharmaceuticals International Pvt. Ltd. | In light of earlier SEC recommendations dated 12.12.2024, firm presented proposal for grant of permission to manufacture and market of new drug Elobixibat Tablets 5mg along with Bioequivalence study report before the committee. After detailed deliberation, the committee considered BE results presented by the firm and the committee noted that new drug, Elobixibat Tablets 5mg is already approved in the country for manufacture and market. Accordingly, the committee recommended for grant of permission to manufacture &amp; market Elobixibat Tablets 5mg for the chronic constipation (except for constipation associated with organic diseases).</t>
        </is>
      </c>
      <c r="E109" s="2" t="inlineStr">
        <is>
          <t>TRUE</t>
        </is>
      </c>
      <c r="F109" s="2" t="inlineStr">
        <is>
          <t>marketing_new_drug</t>
        </is>
      </c>
      <c r="G109" s="2" t="inlineStr">
        <is>
          <t>FALSE</t>
        </is>
      </c>
      <c r="H109" s="2" t="inlineStr">
        <is>
          <t>approved</t>
        </is>
      </c>
      <c r="I109" s="2" t="inlineStr">
        <is>
          <t>TRUE</t>
        </is>
      </c>
      <c r="J109" t="inlineStr">
        <is>
          <t>claude</t>
        </is>
      </c>
    </row>
    <row r="110">
      <c r="A110" s="2" t="inlineStr">
        <is>
          <t>2709-12478</t>
        </is>
      </c>
      <c r="B110" s="2" t="inlineStr">
        <is>
          <t>2025</t>
        </is>
      </c>
      <c r="C110" s="2" t="inlineStr">
        <is>
          <t>Recommendations of the SEC (Pulmonary) made in its 11th/25 meeting held on 22.08</t>
        </is>
      </c>
      <c r="D110" s="2" t="inlineStr">
        <is>
          <t>CT/18/23 Online Submission (40634) BLU-5937 | M/s IQVIA RDS (India) Private Limited | The firm presented protocol amendment 3 dated 08 July 2025 protocol no. BUS-P3- 02 (calm-2). After detailed deliberation, the committee recommended for approval of protocol amendment as presented by the firm</t>
        </is>
      </c>
      <c r="E110" s="2" t="inlineStr">
        <is>
          <t>TRUE</t>
        </is>
      </c>
      <c r="F110" s="2" t="inlineStr">
        <is>
          <t>protocol_amendment</t>
        </is>
      </c>
      <c r="G110" s="2" t="inlineStr">
        <is>
          <t>FALSE</t>
        </is>
      </c>
      <c r="H110" s="2" t="inlineStr">
        <is>
          <t>approved</t>
        </is>
      </c>
      <c r="I110" s="2" t="inlineStr">
        <is>
          <t>FALSE</t>
        </is>
      </c>
      <c r="J110" t="inlineStr">
        <is>
          <t>claude</t>
        </is>
      </c>
    </row>
    <row r="111">
      <c r="A111" s="2" t="inlineStr">
        <is>
          <t>2709-12481</t>
        </is>
      </c>
      <c r="B111" s="2" t="inlineStr">
        <is>
          <t>2025</t>
        </is>
      </c>
      <c r="C111" s="2" t="inlineStr">
        <is>
          <t>Recommendations of the SEC (Pulmonary) made in its 11th/25 meeting held on 22.08</t>
        </is>
      </c>
      <c r="D111" s="2" t="inlineStr">
        <is>
          <t>FDC/CT/25/000075 Budesonide IP 200mcg + Glycopyrronium Bromide eq. to Glycopyrronium 12.5 mcg + Formoterol Fumarate Dihydrate IP 6 mcg Metered Dose Inhalers | M/s Lupin Limited | In light of the condition mentioned in permission in Form CT-23 dated 25.04.2025; the firm presented the Phase IV clinical trial protocol before the committee. After detailed deliberation, the committee recommended for grant of permission to conduct the Phase IV clinical trial with condition that participant’s age should be modified to ≥40 years with COPD. Accordingly, the revised Phase IV Clinical Trial protocol should be submitted to CDSCO for review. Further, after approval from CDSCO the firm should submit Phase IV Clinical Trial report for further review by the Committee.</t>
        </is>
      </c>
      <c r="E111" s="2" t="inlineStr">
        <is>
          <t>TRUE</t>
        </is>
      </c>
      <c r="F111" s="2" t="inlineStr">
        <is>
          <t>post_marketing</t>
        </is>
      </c>
      <c r="G111" s="2" t="inlineStr">
        <is>
          <t>FALSE</t>
        </is>
      </c>
      <c r="H111" s="2" t="inlineStr">
        <is>
          <t>approved_with_conditions</t>
        </is>
      </c>
      <c r="I111" s="2" t="inlineStr">
        <is>
          <t>FALSE</t>
        </is>
      </c>
      <c r="J111" t="inlineStr">
        <is>
          <t>claude</t>
        </is>
      </c>
    </row>
    <row r="112">
      <c r="A112" s="2" t="inlineStr">
        <is>
          <t>2712-12487</t>
        </is>
      </c>
      <c r="B112" s="2" t="inlineStr">
        <is>
          <t>2025</t>
        </is>
      </c>
      <c r="C112" s="2" t="inlineStr">
        <is>
          <t xml:space="preserve">Recommendations of the SEC (Neurology &amp; Psychiatry) made in its 14th/25 meeting </t>
        </is>
      </c>
      <c r="D112" s="2" t="inlineStr">
        <is>
          <t>BIO/CT18/FF/2024/46 935 Donanemab Injection (350 mg/20 mL solution in vial) | M/s. Eli Lilly And Company | In light of earlier SEC recommendation dated 16.04.2025, the firm presented the justification for waiver of local clinical trial in India. The firm presented that there is no ethnic variability in Phase III safety and efficacy results between Asian and global population and the applied drug product is approved in countries including USA, UK, Japan, Singapore, Australia. Further, the firm also submitted that there is an unmet need in India for the proposed indication. Firm also informed that biomarker based diagnostic tools has now evolved for the diagnosis of Early AD in India. | The committee noted the justification presented by the firm. After detailed deliberation, the committee recommended for grant of permission to import and market the drug Donanemab Injection (350 mg/20 mL solution in vial) mg/ml indicated “for the treatment of Alzheimer’s disease. Treatment with donanemab should be initiated in patients with mild cognitive impairment or mild dementia stage of disease, the population in which treatment was initiated in the clinical trials” with Phase III clinical trial waiver in India along with the condition to conduct Phase-IV in India in the approved indication. Accordingly, the firm should submit Phase IV study protocol to CDSCO within 03 months of approval of marketing authorization.</t>
        </is>
      </c>
      <c r="E112" s="2" t="inlineStr">
        <is>
          <t>TRUE</t>
        </is>
      </c>
      <c r="F112" s="2" t="inlineStr">
        <is>
          <t>marketing_new_drug</t>
        </is>
      </c>
      <c r="G112" s="2" t="inlineStr">
        <is>
          <t>TRUE</t>
        </is>
      </c>
      <c r="H112" s="2" t="inlineStr">
        <is>
          <t>approved_with_conditions</t>
        </is>
      </c>
      <c r="I112" s="2" t="inlineStr">
        <is>
          <t>TRUE</t>
        </is>
      </c>
      <c r="J112" t="inlineStr">
        <is>
          <t>claude</t>
        </is>
      </c>
    </row>
    <row r="113">
      <c r="A113" s="2" t="inlineStr">
        <is>
          <t>2761-12547</t>
        </is>
      </c>
      <c r="B113" s="2" t="inlineStr">
        <is>
          <t>2025</t>
        </is>
      </c>
      <c r="C113" s="2" t="inlineStr">
        <is>
          <t>Recommendations of the SEC (Pulmonary) made in its 12th/25 meeting held on 10.09</t>
        </is>
      </c>
      <c r="D113" s="2" t="inlineStr">
        <is>
          <t>CT/98/25 Online Submission (49889) BTZ-043 Quabodepistat (OPC- 167832) Delpazolid (LCB01-0371) Ganfeborole | M/s. ICMR- National Institute For Research In Tuberculosis | The firm presented phase 2B/2C protocol no: PARADIGM4TB (UNITE4TB-01) version 2.0 dated 12-Nov -2024. After detailed deliberation, the committee opined that the firm shall submit the following for further review by the committee: 1. Source of IMP and its manufacturing sites. 2. Details of Phase I &amp; II (2A &amp; 2B) safety data. 3. Regulatory status of the IMP (Globally). 4. Details of composition of DSMB committee.</t>
        </is>
      </c>
      <c r="E113" s="2" t="inlineStr">
        <is>
          <t>TRUE</t>
        </is>
      </c>
      <c r="F113" s="2" t="inlineStr">
        <is>
          <t>clinical_trial</t>
        </is>
      </c>
      <c r="G113" s="2" t="inlineStr">
        <is>
          <t>FALSE</t>
        </is>
      </c>
      <c r="H113" s="2" t="inlineStr">
        <is>
          <t>more_info_requested</t>
        </is>
      </c>
      <c r="I113" s="2" t="inlineStr">
        <is>
          <t>FALSE</t>
        </is>
      </c>
      <c r="J113" t="inlineStr">
        <is>
          <t>claude</t>
        </is>
      </c>
    </row>
    <row r="114">
      <c r="A114" s="2" t="inlineStr">
        <is>
          <t>2767-12581</t>
        </is>
      </c>
      <c r="B114" s="2" t="inlineStr">
        <is>
          <t>2025</t>
        </is>
      </c>
      <c r="C114" s="2" t="inlineStr">
        <is>
          <t>Recommendations of the SEC (Reproductive) made in its 08th/25 meeting held on 18</t>
        </is>
      </c>
      <c r="D114" s="2" t="inlineStr">
        <is>
          <t>ND/CT/25/000076 Elagolix Tablets 150 mg and 200 mg | M/s. MSN Laboratories Private Ltd. | In line with the condition of | permission for manufacturing and | marketing of drug Elagolix Sodium | Tablets 150 mg &amp; 200 mg, the firm | presented Phase IV clinical trial protocol | titled “A Multicentre, Open-Label, single | arm Phase IV Clinical Trial to Assess the | Safety and Effectiveness of Elagolix | Tablets 200 mg for Treatment of Patients | with Moderate to Severe Pain Associated | with Endometriosis” (Vide protocol | Number:017/MSN/ELGLX/2025, | Version: 1.0, Dated: 03 rd July,2025) for | Elagolix Sodium Tablets 150 mg &amp; 200 | mg, before the committee. | After detailed deliberation, the committee | conduct Phase IV clinical trial as per the | protocol presented. | The results of Phase IV Clinical Trial | should be submitted to CDSCO for | further review by the committee.</t>
        </is>
      </c>
      <c r="E114" s="2" t="inlineStr">
        <is>
          <t>TRUE</t>
        </is>
      </c>
      <c r="F114" s="2" t="inlineStr">
        <is>
          <t>post_marketing</t>
        </is>
      </c>
      <c r="G114" s="2" t="inlineStr">
        <is>
          <t>FALSE</t>
        </is>
      </c>
      <c r="H114" s="2" t="inlineStr">
        <is>
          <t>approved</t>
        </is>
      </c>
      <c r="I114" s="2" t="inlineStr">
        <is>
          <t>FALSE</t>
        </is>
      </c>
      <c r="J114" t="inlineStr">
        <is>
          <t>claude</t>
        </is>
      </c>
    </row>
    <row r="115">
      <c r="A115" s="2" t="inlineStr">
        <is>
          <t>2799-12703</t>
        </is>
      </c>
      <c r="B115" s="2" t="inlineStr">
        <is>
          <t>2025</t>
        </is>
      </c>
      <c r="C115" s="2" t="inlineStr">
        <is>
          <t>Recommendations of the SEC (Antimicrobial &amp; Antiviral) made in its 11th/25 meeti</t>
        </is>
      </c>
      <c r="D115" s="2" t="inlineStr">
        <is>
          <t>SND/CT/25/000108 Povidone Iodine 0.5% w/v Nasal Spray | M/s. G.S. Pharmbutor Private Ltd. | The firm did not turn up for the presentation.</t>
        </is>
      </c>
      <c r="E115" s="2" t="inlineStr">
        <is>
          <t>TRUE</t>
        </is>
      </c>
      <c r="F115" s="2" t="inlineStr">
        <is>
          <t>clinical_trial</t>
        </is>
      </c>
      <c r="G115" s="2" t="inlineStr">
        <is>
          <t>FALSE</t>
        </is>
      </c>
      <c r="H115" s="2" t="inlineStr">
        <is>
          <t>deferred</t>
        </is>
      </c>
      <c r="I115" s="2" t="inlineStr">
        <is>
          <t>FALSE</t>
        </is>
      </c>
      <c r="J115" t="inlineStr">
        <is>
          <t>claude</t>
        </is>
      </c>
    </row>
    <row r="116">
      <c r="A116" s="2" t="inlineStr">
        <is>
          <t>2892-13086</t>
        </is>
      </c>
      <c r="B116" s="2" t="inlineStr">
        <is>
          <t>2026</t>
        </is>
      </c>
      <c r="C116" s="2" t="inlineStr">
        <is>
          <t>Minutes of the Meeting of Subject Expert Committee (SEC) - Vaccine to review pro</t>
        </is>
      </c>
      <c r="D116" s="2" t="inlineStr">
        <is>
          <t>Measles, Mumps and Rubella Vaccine (Live) I.P. (Freeze Dried) Phase III Clinical Trial Protocol [BIO/CT/25/000094] | M/s Zydus Lifesciences Ltd. | Firm presented Phase III clinical study Protocol titled: “A prospective, randomized, parallel, single-blind, five- arm, active-controlled, multicentre, phase III clinical trial to evaluate the immunogenicity and safety of Measles, Mumps and Rubella vaccine (Live) I.P. (Freeze Dried) of M/s. Zydus Lifesciences Ltd. compared to Measles, Mumps and Rubella vaccine (Live) I.P. (Freeze Dried) of M/s. Serum Institute of India Pvt. Ltd. and to evaluate lot-to-lot consistency of Measles, Mumps and Rubella vaccine (Live) I.P. (Freeze Dried) of M/s. Zydus Lifesciences Ltd. in healthy infants aged 9-12 months”. The committee noted the following:- 1. the firm is required to include seropositivity rate, seroconversion rate and GMT as primary endpoints instead of secondary endpoints, 2. the firm is required to revise dropout rate from 20% to 10%. Accordingly, firm should revise the sample size in all cohorts, 3. the firm is required to specify the weight of the healthy children as per WHO recommended age vs weight chart to -2 SD weight for age in the exclusion criteria 4. the firm is required to remove the blood sample withdrawal at 180 days and revise the protocol accordingly in all the relevant sections of the protocol including study procedure, assessment and statistical analysis plan. 5. the firm is required to specify that the GMTs of all antibodies assessed from the samples will be compared between test group and reference group separately for each cohort (batch wise) and also as pooled data. | In view of above and after detailed deliberation, the committee recommended that the firm should submit revised protocol to CDSCO for further consideration.</t>
        </is>
      </c>
      <c r="E116" s="2" t="inlineStr">
        <is>
          <t>TRUE</t>
        </is>
      </c>
      <c r="F116" s="2" t="inlineStr">
        <is>
          <t>clinical_trial</t>
        </is>
      </c>
      <c r="G116" s="2" t="inlineStr">
        <is>
          <t>FALSE</t>
        </is>
      </c>
      <c r="H116" s="2" t="inlineStr">
        <is>
          <t>more_info_requested</t>
        </is>
      </c>
      <c r="I116" s="2" t="inlineStr">
        <is>
          <t>FALSE</t>
        </is>
      </c>
      <c r="J116" t="inlineStr">
        <is>
          <t>claude</t>
        </is>
      </c>
    </row>
    <row r="117">
      <c r="A117" s="2" t="inlineStr">
        <is>
          <t>290-275</t>
        </is>
      </c>
      <c r="B117" s="2" t="inlineStr">
        <is>
          <t>2018</t>
        </is>
      </c>
      <c r="C117" s="2" t="inlineStr">
        <is>
          <t>SEC vaccine section: 02.04.2018</t>
        </is>
      </c>
      <c r="D117" s="2" t="inlineStr">
        <is>
          <t>BIO/Form44/FF/2017/5 521 Pneumococcal Conjugate Vaccine (10 Valent) Phase-III (Clinical Trial) | M/s Serum Institute of India Pvt., Ltd., Pune | The firm presented the Phase II data which was accepted by the committee. The firm also presented the protocol for Phase III clinical trial in which the proposed comparator vaccine has a different set of serotypes than the test vaccine. The Committee approves the protocol with the condition that the firm chooses an appropriate and CDSCO-approved comparator that must have atleast the same serotypes as of the test vaccine. Accordingly, an amended protocol be submitted to CDSCO for issuance of CT NOC.</t>
        </is>
      </c>
      <c r="E117" s="2" t="inlineStr">
        <is>
          <t>TRUE</t>
        </is>
      </c>
      <c r="F117" s="2" t="inlineStr">
        <is>
          <t>clinical_trial</t>
        </is>
      </c>
      <c r="G117" s="2" t="inlineStr">
        <is>
          <t>FALSE</t>
        </is>
      </c>
      <c r="H117" s="2" t="inlineStr">
        <is>
          <t>approved_with_conditions</t>
        </is>
      </c>
      <c r="I117" s="2" t="inlineStr">
        <is>
          <t>FALSE</t>
        </is>
      </c>
      <c r="J117" t="inlineStr">
        <is>
          <t>claude</t>
        </is>
      </c>
    </row>
    <row r="118">
      <c r="A118" s="2" t="inlineStr">
        <is>
          <t>2906-13145</t>
        </is>
      </c>
      <c r="B118" s="2" t="inlineStr">
        <is>
          <t>2026</t>
        </is>
      </c>
      <c r="C118" s="2" t="inlineStr">
        <is>
          <t>Recommendations of the SEC (Oncology) made in its 05th/26 meeting held on 11.02.</t>
        </is>
      </c>
      <c r="D118" s="2" t="inlineStr">
        <is>
          <t>FDC/IMP/22/000027 Tryptophan 2 gm+ Threonine 6.35 gm+ Aspartic acid 5.25 gm+ Zinc acetate dehydrate 0.0176 gm+ Histidine HCl 9.45 gm+ Glucose monohydrate 396 gm+ Sodium dihydrogen Phosphate dehydrate 6.24 gm+ Serine 10.5 gm+ Magnesium acetate tetrahydrate 2.2740 gm+ Glutamic acid +12.27 gm+ Tyrosine 0.0 gm+ Proline 11.9 gm+ Glycine 16.98 gm+ Alanine 16.98 gm+ Lysine hydrochloride 9.95 gm+ Soya-bean oil 80 gm+ Omega-3 acid triglycerides 20 gm + Arginine 9.45 gm + Sodium acetate trihydrate 0.9460 gm + Sodium hydroxide 2.9280 gm + Sodium chloride 0.9460 gm+ isoleucine 8.21 gm + Medium chain triglycerides 100 gm+ Potassium acetate 9.2220 gm+ Phenylalanine 12.29 gm+ Methionine 6.84 gm+Calcium chloride dehydrate 1.558 gm+Valine 2 gm+Leucine 10.96 gm Parenteral preparation | M/s. B. Braun Medical India Pvt Limited | The firm presented the proposal before the committee. Committee noted that the firm is already holding Registration Certificate for Import of Drug in India Under Drugs and Cosmetics Rules 1945 with the condition that “Firm shall submit “NOC”/ Regularisation permission for the product Nutriflex Omega Special.” Firm stated that the product is already approved in United Kingdom, EU Region, Singapore, etc. After detailed deliberation, the committee recommended that the product should not be used in cancer patients due to lack of credible scientific data. Further, the firm should submit the Phase IV Clinical trial protocol with internationally approved indication to CDSCO for further review by the committee.</t>
        </is>
      </c>
      <c r="E118" s="2" t="inlineStr">
        <is>
          <t>TRUE</t>
        </is>
      </c>
      <c r="F118" s="2" t="inlineStr">
        <is>
          <t>marketing_new_drug</t>
        </is>
      </c>
      <c r="G118" s="2" t="inlineStr">
        <is>
          <t>FALSE</t>
        </is>
      </c>
      <c r="H118" s="2" t="inlineStr">
        <is>
          <t>approved_with_conditions</t>
        </is>
      </c>
      <c r="I118" s="2" t="inlineStr">
        <is>
          <t>TRUE</t>
        </is>
      </c>
      <c r="J118" t="inlineStr">
        <is>
          <t>claude</t>
        </is>
      </c>
    </row>
    <row r="119">
      <c r="A119" s="2" t="inlineStr">
        <is>
          <t>2914-13179</t>
        </is>
      </c>
      <c r="B119" s="2" t="inlineStr">
        <is>
          <t>2026</t>
        </is>
      </c>
      <c r="C119" s="2" t="inlineStr">
        <is>
          <t>Recommendations of the SEC (Ophthalmology) made in its 02nd/26 meeting held on 1</t>
        </is>
      </c>
      <c r="D119" s="2" t="inlineStr">
        <is>
          <t>IMP/MD/2025/138751 (Form MD-26) Sodium hyaluronate 0.2 % eye drop + Carbomer 980 0.2 % w/v Eye Drops | M/s. Medicom International Eyetech Private Limited | The firm presented the proposal for grant of permission to import investigational medical device viz. Sodium hyaluronate 0.2% eye drop + Carbomer 980 0.2% w/v Eye Drops, manufactured by M/s. Medicom Healthcare Limited, United Kingdom. The proposed product is approved for marketing in UK, Canada, etc. The firm has presented the Clinical evidence along with Post market surveillance data demonstrating safety and performance of the said device. After detailed deliberation, the experts recommended for grant of permission to import the said device with the condition that the firm shall may generate Clinical study data on Indian population and accordingly they shall submit the detailed Post market Clinical Investigation protocol within 03 months from the date of launch of the product in India.</t>
        </is>
      </c>
      <c r="E119" s="2" t="inlineStr">
        <is>
          <t>TRUE</t>
        </is>
      </c>
      <c r="F119" s="2" t="inlineStr">
        <is>
          <t>marketing_new_drug</t>
        </is>
      </c>
      <c r="G119" s="2" t="inlineStr">
        <is>
          <t>FALSE</t>
        </is>
      </c>
      <c r="H119" s="2" t="inlineStr">
        <is>
          <t>approved_with_conditions</t>
        </is>
      </c>
      <c r="I119" s="2" t="inlineStr">
        <is>
          <t>FALSE</t>
        </is>
      </c>
      <c r="J119" t="inlineStr">
        <is>
          <t>claude</t>
        </is>
      </c>
    </row>
    <row r="120">
      <c r="A120" s="2" t="inlineStr">
        <is>
          <t>2933-13272</t>
        </is>
      </c>
      <c r="B120" s="2" t="inlineStr">
        <is>
          <t>2026</t>
        </is>
      </c>
      <c r="C120" s="2" t="inlineStr">
        <is>
          <t>Recommendations of the SEC (Dermatology &amp; Allergy) made in its 08th/26 meeting h</t>
        </is>
      </c>
      <c r="D120" s="2" t="inlineStr">
        <is>
          <t>SND/MA/25/000266 Diperoxochloric Acid Topical Solution 0.29 mg/ml | M/s Centaur Pharmaceuticals Pvt. Ltd | The firm presented the proposal for grant of permission to manufacture and market Diperoxochloric Acid Topical Solution 0.29 mg/ml for addition indication i.e. for the treatment of arterial leg ulcers and mixed arterial venous leg ulcers along with Phase III CT study protocol before the committee. Firm presented that, Diperoxochloric Acid Topical Solution 0.29 mg/ml was | approved in India on 20.11.2019 for wound healing in diabetic neuropathic ulcers of skin and subcutaneous tissues reduction. After detailed deliberation, the committee recommended to conduct dose finding study before proceeding to Phase III Clinical study for proposed addition indication. Accordingly, the firm shall submit protocol for dose finding study for further evaluation by the committee.</t>
        </is>
      </c>
      <c r="E120" s="2" t="inlineStr">
        <is>
          <t>TRUE</t>
        </is>
      </c>
      <c r="F120" s="2" t="inlineStr">
        <is>
          <t>new_indication_or_change</t>
        </is>
      </c>
      <c r="G120" s="2" t="inlineStr">
        <is>
          <t>FALSE</t>
        </is>
      </c>
      <c r="H120" s="2" t="inlineStr">
        <is>
          <t>more_info_requested</t>
        </is>
      </c>
      <c r="I120" s="2" t="inlineStr">
        <is>
          <t>FALSE</t>
        </is>
      </c>
      <c r="J120" t="inlineStr">
        <is>
          <t>claude</t>
        </is>
      </c>
    </row>
    <row r="121">
      <c r="A121" s="2" t="inlineStr">
        <is>
          <t>2933-13273</t>
        </is>
      </c>
      <c r="B121" s="2" t="inlineStr">
        <is>
          <t>2026</t>
        </is>
      </c>
      <c r="C121" s="2" t="inlineStr">
        <is>
          <t>Recommendations of the SEC (Dermatology &amp; Allergy) made in its 08th/26 meeting h</t>
        </is>
      </c>
      <c r="D121" s="2" t="inlineStr">
        <is>
          <t>SND/MA/25/000218 Cidofovir Topical Gel 1 % w/w and Cidofovir Topical Gel 3 % w/w | M/s Emcure Pharmaceuticals Limited | In light of the earlier SEC recommendation firm presented the revised Phase-III Clinical trial protocol before the committee. After detailed deliberation the Committee recommended to conduct study with two test arms, arm 1 (Cidofovir Topical Gel 1% w/w), arm 2(Cidofovir Topical Gel 3% w/w) and arm 3 (Standard of care). Further, committee recommended removing the placebo arm from the study. Accordingly, the firm should submit revised Clinical trial Protocol to CDSCO.</t>
        </is>
      </c>
      <c r="E121" s="2" t="inlineStr">
        <is>
          <t>TRUE</t>
        </is>
      </c>
      <c r="F121" s="2" t="inlineStr">
        <is>
          <t>clinical_trial</t>
        </is>
      </c>
      <c r="G121" s="2" t="inlineStr">
        <is>
          <t>FALSE</t>
        </is>
      </c>
      <c r="H121" s="2" t="inlineStr">
        <is>
          <t>more_info_requested</t>
        </is>
      </c>
      <c r="I121" s="2" t="inlineStr">
        <is>
          <t>FALSE</t>
        </is>
      </c>
      <c r="J121" t="inlineStr">
        <is>
          <t>claude</t>
        </is>
      </c>
    </row>
    <row r="122">
      <c r="A122" s="2" t="inlineStr">
        <is>
          <t>294-306</t>
        </is>
      </c>
      <c r="B122" s="2" t="inlineStr">
        <is>
          <t>2017</t>
        </is>
      </c>
      <c r="C122" s="2" t="inlineStr">
        <is>
          <t>SEC vaccine section: 03.08.2017</t>
        </is>
      </c>
      <c r="D122" s="2" t="inlineStr">
        <is>
          <t>12-16/Wyeth/ 09-BD 13-Pneumococal | M/s Pfizer Limited, Mumbai | Firm presented the Phase IV Clinical trial protocol in detail. After detailed deliberation committee recommended for approval of Phase IV clinical trial | Conjugate vaccine CT (Phase IV) | as per the presented protocol.</t>
        </is>
      </c>
      <c r="E122" s="2" t="inlineStr">
        <is>
          <t>TRUE</t>
        </is>
      </c>
      <c r="F122" s="2" t="inlineStr">
        <is>
          <t>post_marketing</t>
        </is>
      </c>
      <c r="G122" s="2" t="inlineStr">
        <is>
          <t>FALSE</t>
        </is>
      </c>
      <c r="H122" s="2" t="inlineStr">
        <is>
          <t>approved</t>
        </is>
      </c>
      <c r="I122" s="2" t="inlineStr">
        <is>
          <t>FALSE</t>
        </is>
      </c>
      <c r="J122" t="inlineStr">
        <is>
          <t>claude</t>
        </is>
      </c>
    </row>
    <row r="123">
      <c r="A123" s="2" t="inlineStr">
        <is>
          <t>2964-13392</t>
        </is>
      </c>
      <c r="B123" s="2" t="inlineStr">
        <is>
          <t>2026</t>
        </is>
      </c>
      <c r="C123" s="2" t="inlineStr">
        <is>
          <t>Recommendations of the SEC (Haematology) made in its 04th/26 meeting held on 16.</t>
        </is>
      </c>
      <c r="D123" s="2" t="inlineStr">
        <is>
          <t>BD PRO- 11015(11)/6/2025- eoffice (Comp. No. 30618) Fibrogen-I (Human Fibrinogen EP 0.5 gm/1 gm), Freeze- Dried powder | M/s. Intas Pharmaceuticals Ltd. | The firm has presented the revised protocol (revised as per the recommendations given by the committee during the SEC meeting held on 13.01.2026) for the proposal to conduct phase III Clinical trial titled: “A Prospective, Phase 3, Open-label, Single arm, Uncontrolled Study to Assess the Efficacy and Safety of Fibrogen-I (Human Fibrinogen Injection) in Bleeding Adult Cardiac Surgical Patients with Acquired Fibrinogen Deficiency” vide Protocol No. 0463-25, Version: 1.1 dated 21-Feb-2026. After detailed deliberation, the committee has recommended that: • The firm should submit a revised protocol by including a suitable comparator arm for the study to assess efficacy. • The firm should propose suitable statistically powered sample size. Accordingly, the firm shall submit the revised protocol in line with above recommendations for re-deliberation in the upcoming SEC meeting.</t>
        </is>
      </c>
      <c r="E123" s="2" t="inlineStr">
        <is>
          <t>TRUE</t>
        </is>
      </c>
      <c r="F123" s="2" t="inlineStr">
        <is>
          <t>clinical_trial</t>
        </is>
      </c>
      <c r="G123" s="2" t="inlineStr">
        <is>
          <t>FALSE</t>
        </is>
      </c>
      <c r="H123" s="2" t="inlineStr">
        <is>
          <t>more_info_requested</t>
        </is>
      </c>
      <c r="I123" s="2" t="inlineStr">
        <is>
          <t>FALSE</t>
        </is>
      </c>
      <c r="J123" t="inlineStr">
        <is>
          <t>claude</t>
        </is>
      </c>
    </row>
    <row r="124">
      <c r="A124" s="2" t="inlineStr">
        <is>
          <t>2989-13461</t>
        </is>
      </c>
      <c r="B124" s="2" t="inlineStr">
        <is>
          <t>2026</t>
        </is>
      </c>
      <c r="C124" s="2" t="inlineStr">
        <is>
          <t>Recommendations of the SEC (Haematology) made in its 5th/26 meeting held on 12.0</t>
        </is>
      </c>
      <c r="D124" s="2" t="inlineStr">
        <is>
          <t>BD PRO- 11015(11)/1/2026- eoffice (Comp. No. 32720) Human von Willebrand Factor EP, 600 IU | M/s. Intas Pharmaceuticals Ltd. | The firm has presented the revised protocol (revised as per the recommendations given by the committee during the SEC meeting held on 25-Feb-2026) for the proposal to conduct phase III Clinical trial titled: “A Prospective, Open-label, Uncontrolled, | (Freeze Dried Powder) | Phase III Study to Assess the Pharmacokinetics, Efficacy and Safety of plasma-derived von Willebrand factor 600 IU complex containing Anti Haemophilic factor concentrate for On- demand Treatment and Prophylaxis in participants with Von Willebrand disease” vide Protocol No. 0465-25, Version: 2.0 dated 21-Mar-2026. After detailed deliberation, the committee recommended for grant of permission to conduct Phase-III Clinical Trial as per submitted revised protocol.</t>
        </is>
      </c>
      <c r="E124" s="2" t="inlineStr">
        <is>
          <t>TRUE</t>
        </is>
      </c>
      <c r="F124" s="2" t="inlineStr">
        <is>
          <t>clinical_trial</t>
        </is>
      </c>
      <c r="G124" s="2" t="inlineStr">
        <is>
          <t>FALSE</t>
        </is>
      </c>
      <c r="H124" s="2" t="inlineStr">
        <is>
          <t>approved</t>
        </is>
      </c>
      <c r="I124" s="2" t="inlineStr">
        <is>
          <t>FALSE</t>
        </is>
      </c>
      <c r="J124" t="inlineStr">
        <is>
          <t>claude</t>
        </is>
      </c>
    </row>
    <row r="125">
      <c r="A125" s="2" t="inlineStr">
        <is>
          <t>2990-13468</t>
        </is>
      </c>
      <c r="B125" s="2" t="inlineStr">
        <is>
          <t>2026</t>
        </is>
      </c>
      <c r="C125" s="2" t="inlineStr">
        <is>
          <t>Recommendations of the SEC (Oncology) made in its 13th/26 meeting held on 06.05.</t>
        </is>
      </c>
      <c r="D125" s="2" t="inlineStr">
        <is>
          <t>Receipt No.E-125472 Pertuzumab- Trastuzumab Injection 600 mg+600 mg [10 ml/15ccvial] and 1200 mg+600 mg vial [15 ml/20 cc vial] (Phesgo®) | M/s. Roche Products (India) Pvt. Ltd. | The firm did not attend the meeting.</t>
        </is>
      </c>
      <c r="E125" s="2" t="inlineStr">
        <is>
          <t>TRUE</t>
        </is>
      </c>
      <c r="F125" s="2" t="inlineStr">
        <is>
          <t>marketing_new_drug</t>
        </is>
      </c>
      <c r="G125" s="2" t="inlineStr">
        <is>
          <t>FALSE</t>
        </is>
      </c>
      <c r="H125" s="2" t="inlineStr">
        <is>
          <t>deferred</t>
        </is>
      </c>
      <c r="I125" s="2" t="inlineStr">
        <is>
          <t>FALSE</t>
        </is>
      </c>
      <c r="J125" t="inlineStr">
        <is>
          <t>claude</t>
        </is>
      </c>
    </row>
    <row r="126">
      <c r="A126" s="2" t="inlineStr">
        <is>
          <t>2998-13507</t>
        </is>
      </c>
      <c r="B126" s="2" t="inlineStr">
        <is>
          <t>2026</t>
        </is>
      </c>
      <c r="C126" s="2" t="inlineStr">
        <is>
          <t>Recommendations of the SEC (Antimicrobial &amp; Antiparasitic) made in its 05th/26 m</t>
        </is>
      </c>
      <c r="D126" s="2" t="inlineStr">
        <is>
          <t>FDC/IMP/21/000001 Hydrogen Peroxide 1%w/w + Paracetic acid 0.07%w/w + Acetic acid 5.07%w/w liquid Disinfectant | M/s. Sterimed Inc. | The firm presented their proposal along with justification for BE waiver &amp; Phase III CT waiver before the committee. The committee opined that: 1. Material Safety Data sheet should mention about the care to be taken after accidental exposure. 2. Firm should submit validated sporicidal activity from approved labs. 3. Firm should submit non-clinical safety data. 4. Composition and Indication are not in-line with innovator product. Accordingly, the firm should submit the above data to CDSCO for further review by the committee.</t>
        </is>
      </c>
      <c r="E126" s="2" t="inlineStr">
        <is>
          <t>TRUE</t>
        </is>
      </c>
      <c r="F126" s="2" t="inlineStr">
        <is>
          <t>marketing_new_drug</t>
        </is>
      </c>
      <c r="G126" s="2" t="inlineStr">
        <is>
          <t>TRUE</t>
        </is>
      </c>
      <c r="H126" s="2" t="inlineStr">
        <is>
          <t>more_info_requested</t>
        </is>
      </c>
      <c r="I126" s="2" t="inlineStr">
        <is>
          <t>FALSE</t>
        </is>
      </c>
      <c r="J126" t="inlineStr">
        <is>
          <t>claude</t>
        </is>
      </c>
    </row>
    <row r="127">
      <c r="A127" s="2" t="inlineStr">
        <is>
          <t>3006-13537</t>
        </is>
      </c>
      <c r="B127" s="2" t="inlineStr">
        <is>
          <t>2026</t>
        </is>
      </c>
      <c r="C127" s="2" t="inlineStr">
        <is>
          <t>Recommendations of the SEC (Veterinary) made in its 01st/26 meeting held on 19.0</t>
        </is>
      </c>
      <c r="D127" s="2" t="inlineStr">
        <is>
          <t>F.No:- VET/Form44/FF/2025/ 50688 Hydrocortisone Aceponate 0.584 mg/ml (Cutaneous spray solution) for dogs | M/s Virbac Animal Health India Pvt. Ltd | The firm presented the summary of following study, “Efficacy of a 0.0584% Hydrocortisone Aceponate Spray in the management of canine atopic dermatitis: a randomized, double blind, placebo- controlled trial in dogs”. The committee noted the following. 1. Drug-Hydrocortisone Aceponate 0.584 mg/ml cutaneous spray solution is already approved for the indication “symptomatic treatment of inflammatory and Pruritic dermatosis in dogs”. 2. The product is already approved for proposed additional indications in various countries including EMA. | 3. As per the safety summary presented by the Firm, there is no additional safety concern. 4. Now the firm has applied for an additional indications “For alleviation of clinical signs associated with atopic dermatitis in dogs” In view of the above and after detailed deliberation, the committee recommended for the grant of permission for the proposed additional indication subject to following condition that the Firm should submit: a. the safety data for the approved indication in Indian dog population. b. the proposal for conduct of active post marketing safety surveillance study within three months from the approval of the product.</t>
        </is>
      </c>
      <c r="E127" s="2" t="inlineStr">
        <is>
          <t>TRUE</t>
        </is>
      </c>
      <c r="F127" s="2" t="inlineStr">
        <is>
          <t>new_indication_or_change</t>
        </is>
      </c>
      <c r="G127" s="2" t="inlineStr">
        <is>
          <t>FALSE</t>
        </is>
      </c>
      <c r="H127" s="2" t="inlineStr">
        <is>
          <t>approved_with_conditions</t>
        </is>
      </c>
      <c r="I127" s="2" t="inlineStr">
        <is>
          <t>TRUE</t>
        </is>
      </c>
      <c r="J127" t="inlineStr">
        <is>
          <t>claude</t>
        </is>
      </c>
    </row>
    <row r="128">
      <c r="A128" s="2" t="inlineStr">
        <is>
          <t>3019-13569</t>
        </is>
      </c>
      <c r="B128" s="2" t="inlineStr">
        <is>
          <t>2026</t>
        </is>
      </c>
      <c r="C128" s="2" t="inlineStr">
        <is>
          <t>Recommendations of the SEC (Endocrinology &amp; Metabolism) made in its 14th/26 meet</t>
        </is>
      </c>
      <c r="D128" s="2" t="inlineStr">
        <is>
          <t>SND/MA/25/000070 SND/CT21/FF/2025/4 8644 Carbimazole Tablets | M/s. Abbott Healthcare Pvt. Ltd | In light of earlier SEC recommendation dated 24.07.2025, the firm presented BE study report of Carbimazole Tablets I.P. 15 mg indicated in already approved indication. | I.P. 2.5 mg and 15 mg | Carbimazole tablets 5 mg and 20 mg are already approved in India as well as globally. As per SmPC, the initial dose range for adults is 20-60 mg per day and for pediatric population - children and adolescents (3-17 years of age) is 0.5 mg/kg per day given in two or three divided doses. The proposed strength of 2.5 mg is for dose titration. After detailed deliberation, the committee accepted the BE study report and recommended for the grant of permission for manufacture and marketing of Carbimazole Tablets I.P. 2.5 mg and 15 mg.</t>
        </is>
      </c>
      <c r="E128" s="2" t="inlineStr">
        <is>
          <t>TRUE</t>
        </is>
      </c>
      <c r="F128" s="2" t="inlineStr">
        <is>
          <t>new_indication_or_change</t>
        </is>
      </c>
      <c r="G128" s="2" t="inlineStr">
        <is>
          <t>FALSE</t>
        </is>
      </c>
      <c r="H128" s="2" t="inlineStr">
        <is>
          <t>approved</t>
        </is>
      </c>
      <c r="I128" s="2" t="inlineStr">
        <is>
          <t>TRUE</t>
        </is>
      </c>
      <c r="J128" t="inlineStr">
        <is>
          <t>claude</t>
        </is>
      </c>
    </row>
    <row r="129">
      <c r="A129" s="2" t="inlineStr">
        <is>
          <t>3034-13647</t>
        </is>
      </c>
      <c r="B129" s="2" t="inlineStr">
        <is>
          <t>2026</t>
        </is>
      </c>
      <c r="C129" s="2" t="inlineStr">
        <is>
          <t>Recommendations of the SEC (Endocrinology &amp; Metabolism) made in its 15th/26 meet</t>
        </is>
      </c>
      <c r="D129" s="2" t="inlineStr">
        <is>
          <t>ND/CT/26/000011 Inosine+ Nicotinamide+ Riboflavin+ Succinic Acid enteric coated tablet and intravenous solution for infusion | M/s Invitro Research Solutions Private Limited | The firm has presented Phase III Clinical Trial Protocol (Protocol ID: iVRS-CD- 25-029, Version no.: 01, Date: 21 Aug 2025) of drug Inosine + Nicotinamide + Riboflavin + Succinic Acid enteric coated tablet and intravenous solution for infusion before the committee. After detailed deliberation, committee recommended that the firm should revise the protocol with the following points: | 1. Vitamin B12 levels, glycemic parameters (HbA1C) every month and at least 7- point SMPG twice a week should be monitored throughout the study for both groups. 2. Dose of metformin should be comparable in both the groups. 3. Firm should provide pre-clinical data and data on drug-drug interaction. 4. Firm should clarify the withdrawal criteria w.r.t. exacerbations of diabetic polyneuropathy. 5. Standard of care in case of exacerbation of thecondition should be clearly mentioned in the protocol. 6. Firm should monitor the baseline retinopathy. Accordingly, firm should submit the revised Phase-III CT protocol to CDSCO for further review by the committee.</t>
        </is>
      </c>
      <c r="E129" s="2" t="inlineStr">
        <is>
          <t>TRUE</t>
        </is>
      </c>
      <c r="F129" s="2" t="inlineStr">
        <is>
          <t>clinical_trial</t>
        </is>
      </c>
      <c r="G129" s="2" t="inlineStr">
        <is>
          <t>FALSE</t>
        </is>
      </c>
      <c r="H129" s="2" t="inlineStr">
        <is>
          <t>more_info_requested</t>
        </is>
      </c>
      <c r="I129" s="2" t="inlineStr">
        <is>
          <t>FALSE</t>
        </is>
      </c>
      <c r="J129" t="inlineStr">
        <is>
          <t>claude</t>
        </is>
      </c>
    </row>
    <row r="130">
      <c r="A130" s="2" t="inlineStr">
        <is>
          <t>3035-13651</t>
        </is>
      </c>
      <c r="B130" s="2" t="inlineStr">
        <is>
          <t>2026</t>
        </is>
      </c>
      <c r="C130" s="2" t="inlineStr">
        <is>
          <t>Recommendations of the SEC (Oncology) made in its 17th/26 meeting held on 24.06.</t>
        </is>
      </c>
      <c r="D130" s="2" t="inlineStr">
        <is>
          <t>BIO/CT21/BO/2025/5 0982 | M/s CuraTeQ Biologics Private | The firm presented the proposal for grant of permission to manufacture and market | Pegfilgrastim 6 mg solution for injection (10 mg/ml) in PFS | Limited | the Pegfilgrastim 6mg solution for injection (10mg/ml) in pre filled syringe based on the results of Phase-I clinical trial (BP14-102) conducted to establish the comparative pharmacokinetic, pharmacodynamic, safety and immunogenicity of the drug product using absolute neutrophil count (ANC) as validated PD marker. The committee noted the following: 1. Firm had conducted similar study BP14-101 with the subject drug Pegfilgrastim 6mg/0.6ml in Australia where primary PK parameters study results did not meet the pre-approved protocol criteria. 2. Subsequently, present study BP14-102 with Pegfilgrastim 6mg/0.6ml was conducted as repeat study in India with increased number of subjects as mandated by EMA. 3. Subject drug Pegfilgrastim is fundamentally a Pegylated form of Filgrastim. Phase-I clinical trial (BP13- 102) which was conducted in India on Filgrastim 300 mcg/0.5ml;also failed to meet the pre-approved protocol criteria for the primary PD parameters study results. 4. Firm was granted permission in Form CT-06 to conduct the Phase-III clinical trial (BP14-301) for Pegfilgrastim 6mg/0.6ml; however same has not been initiated till date. After detailed deliberation, the committee did not consider the Phase-III clinical trial waiver for the proposed indication and accordingly recommended to conduct the Phase-III clinical trial in India.</t>
        </is>
      </c>
      <c r="E130" s="2" t="inlineStr">
        <is>
          <t>TRUE</t>
        </is>
      </c>
      <c r="F130" s="2" t="inlineStr">
        <is>
          <t>marketing_new_drug</t>
        </is>
      </c>
      <c r="G130" s="2" t="inlineStr">
        <is>
          <t>TRUE</t>
        </is>
      </c>
      <c r="H130" s="2" t="inlineStr">
        <is>
          <t>rejected</t>
        </is>
      </c>
      <c r="I130" s="2" t="inlineStr">
        <is>
          <t>TRUE</t>
        </is>
      </c>
      <c r="J130" t="inlineStr">
        <is>
          <t>claude</t>
        </is>
      </c>
    </row>
    <row r="131">
      <c r="A131" s="2" t="inlineStr">
        <is>
          <t>3039-13653</t>
        </is>
      </c>
      <c r="B131" s="2" t="inlineStr">
        <is>
          <t>2026</t>
        </is>
      </c>
      <c r="C131" s="2" t="inlineStr">
        <is>
          <t xml:space="preserve">Recommendations of the SEC (Cardiovascular) made in its 09th/26 meeting held on </t>
        </is>
      </c>
      <c r="D131" s="2" t="inlineStr">
        <is>
          <t>FDC/CT/26/000012 Dapagliflozin Propanediol Monohydrate eq. to Dapagliflozin 10/10mg + Bisoprolol Fumarate IP 1.25 mg/2.5 mg film coated tablet | M/s Eris Lifesciences Limited | In light of the condition mentioned in permission in Form CT-23 dated 13.12.2024; the firm presented the Phase IV clinical trial protocol before the committee. After detailed deliberation, the committee recommended for grant of permission to conduct the Phase IV clinical trial. Accordingly, the firm should submit the Phase IV clinical trial report to CDSCO for further review by the committee.</t>
        </is>
      </c>
      <c r="E131" s="2" t="inlineStr">
        <is>
          <t>TRUE</t>
        </is>
      </c>
      <c r="F131" s="2" t="inlineStr">
        <is>
          <t>post_marketing</t>
        </is>
      </c>
      <c r="G131" s="2" t="inlineStr">
        <is>
          <t>FALSE</t>
        </is>
      </c>
      <c r="H131" s="2" t="inlineStr">
        <is>
          <t>approved</t>
        </is>
      </c>
      <c r="I131" s="2" t="inlineStr">
        <is>
          <t>FALSE</t>
        </is>
      </c>
      <c r="J131" t="inlineStr">
        <is>
          <t>claude</t>
        </is>
      </c>
    </row>
    <row r="132">
      <c r="A132" s="2" t="inlineStr">
        <is>
          <t>3047-13684</t>
        </is>
      </c>
      <c r="B132" s="2" t="inlineStr">
        <is>
          <t>2026</t>
        </is>
      </c>
      <c r="C132" s="2" t="inlineStr">
        <is>
          <t>Recommendations of the SEC (Oncology) made in its 18th/26 meeting held on 08.07.</t>
        </is>
      </c>
      <c r="D132" s="2" t="inlineStr">
        <is>
          <t>CT/77/26 Online Submission (57069) KNX517 (atezolizumab) | M/s. Syneos Health India Private Limited | The firm presented phase III clinical study protocol no. CKNX517A12101version number: 1.0 dated 13-May-2026. After detailed deliberation, the committee recommended for grant of permission to conduct the trial as presented by the firm with following condition: 1. The protocol shall be revised to increase the duration of study for one year or the post-trial access shall be provided to the patients considering the duration of treatment. 2. EGFR/ALK shall be negative for all the subjects included in the study.</t>
        </is>
      </c>
      <c r="E132" s="2" t="inlineStr">
        <is>
          <t>TRUE</t>
        </is>
      </c>
      <c r="F132" s="2" t="inlineStr">
        <is>
          <t>clinical_trial</t>
        </is>
      </c>
      <c r="G132" s="2" t="inlineStr">
        <is>
          <t>FALSE</t>
        </is>
      </c>
      <c r="H132" s="2" t="inlineStr">
        <is>
          <t>approved_with_conditions</t>
        </is>
      </c>
      <c r="I132" s="2" t="inlineStr">
        <is>
          <t>FALSE</t>
        </is>
      </c>
      <c r="J132" t="inlineStr">
        <is>
          <t>claude</t>
        </is>
      </c>
    </row>
    <row r="133">
      <c r="A133" s="2" t="inlineStr">
        <is>
          <t>3096-13861</t>
        </is>
      </c>
      <c r="B133" s="2" t="inlineStr">
        <is>
          <t>2026</t>
        </is>
      </c>
      <c r="C133" s="2" t="inlineStr">
        <is>
          <t>Recommendations of the SEC (Oncology) made in its 22nd/26 meeting held on 25.08.</t>
        </is>
      </c>
      <c r="D133" s="2" t="inlineStr">
        <is>
          <t>CT/110/26 Online Submission (58392) Paxalisib Capsules, 15 mg for oral (PO) administration | M/s. CBCC GlobalResearch LLP | The firm presented phase Ib clinical study protocol no. KZA-0084-ABC001 version no. 5.0 dated 07 July 2026. After detailed deliberation, the committee recommended for grant of permission to conduct the trial as presented by the firm.</t>
        </is>
      </c>
      <c r="E133" s="2" t="inlineStr">
        <is>
          <t>TRUE</t>
        </is>
      </c>
      <c r="F133" s="2" t="inlineStr">
        <is>
          <t>clinical_trial</t>
        </is>
      </c>
      <c r="G133" s="2" t="inlineStr">
        <is>
          <t>FALSE</t>
        </is>
      </c>
      <c r="H133" s="2" t="inlineStr">
        <is>
          <t>approved</t>
        </is>
      </c>
      <c r="I133" s="2" t="inlineStr">
        <is>
          <t>FALSE</t>
        </is>
      </c>
      <c r="J133" t="inlineStr">
        <is>
          <t>claude</t>
        </is>
      </c>
    </row>
    <row r="134">
      <c r="A134" s="2" t="inlineStr">
        <is>
          <t>3125-13966</t>
        </is>
      </c>
      <c r="B134" s="2" t="inlineStr">
        <is>
          <t>2026</t>
        </is>
      </c>
      <c r="C134" s="2" t="inlineStr">
        <is>
          <t>Recommendations of the SEC (Oncology) made in its 24th/26 meeting held on 22.09.</t>
        </is>
      </c>
      <c r="D134" s="2" t="inlineStr">
        <is>
          <t>SND/11011/15/2026- eoffice Trametinib Tablets 0.5mg and 2mg | M/s. Novartis Healthcare Pvt. Ltd. | The firm presented the proposal for approval of the updated Package Insert for Trametinib Tablets 0.5 mg and 2 mg, with new ADRs based on the latest USFDA-approved Package Insert. Firm stated that Guillain-Barré syndrome (&lt;1%) and sarcoidosis (&lt;1%) were observed in patients treated with Trametinib in Study BRF117019. The Committee noted that Trametinib Tablets 0.5 mg and 2 mg are already approved in India since 2017. Further, it is | also noted that, the said updates in the Package Insert have already been approved in Australia, Canada, Singapore, Russia, the European Union (EU) and Switzerland. After detailed deliberation, the Committee agreed with the proposed inclusion of the above adverse drug reactions (ADRs) in the Package Insert of Trametinib Tablets 0.5 mg and 2 mg.</t>
        </is>
      </c>
      <c r="E134" s="2" t="inlineStr">
        <is>
          <t>TRUE</t>
        </is>
      </c>
      <c r="F134" s="2" t="inlineStr">
        <is>
          <t>new_indication_or_change</t>
        </is>
      </c>
      <c r="G134" s="2" t="inlineStr">
        <is>
          <t>FALSE</t>
        </is>
      </c>
      <c r="H134" s="2" t="inlineStr">
        <is>
          <t>approved</t>
        </is>
      </c>
      <c r="I134" s="2" t="inlineStr">
        <is>
          <t>TRUE</t>
        </is>
      </c>
      <c r="J134" t="inlineStr">
        <is>
          <t>claude</t>
        </is>
      </c>
    </row>
    <row r="135">
      <c r="A135" s="2" t="inlineStr">
        <is>
          <t>346-551</t>
        </is>
      </c>
      <c r="B135" s="2" t="inlineStr">
        <is>
          <t>2018</t>
        </is>
      </c>
      <c r="C135" s="2" t="inlineStr">
        <is>
          <t>SEC Analgesics, Anesthetics &amp; Rheumatology: 31.01.2018</t>
        </is>
      </c>
      <c r="D135" s="2" t="inlineStr">
        <is>
          <t>04-23/2017-DC Lidocaine 2% + Chlorhexidine 0.05% Topical Gel | M/s. Sanmed Healthcare | The firm presented their justifications for the FDCs. After detailed deliberation the Committee recommended that Phase –III clinical trial of the combination (Lidocaine 2% + Chlorhexidine 0.05% Topical Gel) in comparison to the Lidocaine gel should be conducted. Accordingly, the CT protocol should be submitted for review by the Committee.</t>
        </is>
      </c>
      <c r="E135" s="2" t="inlineStr">
        <is>
          <t>TRUE</t>
        </is>
      </c>
      <c r="F135" s="2" t="inlineStr">
        <is>
          <t>marketing_new_drug</t>
        </is>
      </c>
      <c r="G135" s="2" t="inlineStr">
        <is>
          <t>FALSE</t>
        </is>
      </c>
      <c r="H135" s="2" t="inlineStr">
        <is>
          <t>more_info_requested</t>
        </is>
      </c>
      <c r="I135" s="2" t="inlineStr">
        <is>
          <t>FALSE</t>
        </is>
      </c>
      <c r="J135" t="inlineStr">
        <is>
          <t>claude</t>
        </is>
      </c>
    </row>
    <row r="136">
      <c r="A136" s="2" t="inlineStr">
        <is>
          <t>347-554</t>
        </is>
      </c>
      <c r="B136" s="2" t="inlineStr">
        <is>
          <t>2017</t>
        </is>
      </c>
      <c r="C136" s="2" t="inlineStr">
        <is>
          <t>SEC Analgesics, Anesthetics &amp; Rheumatology: 14.12.2017</t>
        </is>
      </c>
      <c r="D136" s="2" t="inlineStr">
        <is>
          <t>04-96/2017-DC(Pt. Abbott) Tramadol HCl IP (As immediate release layer)+Diclofenac Sodium IP (as sustained release layer) | M/s. Abbott Healthcare | The firm presented the Phase III clinical trial before the committee. After detailed deliberation the committee opined that since the formulation is to be given for 5 days in Acute pain therefore the proposed FDC is not recommended. Hence the Committee did not recommend for Phase III CT study.</t>
        </is>
      </c>
      <c r="E136" s="2" t="inlineStr">
        <is>
          <t>TRUE</t>
        </is>
      </c>
      <c r="F136" s="2" t="inlineStr">
        <is>
          <t>clinical_trial</t>
        </is>
      </c>
      <c r="G136" s="2" t="inlineStr">
        <is>
          <t>FALSE</t>
        </is>
      </c>
      <c r="H136" s="2" t="inlineStr">
        <is>
          <t>rejected</t>
        </is>
      </c>
      <c r="I136" s="2" t="inlineStr">
        <is>
          <t>TRUE</t>
        </is>
      </c>
      <c r="J136" t="inlineStr">
        <is>
          <t>claude</t>
        </is>
      </c>
    </row>
    <row r="137">
      <c r="A137" s="2" t="inlineStr">
        <is>
          <t>350-580</t>
        </is>
      </c>
      <c r="B137" s="2" t="inlineStr">
        <is>
          <t>2018</t>
        </is>
      </c>
      <c r="C137" s="2" t="inlineStr">
        <is>
          <t>SEC Analgesics, Anesthetics &amp; Rheumatology: 11.09.2017</t>
        </is>
      </c>
      <c r="D137" s="2" t="inlineStr">
        <is>
          <t>4-MD/CT-193/2017-DC Prospective Post-market Clinical Follow-up Study of Persona Knee System with Vivacit-E Articular Surface in Total Knee Arthroplasty | M/s. Zimmer India Pvt. Ltd. | Firm did not turn up for the presentation.</t>
        </is>
      </c>
      <c r="E137" s="2" t="inlineStr">
        <is>
          <t>TRUE</t>
        </is>
      </c>
      <c r="F137" s="2" t="inlineStr">
        <is>
          <t>post_marketing</t>
        </is>
      </c>
      <c r="G137" s="2" t="inlineStr">
        <is>
          <t>FALSE</t>
        </is>
      </c>
      <c r="H137" s="2" t="inlineStr">
        <is>
          <t>deferred</t>
        </is>
      </c>
      <c r="I137" s="2" t="inlineStr">
        <is>
          <t>FALSE</t>
        </is>
      </c>
      <c r="J137" t="inlineStr">
        <is>
          <t>claude</t>
        </is>
      </c>
    </row>
    <row r="138">
      <c r="A138" s="2" t="inlineStr">
        <is>
          <t>355-615</t>
        </is>
      </c>
      <c r="B138" s="2" t="inlineStr">
        <is>
          <t>2017</t>
        </is>
      </c>
      <c r="C138" s="2" t="inlineStr">
        <is>
          <t>SEC Analgesics, Anesthetics &amp; Rheumatology: 28.02.2017</t>
        </is>
      </c>
      <c r="D138" s="2" t="inlineStr">
        <is>
          <t>CT/47/16 Filgotinib (Permission for conducting Phase III Clinical trial.) | M/s.Klinera | The Firm did not turn up for presentation.</t>
        </is>
      </c>
      <c r="E138" s="2" t="inlineStr">
        <is>
          <t>TRUE</t>
        </is>
      </c>
      <c r="F138" s="2" t="inlineStr">
        <is>
          <t>clinical_trial</t>
        </is>
      </c>
      <c r="G138" s="2" t="inlineStr">
        <is>
          <t>FALSE</t>
        </is>
      </c>
      <c r="H138" s="2" t="inlineStr">
        <is>
          <t>deferred</t>
        </is>
      </c>
      <c r="I138" s="2" t="inlineStr">
        <is>
          <t>FALSE</t>
        </is>
      </c>
      <c r="J138" t="inlineStr">
        <is>
          <t>claude</t>
        </is>
      </c>
    </row>
    <row r="139">
      <c r="A139" s="2" t="inlineStr">
        <is>
          <t>355-619</t>
        </is>
      </c>
      <c r="B139" s="2" t="inlineStr">
        <is>
          <t>2017</t>
        </is>
      </c>
      <c r="C139" s="2" t="inlineStr">
        <is>
          <t>SEC Analgesics, Anesthetics &amp; Rheumatology: 28.02.2017</t>
        </is>
      </c>
      <c r="D139" s="2" t="inlineStr">
        <is>
          <t>4-17/2017-DC; 04-98/2016- DC DiclofenacDiethylamine BP 2.32% w/w (Equivalent to Diclfenac Sodium 2% w/w) + Menthol IP 5% + Methyl Salicylate IP 10% w/w topical gel / Topical Spray (Manufacturing and Marketing) | M/s Sun Pharamaceutical Industries | Firm presented the proposal of the proposed FDCs in gel and Spray forms. The Committee was of the view that 2% Diclofenacalongwith all other ingredients is not approved in any ICH countries. Therefore Committee suggest that standalone 2% Diclofenac may be more appropriate. Therefore the Committee did not recommend the proposed FDC in gel and spray forms.</t>
        </is>
      </c>
      <c r="E139" s="2" t="inlineStr">
        <is>
          <t>TRUE</t>
        </is>
      </c>
      <c r="F139" s="2" t="inlineStr">
        <is>
          <t>marketing_new_drug</t>
        </is>
      </c>
      <c r="G139" s="2" t="inlineStr">
        <is>
          <t>FALSE</t>
        </is>
      </c>
      <c r="H139" s="2" t="inlineStr">
        <is>
          <t>rejected</t>
        </is>
      </c>
      <c r="I139" s="2" t="inlineStr">
        <is>
          <t>TRUE</t>
        </is>
      </c>
      <c r="J139" t="inlineStr">
        <is>
          <t>claude</t>
        </is>
      </c>
    </row>
    <row r="140">
      <c r="A140" s="2" t="inlineStr">
        <is>
          <t>357-627</t>
        </is>
      </c>
      <c r="B140" s="2" t="inlineStr">
        <is>
          <t>2018</t>
        </is>
      </c>
      <c r="C140" s="2" t="inlineStr">
        <is>
          <t>SEC Neurology and Psychiatry: 11.04.2018</t>
        </is>
      </c>
      <c r="D140" s="2" t="inlineStr">
        <is>
          <t>CT/14/18 Paliperidone | M/s. J&amp;J | The firm presented their proposal before the committee. The committee noted that the firm has not specified the bio-markers for the saliva and blood sample to be exported for analysis. After detailed deliberation, the committee recommended for the grant of approval to conduct the study, subject to condition that the study sites should include a cardiologist as a co-investigator and the firm should submit the details of bio-markers and the details of the co-investigators to CDSCO before initiation of the study.</t>
        </is>
      </c>
      <c r="E140" s="2" t="inlineStr">
        <is>
          <t>TRUE</t>
        </is>
      </c>
      <c r="F140" s="2" t="inlineStr">
        <is>
          <t>clinical_trial</t>
        </is>
      </c>
      <c r="G140" s="2" t="inlineStr">
        <is>
          <t>FALSE</t>
        </is>
      </c>
      <c r="H140" s="2" t="inlineStr">
        <is>
          <t>approved_with_conditions</t>
        </is>
      </c>
      <c r="I140" s="2" t="inlineStr">
        <is>
          <t>FALSE</t>
        </is>
      </c>
      <c r="J140" t="inlineStr">
        <is>
          <t>claude</t>
        </is>
      </c>
    </row>
    <row r="141">
      <c r="A141" s="2" t="inlineStr">
        <is>
          <t>36-142</t>
        </is>
      </c>
      <c r="B141" s="2" t="inlineStr">
        <is>
          <t>2018</t>
        </is>
      </c>
      <c r="C141" s="2" t="inlineStr">
        <is>
          <t>Recommendations of the SEC (Cardiovascular &amp; Renal) made in its 52ndmeeting held</t>
        </is>
      </c>
      <c r="D141" s="2" t="inlineStr">
        <is>
          <t>4-35/2018-DC Metoprolol Tartrate IP + Ivabradine Hydrochloride eq. to Ivabradine (25mg + 5mg &amp; 50mg + 5mg) film coated tablet | M/s Ajanta Pharma | The firm presented their proposal for clinical trial and BE protocols before the committee. After detailed deliberation, the committee recommended for grant of permission to conduct the clinical trial subject to the condition that sample size should be as per superiority study. Accordingly, the sample size calculation should be submitted to CDSCO. The committee also recommended for approval of BE study. BE study should be conducted before initiation of clinical trial.</t>
        </is>
      </c>
      <c r="E141" s="2" t="inlineStr">
        <is>
          <t>TRUE</t>
        </is>
      </c>
      <c r="F141" s="2" t="inlineStr">
        <is>
          <t>clinical_trial</t>
        </is>
      </c>
      <c r="G141" s="2" t="inlineStr">
        <is>
          <t>FALSE</t>
        </is>
      </c>
      <c r="H141" s="2" t="inlineStr">
        <is>
          <t>approved_with_conditions</t>
        </is>
      </c>
      <c r="I141" s="2" t="inlineStr">
        <is>
          <t>FALSE</t>
        </is>
      </c>
      <c r="J141" t="inlineStr">
        <is>
          <t>claude</t>
        </is>
      </c>
    </row>
    <row r="142">
      <c r="A142" s="2" t="inlineStr">
        <is>
          <t>366-680</t>
        </is>
      </c>
      <c r="B142" s="2" t="inlineStr">
        <is>
          <t>2018</t>
        </is>
      </c>
      <c r="C142" s="2" t="inlineStr">
        <is>
          <t>SEC Metabolism and Endocrinology: 15.05.2018</t>
        </is>
      </c>
      <c r="D142" s="2" t="inlineStr">
        <is>
          <t>CT/24/18 Efpeglenatide | M/s Sanofi | Assessment of Risk vs. Benefit to the patients: The safety profile of the study drugs from preclinical toxicology studies and Clinical studies justify the conduct of the trial. Innovation vis-à-vis Existing Therapeutic Option: To demonstrate that efpeglenatide 4 and 6 mg is noninferior to placebo on 3-point MACE in T2DM patients with high CV Risk Unmet Medical Need in the country: The test drug may potentially provide alternate/ additional treatment option in Subjects in Type | 2 Diabetes Patients at High Cardiovascular Risk. After detailed deliberation the committee recommended for the grant of permission to conduct the clinical trial. Dr. Rajesh Khadgawat did not participate in the deliberation.</t>
        </is>
      </c>
      <c r="E142" s="2" t="inlineStr">
        <is>
          <t>TRUE</t>
        </is>
      </c>
      <c r="F142" s="2" t="inlineStr">
        <is>
          <t>clinical_trial</t>
        </is>
      </c>
      <c r="G142" s="2" t="inlineStr">
        <is>
          <t>FALSE</t>
        </is>
      </c>
      <c r="H142" s="2" t="inlineStr">
        <is>
          <t>approved</t>
        </is>
      </c>
      <c r="I142" s="2" t="inlineStr">
        <is>
          <t>TRUE</t>
        </is>
      </c>
      <c r="J142" t="inlineStr">
        <is>
          <t>claude</t>
        </is>
      </c>
    </row>
    <row r="143">
      <c r="A143" s="2" t="inlineStr">
        <is>
          <t>369-704</t>
        </is>
      </c>
      <c r="B143" s="2" t="inlineStr">
        <is>
          <t>2017</t>
        </is>
      </c>
      <c r="C143" s="2" t="inlineStr">
        <is>
          <t>SEC Metabolism and Endocrinology: 20.12.2017</t>
        </is>
      </c>
      <c r="D143" s="2" t="inlineStr">
        <is>
          <t>4-436/Novo Nordisk/17 BD Fast acting insulin aspart | M/s Novo Nordisk India Pvt. Ltd | Firm presented the global clinical trial results including data on Indian patients of the Insulin Aspart (Fiasp) for type 2 diabetes mellitus in adults and global clinical trial type 1 diabetes mellitus data in adults. After detailed deliberation, the committee recommended for grant of permission to import and market the drug in India for treatment of diabetes mellitus in adults.</t>
        </is>
      </c>
      <c r="E143" s="2" t="inlineStr">
        <is>
          <t>TRUE</t>
        </is>
      </c>
      <c r="F143" s="2" t="inlineStr">
        <is>
          <t>marketing_new_drug</t>
        </is>
      </c>
      <c r="G143" s="2" t="inlineStr">
        <is>
          <t>FALSE</t>
        </is>
      </c>
      <c r="H143" s="2" t="inlineStr">
        <is>
          <t>approved</t>
        </is>
      </c>
      <c r="I143" s="2" t="inlineStr">
        <is>
          <t>FALSE</t>
        </is>
      </c>
      <c r="J143" t="inlineStr">
        <is>
          <t>claude</t>
        </is>
      </c>
    </row>
    <row r="144">
      <c r="A144" s="2" t="inlineStr">
        <is>
          <t>371-716</t>
        </is>
      </c>
      <c r="B144" s="2" t="inlineStr">
        <is>
          <t>2017</t>
        </is>
      </c>
      <c r="C144" s="2" t="inlineStr">
        <is>
          <t>SEC Metabolism and Endocrinology: 10.10.2017</t>
        </is>
      </c>
      <c r="D144" s="2" t="inlineStr">
        <is>
          <t>4-434/Intas/17BD Teriparatide | M/s Intas Pharmaceuticals Ltd | Firm presented the BE study protocol before the Committee. After detailed deliberation, the committee recommended the grant of permission to conduct the BE study subject to following conditions: i. FSH level should be measured in all post menopausal women. ii. Subjects with abnormal PTH and/or Hb levels should not be included in the study. iii. A physician having post graduate qualification (MD, Medicine) should be part of the study team. Accordingly, revised protocol should be submitted to CDSCO before the start of the study.</t>
        </is>
      </c>
      <c r="E144" s="2" t="inlineStr">
        <is>
          <t>TRUE</t>
        </is>
      </c>
      <c r="F144" s="2" t="inlineStr">
        <is>
          <t>bioequivalence</t>
        </is>
      </c>
      <c r="G144" s="2" t="inlineStr">
        <is>
          <t>FALSE</t>
        </is>
      </c>
      <c r="H144" s="2" t="inlineStr">
        <is>
          <t>approved_with_conditions</t>
        </is>
      </c>
      <c r="I144" s="2" t="inlineStr">
        <is>
          <t>FALSE</t>
        </is>
      </c>
      <c r="J144" t="inlineStr">
        <is>
          <t>claude</t>
        </is>
      </c>
    </row>
    <row r="145">
      <c r="A145" s="2" t="inlineStr">
        <is>
          <t>386-827</t>
        </is>
      </c>
      <c r="B145" s="2" t="inlineStr">
        <is>
          <t>2017</t>
        </is>
      </c>
      <c r="C145" s="2" t="inlineStr">
        <is>
          <t>SEC Cardiology and Renal: 25.07.2017</t>
        </is>
      </c>
      <c r="D145" s="2" t="inlineStr">
        <is>
          <t>12-21/16-DC Sucroferric Oxyhydroxide chewable tablets 500mg | M/s. Emcure Pharmaceuricals Ltd. | The firm presented their proposal for waiver of local clinical trial. However the committee after detailed deliberation recommended that the drug doesn’t fall under the criteria for local Phase III clinical trial waiver.</t>
        </is>
      </c>
      <c r="E145" s="2" t="inlineStr">
        <is>
          <t>TRUE</t>
        </is>
      </c>
      <c r="F145" s="2" t="inlineStr">
        <is>
          <t>marketing_new_drug</t>
        </is>
      </c>
      <c r="G145" s="2" t="inlineStr">
        <is>
          <t>TRUE</t>
        </is>
      </c>
      <c r="H145" s="2" t="inlineStr">
        <is>
          <t>rejected</t>
        </is>
      </c>
      <c r="I145" s="2" t="inlineStr">
        <is>
          <t>TRUE</t>
        </is>
      </c>
      <c r="J145" t="inlineStr">
        <is>
          <t>claude</t>
        </is>
      </c>
    </row>
    <row r="146">
      <c r="A146" s="2" t="inlineStr">
        <is>
          <t>395-912</t>
        </is>
      </c>
      <c r="B146" s="2" t="inlineStr">
        <is>
          <t>2017</t>
        </is>
      </c>
      <c r="C146" s="2" t="inlineStr">
        <is>
          <t>SEC Antimicrobial, Antiparasitic, Antifungal and Antiviral: 12.12.2017</t>
        </is>
      </c>
      <c r="D146" s="2" t="inlineStr">
        <is>
          <t>12-46/16-DC Ceftolozane(1g) + Tazobactam(0.5 g) Injection | M/s. MSD Pharmaceutica l Pvt. Ltd | The firm presented their justification for Phase III clinical trial waiver before the committee. The committee observed that the firm did not present any additional data / justification in support of waiver of clinical trial. Therefore, the committee reiterated in its earlier recommendation that firm should conduct Phase III clinical trial in India.</t>
        </is>
      </c>
      <c r="E146" s="2" t="inlineStr">
        <is>
          <t>TRUE</t>
        </is>
      </c>
      <c r="F146" s="2" t="inlineStr">
        <is>
          <t>marketing_new_drug</t>
        </is>
      </c>
      <c r="G146" s="2" t="inlineStr">
        <is>
          <t>TRUE</t>
        </is>
      </c>
      <c r="H146" s="2" t="inlineStr">
        <is>
          <t>rejected</t>
        </is>
      </c>
      <c r="I146" s="2" t="inlineStr">
        <is>
          <t>TRUE</t>
        </is>
      </c>
      <c r="J146" t="inlineStr">
        <is>
          <t>claude</t>
        </is>
      </c>
    </row>
    <row r="147">
      <c r="A147" s="2" t="inlineStr">
        <is>
          <t>406-999</t>
        </is>
      </c>
      <c r="B147" s="2" t="inlineStr">
        <is>
          <t>2018</t>
        </is>
      </c>
      <c r="C147" s="2" t="inlineStr">
        <is>
          <t>SEC Pulmonary: 27.02.2018</t>
        </is>
      </c>
      <c r="D147" s="2" t="inlineStr">
        <is>
          <t>CT/33/17 Fluticasone | M/s. Amneal | Risk versus benefit to the patient:The preclinical and clinical data of IMP justifies the conduct of proposed study. Innovations Vs existing therapeutic option: The proposed study aims to compare the efficacy and safety profiles of Fluticasone Propionate 100 mcg and Salmeterol 50 mcg Inhalation Powder (test product) and ADVAIR DISKUS (fluticasone propionate 100 mcg and salmeterol 50 mcg inhalation powder) (reference product) and to show that the efficacy of the 2 active products is superior to that of placebo in the treatment of subjects with asthma. Unmet medical need in the country: The study drug is already approved and this study needs to provide additional data for reference. The firm presented their proposal before the committee. The committee noted that the proposal was deliberated in its earlier SEC meetings held on 13.06.2017, 31.08.2017, 28.09.2017 and 05.12.2017. After detailed deliberation the committee recommended for approval to conduct the clinical trial subject to the following conditions; 1. The number of patients in the placebo group should be reviewed and kept minimal as possible | statistically. 2. The patients of the placebo group should be strictly monitored and sos medication and other medications should be provided as and when need arises. Accordingly, revised protocol should be submitted prior to conduct the study.</t>
        </is>
      </c>
      <c r="E147" s="2" t="inlineStr">
        <is>
          <t>TRUE</t>
        </is>
      </c>
      <c r="F147" s="2" t="inlineStr">
        <is>
          <t>clinical_trial</t>
        </is>
      </c>
      <c r="G147" s="2" t="inlineStr">
        <is>
          <t>FALSE</t>
        </is>
      </c>
      <c r="H147" s="2" t="inlineStr">
        <is>
          <t>approved_with_conditions</t>
        </is>
      </c>
      <c r="I147" s="2" t="inlineStr">
        <is>
          <t>TRUE</t>
        </is>
      </c>
      <c r="J147" t="inlineStr">
        <is>
          <t>claude</t>
        </is>
      </c>
    </row>
    <row r="148">
      <c r="A148" s="2" t="inlineStr">
        <is>
          <t>410-1016</t>
        </is>
      </c>
      <c r="B148" s="2" t="inlineStr">
        <is>
          <t>2017</t>
        </is>
      </c>
      <c r="C148" s="2" t="inlineStr">
        <is>
          <t>SEC Pulmonary: 31.08.2017</t>
        </is>
      </c>
      <c r="D148" s="2" t="inlineStr">
        <is>
          <t>04-143/2013-DC Indacaterol Maleate + Glycopyrronium Bromide (110mcg+50mcg) | M/s. Novartis Healthcare | The firm presented their request to allow them to conduct the Phase IV Clinical Trial with 6 months planned study period as per approved protocol and subsequent submission of annual PSURs for the next 2 years. The committee after detailed deliberation recommended that the study should be conducted as per the Phase IV Clinical Trial protocol with 6 month duration of treatment already approved. The Post Marketing | Age | File no./Drug Name | Name of firm/ | Recommendations | nda | Institute | no. | Surveillance in the form of PSURs should be submitted as per the requirement of Schedule Y of the Drugs and Cosmetics Rules for a period of 4 years.</t>
        </is>
      </c>
      <c r="E148" s="2" t="inlineStr">
        <is>
          <t>TRUE</t>
        </is>
      </c>
      <c r="F148" s="2" t="inlineStr">
        <is>
          <t>post_marketing</t>
        </is>
      </c>
      <c r="G148" s="2" t="inlineStr">
        <is>
          <t>FALSE</t>
        </is>
      </c>
      <c r="H148" s="2" t="inlineStr">
        <is>
          <t>approved_with_conditions</t>
        </is>
      </c>
      <c r="I148" s="2" t="inlineStr">
        <is>
          <t>FALSE</t>
        </is>
      </c>
      <c r="J148" t="inlineStr">
        <is>
          <t>claude</t>
        </is>
      </c>
    </row>
    <row r="149">
      <c r="A149" s="2" t="inlineStr">
        <is>
          <t>412-1027</t>
        </is>
      </c>
      <c r="B149" s="2" t="inlineStr">
        <is>
          <t>2017</t>
        </is>
      </c>
      <c r="C149" s="2" t="inlineStr">
        <is>
          <t>SEC Pulmonary: 13.06.2017</t>
        </is>
      </c>
      <c r="D149" s="2" t="inlineStr">
        <is>
          <t>12-203/08-DC (Phase IV) Tolubetrol Transdermal Patch | M/s. Zuventus Healthcare Ltd. | The firm presented phase IV protocol on behalf of M/s Sparsha for Tolubetrol Transdermal Patch in compliance to the condition in form 45. After detailed deliberation the committee recommended the conduct of the phase IV study subject to the condition that impulse oscillometry test should be conducted for measuring lung function in children group below 6 years. Accordingly, the firm shall submit revised protocol to the office of DCG (I) for approval.</t>
        </is>
      </c>
      <c r="E149" s="2" t="inlineStr">
        <is>
          <t>TRUE</t>
        </is>
      </c>
      <c r="F149" s="2" t="inlineStr">
        <is>
          <t>post_marketing</t>
        </is>
      </c>
      <c r="G149" s="2" t="inlineStr">
        <is>
          <t>FALSE</t>
        </is>
      </c>
      <c r="H149" s="2" t="inlineStr">
        <is>
          <t>approved_with_conditions</t>
        </is>
      </c>
      <c r="I149" s="2" t="inlineStr">
        <is>
          <t>FALSE</t>
        </is>
      </c>
      <c r="J149" t="inlineStr">
        <is>
          <t>claude</t>
        </is>
      </c>
    </row>
    <row r="150">
      <c r="A150" s="2" t="inlineStr">
        <is>
          <t>415-1045</t>
        </is>
      </c>
      <c r="B150" s="2" t="inlineStr">
        <is>
          <t>2015</t>
        </is>
      </c>
      <c r="C150" s="2" t="inlineStr">
        <is>
          <t>SEC Nephrology: 28.01.2015</t>
        </is>
      </c>
      <c r="D150" s="2" t="inlineStr">
        <is>
          <t>12-31/14-DC n-Acetylcysteine | Dr. Ganapathi Suryanarayana, JIPMER | This is an academic clinical study. After detailed deliberation the Committee is of the opinion that there is lack of preclinical and clinical data on the study drug and conditions (both adults and children). In light of this, Committee could not approve the proposed study.</t>
        </is>
      </c>
      <c r="E150" s="2" t="inlineStr">
        <is>
          <t>TRUE</t>
        </is>
      </c>
      <c r="F150" s="2" t="inlineStr">
        <is>
          <t>clinical_trial</t>
        </is>
      </c>
      <c r="G150" s="2" t="inlineStr">
        <is>
          <t>FALSE</t>
        </is>
      </c>
      <c r="H150" s="2" t="inlineStr">
        <is>
          <t>rejected</t>
        </is>
      </c>
      <c r="I150" s="2" t="inlineStr">
        <is>
          <t>TRUE</t>
        </is>
      </c>
      <c r="J150" t="inlineStr">
        <is>
          <t>claude</t>
        </is>
      </c>
    </row>
    <row r="151">
      <c r="A151" s="2" t="inlineStr">
        <is>
          <t>415-1046</t>
        </is>
      </c>
      <c r="B151" s="2" t="inlineStr">
        <is>
          <t>2015</t>
        </is>
      </c>
      <c r="C151" s="2" t="inlineStr">
        <is>
          <t>SEC Nephrology: 28.01.2015</t>
        </is>
      </c>
      <c r="D151" s="2" t="inlineStr">
        <is>
          <t>CT/58/14 Roxadustat | M/s AstraZeneca | After detailed deliberation the committee observed that the detailed carcinogenicity study data is not available. The committee opined the firm should submit preclinical carcinogenicity data and initiates the study with primary objective i.e. to evaluate the cardiovascular Safety of Roxadustat for the treatment of Anaemia in Chronic Kidney Disease Patients in dialysis, the firm may submit revised protocol accordingly.</t>
        </is>
      </c>
      <c r="E151" s="2" t="inlineStr">
        <is>
          <t>TRUE</t>
        </is>
      </c>
      <c r="F151" s="2" t="inlineStr">
        <is>
          <t>clinical_trial</t>
        </is>
      </c>
      <c r="G151" s="2" t="inlineStr">
        <is>
          <t>FALSE</t>
        </is>
      </c>
      <c r="H151" s="2" t="inlineStr">
        <is>
          <t>more_info_requested</t>
        </is>
      </c>
      <c r="I151" s="2" t="inlineStr">
        <is>
          <t>TRUE</t>
        </is>
      </c>
      <c r="J151" t="inlineStr">
        <is>
          <t>claude</t>
        </is>
      </c>
    </row>
    <row r="152">
      <c r="A152" s="2" t="inlineStr">
        <is>
          <t>415-1047</t>
        </is>
      </c>
      <c r="B152" s="2" t="inlineStr">
        <is>
          <t>2015</t>
        </is>
      </c>
      <c r="C152" s="2" t="inlineStr">
        <is>
          <t>SEC Nephrology: 28.01.2015</t>
        </is>
      </c>
      <c r="D152" s="2" t="inlineStr">
        <is>
          <t>CT/59/14 Roxadustat | M/s AstraZeneca | After detailed deliberation the committee observed that the detailed preclinical carcinogenicity study data is not available. The committee opined the firm should submit preclinical carcinogenicity data and initiates the study with primary objective i.e. to evaluate the cardiovascular Safety of Roxadustat for the treatment of Anaemia in Chronic Kidney Disease Patients in non dialysis, the firm may submit revised protocol accordingly.</t>
        </is>
      </c>
      <c r="E152" s="2" t="inlineStr">
        <is>
          <t>TRUE</t>
        </is>
      </c>
      <c r="F152" s="2" t="inlineStr">
        <is>
          <t>clinical_trial</t>
        </is>
      </c>
      <c r="G152" s="2" t="inlineStr">
        <is>
          <t>FALSE</t>
        </is>
      </c>
      <c r="H152" s="2" t="inlineStr">
        <is>
          <t>more_info_requested</t>
        </is>
      </c>
      <c r="I152" s="2" t="inlineStr">
        <is>
          <t>TRUE</t>
        </is>
      </c>
      <c r="J152" t="inlineStr">
        <is>
          <t>claude</t>
        </is>
      </c>
    </row>
    <row r="153">
      <c r="A153" s="2" t="inlineStr">
        <is>
          <t>415-1048</t>
        </is>
      </c>
      <c r="B153" s="2" t="inlineStr">
        <is>
          <t>2015</t>
        </is>
      </c>
      <c r="C153" s="2" t="inlineStr">
        <is>
          <t>SEC Nephrology: 28.01.2015</t>
        </is>
      </c>
      <c r="D153" s="2" t="inlineStr">
        <is>
          <t>4-286/Hetero/14-BD | M/s Hetero Drugs | Committee recommended for the | a | name, Strength | Darbepoeitinalfa | conduct of the study as per approved study protocol for phase I, single dose, PK and PD study of Darbepeoitin alfa injection in healthy Adult human subject.</t>
        </is>
      </c>
      <c r="E153" s="2" t="inlineStr">
        <is>
          <t>TRUE</t>
        </is>
      </c>
      <c r="F153" s="2" t="inlineStr">
        <is>
          <t>clinical_trial</t>
        </is>
      </c>
      <c r="G153" s="2" t="inlineStr">
        <is>
          <t>FALSE</t>
        </is>
      </c>
      <c r="H153" s="2" t="inlineStr">
        <is>
          <t>approved</t>
        </is>
      </c>
      <c r="I153" s="2" t="inlineStr">
        <is>
          <t>FALSE</t>
        </is>
      </c>
      <c r="J153" t="inlineStr">
        <is>
          <t>claude</t>
        </is>
      </c>
    </row>
    <row r="154">
      <c r="A154" s="2" t="inlineStr">
        <is>
          <t>415-1049</t>
        </is>
      </c>
      <c r="B154" s="2" t="inlineStr">
        <is>
          <t>2015</t>
        </is>
      </c>
      <c r="C154" s="2" t="inlineStr">
        <is>
          <t>SEC Nephrology: 28.01.2015</t>
        </is>
      </c>
      <c r="D154" s="2" t="inlineStr">
        <is>
          <t>4-287/Hetero/14-BD Darbepoeitinalfa | M/s Hetero Drugs | After detail deliberation committee opined that, primary end point of the study to be changed to the target based heamoglobin level instead of increase in Hb level by 1 gm/dL and modifiy the inclusion/exclusion criteria accordingly. Firm should submit the revised study protocol for further deliberation.</t>
        </is>
      </c>
      <c r="E154" s="2" t="inlineStr">
        <is>
          <t>TRUE</t>
        </is>
      </c>
      <c r="F154" s="2" t="inlineStr">
        <is>
          <t>clinical_trial</t>
        </is>
      </c>
      <c r="G154" s="2" t="inlineStr">
        <is>
          <t>FALSE</t>
        </is>
      </c>
      <c r="H154" s="2" t="inlineStr">
        <is>
          <t>more_info_requested</t>
        </is>
      </c>
      <c r="I154" s="2" t="inlineStr">
        <is>
          <t>FALSE</t>
        </is>
      </c>
      <c r="J154" t="inlineStr">
        <is>
          <t>claude</t>
        </is>
      </c>
    </row>
    <row r="155">
      <c r="A155" s="2" t="inlineStr">
        <is>
          <t>415-1050</t>
        </is>
      </c>
      <c r="B155" s="2" t="inlineStr">
        <is>
          <t>2015</t>
        </is>
      </c>
      <c r="C155" s="2" t="inlineStr">
        <is>
          <t>SEC Nephrology: 28.01.2015</t>
        </is>
      </c>
      <c r="D155" s="2" t="inlineStr">
        <is>
          <t>4-222/Trigenesis/13- BD Erytropoetin | M/s Trigenesis Life Sciences | Firm didn’t turn up for presentation.</t>
        </is>
      </c>
      <c r="E155" s="2" t="inlineStr">
        <is>
          <t>TRUE</t>
        </is>
      </c>
      <c r="F155" s="2" t="inlineStr">
        <is>
          <t>other</t>
        </is>
      </c>
      <c r="G155" s="2" t="inlineStr">
        <is>
          <t>FALSE</t>
        </is>
      </c>
      <c r="H155" s="2" t="inlineStr">
        <is>
          <t>deferred</t>
        </is>
      </c>
      <c r="I155" s="2" t="inlineStr">
        <is>
          <t>FALSE</t>
        </is>
      </c>
      <c r="J155" t="inlineStr">
        <is>
          <t>claude</t>
        </is>
      </c>
    </row>
    <row r="156">
      <c r="A156" s="2" t="inlineStr">
        <is>
          <t>415-1051</t>
        </is>
      </c>
      <c r="B156" s="2" t="inlineStr">
        <is>
          <t>2015</t>
        </is>
      </c>
      <c r="C156" s="2" t="inlineStr">
        <is>
          <t>SEC Nephrology: 28.01.2015</t>
        </is>
      </c>
      <c r="D156" s="2" t="inlineStr">
        <is>
          <t>4-179/Reliance/13- BD Darbepoetin Alfa | M/s Reliance Life Sciences Pvt Ltd. | After detail deliberation firm was informed that more than 50 % of patients of CKD stage 5D have already been recruited in / completed the study. Committee is of opinion that, modification sought by the firm will grossly change the protocol and outcome of the study. Hence, no modification in the study is accepted.</t>
        </is>
      </c>
      <c r="E156" s="2" t="inlineStr">
        <is>
          <t>TRUE</t>
        </is>
      </c>
      <c r="F156" s="2" t="inlineStr">
        <is>
          <t>protocol_amendment</t>
        </is>
      </c>
      <c r="G156" s="2" t="inlineStr">
        <is>
          <t>FALSE</t>
        </is>
      </c>
      <c r="H156" s="2" t="inlineStr">
        <is>
          <t>rejected</t>
        </is>
      </c>
      <c r="I156" s="2" t="inlineStr">
        <is>
          <t>TRUE</t>
        </is>
      </c>
      <c r="J156" t="inlineStr">
        <is>
          <t>claude</t>
        </is>
      </c>
    </row>
    <row r="157">
      <c r="A157" s="2" t="inlineStr">
        <is>
          <t>415-1052</t>
        </is>
      </c>
      <c r="B157" s="2" t="inlineStr">
        <is>
          <t>2015</t>
        </is>
      </c>
      <c r="C157" s="2" t="inlineStr">
        <is>
          <t>SEC Nephrology: 28.01.2015</t>
        </is>
      </c>
      <c r="D157" s="2" t="inlineStr">
        <is>
          <t>4-257/Dr.Reddy’s/ 14-BD Darbepoetin Alfa | M/s Dr. Reddy’s laboratories | After detail deliberation, committee opined that, the protocol needs to be modified as follows- 1. Study design needs to be changed to open label study instead of double blind. 2. To establish the linearity at least two doses should be tested. 3. Justification for the 60 µg (SC) and 40 µg (IV) may be submitted. Accordingly revised protocol will be discussed in the next SEC meeting.</t>
        </is>
      </c>
      <c r="E157" s="2" t="inlineStr">
        <is>
          <t>TRUE</t>
        </is>
      </c>
      <c r="F157" s="2" t="inlineStr">
        <is>
          <t>clinical_trial</t>
        </is>
      </c>
      <c r="G157" s="2" t="inlineStr">
        <is>
          <t>FALSE</t>
        </is>
      </c>
      <c r="H157" s="2" t="inlineStr">
        <is>
          <t>more_info_requested</t>
        </is>
      </c>
      <c r="I157" s="2" t="inlineStr">
        <is>
          <t>FALSE</t>
        </is>
      </c>
      <c r="J157" t="inlineStr">
        <is>
          <t>claude</t>
        </is>
      </c>
    </row>
    <row r="158">
      <c r="A158" s="2" t="inlineStr">
        <is>
          <t>416-1056</t>
        </is>
      </c>
      <c r="B158" s="2" t="inlineStr">
        <is>
          <t>2018</t>
        </is>
      </c>
      <c r="C158" s="2" t="inlineStr">
        <is>
          <t>SEC Ophthalmology: Dated 13.03.2018</t>
        </is>
      </c>
      <c r="D158" s="2" t="inlineStr">
        <is>
          <t>CT/53/17 SB11 | M/s. Quintiles | As per the recommendations of the previous SEC, the firm presented that they would provide a separate safety guidelines to all the sites for compliance of the condition- “Treatment protocol (Pro rata regime/ treat and extend) should be specified based on OCT and documented accordingly”. For other condition the firm has already amended the protocol. The firm also presented another amendment to the protocol. After detailed deliberation, the committee</t>
        </is>
      </c>
      <c r="E158" s="2" t="inlineStr">
        <is>
          <t>TRUE</t>
        </is>
      </c>
      <c r="F158" s="2" t="inlineStr">
        <is>
          <t>protocol_amendment</t>
        </is>
      </c>
      <c r="G158" s="2" t="inlineStr">
        <is>
          <t>FALSE</t>
        </is>
      </c>
      <c r="H158" s="2" t="inlineStr">
        <is>
          <t>other</t>
        </is>
      </c>
      <c r="I158" s="2" t="inlineStr">
        <is>
          <t>FALSE</t>
        </is>
      </c>
      <c r="J158" t="inlineStr">
        <is>
          <t>claude</t>
        </is>
      </c>
    </row>
    <row r="159">
      <c r="A159" s="2" t="inlineStr">
        <is>
          <t>419-1065</t>
        </is>
      </c>
      <c r="B159" s="2" t="inlineStr">
        <is>
          <t>2017</t>
        </is>
      </c>
      <c r="C159" s="2" t="inlineStr">
        <is>
          <t>SEC Ophthalmology: Dated 27.09.2017</t>
        </is>
      </c>
      <c r="D159" s="2" t="inlineStr">
        <is>
          <t>CT/70/17 SHP640 | M/s. Baxalta | After detailed deliberation the committee concluded that in a subset of population, being kept on placebo arm will amount to depriving them of standard medical care. Also, it will lead to unnecessary use of steroids. Thus the study with the fixed dose combination is not recommended.</t>
        </is>
      </c>
      <c r="E159" s="2" t="inlineStr">
        <is>
          <t>TRUE</t>
        </is>
      </c>
      <c r="F159" s="2" t="inlineStr">
        <is>
          <t>clinical_trial</t>
        </is>
      </c>
      <c r="G159" s="2" t="inlineStr">
        <is>
          <t>FALSE</t>
        </is>
      </c>
      <c r="H159" s="2" t="inlineStr">
        <is>
          <t>rejected</t>
        </is>
      </c>
      <c r="I159" s="2" t="inlineStr">
        <is>
          <t>TRUE</t>
        </is>
      </c>
      <c r="J159" t="inlineStr">
        <is>
          <t>claude</t>
        </is>
      </c>
    </row>
    <row r="160">
      <c r="A160" s="2" t="inlineStr">
        <is>
          <t>43-167</t>
        </is>
      </c>
      <c r="B160" s="2" t="inlineStr">
        <is>
          <t>2018</t>
        </is>
      </c>
      <c r="C160" s="2" t="inlineStr">
        <is>
          <t>Recommendations of the SEC (Neurology &amp; Psychiatry) made in its 38thmeeting held</t>
        </is>
      </c>
      <c r="D160" s="2" t="inlineStr">
        <is>
          <t>PG/164/Prodep tab./2018 Fluoxetine | Public Grievance | The committee deliberated the safety and efficacy profile of the drug and recommended that the drug should be used as per advice of the physician. The drug is already a prescription drug included in Schedule H.</t>
        </is>
      </c>
      <c r="E160" s="2" t="inlineStr">
        <is>
          <t>TRUE</t>
        </is>
      </c>
      <c r="F160" s="2" t="inlineStr">
        <is>
          <t>other</t>
        </is>
      </c>
      <c r="G160" s="2" t="inlineStr">
        <is>
          <t>FALSE</t>
        </is>
      </c>
      <c r="H160" s="2" t="inlineStr">
        <is>
          <t>other</t>
        </is>
      </c>
      <c r="I160" s="2" t="inlineStr">
        <is>
          <t>TRUE</t>
        </is>
      </c>
      <c r="J160" t="inlineStr">
        <is>
          <t>claude</t>
        </is>
      </c>
    </row>
    <row r="161">
      <c r="A161" s="2" t="inlineStr">
        <is>
          <t>430-1145</t>
        </is>
      </c>
      <c r="B161" s="2" t="inlineStr">
        <is>
          <t>2017</t>
        </is>
      </c>
      <c r="C161" s="2" t="inlineStr">
        <is>
          <t>SEC Oncology and Hematology: Dated 19.12.2017</t>
        </is>
      </c>
      <c r="D161" s="2" t="inlineStr">
        <is>
          <t>4-86/Dr. Reddy’s/PAC-R- Filgrastim/17-BD Grafeel (Filgrastim) Inj. | M/s. Dr. Reddy’s Laboratory | The firm presented their proposal for package insert update. After detailed deliberation, the committee recommended for approval of the revised package insert submitted by the firm.</t>
        </is>
      </c>
      <c r="E161" s="2" t="inlineStr">
        <is>
          <t>TRUE</t>
        </is>
      </c>
      <c r="F161" s="2" t="inlineStr">
        <is>
          <t>new_indication_or_change</t>
        </is>
      </c>
      <c r="G161" s="2" t="inlineStr">
        <is>
          <t>FALSE</t>
        </is>
      </c>
      <c r="H161" s="2" t="inlineStr">
        <is>
          <t>approved</t>
        </is>
      </c>
      <c r="I161" s="2" t="inlineStr">
        <is>
          <t>FALSE</t>
        </is>
      </c>
      <c r="J161" t="inlineStr">
        <is>
          <t>claude</t>
        </is>
      </c>
    </row>
    <row r="162">
      <c r="A162" s="2" t="inlineStr">
        <is>
          <t>433-1167</t>
        </is>
      </c>
      <c r="B162" s="2" t="inlineStr">
        <is>
          <t>2017</t>
        </is>
      </c>
      <c r="C162" s="2" t="inlineStr">
        <is>
          <t>SEC Oncology and Hematology: Dated 13.10.2017</t>
        </is>
      </c>
      <c r="D162" s="2" t="inlineStr">
        <is>
          <t>4-441/Cadila/17BD Trastuzumab | M/s Cadila Healthcare Ltd | Firm presented the protocol to conduct comparative PK/PD study for export purpose. After detailed deliberation, committee recommended for the said protocol.</t>
        </is>
      </c>
      <c r="E162" s="2" t="inlineStr">
        <is>
          <t>TRUE</t>
        </is>
      </c>
      <c r="F162" s="2" t="inlineStr">
        <is>
          <t>clinical_trial</t>
        </is>
      </c>
      <c r="G162" s="2" t="inlineStr">
        <is>
          <t>FALSE</t>
        </is>
      </c>
      <c r="H162" s="2" t="inlineStr">
        <is>
          <t>approved</t>
        </is>
      </c>
      <c r="I162" s="2" t="inlineStr">
        <is>
          <t>FALSE</t>
        </is>
      </c>
      <c r="J162" t="inlineStr">
        <is>
          <t>claude</t>
        </is>
      </c>
    </row>
    <row r="163">
      <c r="A163" s="2" t="inlineStr">
        <is>
          <t>434-1176</t>
        </is>
      </c>
      <c r="B163" s="2" t="inlineStr">
        <is>
          <t>2017</t>
        </is>
      </c>
      <c r="C163" s="2" t="inlineStr">
        <is>
          <t>SEC Oncology and Hematology: Dated 12.09.2017</t>
        </is>
      </c>
      <c r="D163" s="2" t="inlineStr">
        <is>
          <t>4-394/ Roche/16-BD Atezolizumab | M/s. Roche Products (India) Pvt. Ltd | Firm presented the updated package insert (version 3.0) of Atezolizumab. After detailed deliberation, the committee recommended for approval of the package insert.</t>
        </is>
      </c>
      <c r="E163" s="2" t="inlineStr">
        <is>
          <t>TRUE</t>
        </is>
      </c>
      <c r="F163" s="2" t="inlineStr">
        <is>
          <t>new_indication_or_change</t>
        </is>
      </c>
      <c r="G163" s="2" t="inlineStr">
        <is>
          <t>FALSE</t>
        </is>
      </c>
      <c r="H163" s="2" t="inlineStr">
        <is>
          <t>approved</t>
        </is>
      </c>
      <c r="I163" s="2" t="inlineStr">
        <is>
          <t>FALSE</t>
        </is>
      </c>
      <c r="J163" t="inlineStr">
        <is>
          <t>claude</t>
        </is>
      </c>
    </row>
    <row r="164">
      <c r="A164" s="2" t="inlineStr">
        <is>
          <t>443-1271</t>
        </is>
      </c>
      <c r="B164" s="2" t="inlineStr">
        <is>
          <t>2017</t>
        </is>
      </c>
      <c r="C164" s="2" t="inlineStr">
        <is>
          <t>SEC Oncology and Hematology: Dated 21.03.2017</t>
        </is>
      </c>
      <c r="D164" s="2" t="inlineStr">
        <is>
          <t>CT/56/16 SAIT101(Rituximab) | M/s. Quintiles Research India Pvt. Ltd | Assessment of Risk vs. Benefit to the patients:The safety profile of the study drug from preclinical toxicology studies and clinical studies justify the conduct of the trial. Innovation vis-à-vis Existing Therapeutic Option: First line rituximab monotherapy may delay chemotherapy treatment in patients with LTBFL. Unmet Medical Need in the country:There is unmet medical need for treatment options including biosimilar of rituximab for the growing FL/LTBFL population. After detailed deliberation the committee recommended the conduct of the study.</t>
        </is>
      </c>
      <c r="E164" s="2" t="inlineStr">
        <is>
          <t>TRUE</t>
        </is>
      </c>
      <c r="F164" s="2" t="inlineStr">
        <is>
          <t>clinical_trial</t>
        </is>
      </c>
      <c r="G164" s="2" t="inlineStr">
        <is>
          <t>FALSE</t>
        </is>
      </c>
      <c r="H164" s="2" t="inlineStr">
        <is>
          <t>approved</t>
        </is>
      </c>
      <c r="I164" s="2" t="inlineStr">
        <is>
          <t>TRUE</t>
        </is>
      </c>
      <c r="J164" t="inlineStr">
        <is>
          <t>claude</t>
        </is>
      </c>
    </row>
    <row r="165">
      <c r="A165" s="2" t="inlineStr">
        <is>
          <t>460-1327</t>
        </is>
      </c>
      <c r="B165" s="2" t="inlineStr">
        <is>
          <t>2018</t>
        </is>
      </c>
      <c r="C165" s="2" t="inlineStr">
        <is>
          <t>Recommendations of the SEC (Endocrinology &amp; Metabolism) made in its 47th meeting</t>
        </is>
      </c>
      <c r="D165" s="2" t="inlineStr">
        <is>
          <t>4-12/2016-DC Canagliflozin + Metformin (50mg + 850mg, 150mg + 850mg, 50mg + 1000mg &amp; 150mg + 1000mg) tablets | M/s J&amp;J | The firm presented their proposal before the committee. After detailed deliberation, the committee recommended that the firm should submit Phase IV clinical trial protocol for review by the committee.</t>
        </is>
      </c>
      <c r="E165" s="2" t="inlineStr">
        <is>
          <t>TRUE</t>
        </is>
      </c>
      <c r="F165" s="2" t="inlineStr">
        <is>
          <t>marketing_new_drug</t>
        </is>
      </c>
      <c r="G165" s="2" t="inlineStr">
        <is>
          <t>FALSE</t>
        </is>
      </c>
      <c r="H165" s="2" t="inlineStr">
        <is>
          <t>more_info_requested</t>
        </is>
      </c>
      <c r="I165" s="2" t="inlineStr">
        <is>
          <t>FALSE</t>
        </is>
      </c>
      <c r="J165" t="inlineStr">
        <is>
          <t>claude</t>
        </is>
      </c>
    </row>
    <row r="166">
      <c r="A166" s="2" t="inlineStr">
        <is>
          <t>485-1338</t>
        </is>
      </c>
      <c r="B166" s="2" t="inlineStr">
        <is>
          <t>2018</t>
        </is>
      </c>
      <c r="C166" s="2" t="inlineStr">
        <is>
          <t>Recommendations of the SEC (Reproductive &amp; Urology) made in its 35th meeting hel</t>
        </is>
      </c>
      <c r="D166" s="2" t="inlineStr">
        <is>
          <t>12-61/2018-DC (Pt- Synokem-snd) Norethisterone 15mg film coated CR tablet | M/s Synokem | The firm presented the revised BA/BE study protocol and Phase III clinical trial protocol before the committee. The committee noted that the indication dysfunctional uterine bleeding shall be | reworded as heavy menstrual bleeding (HMB)/ Abnormal uterine bleeding (AUB). After detailed deliberation, the committee recommended for grant of permission to conduct the BA/BE study as per the protocol presented. Further, the committee noted that in clinical trial protocol the comparator/reference product should be Norethisterone 5mg t.i.d. with appropriate blinding. Accordingly, revised clinical trial protocol should be submitted to CDSCO for approval. Also, the firm should submit the BA/BE study report for review by the committee before initiation of Phase III clinical trial.</t>
        </is>
      </c>
      <c r="E166" s="2" t="inlineStr">
        <is>
          <t>TRUE</t>
        </is>
      </c>
      <c r="F166" s="2" t="inlineStr">
        <is>
          <t>bioequivalence</t>
        </is>
      </c>
      <c r="G166" s="2" t="inlineStr">
        <is>
          <t>FALSE</t>
        </is>
      </c>
      <c r="H166" s="2" t="inlineStr">
        <is>
          <t>approved</t>
        </is>
      </c>
      <c r="I166" s="2" t="inlineStr">
        <is>
          <t>FALSE</t>
        </is>
      </c>
      <c r="J166" t="inlineStr">
        <is>
          <t>claude</t>
        </is>
      </c>
    </row>
    <row r="167">
      <c r="A167" s="2" t="inlineStr">
        <is>
          <t>506-1352</t>
        </is>
      </c>
      <c r="B167" s="2" t="inlineStr">
        <is>
          <t>2018</t>
        </is>
      </c>
      <c r="C167" s="2" t="inlineStr">
        <is>
          <t>Recommendations of the SEC (Analgesic &amp;Rheumatology) made in its 43rd meeting he</t>
        </is>
      </c>
      <c r="D167" s="2" t="inlineStr">
        <is>
          <t>BIO/Form44/FF/2018/9136( BIO/IMP/18/000033) Tocilizumab Injection (162mg/0.9mL prefilled syringes) (Actemra) | M/s Roche Products (India) Pvt. Ltd | The firm presented their proposal for new route of administration (s.c) and new indication for giant cell arteritis (GCA) before the committee. The committee noted that the drug is already approved in the USA, EU, Australia, Canada etc. for giant cell arteritis (GCA) which is a rare disease. After detailed deliberation, the committee recommended for grant of approval for “Tocilizumab in combination with tapering glucocorticoid therapy for the treatment of giant cell arteritis (GCA) only in adult patients requiring no more than 60 mg prednisone per day (or an equivalent drug) at initiation of Tocilizumab” with regimen as follows- Dosage in patients with new-onset GCA: 162 mg s.c every 2 weeks, combined with a tapering course of glucocorticoids. Dosage in patients with relapsing GCA: 162 mg s.c once weekly, combined with a tapering course of glucocorticoids. Further, the firm should conduct Phase IV clinical trial in 10 patients in above said indication in two years. Accordingly, the firm should submit Phase IV clinical trial protocol for review by the committee. Duration of treatment should not exceed 52 weeks and revised package insert should be submitted for review by the committee.</t>
        </is>
      </c>
      <c r="E167" s="2" t="inlineStr">
        <is>
          <t>TRUE</t>
        </is>
      </c>
      <c r="F167" s="2" t="inlineStr">
        <is>
          <t>new_indication_or_change</t>
        </is>
      </c>
      <c r="G167" s="2" t="inlineStr">
        <is>
          <t>FALSE</t>
        </is>
      </c>
      <c r="H167" s="2" t="inlineStr">
        <is>
          <t>approved_with_conditions</t>
        </is>
      </c>
      <c r="I167" s="2" t="inlineStr">
        <is>
          <t>TRUE</t>
        </is>
      </c>
      <c r="J167" t="inlineStr">
        <is>
          <t>claude</t>
        </is>
      </c>
    </row>
    <row r="168">
      <c r="A168" s="2" t="inlineStr">
        <is>
          <t>512-1382</t>
        </is>
      </c>
      <c r="B168" s="2" t="inlineStr">
        <is>
          <t>2018</t>
        </is>
      </c>
      <c r="C168" s="2" t="inlineStr">
        <is>
          <t>Recommendations of the SEC (Cardiovascular &amp; Renal) made in its 54th meeting hel</t>
        </is>
      </c>
      <c r="D168" s="2" t="inlineStr">
        <is>
          <t>12-27/2018-DC (Pt-Misc- SND) Ticagrelor 90/60mg film coated tablet | M/s AstraZeneca Pharma India Ltd. | The firm presented their proposal to allow retail sale of the drug under the prescription of RMP instead of cardiologist/internal medicine speciality only. However, committee didn’t agree to the proposal at present time.</t>
        </is>
      </c>
      <c r="E168" s="2" t="inlineStr">
        <is>
          <t>TRUE</t>
        </is>
      </c>
      <c r="F168" s="2" t="inlineStr">
        <is>
          <t>new_indication_or_change</t>
        </is>
      </c>
      <c r="G168" s="2" t="inlineStr">
        <is>
          <t>FALSE</t>
        </is>
      </c>
      <c r="H168" s="2" t="inlineStr">
        <is>
          <t>rejected</t>
        </is>
      </c>
      <c r="I168" s="2" t="inlineStr">
        <is>
          <t>FALSE</t>
        </is>
      </c>
      <c r="J168" t="inlineStr">
        <is>
          <t>claude</t>
        </is>
      </c>
    </row>
    <row r="169">
      <c r="A169" s="2" t="inlineStr">
        <is>
          <t>522-1413</t>
        </is>
      </c>
      <c r="B169" s="2" t="inlineStr">
        <is>
          <t>2018</t>
        </is>
      </c>
      <c r="C169" s="2" t="inlineStr">
        <is>
          <t>Recommendations of 33rd SEC (Dermatology &amp; Allergy)</t>
        </is>
      </c>
      <c r="D169" s="2" t="inlineStr">
        <is>
          <t>CT/45/18 Ligelizumab | M/s Novartis | Assessment of Risk vs. Benefit to the patients: The safety profile of the study drug from preclinical and clinical studies justify the conduct of the trial. Innovation vis-à-vis Existing Therapeutic Option: To demonstrate that ligelizumab (72 mg q4w and/or 120 mg q4w) is superior to placebo and superior to omalizumab 300 mg q4w in change from baseline in UAS7 at Week 12. Unmet Medical Need in the country: The test drug may potentially provide alternate treatment option in the treatment of Chronic Spontaneous Urticaria (CSU) in adolescents and adults inadequately controlled with H1- antihistamines. After detailed deliberation, the committee recommended for grant of permission to conduct the proposed study.</t>
        </is>
      </c>
      <c r="E169" s="2" t="inlineStr">
        <is>
          <t>TRUE</t>
        </is>
      </c>
      <c r="F169" s="2" t="inlineStr">
        <is>
          <t>clinical_trial</t>
        </is>
      </c>
      <c r="G169" s="2" t="inlineStr">
        <is>
          <t>FALSE</t>
        </is>
      </c>
      <c r="H169" s="2" t="inlineStr">
        <is>
          <t>approved</t>
        </is>
      </c>
      <c r="I169" s="2" t="inlineStr">
        <is>
          <t>TRUE</t>
        </is>
      </c>
      <c r="J169" t="inlineStr">
        <is>
          <t>claude</t>
        </is>
      </c>
    </row>
    <row r="170">
      <c r="A170" s="2" t="inlineStr">
        <is>
          <t>599-1460</t>
        </is>
      </c>
      <c r="B170" s="2" t="inlineStr">
        <is>
          <t>2016</t>
        </is>
      </c>
      <c r="C170" s="2" t="inlineStr">
        <is>
          <t>The Recommendations of the (Ophthalmology) dated 14-01-2016 held at CDSCO</t>
        </is>
      </c>
      <c r="D170" s="2" t="inlineStr">
        <is>
          <t>12-51/2015-DC(Pt- Santen-SND) Sirolimus 22mg/ml Intravitreal solution for injection | M/s Santen Ltd | The firm presented the proposal before the committee. After deliberation the committee is of opinion that the applicant may submit complete data after completion of clinical study as per the approved protocol for seeking approval.</t>
        </is>
      </c>
      <c r="E170" s="2" t="inlineStr">
        <is>
          <t>TRUE</t>
        </is>
      </c>
      <c r="F170" s="2" t="inlineStr">
        <is>
          <t>new_indication_or_change</t>
        </is>
      </c>
      <c r="G170" s="2" t="inlineStr">
        <is>
          <t>FALSE</t>
        </is>
      </c>
      <c r="H170" s="2" t="inlineStr">
        <is>
          <t>more_info_requested</t>
        </is>
      </c>
      <c r="I170" s="2" t="inlineStr">
        <is>
          <t>FALSE</t>
        </is>
      </c>
      <c r="J170" t="inlineStr">
        <is>
          <t>claude</t>
        </is>
      </c>
    </row>
    <row r="171">
      <c r="A171" s="2" t="inlineStr">
        <is>
          <t>604-1495</t>
        </is>
      </c>
      <c r="B171" s="2" t="inlineStr">
        <is>
          <t>2016</t>
        </is>
      </c>
      <c r="C171" s="2" t="inlineStr">
        <is>
          <t>The 16th SEC (Gastroenterology&amp; Hepatology) meeting deliberated the proposals on</t>
        </is>
      </c>
      <c r="D171" s="2" t="inlineStr">
        <is>
          <t>CT/39/14 Masitinib | M/s Maya Clinical | After detailed deliberation, the committee did not recommend a Phase IIb/III study for the following reasons: 1. Safety and efficacy data from phase II study in Crohn’s disease is inadequate. 2. The efficacy data that was shown was proof-of-concept study. The detailed selection criteria of patients were not available. The study is proposed to be conducted in patients who have unsatisfactory response or are intolerant to azathioprine, methotrexate, 6MP, and/or TNF alpha inhibitors. | name, Strength</t>
        </is>
      </c>
      <c r="E171" s="2" t="inlineStr">
        <is>
          <t>TRUE</t>
        </is>
      </c>
      <c r="F171" s="2" t="inlineStr">
        <is>
          <t>clinical_trial</t>
        </is>
      </c>
      <c r="G171" s="2" t="inlineStr">
        <is>
          <t>FALSE</t>
        </is>
      </c>
      <c r="H171" s="2" t="inlineStr">
        <is>
          <t>rejected</t>
        </is>
      </c>
      <c r="I171" s="2" t="inlineStr">
        <is>
          <t>TRUE</t>
        </is>
      </c>
      <c r="J171" t="inlineStr">
        <is>
          <t>claude</t>
        </is>
      </c>
    </row>
    <row r="172">
      <c r="A172" s="2" t="inlineStr">
        <is>
          <t>606-1509</t>
        </is>
      </c>
      <c r="B172" s="2" t="inlineStr">
        <is>
          <t>2016</t>
        </is>
      </c>
      <c r="C172" s="2" t="inlineStr">
        <is>
          <t>The Recommendations of the (Ophthalmology) dated 27-07-2016 held at CDSCO</t>
        </is>
      </c>
      <c r="D172" s="2" t="inlineStr">
        <is>
          <t>12-47/11-DC(Pt-A) Alcaftadine 0.25% eye drop | M/s Ajanta Pharma | The firm presented the stage II clinical study report. After detailed deliberations, the Committee recommended for manufacture and marketing of the drug for the indication“prevention of itching associated with allergic conjunctivitis” in patients between the age group 10 to 60 years.</t>
        </is>
      </c>
      <c r="E172" s="2" t="inlineStr">
        <is>
          <t>TRUE</t>
        </is>
      </c>
      <c r="F172" s="2" t="inlineStr">
        <is>
          <t>marketing_new_drug</t>
        </is>
      </c>
      <c r="G172" s="2" t="inlineStr">
        <is>
          <t>FALSE</t>
        </is>
      </c>
      <c r="H172" s="2" t="inlineStr">
        <is>
          <t>approved_with_conditions</t>
        </is>
      </c>
      <c r="I172" s="2" t="inlineStr">
        <is>
          <t>FALSE</t>
        </is>
      </c>
      <c r="J172" t="inlineStr">
        <is>
          <t>claude</t>
        </is>
      </c>
    </row>
    <row r="173">
      <c r="A173" s="2" t="inlineStr">
        <is>
          <t>606-1512</t>
        </is>
      </c>
      <c r="B173" s="2" t="inlineStr">
        <is>
          <t>2016</t>
        </is>
      </c>
      <c r="C173" s="2" t="inlineStr">
        <is>
          <t>The Recommendations of the (Ophthalmology) dated 27-07-2016 held at CDSCO</t>
        </is>
      </c>
      <c r="D173" s="2" t="inlineStr">
        <is>
          <t>12-87/2016-DC(Pt- Alcon-SND) OlopatadineHCl Ophthalmic solution 0.7% (Additional strength) | M/s Alcon ltd | Firm requested CT waiver and presented their proposal before the committee. This Directorate had already approved 0.1% and 0.2% strength for the same indication. The current proposal OlopatadineHcl Ophthalmic solution 0.7%w/v once daily for the same indication. The data presented by the firm does not appear to provide any added justification. The applicant’s request for CT waiver may not be considered.</t>
        </is>
      </c>
      <c r="E173" s="2" t="inlineStr">
        <is>
          <t>TRUE</t>
        </is>
      </c>
      <c r="F173" s="2" t="inlineStr">
        <is>
          <t>new_indication_or_change</t>
        </is>
      </c>
      <c r="G173" s="2" t="inlineStr">
        <is>
          <t>TRUE</t>
        </is>
      </c>
      <c r="H173" s="2" t="inlineStr">
        <is>
          <t>rejected</t>
        </is>
      </c>
      <c r="I173" s="2" t="inlineStr">
        <is>
          <t>TRUE</t>
        </is>
      </c>
      <c r="J173" t="inlineStr">
        <is>
          <t>claude</t>
        </is>
      </c>
    </row>
    <row r="174">
      <c r="A174" s="2" t="inlineStr">
        <is>
          <t>608-1517</t>
        </is>
      </c>
      <c r="B174" s="2" t="inlineStr">
        <is>
          <t>2016</t>
        </is>
      </c>
      <c r="C174" s="2" t="inlineStr">
        <is>
          <t>The 18th SEC (Gastroenterology&amp; Hepatology) meeting deliberated the proposals on</t>
        </is>
      </c>
      <c r="D174" s="2" t="inlineStr">
        <is>
          <t>12-82/2015-DC(Pt- Sun-SND) Pantoprazole dual release gastro resistant tablets 80 mg | M/s Sun pharma | Firm presented the revised CT protocol before the committee. The committee noted that the inclusion criteria are very non-specific and should include endoscopic and pH metric to confirm acid reflux. The revised CT protocol shall be placed before the committee.</t>
        </is>
      </c>
      <c r="E174" s="2" t="inlineStr">
        <is>
          <t>TRUE</t>
        </is>
      </c>
      <c r="F174" s="2" t="inlineStr">
        <is>
          <t>clinical_trial</t>
        </is>
      </c>
      <c r="G174" s="2" t="inlineStr">
        <is>
          <t>FALSE</t>
        </is>
      </c>
      <c r="H174" s="2" t="inlineStr">
        <is>
          <t>more_info_requested</t>
        </is>
      </c>
      <c r="I174" s="2" t="inlineStr">
        <is>
          <t>FALSE</t>
        </is>
      </c>
      <c r="J174" t="inlineStr">
        <is>
          <t>claude</t>
        </is>
      </c>
    </row>
    <row r="175">
      <c r="A175" s="2" t="inlineStr">
        <is>
          <t>613-1551</t>
        </is>
      </c>
      <c r="B175" s="2" t="inlineStr">
        <is>
          <t>2016</t>
        </is>
      </c>
      <c r="C175" s="2" t="inlineStr">
        <is>
          <t>The 20th SEC (Pulmonary) meeting deliberated the proposals on 25.07.2016</t>
        </is>
      </c>
      <c r="D175" s="2" t="inlineStr">
        <is>
          <t>CT/21/16 Budesonide +Formoterol | M/s IC Bio | Risk versus benefit to the patients- In light of the fact that the FDC is approved and marketed , the safety profile of the test drugs justify the conduct of the trial. Innovation vis a vis existing therapeutic option- The purpose of the study is to assess the efficacy and safety of therapy with Forb 100 HFA [Budesonide + Formoterol] metered dose aerosol for inhalation 100 + 6µg/dose (Midas Care Pharmaceutical Pvt. Ltd. India) compared to ForadilCombi set of capsules with inhalation powder 200 + 12µg/caps dose [Novartis Pharma AG, Switerland] in | S. | File Name &amp;Drug | Firm Name | Recommendations | patients with partially controlled asthma. Unmet need- The test drug may be an alternate treatment option in patients with partially controlled asthma. After detailed deliberation the committee recommended conduct of the study subject to the following conditions: 1. All the three trial sites are situated in Bangalore. It is recommended to make it a multicentric trial. 2. All the investigators must be qualified in concerned specialty (MD Medicine/Respiratory)</t>
        </is>
      </c>
      <c r="E175" s="2" t="inlineStr">
        <is>
          <t>TRUE</t>
        </is>
      </c>
      <c r="F175" s="2" t="inlineStr">
        <is>
          <t>clinical_trial</t>
        </is>
      </c>
      <c r="G175" s="2" t="inlineStr">
        <is>
          <t>FALSE</t>
        </is>
      </c>
      <c r="H175" s="2" t="inlineStr">
        <is>
          <t>approved_with_conditions</t>
        </is>
      </c>
      <c r="I175" s="2" t="inlineStr">
        <is>
          <t>TRUE</t>
        </is>
      </c>
      <c r="J175" t="inlineStr">
        <is>
          <t>claude</t>
        </is>
      </c>
    </row>
    <row r="176">
      <c r="A176" s="2" t="inlineStr">
        <is>
          <t>617-1579</t>
        </is>
      </c>
      <c r="B176" s="2" t="inlineStr">
        <is>
          <t>2016</t>
        </is>
      </c>
      <c r="C176" s="2" t="inlineStr">
        <is>
          <t>The 23rd SEC (Analgesics, and Rheumatology) meeting deliberated the proposals on</t>
        </is>
      </c>
      <c r="D176" s="2" t="inlineStr">
        <is>
          <t>12-93/2015-DC(Pt- Troikaa-SND) Ketorolac Tromethamine sublingual tablet 30mg | M/s Troikaa | After detailed deliberation committee approved the protocol to conduct the proposed BA study.</t>
        </is>
      </c>
      <c r="E176" s="2" t="inlineStr">
        <is>
          <t>TRUE</t>
        </is>
      </c>
      <c r="F176" s="2" t="inlineStr">
        <is>
          <t>bioequivalence</t>
        </is>
      </c>
      <c r="G176" s="2" t="inlineStr">
        <is>
          <t>FALSE</t>
        </is>
      </c>
      <c r="H176" s="2" t="inlineStr">
        <is>
          <t>approved</t>
        </is>
      </c>
      <c r="I176" s="2" t="inlineStr">
        <is>
          <t>FALSE</t>
        </is>
      </c>
      <c r="J176" t="inlineStr">
        <is>
          <t>claude</t>
        </is>
      </c>
    </row>
    <row r="177">
      <c r="A177" s="2" t="inlineStr">
        <is>
          <t>618-1582</t>
        </is>
      </c>
      <c r="B177" s="2" t="inlineStr">
        <is>
          <t>2016</t>
        </is>
      </c>
      <c r="C177" s="2" t="inlineStr">
        <is>
          <t>Meeting of 23rdSEC (Neurology &amp; Psychiatry) dated 26.08.2016 held at CDSCO</t>
        </is>
      </c>
      <c r="D177" s="2" t="inlineStr">
        <is>
          <t>12-09/2016/BA- | Internal Discussion | The discussion was referred for the next meeting. | BE/Misc-19/DC | BA/BE studies in | case of controlled | substances (Narcotic | and Psychotropic | substances) | approved abroad but | not approved in | India-</t>
        </is>
      </c>
      <c r="E177" s="2" t="inlineStr">
        <is>
          <t>FALSE</t>
        </is>
      </c>
      <c r="F177" s="2" t="inlineStr">
        <is>
          <t>other</t>
        </is>
      </c>
      <c r="G177" s="2" t="inlineStr">
        <is>
          <t>FALSE</t>
        </is>
      </c>
      <c r="H177" s="2" t="inlineStr">
        <is>
          <t>deferred</t>
        </is>
      </c>
      <c r="I177" s="2" t="inlineStr">
        <is>
          <t>FALSE</t>
        </is>
      </c>
      <c r="J177" t="inlineStr">
        <is>
          <t>claude</t>
        </is>
      </c>
    </row>
    <row r="178">
      <c r="A178" s="2" t="inlineStr">
        <is>
          <t>619-1592</t>
        </is>
      </c>
      <c r="B178" s="2" t="inlineStr">
        <is>
          <t>2016</t>
        </is>
      </c>
      <c r="C178" s="2" t="inlineStr">
        <is>
          <t>The 24th SEC (Analgesics, and Rheumatology) meeting deliberated the proposals on</t>
        </is>
      </c>
      <c r="D178" s="2" t="inlineStr">
        <is>
          <t>4-153/J&amp;J/PAC-R- Golimumab/15BD Golimumab | M/s Johnson &amp; Johnson Ltd | The firm presentation is being deferred to the next SEC meeting.</t>
        </is>
      </c>
      <c r="E178" s="2" t="inlineStr">
        <is>
          <t>TRUE</t>
        </is>
      </c>
      <c r="F178" s="2" t="inlineStr">
        <is>
          <t>new_indication_or_change</t>
        </is>
      </c>
      <c r="G178" s="2" t="inlineStr">
        <is>
          <t>FALSE</t>
        </is>
      </c>
      <c r="H178" s="2" t="inlineStr">
        <is>
          <t>deferred</t>
        </is>
      </c>
      <c r="I178" s="2" t="inlineStr">
        <is>
          <t>FALSE</t>
        </is>
      </c>
      <c r="J178" t="inlineStr">
        <is>
          <t>claude</t>
        </is>
      </c>
    </row>
    <row r="179">
      <c r="A179" s="2" t="inlineStr">
        <is>
          <t>620-1598</t>
        </is>
      </c>
      <c r="B179" s="2" t="inlineStr">
        <is>
          <t>2016</t>
        </is>
      </c>
      <c r="C179" s="2" t="inlineStr">
        <is>
          <t>The 24th SEC (Endocrinology) meeting deliberated the proposals on 22-03-2016</t>
        </is>
      </c>
      <c r="D179" s="2" t="inlineStr">
        <is>
          <t>4-152/Sandor/PAC-R- Thyrotropin alfa/14 BD Thyrotropin alfa | M/s Sandor | The firm has presented the changes made in the package insert of the Thyrotropin alfa, after deliberation the committee recommended for the proposed changes in the package insert.</t>
        </is>
      </c>
      <c r="E179" s="2" t="inlineStr">
        <is>
          <t>TRUE</t>
        </is>
      </c>
      <c r="F179" s="2" t="inlineStr">
        <is>
          <t>new_indication_or_change</t>
        </is>
      </c>
      <c r="G179" s="2" t="inlineStr">
        <is>
          <t>FALSE</t>
        </is>
      </c>
      <c r="H179" s="2" t="inlineStr">
        <is>
          <t>approved</t>
        </is>
      </c>
      <c r="I179" s="2" t="inlineStr">
        <is>
          <t>FALSE</t>
        </is>
      </c>
      <c r="J179" t="inlineStr">
        <is>
          <t>claude</t>
        </is>
      </c>
    </row>
    <row r="180">
      <c r="A180" s="2" t="inlineStr">
        <is>
          <t>621-1612</t>
        </is>
      </c>
      <c r="B180" s="2" t="inlineStr">
        <is>
          <t>2016</t>
        </is>
      </c>
      <c r="C180" s="2" t="inlineStr">
        <is>
          <t>The 24th SEC (Antimicrobial &amp; Anti-Viral) meeting deliberated the proposals on 2</t>
        </is>
      </c>
      <c r="D180" s="2" t="inlineStr">
        <is>
          <t>4-17/16-DC Daclatasvir 60mg+Sofosbuvir 400mg tablets | M/s Natco Pharma | The proposal deferred to next meeting</t>
        </is>
      </c>
      <c r="E180" s="2" t="inlineStr">
        <is>
          <t>TRUE</t>
        </is>
      </c>
      <c r="F180" s="2" t="inlineStr">
        <is>
          <t>marketing_new_drug</t>
        </is>
      </c>
      <c r="G180" s="2" t="inlineStr">
        <is>
          <t>FALSE</t>
        </is>
      </c>
      <c r="H180" s="2" t="inlineStr">
        <is>
          <t>deferred</t>
        </is>
      </c>
      <c r="I180" s="2" t="inlineStr">
        <is>
          <t>FALSE</t>
        </is>
      </c>
      <c r="J180" t="inlineStr">
        <is>
          <t>claude</t>
        </is>
      </c>
    </row>
    <row r="181">
      <c r="A181" s="2" t="inlineStr">
        <is>
          <t>621-1613</t>
        </is>
      </c>
      <c r="B181" s="2" t="inlineStr">
        <is>
          <t>2016</t>
        </is>
      </c>
      <c r="C181" s="2" t="inlineStr">
        <is>
          <t>The 24th SEC (Antimicrobial &amp; Anti-Viral) meeting deliberated the proposals on 2</t>
        </is>
      </c>
      <c r="D181" s="2" t="inlineStr">
        <is>
          <t>CT/62/15 MDR TB | BJ Medical College, Ahmedabad | After detailed deliberation the committee noted that the protocol and the sponsor are same as in the | a | proposal of NIRT Chennai. Therefore the committee recommends that the site of B.J. Medical college and any other additional site that may be added in future may be treated as additional site to that of the NIRT Chennai, the protocol of which was recommended by the committee earlier. ( Dr. Prof. S.K. Sharma did not take part in proceeding .)</t>
        </is>
      </c>
      <c r="E181" s="2" t="inlineStr">
        <is>
          <t>TRUE</t>
        </is>
      </c>
      <c r="F181" s="2" t="inlineStr">
        <is>
          <t>clinical_trial</t>
        </is>
      </c>
      <c r="G181" s="2" t="inlineStr">
        <is>
          <t>FALSE</t>
        </is>
      </c>
      <c r="H181" s="2" t="inlineStr">
        <is>
          <t>approved</t>
        </is>
      </c>
      <c r="I181" s="2" t="inlineStr">
        <is>
          <t>TRUE</t>
        </is>
      </c>
      <c r="J181" t="inlineStr">
        <is>
          <t>claude</t>
        </is>
      </c>
    </row>
    <row r="182">
      <c r="A182" s="2" t="inlineStr">
        <is>
          <t>623-1620</t>
        </is>
      </c>
      <c r="B182" s="2" t="inlineStr">
        <is>
          <t>2016</t>
        </is>
      </c>
      <c r="C182" s="2" t="inlineStr">
        <is>
          <t>The 25th SEC (Analgesics, and Rheumatology) meeting deliberated the proposals on</t>
        </is>
      </c>
      <c r="D182" s="2" t="inlineStr">
        <is>
          <t>12-199/2008-dc(pt- Troikaa-snd) Paracetamol i.m injection 500mg/2ml (Re-deliberation) | M/s Troikaa | After detailed deliberation the committee noted that 1. The comments raised earlier in the SEC meetings held on 17.03.2016, have not been addressed. The data of the BA study conducted by the firm have shown rise in CPK levels by 7-10 times which was as high as observed in the open surgery. 2. In addition, lack of safety data on 30% alcohol in the formulation, the Phase III CT is not recommended.</t>
        </is>
      </c>
      <c r="E182" s="2" t="inlineStr">
        <is>
          <t>TRUE</t>
        </is>
      </c>
      <c r="F182" s="2" t="inlineStr">
        <is>
          <t>clinical_trial</t>
        </is>
      </c>
      <c r="G182" s="2" t="inlineStr">
        <is>
          <t>FALSE</t>
        </is>
      </c>
      <c r="H182" s="2" t="inlineStr">
        <is>
          <t>rejected</t>
        </is>
      </c>
      <c r="I182" s="2" t="inlineStr">
        <is>
          <t>TRUE</t>
        </is>
      </c>
      <c r="J182" t="inlineStr">
        <is>
          <t>claude</t>
        </is>
      </c>
    </row>
    <row r="183">
      <c r="A183" s="2" t="inlineStr">
        <is>
          <t>627-1660</t>
        </is>
      </c>
      <c r="B183" s="2" t="inlineStr">
        <is>
          <t>2016</t>
        </is>
      </c>
      <c r="C183" s="2" t="inlineStr">
        <is>
          <t>The 27th SEC (Analgesics, and Rheumatology) meeting deliberated the proposals on</t>
        </is>
      </c>
      <c r="D183" s="2" t="inlineStr">
        <is>
          <t>4-385/Reliance /16-BD Denosumab (Redeliberation Phase III CT accordingly, SEC | M/s. Reliance Life Sciences | After detailed deliberation of the revised protocol,the committee recommended the approval of the protocol provided the firm shall make | a | name, Strength | will examine the suitability of the protocol) | the following changes in the protocol: 1) Inclusion criteria should clearly define the post menopausal women ( post menopausal phase of 5 years or more). 2) Primary end point should include percentage changes in T score. 3) Dexa scan should only be done at 6 and 12 months period at hip, spine and distal radius. 4) Total body dexa scan should be removed from the assessment criteria. Accordingly, the firm should submit the revised protocol to CDSCO</t>
        </is>
      </c>
      <c r="E183" s="2" t="inlineStr">
        <is>
          <t>TRUE</t>
        </is>
      </c>
      <c r="F183" s="2" t="inlineStr">
        <is>
          <t>clinical_trial</t>
        </is>
      </c>
      <c r="G183" s="2" t="inlineStr">
        <is>
          <t>FALSE</t>
        </is>
      </c>
      <c r="H183" s="2" t="inlineStr">
        <is>
          <t>approved_with_conditions</t>
        </is>
      </c>
      <c r="I183" s="2" t="inlineStr">
        <is>
          <t>FALSE</t>
        </is>
      </c>
      <c r="J183" t="inlineStr">
        <is>
          <t>claude</t>
        </is>
      </c>
    </row>
    <row r="184">
      <c r="A184" s="2" t="inlineStr">
        <is>
          <t>628-1666</t>
        </is>
      </c>
      <c r="B184" s="2" t="inlineStr">
        <is>
          <t>2016</t>
        </is>
      </c>
      <c r="C184" s="2" t="inlineStr">
        <is>
          <t>The 28th SEC (Antimicrobial, Antiviral, Antiparasitic and Antifungal) meeting de</t>
        </is>
      </c>
      <c r="D184" s="2" t="inlineStr">
        <is>
          <t>04-17/2016-DC, | M/s NATCO | The proposal was already discussed by | Daclatasvir 60mg + | Pharma | the Committee on 23.3.2016 and the | Sofosbuvir 400mg, | Committee recommended for approval | (New Proposal) | of the FDC with Bioequivalence</t>
        </is>
      </c>
      <c r="E184" s="2" t="inlineStr">
        <is>
          <t>TRUE</t>
        </is>
      </c>
      <c r="F184" s="2" t="inlineStr">
        <is>
          <t>marketing_new_drug</t>
        </is>
      </c>
      <c r="G184" s="2" t="inlineStr">
        <is>
          <t>FALSE</t>
        </is>
      </c>
      <c r="H184" s="2" t="inlineStr">
        <is>
          <t>approved_with_conditions</t>
        </is>
      </c>
      <c r="I184" s="2" t="inlineStr">
        <is>
          <t>FALSE</t>
        </is>
      </c>
      <c r="J184" t="inlineStr">
        <is>
          <t>claude</t>
        </is>
      </c>
    </row>
    <row r="185">
      <c r="A185" s="2" t="inlineStr">
        <is>
          <t>630-1681</t>
        </is>
      </c>
      <c r="B185" s="2" t="inlineStr">
        <is>
          <t>2016</t>
        </is>
      </c>
      <c r="C185" s="2" t="inlineStr">
        <is>
          <t>The 27th SEC (Endocrinology) meeting deliberated the proposals on 14-06-2016</t>
        </is>
      </c>
      <c r="D185" s="2" t="inlineStr">
        <is>
          <t>4-353/Biogenomics /16-BD Recombinant human insulin | M/s Biogenomics limited | After detailed deliberation, the committee recommended for approval of presented protocol subject to the conditions of:- i. Site investigator should have minimum qualification of MD (Medicine) ii. Change in BMI from 27 to 25 kg/m2 and clearly define biochemical assessment as part of inclusion and exclusion criteria. iii. Safety of the subject should be strictly ensured with availability of clinical person for at least 12 hours on the day of study and at least 4 hours after the completion of clamp study.</t>
        </is>
      </c>
      <c r="E185" s="2" t="inlineStr">
        <is>
          <t>TRUE</t>
        </is>
      </c>
      <c r="F185" s="2" t="inlineStr">
        <is>
          <t>clinical_trial</t>
        </is>
      </c>
      <c r="G185" s="2" t="inlineStr">
        <is>
          <t>FALSE</t>
        </is>
      </c>
      <c r="H185" s="2" t="inlineStr">
        <is>
          <t>approved_with_conditions</t>
        </is>
      </c>
      <c r="I185" s="2" t="inlineStr">
        <is>
          <t>FALSE</t>
        </is>
      </c>
      <c r="J185" t="inlineStr">
        <is>
          <t>claude</t>
        </is>
      </c>
    </row>
    <row r="186">
      <c r="A186" s="2" t="inlineStr">
        <is>
          <t>630-1683</t>
        </is>
      </c>
      <c r="B186" s="2" t="inlineStr">
        <is>
          <t>2016</t>
        </is>
      </c>
      <c r="C186" s="2" t="inlineStr">
        <is>
          <t>The 27th SEC (Endocrinology) meeting deliberated the proposals on 14-06-2016</t>
        </is>
      </c>
      <c r="D186" s="2" t="inlineStr">
        <is>
          <t>CT/15/16 Insulin Degludec/ Liraglutide | Novo Nordisk | Risk vs Benefit to the patients: In light of the fact that the test drugs are already approved and marketed in India, justify the conduct of the study. Innovation vis-a-vis existing therapeutic option The purpose of study is to compare glycemic control and safety of Insulin degludec/liraglutide (IDegLira) versus insulin glargine (IGlar) as add-on therapy to SGLT2i in subjects with type 2 diabetes mellitus. Unmet need in the country- The test drug may be an alternative treatment option in subjects with type-2 diabetes. After detailed deliberation the committee recommended the conduct of the study subject to the condition that the OADs be provided free of cost. | a</t>
        </is>
      </c>
      <c r="E186" s="2" t="inlineStr">
        <is>
          <t>TRUE</t>
        </is>
      </c>
      <c r="F186" s="2" t="inlineStr">
        <is>
          <t>clinical_trial</t>
        </is>
      </c>
      <c r="G186" s="2" t="inlineStr">
        <is>
          <t>FALSE</t>
        </is>
      </c>
      <c r="H186" s="2" t="inlineStr">
        <is>
          <t>approved_with_conditions</t>
        </is>
      </c>
      <c r="I186" s="2" t="inlineStr">
        <is>
          <t>TRUE</t>
        </is>
      </c>
      <c r="J186" t="inlineStr">
        <is>
          <t>claude</t>
        </is>
      </c>
    </row>
    <row r="187">
      <c r="A187" s="2" t="inlineStr">
        <is>
          <t>862-1724</t>
        </is>
      </c>
      <c r="B187" s="2" t="inlineStr">
        <is>
          <t>2019</t>
        </is>
      </c>
      <c r="C187" s="2" t="inlineStr">
        <is>
          <t>Recommendations of the SEC (Pulmonary) made in its 37th Meeting held on 05.03.20</t>
        </is>
      </c>
      <c r="D187" s="2" t="inlineStr">
        <is>
          <t>FDC/IMP/18/000001 Formoterol Fumarate dehydrate 5.0µg + Glycopyrronium 7.2 µg Inhalation preparation | M/s. AstraZeneca | In light of the earlier recommendations of the committee in the meeting held on 28.09.2018, the firm made a detailed presentation on the product development including in vitro, in vivo along with lung deposition data for dose standardization etc. before the committee and requested for Phase III Clinical Trial waiver. In their presentation, the firm also claimed that the dose of individual ingredients have been standardized through detailed research which is specific for this FDC in MDI form. The Committee however noted that specific justification for waiver of local Clinical Trial was not presented by the firm. Therefore, the committee reiterated its previous recommendation for conducting Phase III Clinical trial. Accordingly, Phase III Clinical | Trial protocol shall be submitted for review by the committee.</t>
        </is>
      </c>
      <c r="E187" s="2" t="inlineStr">
        <is>
          <t>TRUE</t>
        </is>
      </c>
      <c r="F187" s="2" t="inlineStr">
        <is>
          <t>marketing_new_drug</t>
        </is>
      </c>
      <c r="G187" s="2" t="inlineStr">
        <is>
          <t>TRUE</t>
        </is>
      </c>
      <c r="H187" s="2" t="inlineStr">
        <is>
          <t>rejected</t>
        </is>
      </c>
      <c r="I187" s="2" t="inlineStr">
        <is>
          <t>TRUE</t>
        </is>
      </c>
      <c r="J187" t="inlineStr">
        <is>
          <t>claude</t>
        </is>
      </c>
    </row>
    <row r="188">
      <c r="A188" s="2" t="inlineStr">
        <is>
          <t>876-1801</t>
        </is>
      </c>
      <c r="B188" s="2" t="inlineStr">
        <is>
          <t>2019</t>
        </is>
      </c>
      <c r="C188" s="2" t="inlineStr">
        <is>
          <t>Recommendations of the SEC (Cardiovascular &amp; Renal) made in its 63rd meeting hel</t>
        </is>
      </c>
      <c r="D188" s="2" t="inlineStr">
        <is>
          <t>CT/30/17 Apixaban | M/s. BMS | The firm presented their proposal for protocol amendment. The committee however opined that since this study is already over, the question of approval of protocol amendment does not arise.</t>
        </is>
      </c>
      <c r="E188" s="2" t="inlineStr">
        <is>
          <t>TRUE</t>
        </is>
      </c>
      <c r="F188" s="2" t="inlineStr">
        <is>
          <t>protocol_amendment</t>
        </is>
      </c>
      <c r="G188" s="2" t="inlineStr">
        <is>
          <t>FALSE</t>
        </is>
      </c>
      <c r="H188" s="2" t="inlineStr">
        <is>
          <t>rejected</t>
        </is>
      </c>
      <c r="I188" s="2" t="inlineStr">
        <is>
          <t>TRUE</t>
        </is>
      </c>
      <c r="J188" t="inlineStr">
        <is>
          <t>claude</t>
        </is>
      </c>
    </row>
    <row r="189">
      <c r="A189" s="2" t="inlineStr">
        <is>
          <t>894-1882</t>
        </is>
      </c>
      <c r="B189" s="2" t="inlineStr">
        <is>
          <t>2019</t>
        </is>
      </c>
      <c r="C189" s="2" t="inlineStr">
        <is>
          <t>Recommendations of the SEC (Oncology &amp;Haematology) made in its 84th meeting held</t>
        </is>
      </c>
      <c r="D189" s="2" t="inlineStr">
        <is>
          <t>ND/MA/19/000009 Bosutinib tablets 100, 400 and 500mg | M/s MSN Laboratories Pvt. Ltd. | The firm presented their proposal for manufacture &amp; marketing of the drug along with waiver of local clinical trial before the committee. Committee noted that the drug is indicated forthe treatment of adult patients with: 1) Newly-diagnosed chronic phase (CP) Philadelphia chromosome-positive chronic myelogenous leukemia (Ph+CML). 2) Chronic phase, accelerated phase (AP), or blast phase (BP) Ph+ CML with resistance or intolerance to pr or therapy. These conditionsare rare&amp; have unmet medical need as efficacy of the available therapies is limited. The drug is approved in USA, EU &amp; Australia.USFDA while approving the drug under their accelerated approval regulations has also given orphan drug status. Considering the above aspects, after detailed deliberation the committee recommended for grant of permission to manufacture&amp; market the drug subject to condition that the firm should conduct a BE study before approval &amp;phase IV CT should be conducted on about 100 patients for which protocol should be submitted within 3 months of approval and results should be submitted for review within 2 years of the approval of the phase IV Clinical trial.</t>
        </is>
      </c>
      <c r="E189" s="2" t="inlineStr">
        <is>
          <t>TRUE</t>
        </is>
      </c>
      <c r="F189" s="2" t="inlineStr">
        <is>
          <t>marketing_new_drug</t>
        </is>
      </c>
      <c r="G189" s="2" t="inlineStr">
        <is>
          <t>TRUE</t>
        </is>
      </c>
      <c r="H189" s="2" t="inlineStr">
        <is>
          <t>approved_with_conditions</t>
        </is>
      </c>
      <c r="I189" s="2" t="inlineStr">
        <is>
          <t>TRUE</t>
        </is>
      </c>
      <c r="J189" t="inlineStr">
        <is>
          <t>claude</t>
        </is>
      </c>
    </row>
    <row r="190">
      <c r="A190" s="2" t="inlineStr">
        <is>
          <t>897-1919</t>
        </is>
      </c>
      <c r="B190" s="2" t="inlineStr">
        <is>
          <t>2019</t>
        </is>
      </c>
      <c r="C190" s="2" t="inlineStr">
        <is>
          <t>Meeting of Subject Experts Committee 47th SEC (Neurology and Psychiatry) held on</t>
        </is>
      </c>
      <c r="D190" s="2" t="inlineStr">
        <is>
          <t>29/Misc/0 3/2018-DC (366) Nuprep and Ten20 | M/s Kardiosurgicar e | The firm presented details about the product which is mild abrasive gel used during measurement of electrical activity by putting an array of electrodes during ECG, EEG etc. The product doesn’t have any pharmacological action and may be considered as a medical device.</t>
        </is>
      </c>
      <c r="E190" s="2" t="inlineStr">
        <is>
          <t>TRUE</t>
        </is>
      </c>
      <c r="F190" s="2" t="inlineStr">
        <is>
          <t>other</t>
        </is>
      </c>
      <c r="G190" s="2" t="inlineStr">
        <is>
          <t>FALSE</t>
        </is>
      </c>
      <c r="H190" s="2" t="inlineStr">
        <is>
          <t>other</t>
        </is>
      </c>
      <c r="I190" s="2" t="inlineStr">
        <is>
          <t>FALSE</t>
        </is>
      </c>
      <c r="J190" t="inlineStr">
        <is>
          <t>claude</t>
        </is>
      </c>
    </row>
    <row r="191">
      <c r="A191" s="2" t="inlineStr">
        <is>
          <t>914-2017</t>
        </is>
      </c>
      <c r="B191" s="2" t="inlineStr">
        <is>
          <t>2019</t>
        </is>
      </c>
      <c r="C191" s="2" t="inlineStr">
        <is>
          <t>Recommendations of the SEC (Oncology &amp; Haematology) made in its 85th meeting hel</t>
        </is>
      </c>
      <c r="D191" s="2" t="inlineStr">
        <is>
          <t>SND/IMP/18/000046 EltrombopagOlamine Tablets 12.5mg/25mg/50mg/7 5mg (add indication) | M/s Novartis Healthcare Pvt. Ltd | Firm presented their proposal for marketing the drug under the prescription of Hematologists / Oncologist / Doctor of Medicine. After detailed deliberation, committee recommended for approval of the additional indication with condition that the drug should be sold by retail on prescription of Specialist in Medicine / Pediatrics / Haematology / Oncology.</t>
        </is>
      </c>
      <c r="E191" s="2" t="inlineStr">
        <is>
          <t>TRUE</t>
        </is>
      </c>
      <c r="F191" s="2" t="inlineStr">
        <is>
          <t>new_indication_or_change</t>
        </is>
      </c>
      <c r="G191" s="2" t="inlineStr">
        <is>
          <t>FALSE</t>
        </is>
      </c>
      <c r="H191" s="2" t="inlineStr">
        <is>
          <t>approved_with_conditions</t>
        </is>
      </c>
      <c r="I191" s="2" t="inlineStr">
        <is>
          <t>FALSE</t>
        </is>
      </c>
      <c r="J191" t="inlineStr">
        <is>
          <t>claude</t>
        </is>
      </c>
    </row>
    <row r="192">
      <c r="A192" s="2" t="inlineStr">
        <is>
          <t>918-2053</t>
        </is>
      </c>
      <c r="B192" s="2" t="inlineStr">
        <is>
          <t>2019</t>
        </is>
      </c>
      <c r="C192" s="2" t="inlineStr">
        <is>
          <t>Recommendations of the SEC (Analgesic &amp;Rheumatology) made in its 51th meeting he</t>
        </is>
      </c>
      <c r="D192" s="2" t="inlineStr">
        <is>
          <t>12-68/2018-DC (Pt- Panacea-SND) Aceclofenac Ointment 1.5 % w/w (Add. Dosage form) | M/s Panacea Biotech Ltd | In light of recommendation of the committee on 26-07-2018 the firm presented their proposal along with protocol for Phase III clinical trial. After detailed deliberation, committee recommended for grant of permission to conduct the Phase III clinical trial.</t>
        </is>
      </c>
      <c r="E192" s="2" t="inlineStr">
        <is>
          <t>TRUE</t>
        </is>
      </c>
      <c r="F192" s="2" t="inlineStr">
        <is>
          <t>clinical_trial</t>
        </is>
      </c>
      <c r="G192" s="2" t="inlineStr">
        <is>
          <t>FALSE</t>
        </is>
      </c>
      <c r="H192" s="2" t="inlineStr">
        <is>
          <t>approved</t>
        </is>
      </c>
      <c r="I192" s="2" t="inlineStr">
        <is>
          <t>FALSE</t>
        </is>
      </c>
      <c r="J192" t="inlineStr">
        <is>
          <t>claude</t>
        </is>
      </c>
    </row>
    <row r="193">
      <c r="A193" s="2" t="inlineStr">
        <is>
          <t>920-2069</t>
        </is>
      </c>
      <c r="B193" s="2" t="inlineStr">
        <is>
          <t>2019</t>
        </is>
      </c>
      <c r="C193" s="2" t="inlineStr">
        <is>
          <t>Recommendations of the SEC (Oncology &amp; Haematology) made in its 86th meeting hel</t>
        </is>
      </c>
      <c r="D193" s="2" t="inlineStr">
        <is>
          <t>CT/31/17 Alpelisib plus fulvestrant or letrozole | Novartis | The firm presented the proposal for protocol amendment. After detailed deliberation the committee recommended for approval of the proposed protocol amendment.</t>
        </is>
      </c>
      <c r="E193" s="2" t="inlineStr">
        <is>
          <t>TRUE</t>
        </is>
      </c>
      <c r="F193" s="2" t="inlineStr">
        <is>
          <t>protocol_amendment</t>
        </is>
      </c>
      <c r="G193" s="2" t="inlineStr">
        <is>
          <t>FALSE</t>
        </is>
      </c>
      <c r="H193" s="2" t="inlineStr">
        <is>
          <t>approved</t>
        </is>
      </c>
      <c r="I193" s="2" t="inlineStr">
        <is>
          <t>FALSE</t>
        </is>
      </c>
      <c r="J193" t="inlineStr">
        <is>
          <t>claude</t>
        </is>
      </c>
    </row>
    <row r="194">
      <c r="A194" s="2" t="inlineStr">
        <is>
          <t>929-2096</t>
        </is>
      </c>
      <c r="B194" s="2" t="inlineStr">
        <is>
          <t>2019</t>
        </is>
      </c>
      <c r="C194" s="2" t="inlineStr">
        <is>
          <t>Meeting of Subject Experts Committee 49th SEC (Neurology and Psychiatry) held on</t>
        </is>
      </c>
      <c r="D194" s="2" t="inlineStr">
        <is>
          <t>04-1827/15-DC (PSC-Synokem) Gabapentin IP +Nortriptyline (300mg+5mg &amp; 400mg+10mg) Capsules | M/s. Synokem Pharmaceutical s | Firm didn’t turn up for presentation.</t>
        </is>
      </c>
      <c r="E194" s="2" t="inlineStr">
        <is>
          <t>TRUE</t>
        </is>
      </c>
      <c r="F194" s="2" t="inlineStr">
        <is>
          <t>marketing_new_drug</t>
        </is>
      </c>
      <c r="G194" s="2" t="inlineStr">
        <is>
          <t>FALSE</t>
        </is>
      </c>
      <c r="H194" s="2" t="inlineStr">
        <is>
          <t>deferred</t>
        </is>
      </c>
      <c r="I194" s="2" t="inlineStr">
        <is>
          <t>FALSE</t>
        </is>
      </c>
      <c r="J194" t="inlineStr">
        <is>
          <t>claude</t>
        </is>
      </c>
    </row>
    <row r="195">
      <c r="A195" s="2" t="inlineStr">
        <is>
          <t>954-2229</t>
        </is>
      </c>
      <c r="B195" s="2" t="inlineStr">
        <is>
          <t>2019</t>
        </is>
      </c>
      <c r="C195" s="2" t="inlineStr">
        <is>
          <t>Meeting of Subject Experts Committee 54th SEC (Analgesic &amp; Rheumatology) held on</t>
        </is>
      </c>
      <c r="D195" s="2" t="inlineStr">
        <is>
          <t>F. No. 12-01/18 DC (Pt- 400) Vitamin C | M/s Hindu Rao Hospital, Delhi- 07 | The applicant didn’t turned up for the meeting.</t>
        </is>
      </c>
      <c r="E195" s="2" t="inlineStr">
        <is>
          <t>TRUE</t>
        </is>
      </c>
      <c r="F195" s="2" t="inlineStr">
        <is>
          <t>clinical_trial</t>
        </is>
      </c>
      <c r="G195" s="2" t="inlineStr">
        <is>
          <t>FALSE</t>
        </is>
      </c>
      <c r="H195" s="2" t="inlineStr">
        <is>
          <t>deferred</t>
        </is>
      </c>
      <c r="I195" s="2" t="inlineStr">
        <is>
          <t>FALSE</t>
        </is>
      </c>
      <c r="J195" t="inlineStr">
        <is>
          <t>claude</t>
        </is>
      </c>
    </row>
    <row r="196">
      <c r="A196" s="2" t="inlineStr">
        <is>
          <t>959-2253</t>
        </is>
      </c>
      <c r="B196" s="2" t="inlineStr">
        <is>
          <t>2019</t>
        </is>
      </c>
      <c r="C196" s="2" t="inlineStr">
        <is>
          <t>Recommendations of the SEC (Reproductive &amp; Urology) made in its 43rd meeting hel</t>
        </is>
      </c>
      <c r="D196" s="2" t="inlineStr">
        <is>
          <t>12-01/16-DC(Pt-9- Cadila/Dapoxetine) | PSC Case | The proposal was deliberated before the committee. The committee opined that, CDSCO should obtain safety data from NCC-PvPI in Indian patients for further review by the committee.</t>
        </is>
      </c>
      <c r="E196" s="2" t="inlineStr">
        <is>
          <t>TRUE</t>
        </is>
      </c>
      <c r="F196" s="2" t="inlineStr">
        <is>
          <t>other</t>
        </is>
      </c>
      <c r="G196" s="2" t="inlineStr">
        <is>
          <t>FALSE</t>
        </is>
      </c>
      <c r="H196" s="2" t="inlineStr">
        <is>
          <t>more_info_requested</t>
        </is>
      </c>
      <c r="I196" s="2" t="inlineStr">
        <is>
          <t>FALSE</t>
        </is>
      </c>
      <c r="J196" t="inlineStr">
        <is>
          <t>claude</t>
        </is>
      </c>
    </row>
    <row r="197">
      <c r="A197" s="2" t="inlineStr">
        <is>
          <t>976-2350</t>
        </is>
      </c>
      <c r="B197" s="2" t="inlineStr">
        <is>
          <t>2019</t>
        </is>
      </c>
      <c r="C197" s="2" t="inlineStr">
        <is>
          <t>Recommendations of the SEC (Cardiovascular &amp; Renal) made in its 68th meeting hel</t>
        </is>
      </c>
      <c r="D197" s="2" t="inlineStr">
        <is>
          <t>FDC/MA/18/00073 Rosuvastatin+teneligliptin (5mg+20mg &amp; 20mg+20mg)tablets | M/s Synokem | The firm presented the Phase-III protocol. The committee recommended that firm should revise the protocol as per the proposed indication based on scientific justification and submit the same for further review by the committee.</t>
        </is>
      </c>
      <c r="E197" s="2" t="inlineStr">
        <is>
          <t>TRUE</t>
        </is>
      </c>
      <c r="F197" s="2" t="inlineStr">
        <is>
          <t>clinical_trial</t>
        </is>
      </c>
      <c r="G197" s="2" t="inlineStr">
        <is>
          <t>FALSE</t>
        </is>
      </c>
      <c r="H197" s="2" t="inlineStr">
        <is>
          <t>more_info_requested</t>
        </is>
      </c>
      <c r="I197" s="2" t="inlineStr">
        <is>
          <t>FALSE</t>
        </is>
      </c>
      <c r="J197" t="inlineStr">
        <is>
          <t>claude</t>
        </is>
      </c>
    </row>
    <row r="198">
      <c r="A198" s="2" t="inlineStr">
        <is>
          <t>985-2386</t>
        </is>
      </c>
      <c r="B198" s="2" t="inlineStr">
        <is>
          <t>2019</t>
        </is>
      </c>
      <c r="C198" s="2" t="inlineStr">
        <is>
          <t>Recommendations of the SEC (Gastroenterology &amp; Hepatology) made in its 22nd meet</t>
        </is>
      </c>
      <c r="D198" s="2" t="inlineStr">
        <is>
          <t>CT/46/19 CT-P13 | PPD | In light of recommendation of previous SEC held on 22-08-2019, Applicant presented their response for the including the site before the committee. Assessment of risk versus benefit to the patients- The safety profile of the study drug from various preclinical toxicology studies and clinical studies justify the conduct of the trial. Innovation vis-a-vis existing therapeutic: To Evaluate the Efficacy and Safety of the Subcutaneous Injection of CT-P13 (CT-P13 SC) as Maintenance Therapy in Patients with Moderately to Severely Active Crohn’s Disease. Unmet medical need in the country- To develop safe and efficacious alternative | treatment in Patients with Moderately to Severely Active Crohn’s Disease. After detailed deliberation the committee recommended for grant of permission to conduct the study.</t>
        </is>
      </c>
      <c r="E198" s="2" t="inlineStr">
        <is>
          <t>TRUE</t>
        </is>
      </c>
      <c r="F198" s="2" t="inlineStr">
        <is>
          <t>clinical_trial</t>
        </is>
      </c>
      <c r="G198" s="2" t="inlineStr">
        <is>
          <t>FALSE</t>
        </is>
      </c>
      <c r="H198" s="2" t="inlineStr">
        <is>
          <t>approved</t>
        </is>
      </c>
      <c r="I198" s="2" t="inlineStr">
        <is>
          <t>TRUE</t>
        </is>
      </c>
      <c r="J198" t="inlineStr">
        <is>
          <t>claude</t>
        </is>
      </c>
    </row>
    <row r="199">
      <c r="A199" s="2" t="inlineStr">
        <is>
          <t>988-2392</t>
        </is>
      </c>
      <c r="B199" s="2" t="inlineStr">
        <is>
          <t>2019</t>
        </is>
      </c>
      <c r="C199" s="2" t="inlineStr">
        <is>
          <t>Recommendations of the SEC (Reproductive &amp; Urology) made in its 45th meeting hel</t>
        </is>
      </c>
      <c r="D199" s="2" t="inlineStr">
        <is>
          <t>F. No: 12-36/17- DC Film coated tablets of dry extract of Agnus Castus fruit for treatment of Pre- Menstrual syndrome (PMS) | M/s. G.S. Pharmabutor Pvt. Ltd. | In light of recommendation of the committee dated 08.01.2019, the firm presented their proposal with Phase III Clinical Trial protocol before the committee along with the published reports. After detailed deliberation, committee recommended the following: 1. The trial should be placebo controlled randomized study. 2. Prolactin levels of each subject should be measured at baseline and at visit on 90th day. 3. The trial subjects should be followed-up till 120th day. 4. The sample size should be calculated based on statistical justification. 5. The purified extract (fraction) profile of the product with ranges (upper limit &amp; lower limit) for each of the four ingredients (Quantitative &amp; qualitative) should be submitted. 6. PK studies should be conducted on justified number of healthy volunteers. Accordingly firm should submit the protocols along with published report as evidence for the required Dose confirmation of the drug before the committee for further review &amp; also make the detailed presentation as per the Table 4 of Second Schedule of New Drugs &amp; Clinical Trials Rules 2019. | Age | File Name &amp; | Firm Name | Recommendations | nda | Drug Name,</t>
        </is>
      </c>
      <c r="E199" s="2" t="inlineStr">
        <is>
          <t>TRUE</t>
        </is>
      </c>
      <c r="F199" s="2" t="inlineStr">
        <is>
          <t>clinical_trial</t>
        </is>
      </c>
      <c r="G199" s="2" t="inlineStr">
        <is>
          <t>FALSE</t>
        </is>
      </c>
      <c r="H199" s="2" t="inlineStr">
        <is>
          <t>more_info_requested</t>
        </is>
      </c>
      <c r="I199" s="2" t="inlineStr">
        <is>
          <t>FALSE</t>
        </is>
      </c>
      <c r="J199" t="inlineStr">
        <is>
          <t>claude</t>
        </is>
      </c>
    </row>
    <row r="200">
      <c r="A200" s="2" t="inlineStr">
        <is>
          <t>992-2456</t>
        </is>
      </c>
      <c r="B200" s="2" t="inlineStr">
        <is>
          <t>2019</t>
        </is>
      </c>
      <c r="C200" s="2" t="inlineStr">
        <is>
          <t>Recommendations of the SEC (Cardiovascular &amp; Renal) made in its 69th meeting hel</t>
        </is>
      </c>
      <c r="D200" s="2" t="inlineStr">
        <is>
          <t>IMP/MD/2019/12154 MitraClip System (Mitra Clip NTR, Mitraclip XTR and Steerable Guide Catheter) | M/s. St. Jude Medical India Pvt. Ltd | The firm presented their proposal for import &amp; marketing the product with local clinical investigation waiver before the committee. The committee noted that there is no Indian clinical data. The committee after detailed deliberation recommended that the firm should conduct clinical investigation with the product in 30 patients in India. Accordingly protocol should be submitted for review before the committee.</t>
        </is>
      </c>
      <c r="E200" s="2" t="inlineStr">
        <is>
          <t>TRUE</t>
        </is>
      </c>
      <c r="F200" s="2" t="inlineStr">
        <is>
          <t>marketing_new_drug</t>
        </is>
      </c>
      <c r="G200" s="2" t="inlineStr">
        <is>
          <t>TRUE</t>
        </is>
      </c>
      <c r="H200" s="2" t="inlineStr">
        <is>
          <t>rejected</t>
        </is>
      </c>
      <c r="I200" s="2" t="inlineStr">
        <is>
          <t>TRUE</t>
        </is>
      </c>
      <c r="J200" t="inlineStr">
        <is>
          <t>claude</t>
        </is>
      </c>
    </row>
    <row r="201">
      <c r="A201" s="2" t="inlineStr">
        <is>
          <t>994-2477</t>
        </is>
      </c>
      <c r="B201" s="2" t="inlineStr">
        <is>
          <t>2019</t>
        </is>
      </c>
      <c r="C201" s="2" t="inlineStr">
        <is>
          <t>Recommendations of the SEC (Antimicrobial &amp; Antiviral) made in its 62ndmeetinghe</t>
        </is>
      </c>
      <c r="D201" s="2" t="inlineStr">
        <is>
          <t>Chloroquine – Associated TEN/SJS | PvPI | The committee deliberated the recommendation of the PvPI. After detailed deliberation the committee recommended that CDSCO to request State Drugs Controllers to instruct the manufactures of the drug Chloroquine to include TEN/SJS as an ADR in the PIL.</t>
        </is>
      </c>
      <c r="E201" s="2" t="inlineStr">
        <is>
          <t>FALSE</t>
        </is>
      </c>
      <c r="F201" s="2" t="inlineStr">
        <is>
          <t>other</t>
        </is>
      </c>
      <c r="G201" s="2" t="inlineStr">
        <is>
          <t>FALSE</t>
        </is>
      </c>
      <c r="H201" s="2" t="inlineStr">
        <is>
          <t>other</t>
        </is>
      </c>
      <c r="I201" s="2" t="inlineStr">
        <is>
          <t>FALSE</t>
        </is>
      </c>
      <c r="J201" t="inlineStr">
        <is>
          <t>claude</t>
        </is>
      </c>
    </row>
  </sheetData>
  <dataValidations count="5">
    <dataValidation sqref="E2:E201" showDropDown="0" showInputMessage="0" showErrorMessage="0" allowBlank="1" type="list">
      <formula1>"TRUE,FALSE"</formula1>
    </dataValidation>
    <dataValidation sqref="F2:F201" showDropDown="0" showInputMessage="0" showErrorMessage="0" allowBlank="1" type="list">
      <formula1>"clinical_trial,bioequivalence,marketing_new_drug,new_indication_or_change,protocol_amendment,post_marketing,other"</formula1>
    </dataValidation>
    <dataValidation sqref="G2:G201" showDropDown="0" showInputMessage="0" showErrorMessage="0" allowBlank="1" type="list">
      <formula1>"TRUE,FALSE"</formula1>
    </dataValidation>
    <dataValidation sqref="H2:H201" showDropDown="0" showInputMessage="0" showErrorMessage="0" allowBlank="1" type="list">
      <formula1>"approved,approved_with_conditions,rejected,more_info_requested,deferred,other"</formula1>
    </dataValidation>
    <dataValidation sqref="I2:I201"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6" customWidth="1" min="1" max="1"/>
    <col width="70" customWidth="1" min="2" max="2"/>
    <col width="60" customWidth="1" min="3" max="3"/>
  </cols>
  <sheetData>
    <row r="1">
      <c r="A1" t="inlineStr">
        <is>
          <t>field</t>
        </is>
      </c>
      <c r="B1" t="inlineStr">
        <is>
          <t>pick</t>
        </is>
      </c>
      <c r="C1" t="inlineStr">
        <is>
          <t>example</t>
        </is>
      </c>
    </row>
    <row r="2">
      <c r="A2" t="inlineStr">
        <is>
          <t>is_decision</t>
        </is>
      </c>
      <c r="B2" t="inlineStr">
        <is>
          <t>FALSE only if the row is not an application (summary table, note, heading)</t>
        </is>
      </c>
      <c r="C2" t="inlineStr">
        <is>
          <t>'Total cases: 12' -&gt; FALSE</t>
        </is>
      </c>
    </row>
    <row r="3">
      <c r="A3" t="inlineStr">
        <is>
          <t>request_type</t>
        </is>
      </c>
      <c r="B3" t="inlineStr">
        <is>
          <t>what the firm asked for</t>
        </is>
      </c>
    </row>
    <row r="4">
      <c r="B4" t="inlineStr">
        <is>
          <t>clinical_trial</t>
        </is>
      </c>
      <c r="C4" t="inlineStr">
        <is>
          <t>permission for a CT / CT protocol, any phase</t>
        </is>
      </c>
    </row>
    <row r="5">
      <c r="B5" t="inlineStr">
        <is>
          <t>bioequivalence</t>
        </is>
      </c>
      <c r="C5" t="inlineStr">
        <is>
          <t>BE study</t>
        </is>
      </c>
    </row>
    <row r="6">
      <c r="B6" t="inlineStr">
        <is>
          <t>marketing_new_drug</t>
        </is>
      </c>
      <c r="C6" t="inlineStr">
        <is>
          <t>import / manufacture and market a new drug</t>
        </is>
      </c>
    </row>
    <row r="7">
      <c r="B7" t="inlineStr">
        <is>
          <t>new_indication_or_change</t>
        </is>
      </c>
      <c r="C7" t="inlineStr">
        <is>
          <t>new indication, dosage form, strength, route, age group</t>
        </is>
      </c>
    </row>
    <row r="8">
      <c r="B8" t="inlineStr">
        <is>
          <t>protocol_amendment</t>
        </is>
      </c>
      <c r="C8" t="inlineStr">
        <is>
          <t>amendment to an approved CT protocol</t>
        </is>
      </c>
    </row>
    <row r="9">
      <c r="B9" t="inlineStr">
        <is>
          <t>post_marketing</t>
        </is>
      </c>
      <c r="C9" t="inlineStr">
        <is>
          <t>PMS, Phase IV, PSUR</t>
        </is>
      </c>
    </row>
    <row r="10">
      <c r="A10" t="inlineStr">
        <is>
          <t>local_ct_waiver_requested</t>
        </is>
      </c>
      <c r="B10" t="inlineStr">
        <is>
          <t>TRUE if the firm asked to skip the local (Indian) clinical trial</t>
        </is>
      </c>
      <c r="C10" t="inlineStr">
        <is>
          <t>'...by waiver of local clinical trial' -&gt; TRUE</t>
        </is>
      </c>
    </row>
    <row r="11">
      <c r="A11" t="inlineStr">
        <is>
          <t>decision</t>
        </is>
      </c>
      <c r="B11" t="inlineStr">
        <is>
          <t>what the committee decided</t>
        </is>
      </c>
    </row>
    <row r="12">
      <c r="B12" t="inlineStr">
        <is>
          <t>approved</t>
        </is>
      </c>
      <c r="C12" t="inlineStr">
        <is>
          <t>'recommended for grant of permission' (no conditions)</t>
        </is>
      </c>
    </row>
    <row r="13">
      <c r="B13" t="inlineStr">
        <is>
          <t>approved_with_conditions</t>
        </is>
      </c>
      <c r="C13" t="inlineStr">
        <is>
          <t>'recommended ... subject to Phase IV / PMS / changes'</t>
        </is>
      </c>
    </row>
    <row r="14">
      <c r="B14" t="inlineStr">
        <is>
          <t>rejected</t>
        </is>
      </c>
      <c r="C14" t="inlineStr">
        <is>
          <t>'not recommended', 'did not agree'</t>
        </is>
      </c>
    </row>
    <row r="15">
      <c r="B15" t="inlineStr">
        <is>
          <t>more_info_requested</t>
        </is>
      </c>
      <c r="C15" t="inlineStr">
        <is>
          <t>'firm should submit revised protocol / data and present again'</t>
        </is>
      </c>
    </row>
    <row r="16">
      <c r="B16" t="inlineStr">
        <is>
          <t>deferred</t>
        </is>
      </c>
      <c r="C16" t="inlineStr">
        <is>
          <t>'firm did not turn up', 'not ready for presentation'</t>
        </is>
      </c>
    </row>
    <row r="17">
      <c r="A17" t="inlineStr">
        <is>
          <t>reasons_stated</t>
        </is>
      </c>
      <c r="B17" t="inlineStr">
        <is>
          <t>TRUE if the committee gives any why (efficacy, safety, unmet need, data gaps)</t>
        </is>
      </c>
      <c r="C17" t="inlineStr">
        <is>
          <t>'in view of unmet need...' -&gt;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2026-10-15T20:04:17Z</dcterms:created>
  <dcterms:modified xmlns:dcterms="http://purl.org/dc/terms/" xmlns:xsi="http://www.w3.org/2001/XMLSchema-instance" xsi:type="dcterms:W3CDTF">2026-10-15T20:12:34Z</dcterms:modified>
</cp:coreProperties>
</file>