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normalization\"/>
    </mc:Choice>
  </mc:AlternateContent>
  <bookViews>
    <workbookView xWindow="0" yWindow="0" windowWidth="28800" windowHeight="12150"/>
  </bookViews>
  <sheets>
    <sheet name="dis_sig4000" sheetId="1" r:id="rId1"/>
  </sheets>
  <calcPr calcId="0"/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F1" i="1"/>
  <c r="E1" i="1"/>
  <c r="D2" i="1"/>
  <c r="C2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abSelected="1" workbookViewId="0">
      <selection activeCell="L4" sqref="L4"/>
    </sheetView>
  </sheetViews>
  <sheetFormatPr defaultRowHeight="18.75" x14ac:dyDescent="0.4"/>
  <sheetData>
    <row r="1" spans="1:6" x14ac:dyDescent="0.4">
      <c r="A1">
        <v>-1.0109999999999999</v>
      </c>
      <c r="B1">
        <v>-1.2278</v>
      </c>
      <c r="C1">
        <f>MAX(A1:A4000)</f>
        <v>1.3428</v>
      </c>
      <c r="D1">
        <f>MAX(B1:B4000)</f>
        <v>1.776</v>
      </c>
      <c r="E1">
        <f>(A1-$C$2)/($C$1-$C$2)</f>
        <v>0.22488227352059806</v>
      </c>
      <c r="F1">
        <f>(B1-$D$2)/($D$1-$D$2)</f>
        <v>0.14949883911886291</v>
      </c>
    </row>
    <row r="2" spans="1:6" x14ac:dyDescent="0.4">
      <c r="A2">
        <v>-1.2316</v>
      </c>
      <c r="B2">
        <v>-1.5173000000000001</v>
      </c>
      <c r="C2">
        <f>MIN(A1:A4000)</f>
        <v>-1.6939</v>
      </c>
      <c r="D2">
        <f>MIN(B1:B4000)</f>
        <v>-1.7558</v>
      </c>
      <c r="E2">
        <f t="shared" ref="E2:E65" si="0">(A2-$C$2)/($C$1-$C$2)</f>
        <v>0.15223762637073138</v>
      </c>
      <c r="F2">
        <f t="shared" ref="F2:F65" si="1">(B2-$D$2)/($D$1-$D$2)</f>
        <v>6.7529305170168169E-2</v>
      </c>
    </row>
    <row r="3" spans="1:6" x14ac:dyDescent="0.4">
      <c r="A3">
        <v>-0.97928000000000004</v>
      </c>
      <c r="B3">
        <v>-1.4473</v>
      </c>
      <c r="E3">
        <f t="shared" si="0"/>
        <v>0.23532782296571936</v>
      </c>
      <c r="F3">
        <f t="shared" si="1"/>
        <v>8.7349227023047732E-2</v>
      </c>
    </row>
    <row r="4" spans="1:6" x14ac:dyDescent="0.4">
      <c r="A4">
        <v>-1.0443</v>
      </c>
      <c r="B4">
        <v>-1.2275</v>
      </c>
      <c r="E4">
        <f t="shared" si="0"/>
        <v>0.21391642243224554</v>
      </c>
      <c r="F4">
        <f t="shared" si="1"/>
        <v>0.14958378164108951</v>
      </c>
    </row>
    <row r="5" spans="1:6" x14ac:dyDescent="0.4">
      <c r="A5">
        <v>-0.88507000000000002</v>
      </c>
      <c r="B5">
        <v>-1.1833</v>
      </c>
      <c r="E5">
        <f t="shared" si="0"/>
        <v>0.26635163170546977</v>
      </c>
      <c r="F5">
        <f t="shared" si="1"/>
        <v>0.16209864658247919</v>
      </c>
    </row>
    <row r="6" spans="1:6" x14ac:dyDescent="0.4">
      <c r="A6">
        <v>-0.93042999999999998</v>
      </c>
      <c r="B6">
        <v>-1.1478999999999999</v>
      </c>
      <c r="E6">
        <f t="shared" si="0"/>
        <v>0.25141436427701125</v>
      </c>
      <c r="F6">
        <f t="shared" si="1"/>
        <v>0.17212186420522116</v>
      </c>
    </row>
    <row r="7" spans="1:6" x14ac:dyDescent="0.4">
      <c r="A7">
        <v>-1.0007999999999999</v>
      </c>
      <c r="B7">
        <v>-1.4245000000000001</v>
      </c>
      <c r="E7">
        <f t="shared" si="0"/>
        <v>0.22824118286297629</v>
      </c>
      <c r="F7">
        <f t="shared" si="1"/>
        <v>9.3804858712271344E-2</v>
      </c>
    </row>
    <row r="8" spans="1:6" x14ac:dyDescent="0.4">
      <c r="A8">
        <v>-0.94718000000000002</v>
      </c>
      <c r="B8">
        <v>-1.4486000000000001</v>
      </c>
      <c r="E8">
        <f t="shared" si="0"/>
        <v>0.24589850824908618</v>
      </c>
      <c r="F8">
        <f t="shared" si="1"/>
        <v>8.6981142760065661E-2</v>
      </c>
    </row>
    <row r="9" spans="1:6" x14ac:dyDescent="0.4">
      <c r="A9">
        <v>-1.1851</v>
      </c>
      <c r="B9">
        <v>-1.4724999999999999</v>
      </c>
      <c r="E9">
        <f t="shared" si="0"/>
        <v>0.16755030131392629</v>
      </c>
      <c r="F9">
        <f t="shared" si="1"/>
        <v>8.0214055156011127E-2</v>
      </c>
    </row>
    <row r="10" spans="1:6" x14ac:dyDescent="0.4">
      <c r="A10">
        <v>-1.2679</v>
      </c>
      <c r="B10">
        <v>-1.3129</v>
      </c>
      <c r="E10">
        <f t="shared" si="0"/>
        <v>0.1402838607699147</v>
      </c>
      <c r="F10">
        <f t="shared" si="1"/>
        <v>0.12540347698057649</v>
      </c>
    </row>
    <row r="11" spans="1:6" x14ac:dyDescent="0.4">
      <c r="A11">
        <v>-1.0477000000000001</v>
      </c>
      <c r="B11">
        <v>-1.3528</v>
      </c>
      <c r="E11">
        <f t="shared" si="0"/>
        <v>0.2127967859847861</v>
      </c>
      <c r="F11">
        <f t="shared" si="1"/>
        <v>0.11410612152443514</v>
      </c>
    </row>
    <row r="12" spans="1:6" x14ac:dyDescent="0.4">
      <c r="A12">
        <v>-1.1194999999999999</v>
      </c>
      <c r="B12">
        <v>-1.5587</v>
      </c>
      <c r="E12">
        <f t="shared" si="0"/>
        <v>0.18915269865314324</v>
      </c>
      <c r="F12">
        <f t="shared" si="1"/>
        <v>5.5807237102893724E-2</v>
      </c>
    </row>
    <row r="13" spans="1:6" x14ac:dyDescent="0.4">
      <c r="A13">
        <v>-1.2242999999999999</v>
      </c>
      <c r="B13">
        <v>-1.2391000000000001</v>
      </c>
      <c r="E13">
        <f t="shared" si="0"/>
        <v>0.15464155168439425</v>
      </c>
      <c r="F13">
        <f t="shared" si="1"/>
        <v>0.1462993374483266</v>
      </c>
    </row>
    <row r="14" spans="1:6" x14ac:dyDescent="0.4">
      <c r="A14">
        <v>-0.87448999999999999</v>
      </c>
      <c r="B14">
        <v>-1.5586</v>
      </c>
      <c r="E14">
        <f t="shared" si="0"/>
        <v>0.26983567688609345</v>
      </c>
      <c r="F14">
        <f t="shared" si="1"/>
        <v>5.5835551276969264E-2</v>
      </c>
    </row>
    <row r="15" spans="1:6" x14ac:dyDescent="0.4">
      <c r="A15">
        <v>-1.1329</v>
      </c>
      <c r="B15">
        <v>-1.2963</v>
      </c>
      <c r="E15">
        <f t="shared" si="0"/>
        <v>0.18474001383080318</v>
      </c>
      <c r="F15">
        <f t="shared" si="1"/>
        <v>0.13010362987711649</v>
      </c>
    </row>
    <row r="16" spans="1:6" x14ac:dyDescent="0.4">
      <c r="A16">
        <v>-1.0709</v>
      </c>
      <c r="B16">
        <v>-1.4681</v>
      </c>
      <c r="E16">
        <f t="shared" si="0"/>
        <v>0.20515691375506309</v>
      </c>
      <c r="F16">
        <f t="shared" si="1"/>
        <v>8.145987881533498E-2</v>
      </c>
    </row>
    <row r="17" spans="1:6" x14ac:dyDescent="0.4">
      <c r="A17">
        <v>-1.1843999999999999</v>
      </c>
      <c r="B17">
        <v>-1.5092000000000001</v>
      </c>
      <c r="E17">
        <f t="shared" si="0"/>
        <v>0.16778081470016798</v>
      </c>
      <c r="F17">
        <f t="shared" si="1"/>
        <v>6.9822753270287086E-2</v>
      </c>
    </row>
    <row r="18" spans="1:6" x14ac:dyDescent="0.4">
      <c r="A18">
        <v>-1.0613999999999999</v>
      </c>
      <c r="B18">
        <v>-1.3289</v>
      </c>
      <c r="E18">
        <f t="shared" si="0"/>
        <v>0.20828530971119968</v>
      </c>
      <c r="F18">
        <f t="shared" si="1"/>
        <v>0.12087320912848974</v>
      </c>
    </row>
    <row r="19" spans="1:6" x14ac:dyDescent="0.4">
      <c r="A19">
        <v>-1.054</v>
      </c>
      <c r="B19">
        <v>-1.2976000000000001</v>
      </c>
      <c r="E19">
        <f t="shared" si="0"/>
        <v>0.21072216550861131</v>
      </c>
      <c r="F19">
        <f t="shared" si="1"/>
        <v>0.12973554561413442</v>
      </c>
    </row>
    <row r="20" spans="1:6" x14ac:dyDescent="0.4">
      <c r="A20">
        <v>-0.93384999999999996</v>
      </c>
      <c r="B20">
        <v>-1.0457000000000001</v>
      </c>
      <c r="E20">
        <f t="shared" si="0"/>
        <v>0.25028814173280206</v>
      </c>
      <c r="F20">
        <f t="shared" si="1"/>
        <v>0.20105895011042527</v>
      </c>
    </row>
    <row r="21" spans="1:6" x14ac:dyDescent="0.4">
      <c r="A21">
        <v>-1.1339999999999999</v>
      </c>
      <c r="B21">
        <v>-1.5219</v>
      </c>
      <c r="E21">
        <f t="shared" si="0"/>
        <v>0.18437777850956635</v>
      </c>
      <c r="F21">
        <f t="shared" si="1"/>
        <v>6.6226853162693236E-2</v>
      </c>
    </row>
    <row r="22" spans="1:6" x14ac:dyDescent="0.4">
      <c r="A22">
        <v>-1.0684</v>
      </c>
      <c r="B22">
        <v>-1.2786</v>
      </c>
      <c r="E22">
        <f t="shared" si="0"/>
        <v>0.20598017584878323</v>
      </c>
      <c r="F22">
        <f t="shared" si="1"/>
        <v>0.13511523868848749</v>
      </c>
    </row>
    <row r="23" spans="1:6" x14ac:dyDescent="0.4">
      <c r="A23">
        <v>-0.93274000000000001</v>
      </c>
      <c r="B23">
        <v>-1.4081999999999999</v>
      </c>
      <c r="E23">
        <f t="shared" si="0"/>
        <v>0.25065367010241379</v>
      </c>
      <c r="F23">
        <f t="shared" si="1"/>
        <v>9.842006908658478E-2</v>
      </c>
    </row>
    <row r="24" spans="1:6" x14ac:dyDescent="0.4">
      <c r="A24">
        <v>-1.113</v>
      </c>
      <c r="B24">
        <v>-1.4202999999999999</v>
      </c>
      <c r="E24">
        <f t="shared" si="0"/>
        <v>0.19129318009681562</v>
      </c>
      <c r="F24">
        <f t="shared" si="1"/>
        <v>9.4994054023444172E-2</v>
      </c>
    </row>
    <row r="25" spans="1:6" x14ac:dyDescent="0.4">
      <c r="A25">
        <v>-1.1496</v>
      </c>
      <c r="B25">
        <v>-1.3931</v>
      </c>
      <c r="E25">
        <f t="shared" si="0"/>
        <v>0.17924062304475255</v>
      </c>
      <c r="F25">
        <f t="shared" si="1"/>
        <v>0.10269550937199162</v>
      </c>
    </row>
    <row r="26" spans="1:6" x14ac:dyDescent="0.4">
      <c r="A26">
        <v>-1.1884999999999999</v>
      </c>
      <c r="B26">
        <v>-1.2315</v>
      </c>
      <c r="E26">
        <f t="shared" si="0"/>
        <v>0.16643066486646693</v>
      </c>
      <c r="F26">
        <f t="shared" si="1"/>
        <v>0.14845121467806782</v>
      </c>
    </row>
    <row r="27" spans="1:6" x14ac:dyDescent="0.4">
      <c r="A27">
        <v>-1.2351000000000001</v>
      </c>
      <c r="B27">
        <v>-1.3654999999999999</v>
      </c>
      <c r="E27">
        <f t="shared" si="0"/>
        <v>0.15108505943952313</v>
      </c>
      <c r="F27">
        <f t="shared" si="1"/>
        <v>0.11051022141684129</v>
      </c>
    </row>
    <row r="28" spans="1:6" x14ac:dyDescent="0.4">
      <c r="A28">
        <v>-1.0281</v>
      </c>
      <c r="B28">
        <v>-1.3791</v>
      </c>
      <c r="E28">
        <f t="shared" si="0"/>
        <v>0.21925116079955215</v>
      </c>
      <c r="F28">
        <f t="shared" si="1"/>
        <v>0.10665949374256754</v>
      </c>
    </row>
    <row r="29" spans="1:6" x14ac:dyDescent="0.4">
      <c r="A29">
        <v>-1.0819000000000001</v>
      </c>
      <c r="B29">
        <v>-1.2865</v>
      </c>
      <c r="E29">
        <f t="shared" si="0"/>
        <v>0.20153456054269436</v>
      </c>
      <c r="F29">
        <f t="shared" si="1"/>
        <v>0.13287841893651964</v>
      </c>
    </row>
    <row r="30" spans="1:6" x14ac:dyDescent="0.4">
      <c r="A30">
        <v>-1.0629</v>
      </c>
      <c r="B30">
        <v>-0.99482999999999999</v>
      </c>
      <c r="E30">
        <f t="shared" si="0"/>
        <v>0.20779135245496758</v>
      </c>
      <c r="F30">
        <f t="shared" si="1"/>
        <v>0.21546237046265362</v>
      </c>
    </row>
    <row r="31" spans="1:6" x14ac:dyDescent="0.4">
      <c r="A31">
        <v>-1.1136999999999999</v>
      </c>
      <c r="B31">
        <v>-1.3407</v>
      </c>
      <c r="E31">
        <f t="shared" si="0"/>
        <v>0.19106266671057401</v>
      </c>
      <c r="F31">
        <f t="shared" si="1"/>
        <v>0.11753213658757575</v>
      </c>
    </row>
    <row r="32" spans="1:6" x14ac:dyDescent="0.4">
      <c r="A32">
        <v>-1.2101999999999999</v>
      </c>
      <c r="B32">
        <v>-1.4393</v>
      </c>
      <c r="E32">
        <f t="shared" si="0"/>
        <v>0.15928474989297595</v>
      </c>
      <c r="F32">
        <f t="shared" si="1"/>
        <v>8.9614360949091115E-2</v>
      </c>
    </row>
    <row r="33" spans="1:6" x14ac:dyDescent="0.4">
      <c r="A33">
        <v>-1.079</v>
      </c>
      <c r="B33">
        <v>-1.2548999999999999</v>
      </c>
      <c r="E33">
        <f t="shared" si="0"/>
        <v>0.20248954457140977</v>
      </c>
      <c r="F33">
        <f t="shared" si="1"/>
        <v>0.14182569794439098</v>
      </c>
    </row>
    <row r="34" spans="1:6" x14ac:dyDescent="0.4">
      <c r="A34">
        <v>-0.83525000000000005</v>
      </c>
      <c r="B34">
        <v>-1.4582999999999999</v>
      </c>
      <c r="E34">
        <f t="shared" si="0"/>
        <v>0.28275759870912504</v>
      </c>
      <c r="F34">
        <f t="shared" si="1"/>
        <v>8.4234667874738114E-2</v>
      </c>
    </row>
    <row r="35" spans="1:6" x14ac:dyDescent="0.4">
      <c r="A35">
        <v>-1.252</v>
      </c>
      <c r="B35">
        <v>-1.5042</v>
      </c>
      <c r="E35">
        <f t="shared" si="0"/>
        <v>0.14551980768597492</v>
      </c>
      <c r="F35">
        <f t="shared" si="1"/>
        <v>7.1238461974064235E-2</v>
      </c>
    </row>
    <row r="36" spans="1:6" x14ac:dyDescent="0.4">
      <c r="A36">
        <v>-1.0965</v>
      </c>
      <c r="B36">
        <v>-1.2075</v>
      </c>
      <c r="E36">
        <f t="shared" si="0"/>
        <v>0.19672670991536864</v>
      </c>
      <c r="F36">
        <f t="shared" si="1"/>
        <v>0.15524661645619797</v>
      </c>
    </row>
    <row r="37" spans="1:6" x14ac:dyDescent="0.4">
      <c r="A37">
        <v>-1.0922000000000001</v>
      </c>
      <c r="B37">
        <v>-1.2783</v>
      </c>
      <c r="E37">
        <f t="shared" si="0"/>
        <v>0.1981427207165673</v>
      </c>
      <c r="F37">
        <f t="shared" si="1"/>
        <v>0.13520018121071409</v>
      </c>
    </row>
    <row r="38" spans="1:6" x14ac:dyDescent="0.4">
      <c r="A38">
        <v>-1.0237000000000001</v>
      </c>
      <c r="B38">
        <v>-1.4013</v>
      </c>
      <c r="E38">
        <f t="shared" si="0"/>
        <v>0.22070010208449961</v>
      </c>
      <c r="F38">
        <f t="shared" si="1"/>
        <v>0.10037374709779717</v>
      </c>
    </row>
    <row r="39" spans="1:6" x14ac:dyDescent="0.4">
      <c r="A39">
        <v>-1.0347</v>
      </c>
      <c r="B39">
        <v>-1.1184000000000001</v>
      </c>
      <c r="E39">
        <f t="shared" si="0"/>
        <v>0.21707774887213097</v>
      </c>
      <c r="F39">
        <f t="shared" si="1"/>
        <v>0.18047454555750608</v>
      </c>
    </row>
    <row r="40" spans="1:6" x14ac:dyDescent="0.4">
      <c r="A40">
        <v>-1.121</v>
      </c>
      <c r="B40">
        <v>-1.2183999999999999</v>
      </c>
      <c r="E40">
        <f t="shared" si="0"/>
        <v>0.18865874139691113</v>
      </c>
      <c r="F40">
        <f t="shared" si="1"/>
        <v>0.1521603714819639</v>
      </c>
    </row>
    <row r="41" spans="1:6" x14ac:dyDescent="0.4">
      <c r="A41">
        <v>-1.1712</v>
      </c>
      <c r="B41">
        <v>-1.4069</v>
      </c>
      <c r="E41">
        <f t="shared" si="0"/>
        <v>0.17212763855501037</v>
      </c>
      <c r="F41">
        <f t="shared" si="1"/>
        <v>9.8788153349566782E-2</v>
      </c>
    </row>
    <row r="42" spans="1:6" x14ac:dyDescent="0.4">
      <c r="A42">
        <v>-0.85677000000000003</v>
      </c>
      <c r="B42">
        <v>-1.1388</v>
      </c>
      <c r="E42">
        <f t="shared" si="0"/>
        <v>0.27567095860638191</v>
      </c>
      <c r="F42">
        <f t="shared" si="1"/>
        <v>0.17469845404609546</v>
      </c>
    </row>
    <row r="43" spans="1:6" x14ac:dyDescent="0.4">
      <c r="A43">
        <v>-0.95638999999999996</v>
      </c>
      <c r="B43">
        <v>-1.1291</v>
      </c>
      <c r="E43">
        <f t="shared" si="0"/>
        <v>0.24286561069582113</v>
      </c>
      <c r="F43">
        <f t="shared" si="1"/>
        <v>0.17744492893142308</v>
      </c>
    </row>
    <row r="44" spans="1:6" x14ac:dyDescent="0.4">
      <c r="A44">
        <v>-1.0660000000000001</v>
      </c>
      <c r="B44">
        <v>-0.98094000000000003</v>
      </c>
      <c r="E44">
        <f t="shared" si="0"/>
        <v>0.20677050745875455</v>
      </c>
      <c r="F44">
        <f t="shared" si="1"/>
        <v>0.21939520924174641</v>
      </c>
    </row>
    <row r="45" spans="1:6" x14ac:dyDescent="0.4">
      <c r="A45">
        <v>-1.0924</v>
      </c>
      <c r="B45">
        <v>-1.2875000000000001</v>
      </c>
      <c r="E45">
        <f t="shared" si="0"/>
        <v>0.19807685974906972</v>
      </c>
      <c r="F45">
        <f t="shared" si="1"/>
        <v>0.13259527719576419</v>
      </c>
    </row>
    <row r="46" spans="1:6" x14ac:dyDescent="0.4">
      <c r="A46">
        <v>-1.3108</v>
      </c>
      <c r="B46">
        <v>-1.3414999999999999</v>
      </c>
      <c r="E46">
        <f t="shared" si="0"/>
        <v>0.12615668324167684</v>
      </c>
      <c r="F46">
        <f t="shared" si="1"/>
        <v>0.11730562319497144</v>
      </c>
    </row>
    <row r="47" spans="1:6" x14ac:dyDescent="0.4">
      <c r="A47">
        <v>-1.0083</v>
      </c>
      <c r="B47">
        <v>-1.3715999999999999</v>
      </c>
      <c r="E47">
        <f t="shared" si="0"/>
        <v>0.2257713965818158</v>
      </c>
      <c r="F47">
        <f t="shared" si="1"/>
        <v>0.10878305679823322</v>
      </c>
    </row>
    <row r="48" spans="1:6" x14ac:dyDescent="0.4">
      <c r="A48">
        <v>-1.2990999999999999</v>
      </c>
      <c r="B48">
        <v>-1.2244999999999999</v>
      </c>
      <c r="E48">
        <f t="shared" si="0"/>
        <v>0.13000954984028718</v>
      </c>
      <c r="F48">
        <f t="shared" si="1"/>
        <v>0.15043320686335582</v>
      </c>
    </row>
    <row r="49" spans="1:6" x14ac:dyDescent="0.4">
      <c r="A49">
        <v>-0.99109999999999998</v>
      </c>
      <c r="B49">
        <v>-1.2505999999999999</v>
      </c>
      <c r="E49">
        <f t="shared" si="0"/>
        <v>0.23143543978661049</v>
      </c>
      <c r="F49">
        <f t="shared" si="1"/>
        <v>0.1430432074296393</v>
      </c>
    </row>
    <row r="50" spans="1:6" x14ac:dyDescent="0.4">
      <c r="A50">
        <v>-1.1356999999999999</v>
      </c>
      <c r="B50">
        <v>-1.1362000000000001</v>
      </c>
      <c r="E50">
        <f t="shared" si="0"/>
        <v>0.18381796028583663</v>
      </c>
      <c r="F50">
        <f t="shared" si="1"/>
        <v>0.17543462257205955</v>
      </c>
    </row>
    <row r="51" spans="1:6" x14ac:dyDescent="0.4">
      <c r="A51">
        <v>-1.2465999999999999</v>
      </c>
      <c r="B51">
        <v>-1.2817000000000001</v>
      </c>
      <c r="E51">
        <f t="shared" si="0"/>
        <v>0.14729805380841046</v>
      </c>
      <c r="F51">
        <f t="shared" si="1"/>
        <v>0.13423749929214562</v>
      </c>
    </row>
    <row r="52" spans="1:6" x14ac:dyDescent="0.4">
      <c r="A52">
        <v>-1.1682999999999999</v>
      </c>
      <c r="B52">
        <v>-1.1715</v>
      </c>
      <c r="E52">
        <f t="shared" si="0"/>
        <v>0.17308262258372578</v>
      </c>
      <c r="F52">
        <f t="shared" si="1"/>
        <v>0.16543971912339317</v>
      </c>
    </row>
    <row r="53" spans="1:6" x14ac:dyDescent="0.4">
      <c r="A53">
        <v>-0.97416999999999998</v>
      </c>
      <c r="B53">
        <v>-1.2084999999999999</v>
      </c>
      <c r="E53">
        <f t="shared" si="0"/>
        <v>0.23701057068528339</v>
      </c>
      <c r="F53">
        <f t="shared" si="1"/>
        <v>0.15496347471544258</v>
      </c>
    </row>
    <row r="54" spans="1:6" x14ac:dyDescent="0.4">
      <c r="A54">
        <v>-1.0178</v>
      </c>
      <c r="B54">
        <v>-1.3301000000000001</v>
      </c>
      <c r="E54">
        <f t="shared" si="0"/>
        <v>0.22264300062567918</v>
      </c>
      <c r="F54">
        <f t="shared" si="1"/>
        <v>0.1205334390395832</v>
      </c>
    </row>
    <row r="55" spans="1:6" x14ac:dyDescent="0.4">
      <c r="A55">
        <v>-0.8831</v>
      </c>
      <c r="B55">
        <v>-1.3073999999999999</v>
      </c>
      <c r="E55">
        <f t="shared" si="0"/>
        <v>0.26700036223532125</v>
      </c>
      <c r="F55">
        <f t="shared" si="1"/>
        <v>0.12696075655473132</v>
      </c>
    </row>
    <row r="56" spans="1:6" x14ac:dyDescent="0.4">
      <c r="A56">
        <v>-1.1089</v>
      </c>
      <c r="B56">
        <v>-1.4450000000000001</v>
      </c>
      <c r="E56">
        <f t="shared" si="0"/>
        <v>0.19264332993051669</v>
      </c>
      <c r="F56">
        <f t="shared" si="1"/>
        <v>8.8000453026785191E-2</v>
      </c>
    </row>
    <row r="57" spans="1:6" x14ac:dyDescent="0.4">
      <c r="A57">
        <v>-1.1619999999999999</v>
      </c>
      <c r="B57">
        <v>-1.3761000000000001</v>
      </c>
      <c r="E57">
        <f t="shared" si="0"/>
        <v>0.17515724305990057</v>
      </c>
      <c r="F57">
        <f t="shared" si="1"/>
        <v>0.10750891896483378</v>
      </c>
    </row>
    <row r="58" spans="1:6" x14ac:dyDescent="0.4">
      <c r="A58">
        <v>-1.0697000000000001</v>
      </c>
      <c r="B58">
        <v>-1.3243</v>
      </c>
      <c r="E58">
        <f t="shared" si="0"/>
        <v>0.2055520795600487</v>
      </c>
      <c r="F58">
        <f t="shared" si="1"/>
        <v>0.12217566113596466</v>
      </c>
    </row>
    <row r="59" spans="1:6" x14ac:dyDescent="0.4">
      <c r="A59">
        <v>-1.1666000000000001</v>
      </c>
      <c r="B59">
        <v>-1.3491</v>
      </c>
      <c r="E59">
        <f t="shared" si="0"/>
        <v>0.17364244080745544</v>
      </c>
      <c r="F59">
        <f t="shared" si="1"/>
        <v>0.1151537459652302</v>
      </c>
    </row>
    <row r="60" spans="1:6" x14ac:dyDescent="0.4">
      <c r="A60">
        <v>-0.72760999999999998</v>
      </c>
      <c r="B60">
        <v>-1.3359000000000001</v>
      </c>
      <c r="E60">
        <f t="shared" si="0"/>
        <v>0.3182039714163401</v>
      </c>
      <c r="F60">
        <f t="shared" si="1"/>
        <v>0.11889121694320175</v>
      </c>
    </row>
    <row r="61" spans="1:6" x14ac:dyDescent="0.4">
      <c r="A61">
        <v>-1.0397000000000001</v>
      </c>
      <c r="B61">
        <v>-1.381</v>
      </c>
      <c r="E61">
        <f t="shared" si="0"/>
        <v>0.21543122468469061</v>
      </c>
      <c r="F61">
        <f t="shared" si="1"/>
        <v>0.10612152443513223</v>
      </c>
    </row>
    <row r="62" spans="1:6" x14ac:dyDescent="0.4">
      <c r="A62">
        <v>-1.0274000000000001</v>
      </c>
      <c r="B62">
        <v>-1.3119000000000001</v>
      </c>
      <c r="E62">
        <f t="shared" si="0"/>
        <v>0.21948167418579376</v>
      </c>
      <c r="F62">
        <f t="shared" si="1"/>
        <v>0.12568661872133188</v>
      </c>
    </row>
    <row r="63" spans="1:6" x14ac:dyDescent="0.4">
      <c r="A63">
        <v>-1.1697</v>
      </c>
      <c r="B63">
        <v>-1.3573999999999999</v>
      </c>
      <c r="E63">
        <f t="shared" si="0"/>
        <v>0.17262159581124248</v>
      </c>
      <c r="F63">
        <f t="shared" si="1"/>
        <v>0.11280366951696022</v>
      </c>
    </row>
    <row r="64" spans="1:6" x14ac:dyDescent="0.4">
      <c r="A64">
        <v>-1.0157</v>
      </c>
      <c r="B64">
        <v>-1.3888</v>
      </c>
      <c r="E64">
        <f t="shared" si="0"/>
        <v>0.22333454078440412</v>
      </c>
      <c r="F64">
        <f t="shared" si="1"/>
        <v>0.10391301885723993</v>
      </c>
    </row>
    <row r="65" spans="1:6" x14ac:dyDescent="0.4">
      <c r="A65">
        <v>-0.91503999999999996</v>
      </c>
      <c r="B65">
        <v>-1.3734999999999999</v>
      </c>
      <c r="E65">
        <f t="shared" si="0"/>
        <v>0.25648236572595251</v>
      </c>
      <c r="F65">
        <f t="shared" si="1"/>
        <v>0.10824508749079792</v>
      </c>
    </row>
    <row r="66" spans="1:6" x14ac:dyDescent="0.4">
      <c r="A66">
        <v>-0.89761999999999997</v>
      </c>
      <c r="B66">
        <v>-1.3897999999999999</v>
      </c>
      <c r="E66">
        <f t="shared" ref="E66:E129" si="2">(A66-$C$2)/($C$1-$C$2)</f>
        <v>0.26221885599499456</v>
      </c>
      <c r="F66">
        <f t="shared" ref="F66:F129" si="3">(B66-$D$2)/($D$1-$D$2)</f>
        <v>0.10362987711648454</v>
      </c>
    </row>
    <row r="67" spans="1:6" x14ac:dyDescent="0.4">
      <c r="A67">
        <v>-0.96914999999999996</v>
      </c>
      <c r="B67">
        <v>-1.5117</v>
      </c>
      <c r="E67">
        <f t="shared" si="2"/>
        <v>0.23866368096947346</v>
      </c>
      <c r="F67">
        <f t="shared" si="3"/>
        <v>6.9114898918398546E-2</v>
      </c>
    </row>
    <row r="68" spans="1:6" x14ac:dyDescent="0.4">
      <c r="A68">
        <v>-0.93176000000000003</v>
      </c>
      <c r="B68">
        <v>-1.4560999999999999</v>
      </c>
      <c r="E68">
        <f t="shared" si="2"/>
        <v>0.2509763888431521</v>
      </c>
      <c r="F68">
        <f t="shared" si="3"/>
        <v>8.4857579704400041E-2</v>
      </c>
    </row>
    <row r="69" spans="1:6" x14ac:dyDescent="0.4">
      <c r="A69">
        <v>-1.4318</v>
      </c>
      <c r="B69">
        <v>-1.3515999999999999</v>
      </c>
      <c r="E69">
        <f t="shared" si="2"/>
        <v>8.6310797905621239E-2</v>
      </c>
      <c r="F69">
        <f t="shared" si="3"/>
        <v>0.11444589161334166</v>
      </c>
    </row>
    <row r="70" spans="1:6" x14ac:dyDescent="0.4">
      <c r="A70">
        <v>-1.1423000000000001</v>
      </c>
      <c r="B70">
        <v>-1.2729999999999999</v>
      </c>
      <c r="E70">
        <f t="shared" si="2"/>
        <v>0.18164454835841537</v>
      </c>
      <c r="F70">
        <f t="shared" si="3"/>
        <v>0.13670083243671785</v>
      </c>
    </row>
    <row r="71" spans="1:6" x14ac:dyDescent="0.4">
      <c r="A71">
        <v>-0.93008999999999997</v>
      </c>
      <c r="B71">
        <v>-1.3912</v>
      </c>
      <c r="E71">
        <f t="shared" si="2"/>
        <v>0.25152632792175716</v>
      </c>
      <c r="F71">
        <f t="shared" si="3"/>
        <v>0.10323347867942693</v>
      </c>
    </row>
    <row r="72" spans="1:6" x14ac:dyDescent="0.4">
      <c r="A72">
        <v>-0.85168999999999995</v>
      </c>
      <c r="B72">
        <v>-1.3069999999999999</v>
      </c>
      <c r="E72">
        <f t="shared" si="2"/>
        <v>0.27734382718082129</v>
      </c>
      <c r="F72">
        <f t="shared" si="3"/>
        <v>0.12707401325103349</v>
      </c>
    </row>
    <row r="73" spans="1:6" x14ac:dyDescent="0.4">
      <c r="A73">
        <v>-1.1944999999999999</v>
      </c>
      <c r="B73">
        <v>-1.0065</v>
      </c>
      <c r="E73">
        <f t="shared" si="2"/>
        <v>0.16445483584153855</v>
      </c>
      <c r="F73">
        <f t="shared" si="3"/>
        <v>0.21215810634803783</v>
      </c>
    </row>
    <row r="74" spans="1:6" x14ac:dyDescent="0.4">
      <c r="A74">
        <v>-1.0374000000000001</v>
      </c>
      <c r="B74">
        <v>-1.4705999999999999</v>
      </c>
      <c r="E74">
        <f t="shared" si="2"/>
        <v>0.21618862581091314</v>
      </c>
      <c r="F74">
        <f t="shared" si="3"/>
        <v>8.075202446344644E-2</v>
      </c>
    </row>
    <row r="75" spans="1:6" x14ac:dyDescent="0.4">
      <c r="A75">
        <v>-1.2846</v>
      </c>
      <c r="B75">
        <v>-1.4507000000000001</v>
      </c>
      <c r="E75">
        <f t="shared" si="2"/>
        <v>0.13478446998386406</v>
      </c>
      <c r="F75">
        <f t="shared" si="3"/>
        <v>8.6386545104479281E-2</v>
      </c>
    </row>
    <row r="76" spans="1:6" x14ac:dyDescent="0.4">
      <c r="A76">
        <v>-1.6939</v>
      </c>
      <c r="B76">
        <v>-1.5419</v>
      </c>
      <c r="E76">
        <f t="shared" si="2"/>
        <v>0</v>
      </c>
      <c r="F76">
        <f t="shared" si="3"/>
        <v>6.0564018347584792E-2</v>
      </c>
    </row>
    <row r="77" spans="1:6" x14ac:dyDescent="0.4">
      <c r="A77">
        <v>-1.0053000000000001</v>
      </c>
      <c r="B77">
        <v>-1.3873</v>
      </c>
      <c r="E77">
        <f t="shared" si="2"/>
        <v>0.22675931109427996</v>
      </c>
      <c r="F77">
        <f t="shared" si="3"/>
        <v>0.10433773146837308</v>
      </c>
    </row>
    <row r="78" spans="1:6" x14ac:dyDescent="0.4">
      <c r="A78">
        <v>-0.83138000000000001</v>
      </c>
      <c r="B78">
        <v>-1.2524999999999999</v>
      </c>
      <c r="E78">
        <f t="shared" si="2"/>
        <v>0.28403200843020388</v>
      </c>
      <c r="F78">
        <f t="shared" si="3"/>
        <v>0.142505238122204</v>
      </c>
    </row>
    <row r="79" spans="1:6" x14ac:dyDescent="0.4">
      <c r="A79">
        <v>-0.95093000000000005</v>
      </c>
      <c r="B79">
        <v>-1.3029999999999999</v>
      </c>
      <c r="E79">
        <f t="shared" si="2"/>
        <v>0.24466361510850593</v>
      </c>
      <c r="F79">
        <f t="shared" si="3"/>
        <v>0.12820658021405518</v>
      </c>
    </row>
    <row r="80" spans="1:6" x14ac:dyDescent="0.4">
      <c r="A80">
        <v>-0.92718</v>
      </c>
      <c r="B80">
        <v>-1.3808</v>
      </c>
      <c r="E80">
        <f t="shared" si="2"/>
        <v>0.25248460499884745</v>
      </c>
      <c r="F80">
        <f t="shared" si="3"/>
        <v>0.10617815278328331</v>
      </c>
    </row>
    <row r="81" spans="1:6" x14ac:dyDescent="0.4">
      <c r="A81">
        <v>-1.1994</v>
      </c>
      <c r="B81">
        <v>-1.2732000000000001</v>
      </c>
      <c r="E81">
        <f t="shared" si="2"/>
        <v>0.16284124213784701</v>
      </c>
      <c r="F81">
        <f t="shared" si="3"/>
        <v>0.1366442040885667</v>
      </c>
    </row>
    <row r="82" spans="1:6" x14ac:dyDescent="0.4">
      <c r="A82">
        <v>-1.0942000000000001</v>
      </c>
      <c r="B82">
        <v>-1.2352000000000001</v>
      </c>
      <c r="E82">
        <f t="shared" si="2"/>
        <v>0.19748411104159119</v>
      </c>
      <c r="F82">
        <f t="shared" si="3"/>
        <v>0.14740359023727276</v>
      </c>
    </row>
    <row r="83" spans="1:6" x14ac:dyDescent="0.4">
      <c r="A83">
        <v>-1.1948000000000001</v>
      </c>
      <c r="B83">
        <v>-1.2897000000000001</v>
      </c>
      <c r="E83">
        <f t="shared" si="2"/>
        <v>0.16435604439029206</v>
      </c>
      <c r="F83">
        <f t="shared" si="3"/>
        <v>0.13197236536610227</v>
      </c>
    </row>
    <row r="84" spans="1:6" x14ac:dyDescent="0.4">
      <c r="A84">
        <v>-1.0612999999999999</v>
      </c>
      <c r="B84">
        <v>-1.3734</v>
      </c>
      <c r="E84">
        <f t="shared" si="2"/>
        <v>0.20831824019494849</v>
      </c>
      <c r="F84">
        <f t="shared" si="3"/>
        <v>0.10827340166487345</v>
      </c>
    </row>
    <row r="85" spans="1:6" x14ac:dyDescent="0.4">
      <c r="A85">
        <v>-0.84223000000000003</v>
      </c>
      <c r="B85">
        <v>-1.3416999999999999</v>
      </c>
      <c r="E85">
        <f t="shared" si="2"/>
        <v>0.28045905094345835</v>
      </c>
      <c r="F85">
        <f t="shared" si="3"/>
        <v>0.11724899484682036</v>
      </c>
    </row>
    <row r="86" spans="1:6" x14ac:dyDescent="0.4">
      <c r="A86">
        <v>-1.3173999999999999</v>
      </c>
      <c r="B86">
        <v>-0.96784999999999999</v>
      </c>
      <c r="E86">
        <f t="shared" si="2"/>
        <v>0.12398327131425564</v>
      </c>
      <c r="F86">
        <f t="shared" si="3"/>
        <v>0.2231015346282349</v>
      </c>
    </row>
    <row r="87" spans="1:6" x14ac:dyDescent="0.4">
      <c r="A87">
        <v>-1.0693999999999999</v>
      </c>
      <c r="B87">
        <v>-1.3721000000000001</v>
      </c>
      <c r="E87">
        <f t="shared" si="2"/>
        <v>0.2056508710112952</v>
      </c>
      <c r="F87">
        <f t="shared" si="3"/>
        <v>0.10864148592785547</v>
      </c>
    </row>
    <row r="88" spans="1:6" x14ac:dyDescent="0.4">
      <c r="A88">
        <v>-1.0573999999999999</v>
      </c>
      <c r="B88">
        <v>-1.3673</v>
      </c>
      <c r="E88">
        <f t="shared" si="2"/>
        <v>0.20960252906115195</v>
      </c>
      <c r="F88">
        <f t="shared" si="3"/>
        <v>0.11000056628348152</v>
      </c>
    </row>
    <row r="89" spans="1:6" x14ac:dyDescent="0.4">
      <c r="A89">
        <v>-1.0452999999999999</v>
      </c>
      <c r="B89">
        <v>-1.2685</v>
      </c>
      <c r="E89">
        <f t="shared" si="2"/>
        <v>0.21358711759475751</v>
      </c>
      <c r="F89">
        <f t="shared" si="3"/>
        <v>0.13797497027011724</v>
      </c>
    </row>
    <row r="90" spans="1:6" x14ac:dyDescent="0.4">
      <c r="A90">
        <v>-1.0001</v>
      </c>
      <c r="B90">
        <v>-1.377</v>
      </c>
      <c r="E90">
        <f t="shared" si="2"/>
        <v>0.2284716962492179</v>
      </c>
      <c r="F90">
        <f t="shared" si="3"/>
        <v>0.10725409139815392</v>
      </c>
    </row>
    <row r="91" spans="1:6" x14ac:dyDescent="0.4">
      <c r="A91">
        <v>-1.0725</v>
      </c>
      <c r="B91">
        <v>-1.4381999999999999</v>
      </c>
      <c r="E91">
        <f t="shared" si="2"/>
        <v>0.20463002601508215</v>
      </c>
      <c r="F91">
        <f t="shared" si="3"/>
        <v>8.9925816863922106E-2</v>
      </c>
    </row>
    <row r="92" spans="1:6" x14ac:dyDescent="0.4">
      <c r="A92">
        <v>-1.0616000000000001</v>
      </c>
      <c r="B92">
        <v>-1.0058</v>
      </c>
      <c r="E92">
        <f t="shared" si="2"/>
        <v>0.20821944874370202</v>
      </c>
      <c r="F92">
        <f t="shared" si="3"/>
        <v>0.21235630556656662</v>
      </c>
    </row>
    <row r="93" spans="1:6" x14ac:dyDescent="0.4">
      <c r="A93">
        <v>-0.96165</v>
      </c>
      <c r="B93">
        <v>-1.3089</v>
      </c>
      <c r="E93">
        <f t="shared" si="2"/>
        <v>0.24113346725063392</v>
      </c>
      <c r="F93">
        <f t="shared" si="3"/>
        <v>0.12653604394359819</v>
      </c>
    </row>
    <row r="94" spans="1:6" x14ac:dyDescent="0.4">
      <c r="A94">
        <v>-1.1862999999999999</v>
      </c>
      <c r="B94">
        <v>-0.83370999999999995</v>
      </c>
      <c r="E94">
        <f t="shared" si="2"/>
        <v>0.16715513550894065</v>
      </c>
      <c r="F94">
        <f t="shared" si="3"/>
        <v>0.26108216773316723</v>
      </c>
    </row>
    <row r="95" spans="1:6" x14ac:dyDescent="0.4">
      <c r="A95">
        <v>-1.0508999999999999</v>
      </c>
      <c r="B95">
        <v>-1.2363</v>
      </c>
      <c r="E95">
        <f t="shared" si="2"/>
        <v>0.21174301050482433</v>
      </c>
      <c r="F95">
        <f t="shared" si="3"/>
        <v>0.14709213432244184</v>
      </c>
    </row>
    <row r="96" spans="1:6" x14ac:dyDescent="0.4">
      <c r="A96">
        <v>-1.0414000000000001</v>
      </c>
      <c r="B96">
        <v>-1.4151</v>
      </c>
      <c r="E96">
        <f t="shared" si="2"/>
        <v>0.2148714064609609</v>
      </c>
      <c r="F96">
        <f t="shared" si="3"/>
        <v>9.6466391075372332E-2</v>
      </c>
    </row>
    <row r="97" spans="1:6" x14ac:dyDescent="0.4">
      <c r="A97">
        <v>-1.1083000000000001</v>
      </c>
      <c r="B97">
        <v>-1.3616999999999999</v>
      </c>
      <c r="E97">
        <f t="shared" si="2"/>
        <v>0.1928409128330095</v>
      </c>
      <c r="F97">
        <f t="shared" si="3"/>
        <v>0.1115861600317119</v>
      </c>
    </row>
    <row r="98" spans="1:6" x14ac:dyDescent="0.4">
      <c r="A98">
        <v>-1.0573999999999999</v>
      </c>
      <c r="B98">
        <v>-1.4189000000000001</v>
      </c>
      <c r="E98">
        <f t="shared" si="2"/>
        <v>0.20960252906115195</v>
      </c>
      <c r="F98">
        <f t="shared" si="3"/>
        <v>9.5390452460501721E-2</v>
      </c>
    </row>
    <row r="99" spans="1:6" x14ac:dyDescent="0.4">
      <c r="A99">
        <v>-1.2132000000000001</v>
      </c>
      <c r="B99">
        <v>-1.2307999999999999</v>
      </c>
      <c r="E99">
        <f t="shared" si="2"/>
        <v>0.15829683538051173</v>
      </c>
      <c r="F99">
        <f t="shared" si="3"/>
        <v>0.14864941389659667</v>
      </c>
    </row>
    <row r="100" spans="1:6" x14ac:dyDescent="0.4">
      <c r="A100">
        <v>-0.89859999999999995</v>
      </c>
      <c r="B100">
        <v>-1.4126000000000001</v>
      </c>
      <c r="E100">
        <f t="shared" si="2"/>
        <v>0.26189613725425631</v>
      </c>
      <c r="F100">
        <f t="shared" si="3"/>
        <v>9.7174245427260872E-2</v>
      </c>
    </row>
    <row r="101" spans="1:6" x14ac:dyDescent="0.4">
      <c r="A101">
        <v>-1.0724</v>
      </c>
      <c r="B101">
        <v>-1.3293999999999999</v>
      </c>
      <c r="E101">
        <f t="shared" si="2"/>
        <v>0.20466295649883096</v>
      </c>
      <c r="F101">
        <f t="shared" si="3"/>
        <v>0.12073163825811205</v>
      </c>
    </row>
    <row r="102" spans="1:6" x14ac:dyDescent="0.4">
      <c r="A102">
        <v>-0.64690000000000003</v>
      </c>
      <c r="B102">
        <v>-1.3879999999999999</v>
      </c>
      <c r="E102">
        <f t="shared" si="2"/>
        <v>0.34478216485000163</v>
      </c>
      <c r="F102">
        <f t="shared" si="3"/>
        <v>0.1041395322498443</v>
      </c>
    </row>
    <row r="103" spans="1:6" x14ac:dyDescent="0.4">
      <c r="A103">
        <v>-1.1145</v>
      </c>
      <c r="B103">
        <v>-1.3494999999999999</v>
      </c>
      <c r="E103">
        <f t="shared" si="2"/>
        <v>0.19079922284058351</v>
      </c>
      <c r="F103">
        <f t="shared" si="3"/>
        <v>0.11504048926892806</v>
      </c>
    </row>
    <row r="104" spans="1:6" x14ac:dyDescent="0.4">
      <c r="A104">
        <v>-0.92628999999999995</v>
      </c>
      <c r="B104">
        <v>-1.5011000000000001</v>
      </c>
      <c r="E104">
        <f t="shared" si="2"/>
        <v>0.25277768630421182</v>
      </c>
      <c r="F104">
        <f t="shared" si="3"/>
        <v>7.2116201370406002E-2</v>
      </c>
    </row>
    <row r="105" spans="1:6" x14ac:dyDescent="0.4">
      <c r="A105">
        <v>-0.90012999999999999</v>
      </c>
      <c r="B105">
        <v>-1.5599000000000001</v>
      </c>
      <c r="E105">
        <f t="shared" si="2"/>
        <v>0.26139230085289955</v>
      </c>
      <c r="F105">
        <f t="shared" si="3"/>
        <v>5.5467467013987193E-2</v>
      </c>
    </row>
    <row r="106" spans="1:6" x14ac:dyDescent="0.4">
      <c r="A106">
        <v>-1.1052</v>
      </c>
      <c r="B106">
        <v>-1.2876000000000001</v>
      </c>
      <c r="E106">
        <f t="shared" si="2"/>
        <v>0.19386175782922252</v>
      </c>
      <c r="F106">
        <f t="shared" si="3"/>
        <v>0.13256696302168863</v>
      </c>
    </row>
    <row r="107" spans="1:6" x14ac:dyDescent="0.4">
      <c r="A107">
        <v>-1.1144000000000001</v>
      </c>
      <c r="B107">
        <v>-1.23</v>
      </c>
      <c r="E107">
        <f t="shared" si="2"/>
        <v>0.19083215332433232</v>
      </c>
      <c r="F107">
        <f t="shared" si="3"/>
        <v>0.14887592728920099</v>
      </c>
    </row>
    <row r="108" spans="1:6" x14ac:dyDescent="0.4">
      <c r="A108">
        <v>-1.2922</v>
      </c>
      <c r="B108">
        <v>-1.2903</v>
      </c>
      <c r="E108">
        <f t="shared" si="2"/>
        <v>0.13228175321895477</v>
      </c>
      <c r="F108">
        <f t="shared" si="3"/>
        <v>0.13180248032164901</v>
      </c>
    </row>
    <row r="109" spans="1:6" x14ac:dyDescent="0.4">
      <c r="A109">
        <v>-1.0094000000000001</v>
      </c>
      <c r="B109">
        <v>-1.2617</v>
      </c>
      <c r="E109">
        <f t="shared" si="2"/>
        <v>0.22540916126057889</v>
      </c>
      <c r="F109">
        <f t="shared" si="3"/>
        <v>0.13990033410725408</v>
      </c>
    </row>
    <row r="110" spans="1:6" x14ac:dyDescent="0.4">
      <c r="A110">
        <v>-1.1993</v>
      </c>
      <c r="B110">
        <v>-1.3514999999999999</v>
      </c>
      <c r="E110">
        <f t="shared" si="2"/>
        <v>0.16287417262159581</v>
      </c>
      <c r="F110">
        <f t="shared" si="3"/>
        <v>0.11447420578741721</v>
      </c>
    </row>
    <row r="111" spans="1:6" x14ac:dyDescent="0.4">
      <c r="A111">
        <v>-0.99578</v>
      </c>
      <c r="B111">
        <v>-1.6073</v>
      </c>
      <c r="E111">
        <f t="shared" si="2"/>
        <v>0.22989429314716633</v>
      </c>
      <c r="F111">
        <f t="shared" si="3"/>
        <v>4.204654850218021E-2</v>
      </c>
    </row>
    <row r="112" spans="1:6" x14ac:dyDescent="0.4">
      <c r="A112">
        <v>-1.0652999999999999</v>
      </c>
      <c r="B112">
        <v>-1.2587999999999999</v>
      </c>
      <c r="E112">
        <f t="shared" si="2"/>
        <v>0.20700102084499625</v>
      </c>
      <c r="F112">
        <f t="shared" si="3"/>
        <v>0.14072144515544485</v>
      </c>
    </row>
    <row r="113" spans="1:6" x14ac:dyDescent="0.4">
      <c r="A113">
        <v>-1.3969</v>
      </c>
      <c r="B113">
        <v>-1.4886999999999999</v>
      </c>
      <c r="E113">
        <f t="shared" si="2"/>
        <v>9.7803536733954602E-2</v>
      </c>
      <c r="F113">
        <f t="shared" si="3"/>
        <v>7.5627158955773294E-2</v>
      </c>
    </row>
    <row r="114" spans="1:6" x14ac:dyDescent="0.4">
      <c r="A114">
        <v>-1.1071</v>
      </c>
      <c r="B114">
        <v>-1.2139</v>
      </c>
      <c r="E114">
        <f t="shared" si="2"/>
        <v>0.19323607863799522</v>
      </c>
      <c r="F114">
        <f t="shared" si="3"/>
        <v>0.15343450931536329</v>
      </c>
    </row>
    <row r="115" spans="1:6" x14ac:dyDescent="0.4">
      <c r="A115">
        <v>-1.1994</v>
      </c>
      <c r="B115">
        <v>-0.83377999999999997</v>
      </c>
      <c r="E115">
        <f t="shared" si="2"/>
        <v>0.16284124213784701</v>
      </c>
      <c r="F115">
        <f t="shared" si="3"/>
        <v>0.26106234781131438</v>
      </c>
    </row>
    <row r="116" spans="1:6" x14ac:dyDescent="0.4">
      <c r="A116">
        <v>-1.0932999999999999</v>
      </c>
      <c r="B116">
        <v>-1.3365</v>
      </c>
      <c r="E116">
        <f t="shared" si="2"/>
        <v>0.19778048539533047</v>
      </c>
      <c r="F116">
        <f t="shared" si="3"/>
        <v>0.11872133189874852</v>
      </c>
    </row>
    <row r="117" spans="1:6" x14ac:dyDescent="0.4">
      <c r="A117">
        <v>-0.74283999999999994</v>
      </c>
      <c r="B117">
        <v>-1.1328</v>
      </c>
      <c r="E117">
        <f t="shared" si="2"/>
        <v>0.31318865874139695</v>
      </c>
      <c r="F117">
        <f t="shared" si="3"/>
        <v>0.17639730449062802</v>
      </c>
    </row>
    <row r="118" spans="1:6" x14ac:dyDescent="0.4">
      <c r="A118">
        <v>-1.1679999999999999</v>
      </c>
      <c r="B118">
        <v>-1.3015000000000001</v>
      </c>
      <c r="E118">
        <f t="shared" si="2"/>
        <v>0.1731814140349722</v>
      </c>
      <c r="F118">
        <f t="shared" si="3"/>
        <v>0.12863129282518826</v>
      </c>
    </row>
    <row r="119" spans="1:6" x14ac:dyDescent="0.4">
      <c r="A119">
        <v>-1.3053999999999999</v>
      </c>
      <c r="B119">
        <v>-1.4332</v>
      </c>
      <c r="E119">
        <f t="shared" si="2"/>
        <v>0.12793492936411238</v>
      </c>
      <c r="F119">
        <f t="shared" si="3"/>
        <v>9.1341525567699186E-2</v>
      </c>
    </row>
    <row r="120" spans="1:6" x14ac:dyDescent="0.4">
      <c r="A120">
        <v>-1.1069</v>
      </c>
      <c r="B120">
        <v>-1.234</v>
      </c>
      <c r="E120">
        <f t="shared" si="2"/>
        <v>0.1933019396054928</v>
      </c>
      <c r="F120">
        <f t="shared" si="3"/>
        <v>0.1477433603261793</v>
      </c>
    </row>
    <row r="121" spans="1:6" x14ac:dyDescent="0.4">
      <c r="A121">
        <v>-1.177</v>
      </c>
      <c r="B121">
        <v>-1.2178</v>
      </c>
      <c r="E121">
        <f t="shared" si="2"/>
        <v>0.1702176704975796</v>
      </c>
      <c r="F121">
        <f t="shared" si="3"/>
        <v>0.15233025652641713</v>
      </c>
    </row>
    <row r="122" spans="1:6" x14ac:dyDescent="0.4">
      <c r="A122">
        <v>-0.94515000000000005</v>
      </c>
      <c r="B122">
        <v>-1.1823999999999999</v>
      </c>
      <c r="E122">
        <f t="shared" si="2"/>
        <v>0.24656699706918694</v>
      </c>
      <c r="F122">
        <f t="shared" si="3"/>
        <v>0.1623534741491591</v>
      </c>
    </row>
    <row r="123" spans="1:6" x14ac:dyDescent="0.4">
      <c r="A123">
        <v>-1.2349000000000001</v>
      </c>
      <c r="B123">
        <v>-1.6426000000000001</v>
      </c>
      <c r="E123">
        <f t="shared" si="2"/>
        <v>0.15115092040702074</v>
      </c>
      <c r="F123">
        <f t="shared" si="3"/>
        <v>3.205164505351378E-2</v>
      </c>
    </row>
    <row r="124" spans="1:6" x14ac:dyDescent="0.4">
      <c r="A124">
        <v>-1.0716000000000001</v>
      </c>
      <c r="B124">
        <v>-1.1617</v>
      </c>
      <c r="E124">
        <f t="shared" si="2"/>
        <v>0.2049264003688214</v>
      </c>
      <c r="F124">
        <f t="shared" si="3"/>
        <v>0.16821450818279632</v>
      </c>
    </row>
    <row r="125" spans="1:6" x14ac:dyDescent="0.4">
      <c r="A125">
        <v>-1.1193</v>
      </c>
      <c r="B125">
        <v>-1.4694</v>
      </c>
      <c r="E125">
        <f t="shared" si="2"/>
        <v>0.18921855962064085</v>
      </c>
      <c r="F125">
        <f t="shared" si="3"/>
        <v>8.1091794552352908E-2</v>
      </c>
    </row>
    <row r="126" spans="1:6" x14ac:dyDescent="0.4">
      <c r="A126">
        <v>-0.82499999999999996</v>
      </c>
      <c r="B126">
        <v>-1.298</v>
      </c>
      <c r="E126">
        <f t="shared" si="2"/>
        <v>0.28613297329337772</v>
      </c>
      <c r="F126">
        <f t="shared" si="3"/>
        <v>0.12962228891783226</v>
      </c>
    </row>
    <row r="127" spans="1:6" x14ac:dyDescent="0.4">
      <c r="A127">
        <v>-0.94394</v>
      </c>
      <c r="B127">
        <v>-1.2405999999999999</v>
      </c>
      <c r="E127">
        <f t="shared" si="2"/>
        <v>0.24696545592254751</v>
      </c>
      <c r="F127">
        <f t="shared" si="3"/>
        <v>0.14587462483719352</v>
      </c>
    </row>
    <row r="128" spans="1:6" x14ac:dyDescent="0.4">
      <c r="A128">
        <v>-1.248</v>
      </c>
      <c r="B128">
        <v>-1.0173000000000001</v>
      </c>
      <c r="E128">
        <f t="shared" si="2"/>
        <v>0.14683702703592716</v>
      </c>
      <c r="F128">
        <f t="shared" si="3"/>
        <v>0.20910017554787924</v>
      </c>
    </row>
    <row r="129" spans="1:6" x14ac:dyDescent="0.4">
      <c r="A129">
        <v>-0.87017</v>
      </c>
      <c r="B129">
        <v>-1.2607999999999999</v>
      </c>
      <c r="E129">
        <f t="shared" si="2"/>
        <v>0.27125827378404188</v>
      </c>
      <c r="F129">
        <f t="shared" si="3"/>
        <v>0.14015516167393399</v>
      </c>
    </row>
    <row r="130" spans="1:6" x14ac:dyDescent="0.4">
      <c r="A130">
        <v>-0.65961999999999998</v>
      </c>
      <c r="B130">
        <v>-1.3509</v>
      </c>
      <c r="E130">
        <f t="shared" ref="E130:E193" si="4">(A130-$C$2)/($C$1-$C$2)</f>
        <v>0.34059340731715348</v>
      </c>
      <c r="F130">
        <f t="shared" ref="F130:F193" si="5">(B130-$D$2)/($D$1-$D$2)</f>
        <v>0.11464409083187044</v>
      </c>
    </row>
    <row r="131" spans="1:6" x14ac:dyDescent="0.4">
      <c r="A131">
        <v>-0.98053999999999997</v>
      </c>
      <c r="B131">
        <v>-1.3298000000000001</v>
      </c>
      <c r="E131">
        <f t="shared" si="4"/>
        <v>0.23491289887048442</v>
      </c>
      <c r="F131">
        <f t="shared" si="5"/>
        <v>0.12061838156180982</v>
      </c>
    </row>
    <row r="132" spans="1:6" x14ac:dyDescent="0.4">
      <c r="A132">
        <v>-1.0141</v>
      </c>
      <c r="B132">
        <v>-1.0545</v>
      </c>
      <c r="E132">
        <f t="shared" si="4"/>
        <v>0.22386142852438504</v>
      </c>
      <c r="F132">
        <f t="shared" si="5"/>
        <v>0.19856730279177756</v>
      </c>
    </row>
    <row r="133" spans="1:6" x14ac:dyDescent="0.4">
      <c r="A133">
        <v>-1.0362</v>
      </c>
      <c r="B133">
        <v>-1.3596999999999999</v>
      </c>
      <c r="E133">
        <f t="shared" si="4"/>
        <v>0.21658379161589883</v>
      </c>
      <c r="F133">
        <f t="shared" si="5"/>
        <v>0.11215244351322275</v>
      </c>
    </row>
    <row r="134" spans="1:6" x14ac:dyDescent="0.4">
      <c r="A134">
        <v>-0.98260999999999998</v>
      </c>
      <c r="B134">
        <v>-1.2899</v>
      </c>
      <c r="E134">
        <f t="shared" si="4"/>
        <v>0.23423123785688413</v>
      </c>
      <c r="F134">
        <f t="shared" si="5"/>
        <v>0.13191573701795117</v>
      </c>
    </row>
    <row r="135" spans="1:6" x14ac:dyDescent="0.4">
      <c r="A135">
        <v>-1.0641</v>
      </c>
      <c r="B135">
        <v>-1.1364000000000001</v>
      </c>
      <c r="E135">
        <f t="shared" si="4"/>
        <v>0.20739618664998188</v>
      </c>
      <c r="F135">
        <f t="shared" si="5"/>
        <v>0.17537799422390848</v>
      </c>
    </row>
    <row r="136" spans="1:6" x14ac:dyDescent="0.4">
      <c r="A136">
        <v>-0.90525</v>
      </c>
      <c r="B136">
        <v>-1.2837000000000001</v>
      </c>
      <c r="E136">
        <f t="shared" si="4"/>
        <v>0.25970626008496067</v>
      </c>
      <c r="F136">
        <f t="shared" si="5"/>
        <v>0.13367121581063479</v>
      </c>
    </row>
    <row r="137" spans="1:6" x14ac:dyDescent="0.4">
      <c r="A137">
        <v>-1.0351999999999999</v>
      </c>
      <c r="B137">
        <v>-1.2250000000000001</v>
      </c>
      <c r="E137">
        <f t="shared" si="4"/>
        <v>0.21691309645338694</v>
      </c>
      <c r="F137">
        <f t="shared" si="5"/>
        <v>0.15029163599297807</v>
      </c>
    </row>
    <row r="138" spans="1:6" x14ac:dyDescent="0.4">
      <c r="A138">
        <v>-1.0256000000000001</v>
      </c>
      <c r="B138">
        <v>-1.2988</v>
      </c>
      <c r="E138">
        <f t="shared" si="4"/>
        <v>0.22007442289327228</v>
      </c>
      <c r="F138">
        <f t="shared" si="5"/>
        <v>0.12939577552522794</v>
      </c>
    </row>
    <row r="139" spans="1:6" x14ac:dyDescent="0.4">
      <c r="A139">
        <v>-1.0477000000000001</v>
      </c>
      <c r="B139">
        <v>-1.2128000000000001</v>
      </c>
      <c r="E139">
        <f t="shared" si="4"/>
        <v>0.2127967859847861</v>
      </c>
      <c r="F139">
        <f t="shared" si="5"/>
        <v>0.15374596523019421</v>
      </c>
    </row>
    <row r="140" spans="1:6" x14ac:dyDescent="0.4">
      <c r="A140">
        <v>-0.96009</v>
      </c>
      <c r="B140">
        <v>-1.2857000000000001</v>
      </c>
      <c r="E140">
        <f t="shared" si="4"/>
        <v>0.24164718279711531</v>
      </c>
      <c r="F140">
        <f t="shared" si="5"/>
        <v>0.13310493232912396</v>
      </c>
    </row>
    <row r="141" spans="1:6" x14ac:dyDescent="0.4">
      <c r="A141">
        <v>-1.1308</v>
      </c>
      <c r="B141">
        <v>-1.1762999999999999</v>
      </c>
      <c r="E141">
        <f t="shared" si="4"/>
        <v>0.1854315539895281</v>
      </c>
      <c r="F141">
        <f t="shared" si="5"/>
        <v>0.16408063876776718</v>
      </c>
    </row>
    <row r="142" spans="1:6" x14ac:dyDescent="0.4">
      <c r="A142">
        <v>-1.1405000000000001</v>
      </c>
      <c r="B142">
        <v>-1.1807000000000001</v>
      </c>
      <c r="E142">
        <f t="shared" si="4"/>
        <v>0.18223729706589387</v>
      </c>
      <c r="F142">
        <f t="shared" si="5"/>
        <v>0.16283481510844328</v>
      </c>
    </row>
    <row r="143" spans="1:6" x14ac:dyDescent="0.4">
      <c r="A143">
        <v>-0.99356999999999995</v>
      </c>
      <c r="B143">
        <v>-1.2878000000000001</v>
      </c>
      <c r="E143">
        <f t="shared" si="4"/>
        <v>0.23062205683801498</v>
      </c>
      <c r="F143">
        <f t="shared" si="5"/>
        <v>0.13251033467353757</v>
      </c>
    </row>
    <row r="144" spans="1:6" x14ac:dyDescent="0.4">
      <c r="A144">
        <v>-1.0503</v>
      </c>
      <c r="B144">
        <v>-1.4569000000000001</v>
      </c>
      <c r="E144">
        <f t="shared" si="4"/>
        <v>0.21194059340731716</v>
      </c>
      <c r="F144">
        <f t="shared" si="5"/>
        <v>8.4631066311795664E-2</v>
      </c>
    </row>
    <row r="145" spans="1:6" x14ac:dyDescent="0.4">
      <c r="A145">
        <v>-1.0085</v>
      </c>
      <c r="B145">
        <v>-1.5212000000000001</v>
      </c>
      <c r="E145">
        <f t="shared" si="4"/>
        <v>0.22570553561431819</v>
      </c>
      <c r="F145">
        <f t="shared" si="5"/>
        <v>6.6425052381222011E-2</v>
      </c>
    </row>
    <row r="146" spans="1:6" x14ac:dyDescent="0.4">
      <c r="A146">
        <v>-1.1545000000000001</v>
      </c>
      <c r="B146">
        <v>-1.7558</v>
      </c>
      <c r="E146">
        <f t="shared" si="4"/>
        <v>0.177627029341061</v>
      </c>
      <c r="F146">
        <f t="shared" si="5"/>
        <v>0</v>
      </c>
    </row>
    <row r="147" spans="1:6" x14ac:dyDescent="0.4">
      <c r="A147">
        <v>-1.2363999999999999</v>
      </c>
      <c r="B147">
        <v>-1.3075000000000001</v>
      </c>
      <c r="E147">
        <f t="shared" si="4"/>
        <v>0.15065696315078869</v>
      </c>
      <c r="F147">
        <f t="shared" si="5"/>
        <v>0.12693244238065574</v>
      </c>
    </row>
    <row r="148" spans="1:6" x14ac:dyDescent="0.4">
      <c r="A148">
        <v>-1.1632</v>
      </c>
      <c r="B148">
        <v>-1.1072</v>
      </c>
      <c r="E148">
        <f t="shared" si="4"/>
        <v>0.17476207725491488</v>
      </c>
      <c r="F148">
        <f t="shared" si="5"/>
        <v>0.18364573305396684</v>
      </c>
    </row>
    <row r="149" spans="1:6" x14ac:dyDescent="0.4">
      <c r="A149">
        <v>-1.2201</v>
      </c>
      <c r="B149">
        <v>-1.2424999999999999</v>
      </c>
      <c r="E149">
        <f t="shared" si="4"/>
        <v>0.15602463200184413</v>
      </c>
      <c r="F149">
        <f t="shared" si="5"/>
        <v>0.14533665552975822</v>
      </c>
    </row>
    <row r="150" spans="1:6" x14ac:dyDescent="0.4">
      <c r="A150">
        <v>-1.0426</v>
      </c>
      <c r="B150">
        <v>-1.1488</v>
      </c>
      <c r="E150">
        <f t="shared" si="4"/>
        <v>0.21447624065597526</v>
      </c>
      <c r="F150">
        <f t="shared" si="5"/>
        <v>0.17186703663854125</v>
      </c>
    </row>
    <row r="151" spans="1:6" x14ac:dyDescent="0.4">
      <c r="A151">
        <v>-1.1062000000000001</v>
      </c>
      <c r="B151">
        <v>-1.3812</v>
      </c>
      <c r="E151">
        <f t="shared" si="4"/>
        <v>0.19353245299173444</v>
      </c>
      <c r="F151">
        <f t="shared" si="5"/>
        <v>0.10606489608698115</v>
      </c>
    </row>
    <row r="152" spans="1:6" x14ac:dyDescent="0.4">
      <c r="A152">
        <v>-1.0388999999999999</v>
      </c>
      <c r="B152">
        <v>-1.2202</v>
      </c>
      <c r="E152">
        <f t="shared" si="4"/>
        <v>0.21569466855468108</v>
      </c>
      <c r="F152">
        <f t="shared" si="5"/>
        <v>0.15165071634860414</v>
      </c>
    </row>
    <row r="153" spans="1:6" x14ac:dyDescent="0.4">
      <c r="A153">
        <v>-0.99387000000000003</v>
      </c>
      <c r="B153">
        <v>-1.4469000000000001</v>
      </c>
      <c r="E153">
        <f t="shared" si="4"/>
        <v>0.23052326538676854</v>
      </c>
      <c r="F153">
        <f t="shared" si="5"/>
        <v>8.7462483719349893E-2</v>
      </c>
    </row>
    <row r="154" spans="1:6" x14ac:dyDescent="0.4">
      <c r="A154">
        <v>-1.1513</v>
      </c>
      <c r="B154">
        <v>-1.4136</v>
      </c>
      <c r="E154">
        <f t="shared" si="4"/>
        <v>0.17868080482102283</v>
      </c>
      <c r="F154">
        <f t="shared" si="5"/>
        <v>9.6891103686505484E-2</v>
      </c>
    </row>
    <row r="155" spans="1:6" x14ac:dyDescent="0.4">
      <c r="A155">
        <v>-1.0356000000000001</v>
      </c>
      <c r="B155">
        <v>-1.4260999999999999</v>
      </c>
      <c r="E155">
        <f t="shared" si="4"/>
        <v>0.21678137451839166</v>
      </c>
      <c r="F155">
        <f t="shared" si="5"/>
        <v>9.3351831927062714E-2</v>
      </c>
    </row>
    <row r="156" spans="1:6" x14ac:dyDescent="0.4">
      <c r="A156">
        <v>-1.1947000000000001</v>
      </c>
      <c r="B156">
        <v>-1.4915</v>
      </c>
      <c r="E156">
        <f t="shared" si="4"/>
        <v>0.16438897487404086</v>
      </c>
      <c r="F156">
        <f t="shared" si="5"/>
        <v>7.4834362081658071E-2</v>
      </c>
    </row>
    <row r="157" spans="1:6" x14ac:dyDescent="0.4">
      <c r="A157">
        <v>-1.1214999999999999</v>
      </c>
      <c r="B157">
        <v>-1.1499999999999999</v>
      </c>
      <c r="E157">
        <f t="shared" si="4"/>
        <v>0.18849408897816711</v>
      </c>
      <c r="F157">
        <f t="shared" si="5"/>
        <v>0.17152726654963477</v>
      </c>
    </row>
    <row r="158" spans="1:6" x14ac:dyDescent="0.4">
      <c r="A158">
        <v>-1.0406</v>
      </c>
      <c r="B158">
        <v>-1.2573000000000001</v>
      </c>
      <c r="E158">
        <f t="shared" si="4"/>
        <v>0.21513485033095137</v>
      </c>
      <c r="F158">
        <f t="shared" si="5"/>
        <v>0.14114615776657793</v>
      </c>
    </row>
    <row r="159" spans="1:6" x14ac:dyDescent="0.4">
      <c r="A159">
        <v>-1.03</v>
      </c>
      <c r="B159">
        <v>-1.2622</v>
      </c>
      <c r="E159">
        <f t="shared" si="4"/>
        <v>0.21862548160832482</v>
      </c>
      <c r="F159">
        <f t="shared" si="5"/>
        <v>0.13975876323687639</v>
      </c>
    </row>
    <row r="160" spans="1:6" x14ac:dyDescent="0.4">
      <c r="A160">
        <v>-0.98131000000000002</v>
      </c>
      <c r="B160">
        <v>-1.3329</v>
      </c>
      <c r="E160">
        <f t="shared" si="4"/>
        <v>0.2346593341456186</v>
      </c>
      <c r="F160">
        <f t="shared" si="5"/>
        <v>0.11974064216546805</v>
      </c>
    </row>
    <row r="161" spans="1:6" x14ac:dyDescent="0.4">
      <c r="A161">
        <v>-1.1164000000000001</v>
      </c>
      <c r="B161">
        <v>-1.325</v>
      </c>
      <c r="E161">
        <f t="shared" si="4"/>
        <v>0.19017354364935618</v>
      </c>
      <c r="F161">
        <f t="shared" si="5"/>
        <v>0.12197746191743589</v>
      </c>
    </row>
    <row r="162" spans="1:6" x14ac:dyDescent="0.4">
      <c r="A162">
        <v>-1.0106999999999999</v>
      </c>
      <c r="B162">
        <v>-1.1518999999999999</v>
      </c>
      <c r="E162">
        <f t="shared" si="4"/>
        <v>0.22498106497184447</v>
      </c>
      <c r="F162">
        <f t="shared" si="5"/>
        <v>0.17098929724219947</v>
      </c>
    </row>
    <row r="163" spans="1:6" x14ac:dyDescent="0.4">
      <c r="A163">
        <v>-1.1872</v>
      </c>
      <c r="B163">
        <v>-1.3545</v>
      </c>
      <c r="E163">
        <f t="shared" si="4"/>
        <v>0.16685876115520137</v>
      </c>
      <c r="F163">
        <f t="shared" si="5"/>
        <v>0.11362478056515091</v>
      </c>
    </row>
    <row r="164" spans="1:6" x14ac:dyDescent="0.4">
      <c r="A164">
        <v>-1.1908000000000001</v>
      </c>
      <c r="B164">
        <v>-1.2686999999999999</v>
      </c>
      <c r="E164">
        <f t="shared" si="4"/>
        <v>0.16567326374024433</v>
      </c>
      <c r="F164">
        <f t="shared" si="5"/>
        <v>0.13791834192196617</v>
      </c>
    </row>
    <row r="165" spans="1:6" x14ac:dyDescent="0.4">
      <c r="A165">
        <v>-1.0370999999999999</v>
      </c>
      <c r="B165">
        <v>-1.1760999999999999</v>
      </c>
      <c r="E165">
        <f t="shared" si="4"/>
        <v>0.21628741726215961</v>
      </c>
      <c r="F165">
        <f t="shared" si="5"/>
        <v>0.16413726711591825</v>
      </c>
    </row>
    <row r="166" spans="1:6" x14ac:dyDescent="0.4">
      <c r="A166">
        <v>-0.95116000000000001</v>
      </c>
      <c r="B166">
        <v>-1.4811000000000001</v>
      </c>
      <c r="E166">
        <f t="shared" si="4"/>
        <v>0.24458787499588369</v>
      </c>
      <c r="F166">
        <f t="shared" si="5"/>
        <v>7.7779036185514447E-2</v>
      </c>
    </row>
    <row r="167" spans="1:6" x14ac:dyDescent="0.4">
      <c r="A167">
        <v>-1.1609</v>
      </c>
      <c r="B167">
        <v>-1.2912999999999999</v>
      </c>
      <c r="E167">
        <f t="shared" si="4"/>
        <v>0.17551947838113741</v>
      </c>
      <c r="F167">
        <f t="shared" si="5"/>
        <v>0.13151933858089362</v>
      </c>
    </row>
    <row r="168" spans="1:6" x14ac:dyDescent="0.4">
      <c r="A168">
        <v>-1.0934999999999999</v>
      </c>
      <c r="B168">
        <v>-1.2966</v>
      </c>
      <c r="E168">
        <f t="shared" si="4"/>
        <v>0.19771462442783289</v>
      </c>
      <c r="F168">
        <f t="shared" si="5"/>
        <v>0.13001868735488986</v>
      </c>
    </row>
    <row r="169" spans="1:6" x14ac:dyDescent="0.4">
      <c r="A169">
        <v>-1.0071000000000001</v>
      </c>
      <c r="B169">
        <v>-1.3196000000000001</v>
      </c>
      <c r="E169">
        <f t="shared" si="4"/>
        <v>0.22616656238680144</v>
      </c>
      <c r="F169">
        <f t="shared" si="5"/>
        <v>0.12350642731751513</v>
      </c>
    </row>
    <row r="170" spans="1:6" x14ac:dyDescent="0.4">
      <c r="A170">
        <v>-0.94784000000000002</v>
      </c>
      <c r="B170">
        <v>-1.3824000000000001</v>
      </c>
      <c r="E170">
        <f t="shared" si="4"/>
        <v>0.24568116705634407</v>
      </c>
      <c r="F170">
        <f t="shared" si="5"/>
        <v>0.10572512599807463</v>
      </c>
    </row>
    <row r="171" spans="1:6" x14ac:dyDescent="0.4">
      <c r="A171">
        <v>-0.97070999999999996</v>
      </c>
      <c r="B171">
        <v>-1.1152</v>
      </c>
      <c r="E171">
        <f t="shared" si="4"/>
        <v>0.23814996542299208</v>
      </c>
      <c r="F171">
        <f t="shared" si="5"/>
        <v>0.18138059912792345</v>
      </c>
    </row>
    <row r="172" spans="1:6" x14ac:dyDescent="0.4">
      <c r="A172">
        <v>-1.1697</v>
      </c>
      <c r="B172">
        <v>-1.1051</v>
      </c>
      <c r="E172">
        <f t="shared" si="4"/>
        <v>0.17262159581124248</v>
      </c>
      <c r="F172">
        <f t="shared" si="5"/>
        <v>0.18424033070955323</v>
      </c>
    </row>
    <row r="173" spans="1:6" x14ac:dyDescent="0.4">
      <c r="A173">
        <v>-0.96304999999999996</v>
      </c>
      <c r="B173">
        <v>-1.3949</v>
      </c>
      <c r="E173">
        <f t="shared" si="4"/>
        <v>0.24067244047815065</v>
      </c>
      <c r="F173">
        <f t="shared" si="5"/>
        <v>0.10218585423863186</v>
      </c>
    </row>
    <row r="174" spans="1:6" x14ac:dyDescent="0.4">
      <c r="A174">
        <v>-1.0609999999999999</v>
      </c>
      <c r="B174">
        <v>-1.2158</v>
      </c>
      <c r="E174">
        <f t="shared" si="4"/>
        <v>0.20841703164619491</v>
      </c>
      <c r="F174">
        <f t="shared" si="5"/>
        <v>0.15289654000792799</v>
      </c>
    </row>
    <row r="175" spans="1:6" x14ac:dyDescent="0.4">
      <c r="A175">
        <v>-1.1755</v>
      </c>
      <c r="B175">
        <v>-1.0673999999999999</v>
      </c>
      <c r="E175">
        <f t="shared" si="4"/>
        <v>0.17071162775381171</v>
      </c>
      <c r="F175">
        <f t="shared" si="5"/>
        <v>0.19491477433603266</v>
      </c>
    </row>
    <row r="176" spans="1:6" x14ac:dyDescent="0.4">
      <c r="A176">
        <v>-1.0823</v>
      </c>
      <c r="B176">
        <v>-1.27</v>
      </c>
      <c r="E176">
        <f t="shared" si="4"/>
        <v>0.20140283860769914</v>
      </c>
      <c r="F176">
        <f t="shared" si="5"/>
        <v>0.1375502576589841</v>
      </c>
    </row>
    <row r="177" spans="1:6" x14ac:dyDescent="0.4">
      <c r="A177">
        <v>-0.99875000000000003</v>
      </c>
      <c r="B177">
        <v>-1.2689999999999999</v>
      </c>
      <c r="E177">
        <f t="shared" si="4"/>
        <v>0.22891625777982677</v>
      </c>
      <c r="F177">
        <f t="shared" si="5"/>
        <v>0.13783339939973954</v>
      </c>
    </row>
    <row r="178" spans="1:6" x14ac:dyDescent="0.4">
      <c r="A178">
        <v>-1.0559000000000001</v>
      </c>
      <c r="B178">
        <v>-1.2170000000000001</v>
      </c>
      <c r="E178">
        <f t="shared" si="4"/>
        <v>0.21009648631738398</v>
      </c>
      <c r="F178">
        <f t="shared" si="5"/>
        <v>0.15255676991902145</v>
      </c>
    </row>
    <row r="179" spans="1:6" x14ac:dyDescent="0.4">
      <c r="A179">
        <v>-1.07</v>
      </c>
      <c r="B179">
        <v>-1.2845</v>
      </c>
      <c r="E179">
        <f t="shared" si="4"/>
        <v>0.20545328810880231</v>
      </c>
      <c r="F179">
        <f t="shared" si="5"/>
        <v>0.13344470241803047</v>
      </c>
    </row>
    <row r="180" spans="1:6" x14ac:dyDescent="0.4">
      <c r="A180">
        <v>-1.1916</v>
      </c>
      <c r="B180">
        <v>-1.3186</v>
      </c>
      <c r="E180">
        <f t="shared" si="4"/>
        <v>0.16540981987025391</v>
      </c>
      <c r="F180">
        <f t="shared" si="5"/>
        <v>0.12378956905827057</v>
      </c>
    </row>
    <row r="181" spans="1:6" x14ac:dyDescent="0.4">
      <c r="A181">
        <v>-1.169</v>
      </c>
      <c r="B181">
        <v>-1.1123000000000001</v>
      </c>
      <c r="E181">
        <f t="shared" si="4"/>
        <v>0.17285210919748409</v>
      </c>
      <c r="F181">
        <f t="shared" si="5"/>
        <v>0.18220171017611414</v>
      </c>
    </row>
    <row r="182" spans="1:6" x14ac:dyDescent="0.4">
      <c r="A182">
        <v>-1.0685</v>
      </c>
      <c r="B182">
        <v>-1.1910000000000001</v>
      </c>
      <c r="E182">
        <f t="shared" si="4"/>
        <v>0.20594724536503442</v>
      </c>
      <c r="F182">
        <f t="shared" si="5"/>
        <v>0.15991845517866243</v>
      </c>
    </row>
    <row r="183" spans="1:6" x14ac:dyDescent="0.4">
      <c r="A183">
        <v>-1.1173999999999999</v>
      </c>
      <c r="B183">
        <v>-1.1977</v>
      </c>
      <c r="E183">
        <f t="shared" si="4"/>
        <v>0.18984423881186815</v>
      </c>
      <c r="F183">
        <f t="shared" si="5"/>
        <v>0.15802140551560112</v>
      </c>
    </row>
    <row r="184" spans="1:6" x14ac:dyDescent="0.4">
      <c r="A184">
        <v>-1.1996</v>
      </c>
      <c r="B184">
        <v>-1.3752</v>
      </c>
      <c r="E184">
        <f t="shared" si="4"/>
        <v>0.1627753811703494</v>
      </c>
      <c r="F184">
        <f t="shared" si="5"/>
        <v>0.10776374653151369</v>
      </c>
    </row>
    <row r="185" spans="1:6" x14ac:dyDescent="0.4">
      <c r="A185">
        <v>-0.97414000000000001</v>
      </c>
      <c r="B185">
        <v>-1.0746</v>
      </c>
      <c r="E185">
        <f t="shared" si="4"/>
        <v>0.23702044983040801</v>
      </c>
      <c r="F185">
        <f t="shared" si="5"/>
        <v>0.1928761538025936</v>
      </c>
    </row>
    <row r="186" spans="1:6" x14ac:dyDescent="0.4">
      <c r="A186">
        <v>-1.0219</v>
      </c>
      <c r="B186">
        <v>-1.3909</v>
      </c>
      <c r="E186">
        <f t="shared" si="4"/>
        <v>0.22129285079197814</v>
      </c>
      <c r="F186">
        <f t="shared" si="5"/>
        <v>0.10331842120165355</v>
      </c>
    </row>
    <row r="187" spans="1:6" x14ac:dyDescent="0.4">
      <c r="A187">
        <v>-1.161</v>
      </c>
      <c r="B187">
        <v>-1.1493</v>
      </c>
      <c r="E187">
        <f t="shared" si="4"/>
        <v>0.1754865478973886</v>
      </c>
      <c r="F187">
        <f t="shared" si="5"/>
        <v>0.17172546576816355</v>
      </c>
    </row>
    <row r="188" spans="1:6" x14ac:dyDescent="0.4">
      <c r="A188">
        <v>-1.2686999999999999</v>
      </c>
      <c r="B188">
        <v>-1.0979000000000001</v>
      </c>
      <c r="E188">
        <f t="shared" si="4"/>
        <v>0.14002041689992428</v>
      </c>
      <c r="F188">
        <f t="shared" si="5"/>
        <v>0.18627895124299221</v>
      </c>
    </row>
    <row r="189" spans="1:6" x14ac:dyDescent="0.4">
      <c r="A189">
        <v>-1.2045999999999999</v>
      </c>
      <c r="B189">
        <v>-1.1249</v>
      </c>
      <c r="E189">
        <f t="shared" si="4"/>
        <v>0.1611288569829091</v>
      </c>
      <c r="F189">
        <f t="shared" si="5"/>
        <v>0.17863412424259584</v>
      </c>
    </row>
    <row r="190" spans="1:6" x14ac:dyDescent="0.4">
      <c r="A190">
        <v>-1.0426</v>
      </c>
      <c r="B190">
        <v>-1.2571000000000001</v>
      </c>
      <c r="E190">
        <f t="shared" si="4"/>
        <v>0.21447624065597526</v>
      </c>
      <c r="F190">
        <f t="shared" si="5"/>
        <v>0.141202786114729</v>
      </c>
    </row>
    <row r="191" spans="1:6" x14ac:dyDescent="0.4">
      <c r="A191">
        <v>-1.0012000000000001</v>
      </c>
      <c r="B191">
        <v>-1.4291</v>
      </c>
      <c r="E191">
        <f t="shared" si="4"/>
        <v>0.22810946092798101</v>
      </c>
      <c r="F191">
        <f t="shared" si="5"/>
        <v>9.2502406704796411E-2</v>
      </c>
    </row>
    <row r="192" spans="1:6" x14ac:dyDescent="0.4">
      <c r="A192">
        <v>-1.0752999999999999</v>
      </c>
      <c r="B192">
        <v>-1.2795000000000001</v>
      </c>
      <c r="E192">
        <f t="shared" si="4"/>
        <v>0.20370797247011563</v>
      </c>
      <c r="F192">
        <f t="shared" si="5"/>
        <v>0.13486041112180755</v>
      </c>
    </row>
    <row r="193" spans="1:6" x14ac:dyDescent="0.4">
      <c r="A193">
        <v>-0.84584000000000004</v>
      </c>
      <c r="B193">
        <v>-1.2195</v>
      </c>
      <c r="E193">
        <f t="shared" si="4"/>
        <v>0.27927026048012643</v>
      </c>
      <c r="F193">
        <f t="shared" si="5"/>
        <v>0.1518489155671329</v>
      </c>
    </row>
    <row r="194" spans="1:6" x14ac:dyDescent="0.4">
      <c r="A194">
        <v>-1.1185</v>
      </c>
      <c r="B194">
        <v>-1.3244</v>
      </c>
      <c r="E194">
        <f t="shared" ref="E194:E257" si="6">(A194-$C$2)/($C$1-$C$2)</f>
        <v>0.18948200349063127</v>
      </c>
      <c r="F194">
        <f t="shared" ref="F194:F257" si="7">(B194-$D$2)/($D$1-$D$2)</f>
        <v>0.12214734696188913</v>
      </c>
    </row>
    <row r="195" spans="1:6" x14ac:dyDescent="0.4">
      <c r="A195">
        <v>-1.1368</v>
      </c>
      <c r="B195">
        <v>-1.4094</v>
      </c>
      <c r="E195">
        <f t="shared" si="6"/>
        <v>0.18345572496459972</v>
      </c>
      <c r="F195">
        <f t="shared" si="7"/>
        <v>9.8080298997678242E-2</v>
      </c>
    </row>
    <row r="196" spans="1:6" x14ac:dyDescent="0.4">
      <c r="A196">
        <v>-0.98046</v>
      </c>
      <c r="B196">
        <v>-1.25</v>
      </c>
      <c r="E196">
        <f t="shared" si="6"/>
        <v>0.23493924325748347</v>
      </c>
      <c r="F196">
        <f t="shared" si="7"/>
        <v>0.14321309247409253</v>
      </c>
    </row>
    <row r="197" spans="1:6" x14ac:dyDescent="0.4">
      <c r="A197">
        <v>-0.98299999999999998</v>
      </c>
      <c r="B197">
        <v>-1.1679999999999999</v>
      </c>
      <c r="E197">
        <f t="shared" si="6"/>
        <v>0.23410280897026378</v>
      </c>
      <c r="F197">
        <f t="shared" si="7"/>
        <v>0.16643071521603717</v>
      </c>
    </row>
    <row r="198" spans="1:6" x14ac:dyDescent="0.4">
      <c r="A198">
        <v>-1.0012000000000001</v>
      </c>
      <c r="B198">
        <v>-1.2274</v>
      </c>
      <c r="E198">
        <f t="shared" si="6"/>
        <v>0.22810946092798101</v>
      </c>
      <c r="F198">
        <f t="shared" si="7"/>
        <v>0.14961209581516507</v>
      </c>
    </row>
    <row r="199" spans="1:6" x14ac:dyDescent="0.4">
      <c r="A199">
        <v>-0.96889999999999998</v>
      </c>
      <c r="B199">
        <v>-1.4184000000000001</v>
      </c>
      <c r="E199">
        <f t="shared" si="6"/>
        <v>0.23874600717884548</v>
      </c>
      <c r="F199">
        <f t="shared" si="7"/>
        <v>9.5532023330879415E-2</v>
      </c>
    </row>
    <row r="200" spans="1:6" x14ac:dyDescent="0.4">
      <c r="A200">
        <v>-1.1423000000000001</v>
      </c>
      <c r="B200">
        <v>-1.4437</v>
      </c>
      <c r="E200">
        <f t="shared" si="6"/>
        <v>0.18164454835841537</v>
      </c>
      <c r="F200">
        <f t="shared" si="7"/>
        <v>8.8368537289767263E-2</v>
      </c>
    </row>
    <row r="201" spans="1:6" x14ac:dyDescent="0.4">
      <c r="A201">
        <v>-1.1373</v>
      </c>
      <c r="B201">
        <v>-1.4173</v>
      </c>
      <c r="E201">
        <f t="shared" si="6"/>
        <v>0.18329107254585572</v>
      </c>
      <c r="F201">
        <f t="shared" si="7"/>
        <v>9.5843479245710406E-2</v>
      </c>
    </row>
    <row r="202" spans="1:6" x14ac:dyDescent="0.4">
      <c r="A202">
        <v>-1.0643</v>
      </c>
      <c r="B202">
        <v>-1.4826999999999999</v>
      </c>
      <c r="E202">
        <f t="shared" si="6"/>
        <v>0.20733032568248427</v>
      </c>
      <c r="F202">
        <f t="shared" si="7"/>
        <v>7.7326009400305831E-2</v>
      </c>
    </row>
    <row r="203" spans="1:6" x14ac:dyDescent="0.4">
      <c r="A203">
        <v>-0.96611999999999998</v>
      </c>
      <c r="B203">
        <v>-1.2422</v>
      </c>
      <c r="E203">
        <f t="shared" si="6"/>
        <v>0.23966147462706228</v>
      </c>
      <c r="F203">
        <f t="shared" si="7"/>
        <v>0.14542159805198485</v>
      </c>
    </row>
    <row r="204" spans="1:6" x14ac:dyDescent="0.4">
      <c r="A204">
        <v>-0.82830999999999999</v>
      </c>
      <c r="B204">
        <v>-1.5115000000000001</v>
      </c>
      <c r="E204">
        <f t="shared" si="6"/>
        <v>0.28504297428129222</v>
      </c>
      <c r="F204">
        <f t="shared" si="7"/>
        <v>6.9171527266549626E-2</v>
      </c>
    </row>
    <row r="205" spans="1:6" x14ac:dyDescent="0.4">
      <c r="A205">
        <v>-0.87819000000000003</v>
      </c>
      <c r="B205">
        <v>-1.5051000000000001</v>
      </c>
      <c r="E205">
        <f t="shared" si="6"/>
        <v>0.26861724898738765</v>
      </c>
      <c r="F205">
        <f t="shared" si="7"/>
        <v>7.0983634407384311E-2</v>
      </c>
    </row>
    <row r="206" spans="1:6" x14ac:dyDescent="0.4">
      <c r="A206">
        <v>-1.0209999999999999</v>
      </c>
      <c r="B206">
        <v>-1.2238</v>
      </c>
      <c r="E206">
        <f t="shared" si="6"/>
        <v>0.22158922514571744</v>
      </c>
      <c r="F206">
        <f t="shared" si="7"/>
        <v>0.15063140608188461</v>
      </c>
    </row>
    <row r="207" spans="1:6" x14ac:dyDescent="0.4">
      <c r="A207">
        <v>-1.0015000000000001</v>
      </c>
      <c r="B207">
        <v>-1.4052</v>
      </c>
      <c r="E207">
        <f t="shared" si="6"/>
        <v>0.2280106694767346</v>
      </c>
      <c r="F207">
        <f t="shared" si="7"/>
        <v>9.9269494308851014E-2</v>
      </c>
    </row>
    <row r="208" spans="1:6" x14ac:dyDescent="0.4">
      <c r="A208">
        <v>-1.0619000000000001</v>
      </c>
      <c r="B208">
        <v>-1.2181999999999999</v>
      </c>
      <c r="E208">
        <f t="shared" si="6"/>
        <v>0.2081206572924556</v>
      </c>
      <c r="F208">
        <f t="shared" si="7"/>
        <v>0.15221699983011497</v>
      </c>
    </row>
    <row r="209" spans="1:6" x14ac:dyDescent="0.4">
      <c r="A209">
        <v>-1.1579999999999999</v>
      </c>
      <c r="B209">
        <v>-1.3812</v>
      </c>
      <c r="E209">
        <f t="shared" si="6"/>
        <v>0.17647446240985282</v>
      </c>
      <c r="F209">
        <f t="shared" si="7"/>
        <v>0.10606489608698115</v>
      </c>
    </row>
    <row r="210" spans="1:6" x14ac:dyDescent="0.4">
      <c r="A210">
        <v>-1.1504000000000001</v>
      </c>
      <c r="B210">
        <v>-1.1838</v>
      </c>
      <c r="E210">
        <f t="shared" si="6"/>
        <v>0.17897717917476205</v>
      </c>
      <c r="F210">
        <f t="shared" si="7"/>
        <v>0.16195707571210149</v>
      </c>
    </row>
    <row r="211" spans="1:6" x14ac:dyDescent="0.4">
      <c r="A211">
        <v>-0.95362000000000002</v>
      </c>
      <c r="B211">
        <v>-1.1854</v>
      </c>
      <c r="E211">
        <f t="shared" si="6"/>
        <v>0.24377778509566306</v>
      </c>
      <c r="F211">
        <f t="shared" si="7"/>
        <v>0.1615040489268928</v>
      </c>
    </row>
    <row r="212" spans="1:6" x14ac:dyDescent="0.4">
      <c r="A212">
        <v>-0.84702999999999995</v>
      </c>
      <c r="B212">
        <v>-1.4749000000000001</v>
      </c>
      <c r="E212">
        <f t="shared" si="6"/>
        <v>0.2788783877235157</v>
      </c>
      <c r="F212">
        <f t="shared" si="7"/>
        <v>7.9534514978198065E-2</v>
      </c>
    </row>
    <row r="213" spans="1:6" x14ac:dyDescent="0.4">
      <c r="A213">
        <v>-0.99141000000000001</v>
      </c>
      <c r="B213">
        <v>-1.3596999999999999</v>
      </c>
      <c r="E213">
        <f t="shared" si="6"/>
        <v>0.23133335528698917</v>
      </c>
      <c r="F213">
        <f t="shared" si="7"/>
        <v>0.11215244351322275</v>
      </c>
    </row>
    <row r="214" spans="1:6" x14ac:dyDescent="0.4">
      <c r="A214">
        <v>-1.0729</v>
      </c>
      <c r="B214">
        <v>-1.1646000000000001</v>
      </c>
      <c r="E214">
        <f t="shared" si="6"/>
        <v>0.20449830408008696</v>
      </c>
      <c r="F214">
        <f t="shared" si="7"/>
        <v>0.16739339713460558</v>
      </c>
    </row>
    <row r="215" spans="1:6" x14ac:dyDescent="0.4">
      <c r="A215">
        <v>-1.0712999999999999</v>
      </c>
      <c r="B215">
        <v>-1.1480999999999999</v>
      </c>
      <c r="E215">
        <f t="shared" si="6"/>
        <v>0.20502519182006787</v>
      </c>
      <c r="F215">
        <f t="shared" si="7"/>
        <v>0.17206523585707009</v>
      </c>
    </row>
    <row r="216" spans="1:6" x14ac:dyDescent="0.4">
      <c r="A216">
        <v>-0.98675999999999997</v>
      </c>
      <c r="B216">
        <v>-1.5183</v>
      </c>
      <c r="E216">
        <f t="shared" si="6"/>
        <v>0.23286462278130868</v>
      </c>
      <c r="F216">
        <f t="shared" si="7"/>
        <v>6.7246163429412781E-2</v>
      </c>
    </row>
    <row r="217" spans="1:6" x14ac:dyDescent="0.4">
      <c r="A217">
        <v>-1.0768</v>
      </c>
      <c r="B217">
        <v>-1.2535000000000001</v>
      </c>
      <c r="E217">
        <f t="shared" si="6"/>
        <v>0.20321401521388349</v>
      </c>
      <c r="F217">
        <f t="shared" si="7"/>
        <v>0.14222209638144853</v>
      </c>
    </row>
    <row r="218" spans="1:6" x14ac:dyDescent="0.4">
      <c r="A218">
        <v>-1.1412</v>
      </c>
      <c r="B218">
        <v>-1.1701999999999999</v>
      </c>
      <c r="E218">
        <f t="shared" si="6"/>
        <v>0.18200678367965226</v>
      </c>
      <c r="F218">
        <f t="shared" si="7"/>
        <v>0.16580780338637524</v>
      </c>
    </row>
    <row r="219" spans="1:6" x14ac:dyDescent="0.4">
      <c r="A219">
        <v>-1.0291999999999999</v>
      </c>
      <c r="B219">
        <v>-1.1866000000000001</v>
      </c>
      <c r="E219">
        <f t="shared" si="6"/>
        <v>0.21888892547831532</v>
      </c>
      <c r="F219">
        <f t="shared" si="7"/>
        <v>0.16116427883798629</v>
      </c>
    </row>
    <row r="220" spans="1:6" x14ac:dyDescent="0.4">
      <c r="A220">
        <v>-1.1956</v>
      </c>
      <c r="B220">
        <v>-1.1833</v>
      </c>
      <c r="E220">
        <f t="shared" si="6"/>
        <v>0.16409260052030164</v>
      </c>
      <c r="F220">
        <f t="shared" si="7"/>
        <v>0.16209864658247919</v>
      </c>
    </row>
    <row r="221" spans="1:6" x14ac:dyDescent="0.4">
      <c r="A221">
        <v>-1.1681999999999999</v>
      </c>
      <c r="B221">
        <v>-1.3503000000000001</v>
      </c>
      <c r="E221">
        <f t="shared" si="6"/>
        <v>0.17311555306747459</v>
      </c>
      <c r="F221">
        <f t="shared" si="7"/>
        <v>0.11481397587632368</v>
      </c>
    </row>
    <row r="222" spans="1:6" x14ac:dyDescent="0.4">
      <c r="A222">
        <v>-1.2163999999999999</v>
      </c>
      <c r="B222">
        <v>-1.2694000000000001</v>
      </c>
      <c r="E222">
        <f t="shared" si="6"/>
        <v>0.15724305990054996</v>
      </c>
      <c r="F222">
        <f t="shared" si="7"/>
        <v>0.13772014270343733</v>
      </c>
    </row>
    <row r="223" spans="1:6" x14ac:dyDescent="0.4">
      <c r="A223">
        <v>-1.0327</v>
      </c>
      <c r="B223">
        <v>-1.1907000000000001</v>
      </c>
      <c r="E223">
        <f t="shared" si="6"/>
        <v>0.21773635854710707</v>
      </c>
      <c r="F223">
        <f t="shared" si="7"/>
        <v>0.16000339770088903</v>
      </c>
    </row>
    <row r="224" spans="1:6" x14ac:dyDescent="0.4">
      <c r="A224">
        <v>-1.0868</v>
      </c>
      <c r="B224">
        <v>-1.3664000000000001</v>
      </c>
      <c r="E224">
        <f t="shared" si="6"/>
        <v>0.19992096683900287</v>
      </c>
      <c r="F224">
        <f t="shared" si="7"/>
        <v>0.11025539385016138</v>
      </c>
    </row>
    <row r="225" spans="1:6" x14ac:dyDescent="0.4">
      <c r="A225">
        <v>-1.0081</v>
      </c>
      <c r="B225">
        <v>-1.5678000000000001</v>
      </c>
      <c r="E225">
        <f t="shared" si="6"/>
        <v>0.22583725754931341</v>
      </c>
      <c r="F225">
        <f t="shared" si="7"/>
        <v>5.323064726201935E-2</v>
      </c>
    </row>
    <row r="226" spans="1:6" x14ac:dyDescent="0.4">
      <c r="A226">
        <v>-1.1736</v>
      </c>
      <c r="B226">
        <v>-1.2244999999999999</v>
      </c>
      <c r="E226">
        <f t="shared" si="6"/>
        <v>0.17133730694503904</v>
      </c>
      <c r="F226">
        <f t="shared" si="7"/>
        <v>0.15043320686335582</v>
      </c>
    </row>
    <row r="227" spans="1:6" x14ac:dyDescent="0.4">
      <c r="A227">
        <v>-0.91698999999999997</v>
      </c>
      <c r="B227">
        <v>-1.1929000000000001</v>
      </c>
      <c r="E227">
        <f t="shared" si="6"/>
        <v>0.25584022129285083</v>
      </c>
      <c r="F227">
        <f t="shared" si="7"/>
        <v>0.15938048587122713</v>
      </c>
    </row>
    <row r="228" spans="1:6" x14ac:dyDescent="0.4">
      <c r="A228">
        <v>-1.1347</v>
      </c>
      <c r="B228">
        <v>-1.4375</v>
      </c>
      <c r="E228">
        <f t="shared" si="6"/>
        <v>0.18414726512332466</v>
      </c>
      <c r="F228">
        <f t="shared" si="7"/>
        <v>9.0124016082450881E-2</v>
      </c>
    </row>
    <row r="229" spans="1:6" x14ac:dyDescent="0.4">
      <c r="A229">
        <v>-1.0496000000000001</v>
      </c>
      <c r="B229">
        <v>-1.1479999999999999</v>
      </c>
      <c r="E229">
        <f t="shared" si="6"/>
        <v>0.21217110679355877</v>
      </c>
      <c r="F229">
        <f t="shared" si="7"/>
        <v>0.17209355003114563</v>
      </c>
    </row>
    <row r="230" spans="1:6" x14ac:dyDescent="0.4">
      <c r="A230">
        <v>-1.1557999999999999</v>
      </c>
      <c r="B230">
        <v>-1.4140999999999999</v>
      </c>
      <c r="E230">
        <f t="shared" si="6"/>
        <v>0.17719893305232656</v>
      </c>
      <c r="F230">
        <f t="shared" si="7"/>
        <v>9.674953281612779E-2</v>
      </c>
    </row>
    <row r="231" spans="1:6" x14ac:dyDescent="0.4">
      <c r="A231">
        <v>-1.0381</v>
      </c>
      <c r="B231">
        <v>-1.3339000000000001</v>
      </c>
      <c r="E231">
        <f t="shared" si="6"/>
        <v>0.21595811242467153</v>
      </c>
      <c r="F231">
        <f t="shared" si="7"/>
        <v>0.11945750042471259</v>
      </c>
    </row>
    <row r="232" spans="1:6" x14ac:dyDescent="0.4">
      <c r="A232">
        <v>-1.113</v>
      </c>
      <c r="B232">
        <v>-1.3754</v>
      </c>
      <c r="E232">
        <f t="shared" si="6"/>
        <v>0.19129318009681562</v>
      </c>
      <c r="F232">
        <f t="shared" si="7"/>
        <v>0.10770711818336261</v>
      </c>
    </row>
    <row r="233" spans="1:6" x14ac:dyDescent="0.4">
      <c r="A233">
        <v>-1.0489999999999999</v>
      </c>
      <c r="B233">
        <v>-1.1696</v>
      </c>
      <c r="E233">
        <f t="shared" si="6"/>
        <v>0.21236868969605166</v>
      </c>
      <c r="F233">
        <f t="shared" si="7"/>
        <v>0.1659776884308285</v>
      </c>
    </row>
    <row r="234" spans="1:6" x14ac:dyDescent="0.4">
      <c r="A234">
        <v>-1.1354</v>
      </c>
      <c r="B234">
        <v>-1.3648</v>
      </c>
      <c r="E234">
        <f t="shared" si="6"/>
        <v>0.18391675173708302</v>
      </c>
      <c r="F234">
        <f t="shared" si="7"/>
        <v>0.11070842063537006</v>
      </c>
    </row>
    <row r="235" spans="1:6" x14ac:dyDescent="0.4">
      <c r="A235">
        <v>-1.2445999999999999</v>
      </c>
      <c r="B235">
        <v>-1.3835</v>
      </c>
      <c r="E235">
        <f t="shared" si="6"/>
        <v>0.1479566634833866</v>
      </c>
      <c r="F235">
        <f t="shared" si="7"/>
        <v>0.10541367008324369</v>
      </c>
    </row>
    <row r="236" spans="1:6" x14ac:dyDescent="0.4">
      <c r="A236">
        <v>-0.85448999999999997</v>
      </c>
      <c r="B236">
        <v>-1.4271</v>
      </c>
      <c r="E236">
        <f t="shared" si="6"/>
        <v>0.27642177363585474</v>
      </c>
      <c r="F236">
        <f t="shared" si="7"/>
        <v>9.3068690186307257E-2</v>
      </c>
    </row>
    <row r="237" spans="1:6" x14ac:dyDescent="0.4">
      <c r="A237">
        <v>-1.0662</v>
      </c>
      <c r="B237">
        <v>-0.91874999999999996</v>
      </c>
      <c r="E237">
        <f t="shared" si="6"/>
        <v>0.20670464649125694</v>
      </c>
      <c r="F237">
        <f t="shared" si="7"/>
        <v>0.23700379409932615</v>
      </c>
    </row>
    <row r="238" spans="1:6" x14ac:dyDescent="0.4">
      <c r="A238">
        <v>-1.1024</v>
      </c>
      <c r="B238">
        <v>-1.2724</v>
      </c>
      <c r="E238">
        <f t="shared" si="6"/>
        <v>0.19478381137418907</v>
      </c>
      <c r="F238">
        <f t="shared" si="7"/>
        <v>0.13687071748117108</v>
      </c>
    </row>
    <row r="239" spans="1:6" x14ac:dyDescent="0.4">
      <c r="A239">
        <v>-0.90200999999999998</v>
      </c>
      <c r="B239">
        <v>-1.2907</v>
      </c>
      <c r="E239">
        <f t="shared" si="6"/>
        <v>0.260773207758422</v>
      </c>
      <c r="F239">
        <f t="shared" si="7"/>
        <v>0.13168922362534688</v>
      </c>
    </row>
    <row r="240" spans="1:6" x14ac:dyDescent="0.4">
      <c r="A240">
        <v>-1.0174000000000001</v>
      </c>
      <c r="B240">
        <v>-1.3255999999999999</v>
      </c>
      <c r="E240">
        <f t="shared" si="6"/>
        <v>0.2227747225606744</v>
      </c>
      <c r="F240">
        <f t="shared" si="7"/>
        <v>0.12180757687298266</v>
      </c>
    </row>
    <row r="241" spans="1:6" x14ac:dyDescent="0.4">
      <c r="A241">
        <v>-1.1351</v>
      </c>
      <c r="B241">
        <v>-1.2571000000000001</v>
      </c>
      <c r="E241">
        <f t="shared" si="6"/>
        <v>0.18401554318832944</v>
      </c>
      <c r="F241">
        <f t="shared" si="7"/>
        <v>0.141202786114729</v>
      </c>
    </row>
    <row r="242" spans="1:6" x14ac:dyDescent="0.4">
      <c r="A242">
        <v>-1.1195999999999999</v>
      </c>
      <c r="B242">
        <v>-1.5573999999999999</v>
      </c>
      <c r="E242">
        <f t="shared" si="6"/>
        <v>0.18911976816939444</v>
      </c>
      <c r="F242">
        <f t="shared" si="7"/>
        <v>5.6175321365875795E-2</v>
      </c>
    </row>
    <row r="243" spans="1:6" x14ac:dyDescent="0.4">
      <c r="A243">
        <v>-1.0348999999999999</v>
      </c>
      <c r="B243">
        <v>-1.3137000000000001</v>
      </c>
      <c r="E243">
        <f t="shared" si="6"/>
        <v>0.21701188790463335</v>
      </c>
      <c r="F243">
        <f t="shared" si="7"/>
        <v>0.12517696358797212</v>
      </c>
    </row>
    <row r="244" spans="1:6" x14ac:dyDescent="0.4">
      <c r="A244">
        <v>-1.1780999999999999</v>
      </c>
      <c r="B244">
        <v>-1.2795000000000001</v>
      </c>
      <c r="E244">
        <f t="shared" si="6"/>
        <v>0.16985543517634277</v>
      </c>
      <c r="F244">
        <f t="shared" si="7"/>
        <v>0.13486041112180755</v>
      </c>
    </row>
    <row r="245" spans="1:6" x14ac:dyDescent="0.4">
      <c r="A245">
        <v>-0.94574999999999998</v>
      </c>
      <c r="B245">
        <v>-1.1906000000000001</v>
      </c>
      <c r="E245">
        <f t="shared" si="6"/>
        <v>0.24636941416669411</v>
      </c>
      <c r="F245">
        <f t="shared" si="7"/>
        <v>0.16003171187496459</v>
      </c>
    </row>
    <row r="246" spans="1:6" x14ac:dyDescent="0.4">
      <c r="A246">
        <v>-1.0161</v>
      </c>
      <c r="B246">
        <v>-1.1600999999999999</v>
      </c>
      <c r="E246">
        <f t="shared" si="6"/>
        <v>0.2232028188494089</v>
      </c>
      <c r="F246">
        <f t="shared" si="7"/>
        <v>0.16866753496800502</v>
      </c>
    </row>
    <row r="247" spans="1:6" x14ac:dyDescent="0.4">
      <c r="A247">
        <v>-1.0158</v>
      </c>
      <c r="B247">
        <v>-1.4414</v>
      </c>
      <c r="E247">
        <f t="shared" si="6"/>
        <v>0.22330161030065532</v>
      </c>
      <c r="F247">
        <f t="shared" si="7"/>
        <v>8.9019763293504736E-2</v>
      </c>
    </row>
    <row r="248" spans="1:6" x14ac:dyDescent="0.4">
      <c r="A248">
        <v>-1.1129</v>
      </c>
      <c r="B248">
        <v>-1.4249000000000001</v>
      </c>
      <c r="E248">
        <f t="shared" si="6"/>
        <v>0.19132611058056442</v>
      </c>
      <c r="F248">
        <f t="shared" si="7"/>
        <v>9.3691602015969183E-2</v>
      </c>
    </row>
    <row r="249" spans="1:6" x14ac:dyDescent="0.4">
      <c r="A249">
        <v>-1.1252</v>
      </c>
      <c r="B249">
        <v>-1.4438</v>
      </c>
      <c r="E249">
        <f t="shared" si="6"/>
        <v>0.18727566107946128</v>
      </c>
      <c r="F249">
        <f t="shared" si="7"/>
        <v>8.8340223115691729E-2</v>
      </c>
    </row>
    <row r="250" spans="1:6" x14ac:dyDescent="0.4">
      <c r="A250">
        <v>-1.1327</v>
      </c>
      <c r="B250">
        <v>-1.3560000000000001</v>
      </c>
      <c r="E250">
        <f t="shared" si="6"/>
        <v>0.18480587479830077</v>
      </c>
      <c r="F250">
        <f t="shared" si="7"/>
        <v>0.11320006795401776</v>
      </c>
    </row>
    <row r="251" spans="1:6" x14ac:dyDescent="0.4">
      <c r="A251">
        <v>-1.1147</v>
      </c>
      <c r="B251">
        <v>-1.3229</v>
      </c>
      <c r="E251">
        <f t="shared" si="6"/>
        <v>0.1907333618730859</v>
      </c>
      <c r="F251">
        <f t="shared" si="7"/>
        <v>0.12257205957302227</v>
      </c>
    </row>
    <row r="252" spans="1:6" x14ac:dyDescent="0.4">
      <c r="A252">
        <v>-1.1930000000000001</v>
      </c>
      <c r="B252">
        <v>-1.2727999999999999</v>
      </c>
      <c r="E252">
        <f t="shared" si="6"/>
        <v>0.16494879309777058</v>
      </c>
      <c r="F252">
        <f t="shared" si="7"/>
        <v>0.13675746078486892</v>
      </c>
    </row>
    <row r="253" spans="1:6" x14ac:dyDescent="0.4">
      <c r="A253">
        <v>-0.89827000000000001</v>
      </c>
      <c r="B253">
        <v>-1.2414000000000001</v>
      </c>
      <c r="E253">
        <f t="shared" si="6"/>
        <v>0.26200480785062735</v>
      </c>
      <c r="F253">
        <f t="shared" si="7"/>
        <v>0.14564811144458914</v>
      </c>
    </row>
    <row r="254" spans="1:6" x14ac:dyDescent="0.4">
      <c r="A254">
        <v>-0.94940000000000002</v>
      </c>
      <c r="B254">
        <v>-1.2625999999999999</v>
      </c>
      <c r="E254">
        <f t="shared" si="6"/>
        <v>0.24516745150986269</v>
      </c>
      <c r="F254">
        <f t="shared" si="7"/>
        <v>0.13964550654057423</v>
      </c>
    </row>
    <row r="255" spans="1:6" x14ac:dyDescent="0.4">
      <c r="A255">
        <v>-1.1509</v>
      </c>
      <c r="B255">
        <v>-0.96714999999999995</v>
      </c>
      <c r="E255">
        <f t="shared" si="6"/>
        <v>0.17881252675601803</v>
      </c>
      <c r="F255">
        <f t="shared" si="7"/>
        <v>0.22329973384676371</v>
      </c>
    </row>
    <row r="256" spans="1:6" x14ac:dyDescent="0.4">
      <c r="A256">
        <v>-0.96787999999999996</v>
      </c>
      <c r="B256">
        <v>-1.3593999999999999</v>
      </c>
      <c r="E256">
        <f t="shared" si="6"/>
        <v>0.23908189811308331</v>
      </c>
      <c r="F256">
        <f t="shared" si="7"/>
        <v>0.11223738603544937</v>
      </c>
    </row>
    <row r="257" spans="1:6" x14ac:dyDescent="0.4">
      <c r="A257">
        <v>-0.95877000000000001</v>
      </c>
      <c r="B257">
        <v>-1.3654999999999999</v>
      </c>
      <c r="E257">
        <f t="shared" si="6"/>
        <v>0.24208186518259953</v>
      </c>
      <c r="F257">
        <f t="shared" si="7"/>
        <v>0.11051022141684129</v>
      </c>
    </row>
    <row r="258" spans="1:6" x14ac:dyDescent="0.4">
      <c r="A258">
        <v>-1.0342</v>
      </c>
      <c r="B258">
        <v>-1.2351000000000001</v>
      </c>
      <c r="E258">
        <f t="shared" ref="E258:E321" si="8">(A258-$C$2)/($C$1-$C$2)</f>
        <v>0.21724240129087496</v>
      </c>
      <c r="F258">
        <f t="shared" ref="F258:F321" si="9">(B258-$D$2)/($D$1-$D$2)</f>
        <v>0.14743190441134829</v>
      </c>
    </row>
    <row r="259" spans="1:6" x14ac:dyDescent="0.4">
      <c r="A259">
        <v>-0.85111999999999999</v>
      </c>
      <c r="B259">
        <v>-1.3138000000000001</v>
      </c>
      <c r="E259">
        <f t="shared" si="8"/>
        <v>0.2775315309381895</v>
      </c>
      <c r="F259">
        <f t="shared" si="9"/>
        <v>0.12514864941389658</v>
      </c>
    </row>
    <row r="260" spans="1:6" x14ac:dyDescent="0.4">
      <c r="A260">
        <v>-1.1359999999999999</v>
      </c>
      <c r="B260">
        <v>-1.2768999999999999</v>
      </c>
      <c r="E260">
        <f t="shared" si="8"/>
        <v>0.18371916883459022</v>
      </c>
      <c r="F260">
        <f t="shared" si="9"/>
        <v>0.13559657964777169</v>
      </c>
    </row>
    <row r="261" spans="1:6" x14ac:dyDescent="0.4">
      <c r="A261">
        <v>-1.0166999999999999</v>
      </c>
      <c r="B261">
        <v>-1.2048000000000001</v>
      </c>
      <c r="E261">
        <f t="shared" si="8"/>
        <v>0.2230052359469161</v>
      </c>
      <c r="F261">
        <f t="shared" si="9"/>
        <v>0.15601109915623759</v>
      </c>
    </row>
    <row r="262" spans="1:6" x14ac:dyDescent="0.4">
      <c r="A262">
        <v>-1.2929999999999999</v>
      </c>
      <c r="B262">
        <v>-1.3591</v>
      </c>
      <c r="E262">
        <f t="shared" si="8"/>
        <v>0.13201830934896436</v>
      </c>
      <c r="F262">
        <f t="shared" si="9"/>
        <v>0.11232232855767599</v>
      </c>
    </row>
    <row r="263" spans="1:6" x14ac:dyDescent="0.4">
      <c r="A263">
        <v>-1.2110000000000001</v>
      </c>
      <c r="B263">
        <v>-1.2679</v>
      </c>
      <c r="E263">
        <f t="shared" si="8"/>
        <v>0.15902130602298545</v>
      </c>
      <c r="F263">
        <f t="shared" si="9"/>
        <v>0.13814485531457046</v>
      </c>
    </row>
    <row r="264" spans="1:6" x14ac:dyDescent="0.4">
      <c r="A264">
        <v>-1.0668</v>
      </c>
      <c r="B264">
        <v>-1.3603000000000001</v>
      </c>
      <c r="E264">
        <f t="shared" si="8"/>
        <v>0.20650706358876414</v>
      </c>
      <c r="F264">
        <f t="shared" si="9"/>
        <v>0.11198255846876945</v>
      </c>
    </row>
    <row r="265" spans="1:6" x14ac:dyDescent="0.4">
      <c r="A265">
        <v>-1.1203000000000001</v>
      </c>
      <c r="B265">
        <v>-1.3896999999999999</v>
      </c>
      <c r="E265">
        <f t="shared" si="8"/>
        <v>0.18888925478315274</v>
      </c>
      <c r="F265">
        <f t="shared" si="9"/>
        <v>0.10365819129056007</v>
      </c>
    </row>
    <row r="266" spans="1:6" x14ac:dyDescent="0.4">
      <c r="A266">
        <v>-1.0861000000000001</v>
      </c>
      <c r="B266">
        <v>-1.6872</v>
      </c>
      <c r="E266">
        <f t="shared" si="8"/>
        <v>0.20015148022524448</v>
      </c>
      <c r="F266">
        <f t="shared" si="9"/>
        <v>1.9423523415821958E-2</v>
      </c>
    </row>
    <row r="267" spans="1:6" x14ac:dyDescent="0.4">
      <c r="A267">
        <v>-1.0214000000000001</v>
      </c>
      <c r="B267">
        <v>-1.1935</v>
      </c>
      <c r="E267">
        <f t="shared" si="8"/>
        <v>0.22145750321072213</v>
      </c>
      <c r="F267">
        <f t="shared" si="9"/>
        <v>0.15921060082677388</v>
      </c>
    </row>
    <row r="268" spans="1:6" x14ac:dyDescent="0.4">
      <c r="A268">
        <v>-1.0651999999999999</v>
      </c>
      <c r="B268">
        <v>-1.256</v>
      </c>
      <c r="E268">
        <f t="shared" si="8"/>
        <v>0.20703395132874505</v>
      </c>
      <c r="F268">
        <f t="shared" si="9"/>
        <v>0.14151424202956001</v>
      </c>
    </row>
    <row r="269" spans="1:6" x14ac:dyDescent="0.4">
      <c r="A269">
        <v>-0.96909000000000001</v>
      </c>
      <c r="B269">
        <v>-1.3131999999999999</v>
      </c>
      <c r="E269">
        <f t="shared" si="8"/>
        <v>0.23868343925972274</v>
      </c>
      <c r="F269">
        <f t="shared" si="9"/>
        <v>0.12531853445834987</v>
      </c>
    </row>
    <row r="270" spans="1:6" x14ac:dyDescent="0.4">
      <c r="A270">
        <v>-1.0237000000000001</v>
      </c>
      <c r="B270">
        <v>-1.0149999999999999</v>
      </c>
      <c r="E270">
        <f t="shared" si="8"/>
        <v>0.22070010208449961</v>
      </c>
      <c r="F270">
        <f t="shared" si="9"/>
        <v>0.20975140155161678</v>
      </c>
    </row>
    <row r="271" spans="1:6" x14ac:dyDescent="0.4">
      <c r="A271">
        <v>-1.1064000000000001</v>
      </c>
      <c r="B271">
        <v>-1.0465</v>
      </c>
      <c r="E271">
        <f t="shared" si="8"/>
        <v>0.19346659202423683</v>
      </c>
      <c r="F271">
        <f t="shared" si="9"/>
        <v>0.20083243671782094</v>
      </c>
    </row>
    <row r="272" spans="1:6" x14ac:dyDescent="0.4">
      <c r="A272">
        <v>-1.2439</v>
      </c>
      <c r="B272">
        <v>-1.2070000000000001</v>
      </c>
      <c r="E272">
        <f t="shared" si="8"/>
        <v>0.14818717686962821</v>
      </c>
      <c r="F272">
        <f t="shared" si="9"/>
        <v>0.15538818732657567</v>
      </c>
    </row>
    <row r="273" spans="1:6" x14ac:dyDescent="0.4">
      <c r="A273">
        <v>-1.0722</v>
      </c>
      <c r="B273">
        <v>-1.1920999999999999</v>
      </c>
      <c r="E273">
        <f t="shared" si="8"/>
        <v>0.20472881746632857</v>
      </c>
      <c r="F273">
        <f t="shared" si="9"/>
        <v>0.15960699926383148</v>
      </c>
    </row>
    <row r="274" spans="1:6" x14ac:dyDescent="0.4">
      <c r="A274">
        <v>-1.0724</v>
      </c>
      <c r="B274">
        <v>-1.2835000000000001</v>
      </c>
      <c r="E274">
        <f t="shared" si="8"/>
        <v>0.20466295649883096</v>
      </c>
      <c r="F274">
        <f t="shared" si="9"/>
        <v>0.13372784415878586</v>
      </c>
    </row>
    <row r="275" spans="1:6" x14ac:dyDescent="0.4">
      <c r="A275">
        <v>-1.1194999999999999</v>
      </c>
      <c r="B275">
        <v>-1.5216000000000001</v>
      </c>
      <c r="E275">
        <f t="shared" si="8"/>
        <v>0.18915269865314324</v>
      </c>
      <c r="F275">
        <f t="shared" si="9"/>
        <v>6.6311795684919864E-2</v>
      </c>
    </row>
    <row r="276" spans="1:6" x14ac:dyDescent="0.4">
      <c r="A276">
        <v>-1.1748000000000001</v>
      </c>
      <c r="B276">
        <v>-1.2403</v>
      </c>
      <c r="E276">
        <f t="shared" si="8"/>
        <v>0.17094214114005332</v>
      </c>
      <c r="F276">
        <f t="shared" si="9"/>
        <v>0.14595956735942014</v>
      </c>
    </row>
    <row r="277" spans="1:6" x14ac:dyDescent="0.4">
      <c r="A277">
        <v>-1.0936999999999999</v>
      </c>
      <c r="B277">
        <v>-1.5809</v>
      </c>
      <c r="E277">
        <f t="shared" si="8"/>
        <v>0.19764876346033527</v>
      </c>
      <c r="F277">
        <f t="shared" si="9"/>
        <v>4.9521490458123353E-2</v>
      </c>
    </row>
    <row r="278" spans="1:6" x14ac:dyDescent="0.4">
      <c r="A278">
        <v>-1.3082</v>
      </c>
      <c r="B278">
        <v>-1.1528</v>
      </c>
      <c r="E278">
        <f t="shared" si="8"/>
        <v>0.12701287581914578</v>
      </c>
      <c r="F278">
        <f t="shared" si="9"/>
        <v>0.17073446967551956</v>
      </c>
    </row>
    <row r="279" spans="1:6" x14ac:dyDescent="0.4">
      <c r="A279">
        <v>-1.0729</v>
      </c>
      <c r="B279">
        <v>-1.2366999999999999</v>
      </c>
      <c r="E279">
        <f t="shared" si="8"/>
        <v>0.20449830408008696</v>
      </c>
      <c r="F279">
        <f t="shared" si="9"/>
        <v>0.14697887762613968</v>
      </c>
    </row>
    <row r="280" spans="1:6" x14ac:dyDescent="0.4">
      <c r="A280">
        <v>-1.0983000000000001</v>
      </c>
      <c r="B280">
        <v>-1.3504</v>
      </c>
      <c r="E280">
        <f t="shared" si="8"/>
        <v>0.19613396120789012</v>
      </c>
      <c r="F280">
        <f t="shared" si="9"/>
        <v>0.11478566170224815</v>
      </c>
    </row>
    <row r="281" spans="1:6" x14ac:dyDescent="0.4">
      <c r="A281">
        <v>-1.0371999999999999</v>
      </c>
      <c r="B281">
        <v>-1.1541999999999999</v>
      </c>
      <c r="E281">
        <f t="shared" si="8"/>
        <v>0.2162544867784108</v>
      </c>
      <c r="F281">
        <f t="shared" si="9"/>
        <v>0.17033807123846201</v>
      </c>
    </row>
    <row r="282" spans="1:6" x14ac:dyDescent="0.4">
      <c r="A282">
        <v>-1.1738</v>
      </c>
      <c r="B282">
        <v>-1.6224000000000001</v>
      </c>
      <c r="E282">
        <f t="shared" si="8"/>
        <v>0.17127144597754143</v>
      </c>
      <c r="F282">
        <f t="shared" si="9"/>
        <v>3.7771108216773305E-2</v>
      </c>
    </row>
    <row r="283" spans="1:6" x14ac:dyDescent="0.4">
      <c r="A283">
        <v>-0.89012999999999998</v>
      </c>
      <c r="B283">
        <v>-1.5064</v>
      </c>
      <c r="E283">
        <f t="shared" si="8"/>
        <v>0.2646853492277802</v>
      </c>
      <c r="F283">
        <f t="shared" si="9"/>
        <v>7.0615550144402309E-2</v>
      </c>
    </row>
    <row r="284" spans="1:6" x14ac:dyDescent="0.4">
      <c r="A284">
        <v>-1.0762</v>
      </c>
      <c r="B284">
        <v>-1.2670999999999999</v>
      </c>
      <c r="E284">
        <f t="shared" si="8"/>
        <v>0.20341159811637632</v>
      </c>
      <c r="F284">
        <f t="shared" si="9"/>
        <v>0.13837136870717484</v>
      </c>
    </row>
    <row r="285" spans="1:6" x14ac:dyDescent="0.4">
      <c r="A285">
        <v>-1.3612</v>
      </c>
      <c r="B285">
        <v>-1.2771999999999999</v>
      </c>
      <c r="E285">
        <f t="shared" si="8"/>
        <v>0.10955971943227846</v>
      </c>
      <c r="F285">
        <f t="shared" si="9"/>
        <v>0.13551163712554509</v>
      </c>
    </row>
    <row r="286" spans="1:6" x14ac:dyDescent="0.4">
      <c r="A286">
        <v>-0.89570000000000005</v>
      </c>
      <c r="B286">
        <v>-1.2746999999999999</v>
      </c>
      <c r="E286">
        <f t="shared" si="8"/>
        <v>0.26285112128297167</v>
      </c>
      <c r="F286">
        <f t="shared" si="9"/>
        <v>0.13621949147743362</v>
      </c>
    </row>
    <row r="287" spans="1:6" x14ac:dyDescent="0.4">
      <c r="A287">
        <v>-1.2766</v>
      </c>
      <c r="B287">
        <v>-1.5475000000000001</v>
      </c>
      <c r="E287">
        <f t="shared" si="8"/>
        <v>0.13741890868376858</v>
      </c>
      <c r="F287">
        <f t="shared" si="9"/>
        <v>5.8978424599354415E-2</v>
      </c>
    </row>
    <row r="288" spans="1:6" x14ac:dyDescent="0.4">
      <c r="A288">
        <v>-1.1208</v>
      </c>
      <c r="B288">
        <v>-1.4381999999999999</v>
      </c>
      <c r="E288">
        <f t="shared" si="8"/>
        <v>0.18872460236440874</v>
      </c>
      <c r="F288">
        <f t="shared" si="9"/>
        <v>8.9925816863922106E-2</v>
      </c>
    </row>
    <row r="289" spans="1:6" x14ac:dyDescent="0.4">
      <c r="A289">
        <v>-0.8226</v>
      </c>
      <c r="B289">
        <v>-1.3847</v>
      </c>
      <c r="E289">
        <f t="shared" si="8"/>
        <v>0.28692330490334905</v>
      </c>
      <c r="F289">
        <f t="shared" si="9"/>
        <v>0.10507389999433715</v>
      </c>
    </row>
    <row r="290" spans="1:6" x14ac:dyDescent="0.4">
      <c r="A290">
        <v>-1.0528999999999999</v>
      </c>
      <c r="B290">
        <v>-1.2708999999999999</v>
      </c>
      <c r="E290">
        <f t="shared" si="8"/>
        <v>0.21108440082984822</v>
      </c>
      <c r="F290">
        <f t="shared" si="9"/>
        <v>0.13729543009230424</v>
      </c>
    </row>
    <row r="291" spans="1:6" x14ac:dyDescent="0.4">
      <c r="A291">
        <v>-1.1252</v>
      </c>
      <c r="B291">
        <v>-1.2952999999999999</v>
      </c>
      <c r="E291">
        <f t="shared" si="8"/>
        <v>0.18727566107946128</v>
      </c>
      <c r="F291">
        <f t="shared" si="9"/>
        <v>0.13038677161787193</v>
      </c>
    </row>
    <row r="292" spans="1:6" x14ac:dyDescent="0.4">
      <c r="A292">
        <v>-1.0711999999999999</v>
      </c>
      <c r="B292">
        <v>-1.5502</v>
      </c>
      <c r="E292">
        <f t="shared" si="8"/>
        <v>0.20505812230381668</v>
      </c>
      <c r="F292">
        <f t="shared" si="9"/>
        <v>5.8213941899314794E-2</v>
      </c>
    </row>
    <row r="293" spans="1:6" x14ac:dyDescent="0.4">
      <c r="A293">
        <v>-0.98963999999999996</v>
      </c>
      <c r="B293">
        <v>-1.4357</v>
      </c>
      <c r="E293">
        <f t="shared" si="8"/>
        <v>0.23191622484934304</v>
      </c>
      <c r="F293">
        <f t="shared" si="9"/>
        <v>9.0633671215810646E-2</v>
      </c>
    </row>
    <row r="294" spans="1:6" x14ac:dyDescent="0.4">
      <c r="A294">
        <v>-1.2801</v>
      </c>
      <c r="B294">
        <v>-1.1395</v>
      </c>
      <c r="E294">
        <f t="shared" si="8"/>
        <v>0.13626634175256033</v>
      </c>
      <c r="F294">
        <f t="shared" si="9"/>
        <v>0.1745002548275667</v>
      </c>
    </row>
    <row r="295" spans="1:6" x14ac:dyDescent="0.4">
      <c r="A295">
        <v>-1.0228999999999999</v>
      </c>
      <c r="B295">
        <v>-1.2343999999999999</v>
      </c>
      <c r="E295">
        <f t="shared" si="8"/>
        <v>0.22096354595449011</v>
      </c>
      <c r="F295">
        <f t="shared" si="9"/>
        <v>0.14763010362987714</v>
      </c>
    </row>
    <row r="296" spans="1:6" x14ac:dyDescent="0.4">
      <c r="A296">
        <v>-0.97974000000000006</v>
      </c>
      <c r="B296">
        <v>-1.1696</v>
      </c>
      <c r="E296">
        <f t="shared" si="8"/>
        <v>0.23517634274047486</v>
      </c>
      <c r="F296">
        <f t="shared" si="9"/>
        <v>0.1659776884308285</v>
      </c>
    </row>
    <row r="297" spans="1:6" x14ac:dyDescent="0.4">
      <c r="A297">
        <v>-1.0141</v>
      </c>
      <c r="B297">
        <v>-1.2305999999999999</v>
      </c>
      <c r="E297">
        <f t="shared" si="8"/>
        <v>0.22386142852438504</v>
      </c>
      <c r="F297">
        <f t="shared" si="9"/>
        <v>0.14870604224474776</v>
      </c>
    </row>
    <row r="298" spans="1:6" x14ac:dyDescent="0.4">
      <c r="A298">
        <v>-1.0685</v>
      </c>
      <c r="B298">
        <v>-1.1812</v>
      </c>
      <c r="E298">
        <f t="shared" si="8"/>
        <v>0.20594724536503442</v>
      </c>
      <c r="F298">
        <f t="shared" si="9"/>
        <v>0.16269324423806558</v>
      </c>
    </row>
    <row r="299" spans="1:6" x14ac:dyDescent="0.4">
      <c r="A299">
        <v>-1.1951000000000001</v>
      </c>
      <c r="B299">
        <v>-1.4069</v>
      </c>
      <c r="E299">
        <f t="shared" si="8"/>
        <v>0.16425725293904567</v>
      </c>
      <c r="F299">
        <f t="shared" si="9"/>
        <v>9.8788153349566782E-2</v>
      </c>
    </row>
    <row r="300" spans="1:6" x14ac:dyDescent="0.4">
      <c r="A300">
        <v>-1.2063999999999999</v>
      </c>
      <c r="B300">
        <v>-1.3283</v>
      </c>
      <c r="E300">
        <f t="shared" si="8"/>
        <v>0.16053610827543061</v>
      </c>
      <c r="F300">
        <f t="shared" si="9"/>
        <v>0.12104309417294297</v>
      </c>
    </row>
    <row r="301" spans="1:6" x14ac:dyDescent="0.4">
      <c r="A301">
        <v>-1.115</v>
      </c>
      <c r="B301">
        <v>-1.2771999999999999</v>
      </c>
      <c r="E301">
        <f t="shared" si="8"/>
        <v>0.19063457042183951</v>
      </c>
      <c r="F301">
        <f t="shared" si="9"/>
        <v>0.13551163712554509</v>
      </c>
    </row>
    <row r="302" spans="1:6" x14ac:dyDescent="0.4">
      <c r="A302">
        <v>-1.1356999999999999</v>
      </c>
      <c r="B302">
        <v>-1.5789</v>
      </c>
      <c r="E302">
        <f t="shared" si="8"/>
        <v>0.18381796028583663</v>
      </c>
      <c r="F302">
        <f t="shared" si="9"/>
        <v>5.0087773939634199E-2</v>
      </c>
    </row>
    <row r="303" spans="1:6" x14ac:dyDescent="0.4">
      <c r="A303">
        <v>-1.2639</v>
      </c>
      <c r="B303">
        <v>-1.3957999999999999</v>
      </c>
      <c r="E303">
        <f t="shared" si="8"/>
        <v>0.14160108011986694</v>
      </c>
      <c r="F303">
        <f t="shared" si="9"/>
        <v>0.101931026671952</v>
      </c>
    </row>
    <row r="304" spans="1:6" x14ac:dyDescent="0.4">
      <c r="A304">
        <v>-1.0784</v>
      </c>
      <c r="B304">
        <v>-1.3241000000000001</v>
      </c>
      <c r="E304">
        <f t="shared" si="8"/>
        <v>0.20268712747390258</v>
      </c>
      <c r="F304">
        <f t="shared" si="9"/>
        <v>0.12223228948411574</v>
      </c>
    </row>
    <row r="305" spans="1:6" x14ac:dyDescent="0.4">
      <c r="A305">
        <v>-1.1618999999999999</v>
      </c>
      <c r="B305">
        <v>-1.3379000000000001</v>
      </c>
      <c r="E305">
        <f t="shared" si="8"/>
        <v>0.17519017354364938</v>
      </c>
      <c r="F305">
        <f t="shared" si="9"/>
        <v>0.1183249334616909</v>
      </c>
    </row>
    <row r="306" spans="1:6" x14ac:dyDescent="0.4">
      <c r="A306">
        <v>-1.1787000000000001</v>
      </c>
      <c r="B306">
        <v>-1.2142999999999999</v>
      </c>
      <c r="E306">
        <f t="shared" si="8"/>
        <v>0.16965785227384989</v>
      </c>
      <c r="F306">
        <f t="shared" si="9"/>
        <v>0.15332125261906113</v>
      </c>
    </row>
    <row r="307" spans="1:6" x14ac:dyDescent="0.4">
      <c r="A307">
        <v>-1.0928</v>
      </c>
      <c r="B307">
        <v>-1.155</v>
      </c>
      <c r="E307">
        <f t="shared" si="8"/>
        <v>0.1979451378140745</v>
      </c>
      <c r="F307">
        <f t="shared" si="9"/>
        <v>0.17011155784585763</v>
      </c>
    </row>
    <row r="308" spans="1:6" x14ac:dyDescent="0.4">
      <c r="A308">
        <v>-0.91232999999999997</v>
      </c>
      <c r="B308">
        <v>-1.2797000000000001</v>
      </c>
      <c r="E308">
        <f t="shared" si="8"/>
        <v>0.25737478183554519</v>
      </c>
      <c r="F308">
        <f t="shared" si="9"/>
        <v>0.13480378277365648</v>
      </c>
    </row>
    <row r="309" spans="1:6" x14ac:dyDescent="0.4">
      <c r="A309">
        <v>-0.89709000000000005</v>
      </c>
      <c r="B309">
        <v>-1.3199000000000001</v>
      </c>
      <c r="E309">
        <f t="shared" si="8"/>
        <v>0.26239338755886321</v>
      </c>
      <c r="F309">
        <f t="shared" si="9"/>
        <v>0.12342148479528851</v>
      </c>
    </row>
    <row r="310" spans="1:6" x14ac:dyDescent="0.4">
      <c r="A310">
        <v>-1.2057</v>
      </c>
      <c r="B310">
        <v>-0.90036000000000005</v>
      </c>
      <c r="E310">
        <f t="shared" si="8"/>
        <v>0.16076662166167222</v>
      </c>
      <c r="F310">
        <f t="shared" si="9"/>
        <v>0.24221077071181832</v>
      </c>
    </row>
    <row r="311" spans="1:6" x14ac:dyDescent="0.4">
      <c r="A311">
        <v>-0.97548999999999997</v>
      </c>
      <c r="B311">
        <v>-1.1738999999999999</v>
      </c>
      <c r="E311">
        <f t="shared" si="8"/>
        <v>0.23657588829979914</v>
      </c>
      <c r="F311">
        <f t="shared" si="9"/>
        <v>0.16476017894558018</v>
      </c>
    </row>
    <row r="312" spans="1:6" x14ac:dyDescent="0.4">
      <c r="A312">
        <v>-1.1395</v>
      </c>
      <c r="B312">
        <v>-1.3080000000000001</v>
      </c>
      <c r="E312">
        <f t="shared" si="8"/>
        <v>0.18256660190338198</v>
      </c>
      <c r="F312">
        <f t="shared" si="9"/>
        <v>0.12679087151027804</v>
      </c>
    </row>
    <row r="313" spans="1:6" x14ac:dyDescent="0.4">
      <c r="A313">
        <v>-0.93505000000000005</v>
      </c>
      <c r="B313">
        <v>-1.1009</v>
      </c>
      <c r="E313">
        <f t="shared" si="8"/>
        <v>0.24989297592781637</v>
      </c>
      <c r="F313">
        <f t="shared" si="9"/>
        <v>0.18542952602072599</v>
      </c>
    </row>
    <row r="314" spans="1:6" x14ac:dyDescent="0.4">
      <c r="A314">
        <v>-1.0851999999999999</v>
      </c>
      <c r="B314">
        <v>-1.2132000000000001</v>
      </c>
      <c r="E314">
        <f t="shared" si="8"/>
        <v>0.20044785457898379</v>
      </c>
      <c r="F314">
        <f t="shared" si="9"/>
        <v>0.15363270853389205</v>
      </c>
    </row>
    <row r="315" spans="1:6" x14ac:dyDescent="0.4">
      <c r="A315">
        <v>-1.1279999999999999</v>
      </c>
      <c r="B315">
        <v>-1.2929999999999999</v>
      </c>
      <c r="E315">
        <f t="shared" si="8"/>
        <v>0.18635360753449473</v>
      </c>
      <c r="F315">
        <f t="shared" si="9"/>
        <v>0.13103799762160939</v>
      </c>
    </row>
    <row r="316" spans="1:6" x14ac:dyDescent="0.4">
      <c r="A316">
        <v>-1.077</v>
      </c>
      <c r="B316">
        <v>-1.2102999999999999</v>
      </c>
      <c r="E316">
        <f t="shared" si="8"/>
        <v>0.20314815424638591</v>
      </c>
      <c r="F316">
        <f t="shared" si="9"/>
        <v>0.15445381958208282</v>
      </c>
    </row>
    <row r="317" spans="1:6" x14ac:dyDescent="0.4">
      <c r="A317">
        <v>-0.97050000000000003</v>
      </c>
      <c r="B317">
        <v>-1.4368000000000001</v>
      </c>
      <c r="E317">
        <f t="shared" si="8"/>
        <v>0.23821911943886456</v>
      </c>
      <c r="F317">
        <f t="shared" si="9"/>
        <v>9.0322215300979655E-2</v>
      </c>
    </row>
    <row r="318" spans="1:6" x14ac:dyDescent="0.4">
      <c r="A318">
        <v>-1.2009000000000001</v>
      </c>
      <c r="B318">
        <v>-1.5801000000000001</v>
      </c>
      <c r="E318">
        <f t="shared" si="8"/>
        <v>0.16234728488161487</v>
      </c>
      <c r="F318">
        <f t="shared" si="9"/>
        <v>4.9748003850727661E-2</v>
      </c>
    </row>
    <row r="319" spans="1:6" x14ac:dyDescent="0.4">
      <c r="A319">
        <v>-1.0153000000000001</v>
      </c>
      <c r="B319">
        <v>-1.2638</v>
      </c>
      <c r="E319">
        <f t="shared" si="8"/>
        <v>0.22346626271939932</v>
      </c>
      <c r="F319">
        <f t="shared" si="9"/>
        <v>0.13930573645166769</v>
      </c>
    </row>
    <row r="320" spans="1:6" x14ac:dyDescent="0.4">
      <c r="A320">
        <v>-1.1575</v>
      </c>
      <c r="B320">
        <v>-0.98360000000000003</v>
      </c>
      <c r="E320">
        <f t="shared" si="8"/>
        <v>0.17663911482859684</v>
      </c>
      <c r="F320">
        <f t="shared" si="9"/>
        <v>0.21864205221133698</v>
      </c>
    </row>
    <row r="321" spans="1:6" x14ac:dyDescent="0.4">
      <c r="A321">
        <v>-1.1819</v>
      </c>
      <c r="B321">
        <v>-0.80317000000000005</v>
      </c>
      <c r="E321">
        <f t="shared" si="8"/>
        <v>0.16860407679388811</v>
      </c>
      <c r="F321">
        <f t="shared" si="9"/>
        <v>0.26972931649583781</v>
      </c>
    </row>
    <row r="322" spans="1:6" x14ac:dyDescent="0.4">
      <c r="A322">
        <v>-1.0462</v>
      </c>
      <c r="B322">
        <v>-1.1927000000000001</v>
      </c>
      <c r="E322">
        <f t="shared" ref="E322:E385" si="10">(A322-$C$2)/($C$1-$C$2)</f>
        <v>0.21329074324101821</v>
      </c>
      <c r="F322">
        <f t="shared" ref="F322:F385" si="11">(B322-$D$2)/($D$1-$D$2)</f>
        <v>0.1594371142193782</v>
      </c>
    </row>
    <row r="323" spans="1:6" x14ac:dyDescent="0.4">
      <c r="A323">
        <v>-1.0573999999999999</v>
      </c>
      <c r="B323">
        <v>-1.2513000000000001</v>
      </c>
      <c r="E323">
        <f t="shared" si="10"/>
        <v>0.20960252906115195</v>
      </c>
      <c r="F323">
        <f t="shared" si="11"/>
        <v>0.14284500821111046</v>
      </c>
    </row>
    <row r="324" spans="1:6" x14ac:dyDescent="0.4">
      <c r="A324">
        <v>-1.0777000000000001</v>
      </c>
      <c r="B324">
        <v>-1.4987999999999999</v>
      </c>
      <c r="E324">
        <f t="shared" si="10"/>
        <v>0.20291764086014422</v>
      </c>
      <c r="F324">
        <f t="shared" si="11"/>
        <v>7.2767427374143531E-2</v>
      </c>
    </row>
    <row r="325" spans="1:6" x14ac:dyDescent="0.4">
      <c r="A325">
        <v>-1.0952999999999999</v>
      </c>
      <c r="B325">
        <v>-1.2331000000000001</v>
      </c>
      <c r="E325">
        <f t="shared" si="10"/>
        <v>0.19712187572035436</v>
      </c>
      <c r="F325">
        <f t="shared" si="11"/>
        <v>0.14799818789285915</v>
      </c>
    </row>
    <row r="326" spans="1:6" x14ac:dyDescent="0.4">
      <c r="A326">
        <v>-1.2185999999999999</v>
      </c>
      <c r="B326">
        <v>-1.3671</v>
      </c>
      <c r="E326">
        <f t="shared" si="10"/>
        <v>0.15651858925807624</v>
      </c>
      <c r="F326">
        <f t="shared" si="11"/>
        <v>0.1100571946316326</v>
      </c>
    </row>
    <row r="327" spans="1:6" x14ac:dyDescent="0.4">
      <c r="A327">
        <v>-1.0038</v>
      </c>
      <c r="B327">
        <v>-1.3576999999999999</v>
      </c>
      <c r="E327">
        <f t="shared" si="10"/>
        <v>0.22725326835051207</v>
      </c>
      <c r="F327">
        <f t="shared" si="11"/>
        <v>0.11271872699473359</v>
      </c>
    </row>
    <row r="328" spans="1:6" x14ac:dyDescent="0.4">
      <c r="A328">
        <v>-1.1312</v>
      </c>
      <c r="B328">
        <v>-1.1890000000000001</v>
      </c>
      <c r="E328">
        <f t="shared" si="10"/>
        <v>0.1852998320545329</v>
      </c>
      <c r="F328">
        <f t="shared" si="11"/>
        <v>0.16048473866017327</v>
      </c>
    </row>
    <row r="329" spans="1:6" x14ac:dyDescent="0.4">
      <c r="A329">
        <v>-1.1769000000000001</v>
      </c>
      <c r="B329">
        <v>-1.3878999999999999</v>
      </c>
      <c r="E329">
        <f t="shared" si="10"/>
        <v>0.17025060098132841</v>
      </c>
      <c r="F329">
        <f t="shared" si="11"/>
        <v>0.10416784642391985</v>
      </c>
    </row>
    <row r="330" spans="1:6" x14ac:dyDescent="0.4">
      <c r="A330">
        <v>-1.0662</v>
      </c>
      <c r="B330">
        <v>-1.3028999999999999</v>
      </c>
      <c r="E330">
        <f t="shared" si="10"/>
        <v>0.20670464649125694</v>
      </c>
      <c r="F330">
        <f t="shared" si="11"/>
        <v>0.12823489438813071</v>
      </c>
    </row>
    <row r="331" spans="1:6" x14ac:dyDescent="0.4">
      <c r="A331">
        <v>-1.2975000000000001</v>
      </c>
      <c r="B331">
        <v>-1.3192999999999999</v>
      </c>
      <c r="E331">
        <f t="shared" si="10"/>
        <v>0.13053643758026803</v>
      </c>
      <c r="F331">
        <f t="shared" si="11"/>
        <v>0.12359136983974181</v>
      </c>
    </row>
    <row r="332" spans="1:6" x14ac:dyDescent="0.4">
      <c r="A332">
        <v>-1.1910000000000001</v>
      </c>
      <c r="B332">
        <v>-1.2704</v>
      </c>
      <c r="E332">
        <f t="shared" si="10"/>
        <v>0.16560740277274671</v>
      </c>
      <c r="F332">
        <f t="shared" si="11"/>
        <v>0.13743700096268194</v>
      </c>
    </row>
    <row r="333" spans="1:6" x14ac:dyDescent="0.4">
      <c r="A333">
        <v>-1.0736000000000001</v>
      </c>
      <c r="B333">
        <v>-1.0529999999999999</v>
      </c>
      <c r="E333">
        <f t="shared" si="10"/>
        <v>0.20426779069384526</v>
      </c>
      <c r="F333">
        <f t="shared" si="11"/>
        <v>0.19899201540291073</v>
      </c>
    </row>
    <row r="334" spans="1:6" x14ac:dyDescent="0.4">
      <c r="A334">
        <v>-0.96262000000000003</v>
      </c>
      <c r="B334">
        <v>-1.2746</v>
      </c>
      <c r="E334">
        <f t="shared" si="10"/>
        <v>0.24081404155827049</v>
      </c>
      <c r="F334">
        <f t="shared" si="11"/>
        <v>0.13624780565150915</v>
      </c>
    </row>
    <row r="335" spans="1:6" x14ac:dyDescent="0.4">
      <c r="A335">
        <v>-1.1128</v>
      </c>
      <c r="B335">
        <v>-1.2597</v>
      </c>
      <c r="E335">
        <f t="shared" si="10"/>
        <v>0.19135904106431323</v>
      </c>
      <c r="F335">
        <f t="shared" si="11"/>
        <v>0.14046661758876494</v>
      </c>
    </row>
    <row r="336" spans="1:6" x14ac:dyDescent="0.4">
      <c r="A336">
        <v>-1.2713000000000001</v>
      </c>
      <c r="B336">
        <v>-1.3229</v>
      </c>
      <c r="E336">
        <f t="shared" si="10"/>
        <v>0.13916422432245526</v>
      </c>
      <c r="F336">
        <f t="shared" si="11"/>
        <v>0.12257205957302227</v>
      </c>
    </row>
    <row r="337" spans="1:6" x14ac:dyDescent="0.4">
      <c r="A337">
        <v>-1.1786000000000001</v>
      </c>
      <c r="B337">
        <v>-1.1612</v>
      </c>
      <c r="E337">
        <f t="shared" si="10"/>
        <v>0.16969078275759869</v>
      </c>
      <c r="F337">
        <f t="shared" si="11"/>
        <v>0.16835607905317401</v>
      </c>
    </row>
    <row r="338" spans="1:6" x14ac:dyDescent="0.4">
      <c r="A338">
        <v>-1.0687</v>
      </c>
      <c r="B338">
        <v>-1.1504000000000001</v>
      </c>
      <c r="E338">
        <f t="shared" si="10"/>
        <v>0.20588138439753681</v>
      </c>
      <c r="F338">
        <f t="shared" si="11"/>
        <v>0.17141400985333255</v>
      </c>
    </row>
    <row r="339" spans="1:6" x14ac:dyDescent="0.4">
      <c r="A339">
        <v>-1.0214000000000001</v>
      </c>
      <c r="B339">
        <v>-0.99704999999999999</v>
      </c>
      <c r="E339">
        <f t="shared" si="10"/>
        <v>0.22145750321072213</v>
      </c>
      <c r="F339">
        <f t="shared" si="11"/>
        <v>0.21483379579817657</v>
      </c>
    </row>
    <row r="340" spans="1:6" x14ac:dyDescent="0.4">
      <c r="A340">
        <v>-1.1727000000000001</v>
      </c>
      <c r="B340">
        <v>-1.0672999999999999</v>
      </c>
      <c r="E340">
        <f t="shared" si="10"/>
        <v>0.17163368129877826</v>
      </c>
      <c r="F340">
        <f t="shared" si="11"/>
        <v>0.19494308851010819</v>
      </c>
    </row>
    <row r="341" spans="1:6" x14ac:dyDescent="0.4">
      <c r="A341">
        <v>-1.1673</v>
      </c>
      <c r="B341">
        <v>-1.1757</v>
      </c>
      <c r="E341">
        <f t="shared" si="10"/>
        <v>0.17341192742121381</v>
      </c>
      <c r="F341">
        <f t="shared" si="11"/>
        <v>0.16425052381222041</v>
      </c>
    </row>
    <row r="342" spans="1:6" x14ac:dyDescent="0.4">
      <c r="A342">
        <v>-1.0644</v>
      </c>
      <c r="B342">
        <v>-1.3452999999999999</v>
      </c>
      <c r="E342">
        <f t="shared" si="10"/>
        <v>0.20729739519873547</v>
      </c>
      <c r="F342">
        <f t="shared" si="11"/>
        <v>0.11622968458010083</v>
      </c>
    </row>
    <row r="343" spans="1:6" x14ac:dyDescent="0.4">
      <c r="A343">
        <v>-1.0801000000000001</v>
      </c>
      <c r="B343">
        <v>-1.2321</v>
      </c>
      <c r="E343">
        <f t="shared" si="10"/>
        <v>0.20212730925017286</v>
      </c>
      <c r="F343">
        <f t="shared" si="11"/>
        <v>0.14828132963361459</v>
      </c>
    </row>
    <row r="344" spans="1:6" x14ac:dyDescent="0.4">
      <c r="A344">
        <v>-1.0785</v>
      </c>
      <c r="B344">
        <v>-1.3864000000000001</v>
      </c>
      <c r="E344">
        <f t="shared" si="10"/>
        <v>0.20265419699015377</v>
      </c>
      <c r="F344">
        <f t="shared" si="11"/>
        <v>0.10459255903505293</v>
      </c>
    </row>
    <row r="345" spans="1:6" x14ac:dyDescent="0.4">
      <c r="A345">
        <v>-1.0567</v>
      </c>
      <c r="B345">
        <v>-1.4699</v>
      </c>
      <c r="E345">
        <f t="shared" si="10"/>
        <v>0.20983304244739356</v>
      </c>
      <c r="F345">
        <f t="shared" si="11"/>
        <v>8.0950223681975214E-2</v>
      </c>
    </row>
    <row r="346" spans="1:6" x14ac:dyDescent="0.4">
      <c r="A346">
        <v>-0.95243</v>
      </c>
      <c r="B346">
        <v>-1.4006000000000001</v>
      </c>
      <c r="E346">
        <f t="shared" si="10"/>
        <v>0.24416965785227385</v>
      </c>
      <c r="F346">
        <f t="shared" si="11"/>
        <v>0.10057194631632595</v>
      </c>
    </row>
    <row r="347" spans="1:6" x14ac:dyDescent="0.4">
      <c r="A347">
        <v>-1.1187</v>
      </c>
      <c r="B347">
        <v>-1.4742999999999999</v>
      </c>
      <c r="E347">
        <f t="shared" si="10"/>
        <v>0.18941614252313366</v>
      </c>
      <c r="F347">
        <f t="shared" si="11"/>
        <v>7.9704400022651362E-2</v>
      </c>
    </row>
    <row r="348" spans="1:6" x14ac:dyDescent="0.4">
      <c r="A348">
        <v>-1.1928000000000001</v>
      </c>
      <c r="B348">
        <v>-1.3263</v>
      </c>
      <c r="E348">
        <f t="shared" si="10"/>
        <v>0.16501465406526819</v>
      </c>
      <c r="F348">
        <f t="shared" si="11"/>
        <v>0.12160937765445382</v>
      </c>
    </row>
    <row r="349" spans="1:6" x14ac:dyDescent="0.4">
      <c r="A349">
        <v>-0.98912</v>
      </c>
      <c r="B349">
        <v>-1.3328</v>
      </c>
      <c r="E349">
        <f t="shared" si="10"/>
        <v>0.23208746336483685</v>
      </c>
      <c r="F349">
        <f t="shared" si="11"/>
        <v>0.11976895633954358</v>
      </c>
    </row>
    <row r="350" spans="1:6" x14ac:dyDescent="0.4">
      <c r="A350">
        <v>-1.2104999999999999</v>
      </c>
      <c r="B350">
        <v>-1.3763000000000001</v>
      </c>
      <c r="E350">
        <f t="shared" si="10"/>
        <v>0.15918595844172953</v>
      </c>
      <c r="F350">
        <f t="shared" si="11"/>
        <v>0.1074522906166827</v>
      </c>
    </row>
    <row r="351" spans="1:6" x14ac:dyDescent="0.4">
      <c r="A351">
        <v>-0.88593</v>
      </c>
      <c r="B351">
        <v>-1.3522000000000001</v>
      </c>
      <c r="E351">
        <f t="shared" si="10"/>
        <v>0.26606842954523002</v>
      </c>
      <c r="F351">
        <f t="shared" si="11"/>
        <v>0.11427600656888837</v>
      </c>
    </row>
    <row r="352" spans="1:6" x14ac:dyDescent="0.4">
      <c r="A352">
        <v>-1.2693000000000001</v>
      </c>
      <c r="B352">
        <v>-1.2093</v>
      </c>
      <c r="E352">
        <f t="shared" si="10"/>
        <v>0.13982283399743139</v>
      </c>
      <c r="F352">
        <f t="shared" si="11"/>
        <v>0.15473696132283821</v>
      </c>
    </row>
    <row r="353" spans="1:6" x14ac:dyDescent="0.4">
      <c r="A353">
        <v>-1.0136000000000001</v>
      </c>
      <c r="B353">
        <v>-1.2886</v>
      </c>
      <c r="E353">
        <f t="shared" si="10"/>
        <v>0.22402608094312904</v>
      </c>
      <c r="F353">
        <f t="shared" si="11"/>
        <v>0.13228382128093324</v>
      </c>
    </row>
    <row r="354" spans="1:6" x14ac:dyDescent="0.4">
      <c r="A354">
        <v>-0.96284999999999998</v>
      </c>
      <c r="B354">
        <v>-1.1085</v>
      </c>
      <c r="E354">
        <f t="shared" si="10"/>
        <v>0.24073830144564826</v>
      </c>
      <c r="F354">
        <f t="shared" si="11"/>
        <v>0.18327764879098477</v>
      </c>
    </row>
    <row r="355" spans="1:6" x14ac:dyDescent="0.4">
      <c r="A355">
        <v>-1.1970000000000001</v>
      </c>
      <c r="B355">
        <v>-1.2693000000000001</v>
      </c>
      <c r="E355">
        <f t="shared" si="10"/>
        <v>0.16363157374781834</v>
      </c>
      <c r="F355">
        <f t="shared" si="11"/>
        <v>0.13774845687751286</v>
      </c>
    </row>
    <row r="356" spans="1:6" x14ac:dyDescent="0.4">
      <c r="A356">
        <v>-1.0331999999999999</v>
      </c>
      <c r="B356">
        <v>-1.5282</v>
      </c>
      <c r="E356">
        <f t="shared" si="10"/>
        <v>0.21757170612836307</v>
      </c>
      <c r="F356">
        <f t="shared" si="11"/>
        <v>6.4443060195934085E-2</v>
      </c>
    </row>
    <row r="357" spans="1:6" x14ac:dyDescent="0.4">
      <c r="A357">
        <v>-0.94577</v>
      </c>
      <c r="B357">
        <v>-1.3525</v>
      </c>
      <c r="E357">
        <f t="shared" si="10"/>
        <v>0.24636282806994436</v>
      </c>
      <c r="F357">
        <f t="shared" si="11"/>
        <v>0.11419106404666175</v>
      </c>
    </row>
    <row r="358" spans="1:6" x14ac:dyDescent="0.4">
      <c r="A358">
        <v>-1.2059</v>
      </c>
      <c r="B358">
        <v>-1.3878999999999999</v>
      </c>
      <c r="E358">
        <f t="shared" si="10"/>
        <v>0.1607007606941746</v>
      </c>
      <c r="F358">
        <f t="shared" si="11"/>
        <v>0.10416784642391985</v>
      </c>
    </row>
    <row r="359" spans="1:6" x14ac:dyDescent="0.4">
      <c r="A359">
        <v>-1.1588000000000001</v>
      </c>
      <c r="B359">
        <v>-1.1415999999999999</v>
      </c>
      <c r="E359">
        <f t="shared" si="10"/>
        <v>0.17621101853986235</v>
      </c>
      <c r="F359">
        <f t="shared" si="11"/>
        <v>0.17390565717198031</v>
      </c>
    </row>
    <row r="360" spans="1:6" x14ac:dyDescent="0.4">
      <c r="A360">
        <v>-0.94449000000000005</v>
      </c>
      <c r="B360">
        <v>-1.4551000000000001</v>
      </c>
      <c r="E360">
        <f t="shared" si="10"/>
        <v>0.24678433826192905</v>
      </c>
      <c r="F360">
        <f t="shared" si="11"/>
        <v>8.5140721445155429E-2</v>
      </c>
    </row>
    <row r="361" spans="1:6" x14ac:dyDescent="0.4">
      <c r="A361">
        <v>-1.0219</v>
      </c>
      <c r="B361">
        <v>-1.0938000000000001</v>
      </c>
      <c r="E361">
        <f t="shared" si="10"/>
        <v>0.22129285079197814</v>
      </c>
      <c r="F361">
        <f t="shared" si="11"/>
        <v>0.18743983238008946</v>
      </c>
    </row>
    <row r="362" spans="1:6" x14ac:dyDescent="0.4">
      <c r="A362">
        <v>-1.0987</v>
      </c>
      <c r="B362">
        <v>-1.496</v>
      </c>
      <c r="E362">
        <f t="shared" si="10"/>
        <v>0.19600223927289492</v>
      </c>
      <c r="F362">
        <f t="shared" si="11"/>
        <v>7.3560224248258685E-2</v>
      </c>
    </row>
    <row r="363" spans="1:6" x14ac:dyDescent="0.4">
      <c r="A363">
        <v>-1.1749000000000001</v>
      </c>
      <c r="B363">
        <v>-1.2432000000000001</v>
      </c>
      <c r="E363">
        <f t="shared" si="10"/>
        <v>0.17090921065630452</v>
      </c>
      <c r="F363">
        <f t="shared" si="11"/>
        <v>0.14513845631122937</v>
      </c>
    </row>
    <row r="364" spans="1:6" x14ac:dyDescent="0.4">
      <c r="A364">
        <v>-1.0398000000000001</v>
      </c>
      <c r="B364">
        <v>-1.42</v>
      </c>
      <c r="E364">
        <f t="shared" si="10"/>
        <v>0.21539829420094181</v>
      </c>
      <c r="F364">
        <f t="shared" si="11"/>
        <v>9.5078996545670785E-2</v>
      </c>
    </row>
    <row r="365" spans="1:6" x14ac:dyDescent="0.4">
      <c r="A365">
        <v>-0.95669000000000004</v>
      </c>
      <c r="B365">
        <v>-1.2817000000000001</v>
      </c>
      <c r="E365">
        <f t="shared" si="10"/>
        <v>0.24276681924457469</v>
      </c>
      <c r="F365">
        <f t="shared" si="11"/>
        <v>0.13423749929214562</v>
      </c>
    </row>
    <row r="366" spans="1:6" x14ac:dyDescent="0.4">
      <c r="A366">
        <v>-1.0725</v>
      </c>
      <c r="B366">
        <v>-1.0863</v>
      </c>
      <c r="E366">
        <f t="shared" si="10"/>
        <v>0.20463002601508215</v>
      </c>
      <c r="F366">
        <f t="shared" si="11"/>
        <v>0.18956339543575512</v>
      </c>
    </row>
    <row r="367" spans="1:6" x14ac:dyDescent="0.4">
      <c r="A367">
        <v>-0.87699000000000005</v>
      </c>
      <c r="B367">
        <v>-1.4186000000000001</v>
      </c>
      <c r="E367">
        <f t="shared" si="10"/>
        <v>0.26901241479237331</v>
      </c>
      <c r="F367">
        <f t="shared" si="11"/>
        <v>9.5475394982728334E-2</v>
      </c>
    </row>
    <row r="368" spans="1:6" x14ac:dyDescent="0.4">
      <c r="A368">
        <v>-1.1977</v>
      </c>
      <c r="B368">
        <v>-1.2035</v>
      </c>
      <c r="E368">
        <f t="shared" si="10"/>
        <v>0.16340106036157673</v>
      </c>
      <c r="F368">
        <f t="shared" si="11"/>
        <v>0.15637918341921966</v>
      </c>
    </row>
    <row r="369" spans="1:6" x14ac:dyDescent="0.4">
      <c r="A369">
        <v>-1.2007000000000001</v>
      </c>
      <c r="B369">
        <v>-1.5730999999999999</v>
      </c>
      <c r="E369">
        <f t="shared" si="10"/>
        <v>0.16241314584911248</v>
      </c>
      <c r="F369">
        <f t="shared" si="11"/>
        <v>5.1729996036015656E-2</v>
      </c>
    </row>
    <row r="370" spans="1:6" x14ac:dyDescent="0.4">
      <c r="A370">
        <v>-1.2364999999999999</v>
      </c>
      <c r="B370">
        <v>-1.4132</v>
      </c>
      <c r="E370">
        <f t="shared" si="10"/>
        <v>0.15062403266703991</v>
      </c>
      <c r="F370">
        <f t="shared" si="11"/>
        <v>9.7004360382807631E-2</v>
      </c>
    </row>
    <row r="371" spans="1:6" x14ac:dyDescent="0.4">
      <c r="A371">
        <v>-1.1173</v>
      </c>
      <c r="B371">
        <v>-1.4218</v>
      </c>
      <c r="E371">
        <f t="shared" si="10"/>
        <v>0.18987716929561696</v>
      </c>
      <c r="F371">
        <f t="shared" si="11"/>
        <v>9.456934141231102E-2</v>
      </c>
    </row>
    <row r="372" spans="1:6" x14ac:dyDescent="0.4">
      <c r="A372">
        <v>-1.0452999999999999</v>
      </c>
      <c r="B372">
        <v>-1.5651999999999999</v>
      </c>
      <c r="E372">
        <f t="shared" si="10"/>
        <v>0.21358711759475751</v>
      </c>
      <c r="F372">
        <f t="shared" si="11"/>
        <v>5.3966815787983492E-2</v>
      </c>
    </row>
    <row r="373" spans="1:6" x14ac:dyDescent="0.4">
      <c r="A373">
        <v>-1.1144000000000001</v>
      </c>
      <c r="B373">
        <v>-1.1674</v>
      </c>
      <c r="E373">
        <f t="shared" si="10"/>
        <v>0.19083215332433232</v>
      </c>
      <c r="F373">
        <f t="shared" si="11"/>
        <v>0.16660060026049042</v>
      </c>
    </row>
    <row r="374" spans="1:6" x14ac:dyDescent="0.4">
      <c r="A374">
        <v>-1.1665000000000001</v>
      </c>
      <c r="B374">
        <v>-1.2298</v>
      </c>
      <c r="E374">
        <f t="shared" si="10"/>
        <v>0.17367537129120425</v>
      </c>
      <c r="F374">
        <f t="shared" si="11"/>
        <v>0.14893255563735205</v>
      </c>
    </row>
    <row r="375" spans="1:6" x14ac:dyDescent="0.4">
      <c r="A375">
        <v>-1.121</v>
      </c>
      <c r="B375">
        <v>-1.1021000000000001</v>
      </c>
      <c r="E375">
        <f t="shared" si="10"/>
        <v>0.18865874139691113</v>
      </c>
      <c r="F375">
        <f t="shared" si="11"/>
        <v>0.18508975593181945</v>
      </c>
    </row>
    <row r="376" spans="1:6" x14ac:dyDescent="0.4">
      <c r="A376">
        <v>-0.99817</v>
      </c>
      <c r="B376">
        <v>-1.3374999999999999</v>
      </c>
      <c r="E376">
        <f t="shared" si="10"/>
        <v>0.22910725458556988</v>
      </c>
      <c r="F376">
        <f t="shared" si="11"/>
        <v>0.11843819015799312</v>
      </c>
    </row>
    <row r="377" spans="1:6" x14ac:dyDescent="0.4">
      <c r="A377">
        <v>-1.1035999999999999</v>
      </c>
      <c r="B377">
        <v>-0.9728</v>
      </c>
      <c r="E377">
        <f t="shared" si="10"/>
        <v>0.19438864556920343</v>
      </c>
      <c r="F377">
        <f t="shared" si="11"/>
        <v>0.22169998301149557</v>
      </c>
    </row>
    <row r="378" spans="1:6" x14ac:dyDescent="0.4">
      <c r="A378">
        <v>-1.0904</v>
      </c>
      <c r="B378">
        <v>-1.2665</v>
      </c>
      <c r="E378">
        <f t="shared" si="10"/>
        <v>0.19873546942404582</v>
      </c>
      <c r="F378">
        <f t="shared" si="11"/>
        <v>0.1385412537516281</v>
      </c>
    </row>
    <row r="379" spans="1:6" x14ac:dyDescent="0.4">
      <c r="A379">
        <v>-1.0586</v>
      </c>
      <c r="B379">
        <v>-1.5219</v>
      </c>
      <c r="E379">
        <f t="shared" si="10"/>
        <v>0.20920736325616623</v>
      </c>
      <c r="F379">
        <f t="shared" si="11"/>
        <v>6.6226853162693236E-2</v>
      </c>
    </row>
    <row r="380" spans="1:6" x14ac:dyDescent="0.4">
      <c r="A380">
        <v>-1.1187</v>
      </c>
      <c r="B380">
        <v>-1.1516999999999999</v>
      </c>
      <c r="E380">
        <f t="shared" si="10"/>
        <v>0.18941614252313366</v>
      </c>
      <c r="F380">
        <f t="shared" si="11"/>
        <v>0.17104592559035056</v>
      </c>
    </row>
    <row r="381" spans="1:6" x14ac:dyDescent="0.4">
      <c r="A381">
        <v>-1.0698000000000001</v>
      </c>
      <c r="B381">
        <v>-1.2635000000000001</v>
      </c>
      <c r="E381">
        <f t="shared" si="10"/>
        <v>0.2055191490762999</v>
      </c>
      <c r="F381">
        <f t="shared" si="11"/>
        <v>0.13939067897389432</v>
      </c>
    </row>
    <row r="382" spans="1:6" x14ac:dyDescent="0.4">
      <c r="A382">
        <v>-0.92096</v>
      </c>
      <c r="B382">
        <v>-1.4260999999999999</v>
      </c>
      <c r="E382">
        <f t="shared" si="10"/>
        <v>0.25453288108802319</v>
      </c>
      <c r="F382">
        <f t="shared" si="11"/>
        <v>9.3351831927062714E-2</v>
      </c>
    </row>
    <row r="383" spans="1:6" x14ac:dyDescent="0.4">
      <c r="A383">
        <v>-1.0839000000000001</v>
      </c>
      <c r="B383">
        <v>-1.0424</v>
      </c>
      <c r="E383">
        <f t="shared" si="10"/>
        <v>0.20087595086771823</v>
      </c>
      <c r="F383">
        <f t="shared" si="11"/>
        <v>0.20199331785491817</v>
      </c>
    </row>
    <row r="384" spans="1:6" x14ac:dyDescent="0.4">
      <c r="A384">
        <v>-0.94069000000000003</v>
      </c>
      <c r="B384">
        <v>-1.2415</v>
      </c>
      <c r="E384">
        <f t="shared" si="10"/>
        <v>0.24803569664438371</v>
      </c>
      <c r="F384">
        <f t="shared" si="11"/>
        <v>0.14561979727051361</v>
      </c>
    </row>
    <row r="385" spans="1:6" x14ac:dyDescent="0.4">
      <c r="A385">
        <v>-1.0038</v>
      </c>
      <c r="B385">
        <v>-1.3407</v>
      </c>
      <c r="E385">
        <f t="shared" si="10"/>
        <v>0.22725326835051207</v>
      </c>
      <c r="F385">
        <f t="shared" si="11"/>
        <v>0.11753213658757575</v>
      </c>
    </row>
    <row r="386" spans="1:6" x14ac:dyDescent="0.4">
      <c r="A386">
        <v>-1.1781999999999999</v>
      </c>
      <c r="B386">
        <v>-1.2052</v>
      </c>
      <c r="E386">
        <f t="shared" ref="E386:E449" si="12">(A386-$C$2)/($C$1-$C$2)</f>
        <v>0.16982250469259397</v>
      </c>
      <c r="F386">
        <f t="shared" ref="F386:F449" si="13">(B386-$D$2)/($D$1-$D$2)</f>
        <v>0.15589784245993543</v>
      </c>
    </row>
    <row r="387" spans="1:6" x14ac:dyDescent="0.4">
      <c r="A387">
        <v>-0.99822999999999995</v>
      </c>
      <c r="B387">
        <v>-1.3729</v>
      </c>
      <c r="E387">
        <f t="shared" si="12"/>
        <v>0.2290874962953206</v>
      </c>
      <c r="F387">
        <f t="shared" si="13"/>
        <v>0.10841497253525115</v>
      </c>
    </row>
    <row r="388" spans="1:6" x14ac:dyDescent="0.4">
      <c r="A388">
        <v>-0.99404999999999999</v>
      </c>
      <c r="B388">
        <v>-1.3694</v>
      </c>
      <c r="E388">
        <f t="shared" si="12"/>
        <v>0.23046399051602068</v>
      </c>
      <c r="F388">
        <f t="shared" si="13"/>
        <v>0.10940596862789514</v>
      </c>
    </row>
    <row r="389" spans="1:6" x14ac:dyDescent="0.4">
      <c r="A389">
        <v>-1.1225000000000001</v>
      </c>
      <c r="B389">
        <v>-1.3975</v>
      </c>
      <c r="E389">
        <f t="shared" si="12"/>
        <v>0.18816478414067903</v>
      </c>
      <c r="F389">
        <f t="shared" si="13"/>
        <v>0.10144968571266778</v>
      </c>
    </row>
    <row r="390" spans="1:6" x14ac:dyDescent="0.4">
      <c r="A390">
        <v>-1.1579999999999999</v>
      </c>
      <c r="B390">
        <v>-1.0424</v>
      </c>
      <c r="E390">
        <f t="shared" si="12"/>
        <v>0.17647446240985282</v>
      </c>
      <c r="F390">
        <f t="shared" si="13"/>
        <v>0.20199331785491817</v>
      </c>
    </row>
    <row r="391" spans="1:6" x14ac:dyDescent="0.4">
      <c r="A391">
        <v>-1.113</v>
      </c>
      <c r="B391">
        <v>-1.4359999999999999</v>
      </c>
      <c r="E391">
        <f t="shared" si="12"/>
        <v>0.19129318009681562</v>
      </c>
      <c r="F391">
        <f t="shared" si="13"/>
        <v>9.0548728693584032E-2</v>
      </c>
    </row>
    <row r="392" spans="1:6" x14ac:dyDescent="0.4">
      <c r="A392">
        <v>-1.2385999999999999</v>
      </c>
      <c r="B392">
        <v>-1.4985999999999999</v>
      </c>
      <c r="E392">
        <f t="shared" si="12"/>
        <v>0.14993249250831497</v>
      </c>
      <c r="F392">
        <f t="shared" si="13"/>
        <v>7.2824055722294612E-2</v>
      </c>
    </row>
    <row r="393" spans="1:6" x14ac:dyDescent="0.4">
      <c r="A393">
        <v>-1.0612999999999999</v>
      </c>
      <c r="B393">
        <v>-1.383</v>
      </c>
      <c r="E393">
        <f t="shared" si="12"/>
        <v>0.20831824019494849</v>
      </c>
      <c r="F393">
        <f t="shared" si="13"/>
        <v>0.10555524095362138</v>
      </c>
    </row>
    <row r="394" spans="1:6" x14ac:dyDescent="0.4">
      <c r="A394">
        <v>-1.1413</v>
      </c>
      <c r="B394">
        <v>-1.3666</v>
      </c>
      <c r="E394">
        <f t="shared" si="12"/>
        <v>0.18197385319590345</v>
      </c>
      <c r="F394">
        <f t="shared" si="13"/>
        <v>0.1101987655020103</v>
      </c>
    </row>
    <row r="395" spans="1:6" x14ac:dyDescent="0.4">
      <c r="A395">
        <v>-0.98029999999999995</v>
      </c>
      <c r="B395">
        <v>-1.4204000000000001</v>
      </c>
      <c r="E395">
        <f t="shared" si="12"/>
        <v>0.23499193203148155</v>
      </c>
      <c r="F395">
        <f t="shared" si="13"/>
        <v>9.4965739849368569E-2</v>
      </c>
    </row>
    <row r="396" spans="1:6" x14ac:dyDescent="0.4">
      <c r="A396">
        <v>-1.1727000000000001</v>
      </c>
      <c r="B396">
        <v>-1.268</v>
      </c>
      <c r="E396">
        <f t="shared" si="12"/>
        <v>0.17163368129877826</v>
      </c>
      <c r="F396">
        <f t="shared" si="13"/>
        <v>0.13811654114049493</v>
      </c>
    </row>
    <row r="397" spans="1:6" x14ac:dyDescent="0.4">
      <c r="A397">
        <v>-1.0356000000000001</v>
      </c>
      <c r="B397">
        <v>-1.4261999999999999</v>
      </c>
      <c r="E397">
        <f t="shared" si="12"/>
        <v>0.21678137451839166</v>
      </c>
      <c r="F397">
        <f t="shared" si="13"/>
        <v>9.3323517752987181E-2</v>
      </c>
    </row>
    <row r="398" spans="1:6" x14ac:dyDescent="0.4">
      <c r="A398">
        <v>-1.1074999999999999</v>
      </c>
      <c r="B398">
        <v>-1.1082000000000001</v>
      </c>
      <c r="E398">
        <f t="shared" si="12"/>
        <v>0.193104356703</v>
      </c>
      <c r="F398">
        <f t="shared" si="13"/>
        <v>0.18336259131321136</v>
      </c>
    </row>
    <row r="399" spans="1:6" x14ac:dyDescent="0.4">
      <c r="A399">
        <v>-1.1180000000000001</v>
      </c>
      <c r="B399">
        <v>-1.2508999999999999</v>
      </c>
      <c r="E399">
        <f t="shared" si="12"/>
        <v>0.18964665590937527</v>
      </c>
      <c r="F399">
        <f t="shared" si="13"/>
        <v>0.14295826490741267</v>
      </c>
    </row>
    <row r="400" spans="1:6" x14ac:dyDescent="0.4">
      <c r="A400">
        <v>-1.0767</v>
      </c>
      <c r="B400">
        <v>-1.4850000000000001</v>
      </c>
      <c r="E400">
        <f t="shared" si="12"/>
        <v>0.2032469456976323</v>
      </c>
      <c r="F400">
        <f t="shared" si="13"/>
        <v>7.6674783396568302E-2</v>
      </c>
    </row>
    <row r="401" spans="1:6" x14ac:dyDescent="0.4">
      <c r="A401">
        <v>-1.0482</v>
      </c>
      <c r="B401">
        <v>-1.3072999999999999</v>
      </c>
      <c r="E401">
        <f t="shared" si="12"/>
        <v>0.21263213356604208</v>
      </c>
      <c r="F401">
        <f t="shared" si="13"/>
        <v>0.12698907072880689</v>
      </c>
    </row>
    <row r="402" spans="1:6" x14ac:dyDescent="0.4">
      <c r="A402">
        <v>-0.82926</v>
      </c>
      <c r="B402">
        <v>-1.2359</v>
      </c>
      <c r="E402">
        <f t="shared" si="12"/>
        <v>0.28473013468567854</v>
      </c>
      <c r="F402">
        <f t="shared" si="13"/>
        <v>0.147205391018744</v>
      </c>
    </row>
    <row r="403" spans="1:6" x14ac:dyDescent="0.4">
      <c r="A403">
        <v>-1.1755</v>
      </c>
      <c r="B403">
        <v>-1.2630999999999999</v>
      </c>
      <c r="E403">
        <f t="shared" si="12"/>
        <v>0.17071162775381171</v>
      </c>
      <c r="F403">
        <f t="shared" si="13"/>
        <v>0.13950393567019653</v>
      </c>
    </row>
    <row r="404" spans="1:6" x14ac:dyDescent="0.4">
      <c r="A404">
        <v>-1.0366</v>
      </c>
      <c r="B404">
        <v>-1.1400999999999999</v>
      </c>
      <c r="E404">
        <f t="shared" si="12"/>
        <v>0.21645206968090364</v>
      </c>
      <c r="F404">
        <f t="shared" si="13"/>
        <v>0.17433036978311348</v>
      </c>
    </row>
    <row r="405" spans="1:6" x14ac:dyDescent="0.4">
      <c r="A405">
        <v>-0.86265000000000003</v>
      </c>
      <c r="B405">
        <v>-1.2527999999999999</v>
      </c>
      <c r="E405">
        <f t="shared" si="12"/>
        <v>0.27373464616195214</v>
      </c>
      <c r="F405">
        <f t="shared" si="13"/>
        <v>0.14242029559997738</v>
      </c>
    </row>
    <row r="406" spans="1:6" x14ac:dyDescent="0.4">
      <c r="A406">
        <v>-1.0727</v>
      </c>
      <c r="B406">
        <v>-1.3499000000000001</v>
      </c>
      <c r="E406">
        <f t="shared" si="12"/>
        <v>0.20456416504758457</v>
      </c>
      <c r="F406">
        <f t="shared" si="13"/>
        <v>0.11492723257262584</v>
      </c>
    </row>
    <row r="407" spans="1:6" x14ac:dyDescent="0.4">
      <c r="A407">
        <v>-0.86314000000000002</v>
      </c>
      <c r="B407">
        <v>-1.1387</v>
      </c>
      <c r="E407">
        <f t="shared" si="12"/>
        <v>0.27357328679158299</v>
      </c>
      <c r="F407">
        <f t="shared" si="13"/>
        <v>0.174726768220171</v>
      </c>
    </row>
    <row r="408" spans="1:6" x14ac:dyDescent="0.4">
      <c r="A408">
        <v>-1.0732999999999999</v>
      </c>
      <c r="B408">
        <v>-1.5176000000000001</v>
      </c>
      <c r="E408">
        <f t="shared" si="12"/>
        <v>0.20436658214509174</v>
      </c>
      <c r="F408">
        <f t="shared" si="13"/>
        <v>6.7444362647941555E-2</v>
      </c>
    </row>
    <row r="409" spans="1:6" x14ac:dyDescent="0.4">
      <c r="A409">
        <v>-0.97618000000000005</v>
      </c>
      <c r="B409">
        <v>-1.3484</v>
      </c>
      <c r="E409">
        <f t="shared" si="12"/>
        <v>0.23634866796193235</v>
      </c>
      <c r="F409">
        <f t="shared" si="13"/>
        <v>0.11535194518375898</v>
      </c>
    </row>
    <row r="410" spans="1:6" x14ac:dyDescent="0.4">
      <c r="A410">
        <v>-0.90583000000000002</v>
      </c>
      <c r="B410">
        <v>-1.4177999999999999</v>
      </c>
      <c r="E410">
        <f t="shared" si="12"/>
        <v>0.25951526327921759</v>
      </c>
      <c r="F410">
        <f t="shared" si="13"/>
        <v>9.5701908375332712E-2</v>
      </c>
    </row>
    <row r="411" spans="1:6" x14ac:dyDescent="0.4">
      <c r="A411">
        <v>-1.0427</v>
      </c>
      <c r="B411">
        <v>-1.2558</v>
      </c>
      <c r="E411">
        <f t="shared" si="12"/>
        <v>0.21444331017222645</v>
      </c>
      <c r="F411">
        <f t="shared" si="13"/>
        <v>0.14157087037771107</v>
      </c>
    </row>
    <row r="412" spans="1:6" x14ac:dyDescent="0.4">
      <c r="A412">
        <v>-1.0394000000000001</v>
      </c>
      <c r="B412">
        <v>-1.3150999999999999</v>
      </c>
      <c r="E412">
        <f t="shared" si="12"/>
        <v>0.215530016135937</v>
      </c>
      <c r="F412">
        <f t="shared" si="13"/>
        <v>0.12478056515091457</v>
      </c>
    </row>
    <row r="413" spans="1:6" x14ac:dyDescent="0.4">
      <c r="A413">
        <v>-0.99256999999999995</v>
      </c>
      <c r="B413">
        <v>-1.3070999999999999</v>
      </c>
      <c r="E413">
        <f t="shared" si="12"/>
        <v>0.23095136167550304</v>
      </c>
      <c r="F413">
        <f t="shared" si="13"/>
        <v>0.12704569907695795</v>
      </c>
    </row>
    <row r="414" spans="1:6" x14ac:dyDescent="0.4">
      <c r="A414">
        <v>-1.1451</v>
      </c>
      <c r="B414">
        <v>-1.4393</v>
      </c>
      <c r="E414">
        <f t="shared" si="12"/>
        <v>0.18072249481344882</v>
      </c>
      <c r="F414">
        <f t="shared" si="13"/>
        <v>8.9614360949091115E-2</v>
      </c>
    </row>
    <row r="415" spans="1:6" x14ac:dyDescent="0.4">
      <c r="A415">
        <v>-1.0577000000000001</v>
      </c>
      <c r="B415">
        <v>-1.3313999999999999</v>
      </c>
      <c r="E415">
        <f t="shared" si="12"/>
        <v>0.20950373760990545</v>
      </c>
      <c r="F415">
        <f t="shared" si="13"/>
        <v>0.1201653547766012</v>
      </c>
    </row>
    <row r="416" spans="1:6" x14ac:dyDescent="0.4">
      <c r="A416">
        <v>-1.0406</v>
      </c>
      <c r="B416">
        <v>-1.3617999999999999</v>
      </c>
      <c r="E416">
        <f t="shared" si="12"/>
        <v>0.21513485033095137</v>
      </c>
      <c r="F416">
        <f t="shared" si="13"/>
        <v>0.11155784585763637</v>
      </c>
    </row>
    <row r="417" spans="1:6" x14ac:dyDescent="0.4">
      <c r="A417">
        <v>-1.1778</v>
      </c>
      <c r="B417">
        <v>-1.3233999999999999</v>
      </c>
      <c r="E417">
        <f t="shared" si="12"/>
        <v>0.16995422662758919</v>
      </c>
      <c r="F417">
        <f t="shared" si="13"/>
        <v>0.12243048870264457</v>
      </c>
    </row>
    <row r="418" spans="1:6" x14ac:dyDescent="0.4">
      <c r="A418">
        <v>-1.0911999999999999</v>
      </c>
      <c r="B418">
        <v>-1.2369000000000001</v>
      </c>
      <c r="E418">
        <f t="shared" si="12"/>
        <v>0.19847202555405541</v>
      </c>
      <c r="F418">
        <f t="shared" si="13"/>
        <v>0.14692224927798853</v>
      </c>
    </row>
    <row r="419" spans="1:6" x14ac:dyDescent="0.4">
      <c r="A419">
        <v>-1.0492999999999999</v>
      </c>
      <c r="B419">
        <v>-1.1576</v>
      </c>
      <c r="E419">
        <f t="shared" si="12"/>
        <v>0.21226989824480524</v>
      </c>
      <c r="F419">
        <f t="shared" si="13"/>
        <v>0.16937538931989354</v>
      </c>
    </row>
    <row r="420" spans="1:6" x14ac:dyDescent="0.4">
      <c r="A420">
        <v>-1.0557000000000001</v>
      </c>
      <c r="B420">
        <v>-1.0786</v>
      </c>
      <c r="E420">
        <f t="shared" si="12"/>
        <v>0.21016234728488159</v>
      </c>
      <c r="F420">
        <f t="shared" si="13"/>
        <v>0.19174358683957191</v>
      </c>
    </row>
    <row r="421" spans="1:6" x14ac:dyDescent="0.4">
      <c r="A421">
        <v>-1.0015000000000001</v>
      </c>
      <c r="B421">
        <v>-1.2404999999999999</v>
      </c>
      <c r="E421">
        <f t="shared" si="12"/>
        <v>0.2280106694767346</v>
      </c>
      <c r="F421">
        <f t="shared" si="13"/>
        <v>0.14590293901126908</v>
      </c>
    </row>
    <row r="422" spans="1:6" x14ac:dyDescent="0.4">
      <c r="A422">
        <v>-1.1485000000000001</v>
      </c>
      <c r="B422">
        <v>-1.3781000000000001</v>
      </c>
      <c r="E422">
        <f t="shared" si="12"/>
        <v>0.17960285836598938</v>
      </c>
      <c r="F422">
        <f t="shared" si="13"/>
        <v>0.10694263548332293</v>
      </c>
    </row>
    <row r="423" spans="1:6" x14ac:dyDescent="0.4">
      <c r="A423">
        <v>-0.93015000000000003</v>
      </c>
      <c r="B423">
        <v>-1.3185</v>
      </c>
      <c r="E423">
        <f t="shared" si="12"/>
        <v>0.25150656963150786</v>
      </c>
      <c r="F423">
        <f t="shared" si="13"/>
        <v>0.12381788323234612</v>
      </c>
    </row>
    <row r="424" spans="1:6" x14ac:dyDescent="0.4">
      <c r="A424">
        <v>-0.96789000000000003</v>
      </c>
      <c r="B424">
        <v>-1.0822000000000001</v>
      </c>
      <c r="E424">
        <f t="shared" si="12"/>
        <v>0.2390786050647084</v>
      </c>
      <c r="F424">
        <f t="shared" si="13"/>
        <v>0.19072427657285235</v>
      </c>
    </row>
    <row r="425" spans="1:6" x14ac:dyDescent="0.4">
      <c r="A425">
        <v>-1.2609999999999999</v>
      </c>
      <c r="B425">
        <v>-1.1867000000000001</v>
      </c>
      <c r="E425">
        <f t="shared" si="12"/>
        <v>0.14255606414858238</v>
      </c>
      <c r="F425">
        <f t="shared" si="13"/>
        <v>0.16113596466391072</v>
      </c>
    </row>
    <row r="426" spans="1:6" x14ac:dyDescent="0.4">
      <c r="A426">
        <v>-1.1200000000000001</v>
      </c>
      <c r="B426">
        <v>-1.3099000000000001</v>
      </c>
      <c r="E426">
        <f t="shared" si="12"/>
        <v>0.18898804623439916</v>
      </c>
      <c r="F426">
        <f t="shared" si="13"/>
        <v>0.12625290220284274</v>
      </c>
    </row>
    <row r="427" spans="1:6" x14ac:dyDescent="0.4">
      <c r="A427">
        <v>-1.1854</v>
      </c>
      <c r="B427">
        <v>-1.125</v>
      </c>
      <c r="E427">
        <f t="shared" si="12"/>
        <v>0.16745150986267987</v>
      </c>
      <c r="F427">
        <f t="shared" si="13"/>
        <v>0.1786058100685203</v>
      </c>
    </row>
    <row r="428" spans="1:6" x14ac:dyDescent="0.4">
      <c r="A428">
        <v>-1.1647000000000001</v>
      </c>
      <c r="B428">
        <v>-1.236</v>
      </c>
      <c r="E428">
        <f t="shared" si="12"/>
        <v>0.17426811999868277</v>
      </c>
      <c r="F428">
        <f t="shared" si="13"/>
        <v>0.14717707684466844</v>
      </c>
    </row>
    <row r="429" spans="1:6" x14ac:dyDescent="0.4">
      <c r="A429">
        <v>-0.95404999999999995</v>
      </c>
      <c r="B429">
        <v>-1.3549</v>
      </c>
      <c r="E429">
        <f t="shared" si="12"/>
        <v>0.24363618401554321</v>
      </c>
      <c r="F429">
        <f t="shared" si="13"/>
        <v>0.11351152386884876</v>
      </c>
    </row>
    <row r="430" spans="1:6" x14ac:dyDescent="0.4">
      <c r="A430">
        <v>-1.1384000000000001</v>
      </c>
      <c r="B430">
        <v>-1.0849</v>
      </c>
      <c r="E430">
        <f t="shared" si="12"/>
        <v>0.18292883722461881</v>
      </c>
      <c r="F430">
        <f t="shared" si="13"/>
        <v>0.18995979387281275</v>
      </c>
    </row>
    <row r="431" spans="1:6" x14ac:dyDescent="0.4">
      <c r="A431">
        <v>-1.3355999999999999</v>
      </c>
      <c r="B431">
        <v>-1.2346999999999999</v>
      </c>
      <c r="E431">
        <f t="shared" si="12"/>
        <v>0.1179899232719729</v>
      </c>
      <c r="F431">
        <f t="shared" si="13"/>
        <v>0.14754516110765051</v>
      </c>
    </row>
    <row r="432" spans="1:6" x14ac:dyDescent="0.4">
      <c r="A432">
        <v>-1.1377999999999999</v>
      </c>
      <c r="B432">
        <v>-1.4287000000000001</v>
      </c>
      <c r="E432">
        <f t="shared" si="12"/>
        <v>0.18312642012711169</v>
      </c>
      <c r="F432">
        <f t="shared" si="13"/>
        <v>9.2615663401098572E-2</v>
      </c>
    </row>
    <row r="433" spans="1:6" x14ac:dyDescent="0.4">
      <c r="A433">
        <v>-0.95093000000000005</v>
      </c>
      <c r="B433">
        <v>-1.4288000000000001</v>
      </c>
      <c r="E433">
        <f t="shared" si="12"/>
        <v>0.24466361510850593</v>
      </c>
      <c r="F433">
        <f t="shared" si="13"/>
        <v>9.2587349227023039E-2</v>
      </c>
    </row>
    <row r="434" spans="1:6" x14ac:dyDescent="0.4">
      <c r="A434">
        <v>-1.0115000000000001</v>
      </c>
      <c r="B434">
        <v>-1.1981999999999999</v>
      </c>
      <c r="E434">
        <f t="shared" si="12"/>
        <v>0.22471762110185398</v>
      </c>
      <c r="F434">
        <f t="shared" si="13"/>
        <v>0.15787983464522343</v>
      </c>
    </row>
    <row r="435" spans="1:6" x14ac:dyDescent="0.4">
      <c r="A435">
        <v>-1.079</v>
      </c>
      <c r="B435">
        <v>-1.3065</v>
      </c>
      <c r="E435">
        <f t="shared" si="12"/>
        <v>0.20248954457140977</v>
      </c>
      <c r="F435">
        <f t="shared" si="13"/>
        <v>0.12721558412141118</v>
      </c>
    </row>
    <row r="436" spans="1:6" x14ac:dyDescent="0.4">
      <c r="A436">
        <v>-1.3335999999999999</v>
      </c>
      <c r="B436">
        <v>-1.583</v>
      </c>
      <c r="E436">
        <f t="shared" si="12"/>
        <v>0.11864853294694902</v>
      </c>
      <c r="F436">
        <f t="shared" si="13"/>
        <v>4.8926892802536967E-2</v>
      </c>
    </row>
    <row r="437" spans="1:6" x14ac:dyDescent="0.4">
      <c r="A437">
        <v>-0.90541000000000005</v>
      </c>
      <c r="B437">
        <v>-1.3053999999999999</v>
      </c>
      <c r="E437">
        <f t="shared" si="12"/>
        <v>0.25965357131096256</v>
      </c>
      <c r="F437">
        <f t="shared" si="13"/>
        <v>0.12752704003624218</v>
      </c>
    </row>
    <row r="438" spans="1:6" x14ac:dyDescent="0.4">
      <c r="A438">
        <v>-1.2363</v>
      </c>
      <c r="B438">
        <v>-1.3253999999999999</v>
      </c>
      <c r="E438">
        <f t="shared" si="12"/>
        <v>0.1506898936345375</v>
      </c>
      <c r="F438">
        <f t="shared" si="13"/>
        <v>0.12186420522113373</v>
      </c>
    </row>
    <row r="439" spans="1:6" x14ac:dyDescent="0.4">
      <c r="A439">
        <v>-1.1569</v>
      </c>
      <c r="B439">
        <v>-1.1525000000000001</v>
      </c>
      <c r="E439">
        <f t="shared" si="12"/>
        <v>0.17683669773108965</v>
      </c>
      <c r="F439">
        <f t="shared" si="13"/>
        <v>0.17081941219774618</v>
      </c>
    </row>
    <row r="440" spans="1:6" x14ac:dyDescent="0.4">
      <c r="A440">
        <v>-1.0406</v>
      </c>
      <c r="B440">
        <v>-1.3580000000000001</v>
      </c>
      <c r="E440">
        <f t="shared" si="12"/>
        <v>0.21513485033095137</v>
      </c>
      <c r="F440">
        <f t="shared" si="13"/>
        <v>0.11263378447250691</v>
      </c>
    </row>
    <row r="441" spans="1:6" x14ac:dyDescent="0.4">
      <c r="A441">
        <v>-1.0728</v>
      </c>
      <c r="B441">
        <v>-1.4026000000000001</v>
      </c>
      <c r="E441">
        <f t="shared" si="12"/>
        <v>0.20453123456383576</v>
      </c>
      <c r="F441">
        <f t="shared" si="13"/>
        <v>0.1000056628348151</v>
      </c>
    </row>
    <row r="442" spans="1:6" x14ac:dyDescent="0.4">
      <c r="A442">
        <v>-1.3514999999999999</v>
      </c>
      <c r="B442">
        <v>-1.3712</v>
      </c>
      <c r="E442">
        <f t="shared" si="12"/>
        <v>0.11275397635591269</v>
      </c>
      <c r="F442">
        <f t="shared" si="13"/>
        <v>0.10889631349453538</v>
      </c>
    </row>
    <row r="443" spans="1:6" x14ac:dyDescent="0.4">
      <c r="A443">
        <v>-1.1777</v>
      </c>
      <c r="B443">
        <v>-1.5368999999999999</v>
      </c>
      <c r="E443">
        <f t="shared" si="12"/>
        <v>0.16998715711133797</v>
      </c>
      <c r="F443">
        <f t="shared" si="13"/>
        <v>6.1979727051361941E-2</v>
      </c>
    </row>
    <row r="444" spans="1:6" x14ac:dyDescent="0.4">
      <c r="A444">
        <v>-1.0924</v>
      </c>
      <c r="B444">
        <v>-1.2866</v>
      </c>
      <c r="E444">
        <f t="shared" si="12"/>
        <v>0.19807685974906972</v>
      </c>
      <c r="F444">
        <f t="shared" si="13"/>
        <v>0.1328501047624441</v>
      </c>
    </row>
    <row r="445" spans="1:6" x14ac:dyDescent="0.4">
      <c r="A445">
        <v>-1.0034000000000001</v>
      </c>
      <c r="B445">
        <v>-1.349</v>
      </c>
      <c r="E445">
        <f t="shared" si="12"/>
        <v>0.22738499028550727</v>
      </c>
      <c r="F445">
        <f t="shared" si="13"/>
        <v>0.11518206013930575</v>
      </c>
    </row>
    <row r="446" spans="1:6" x14ac:dyDescent="0.4">
      <c r="A446">
        <v>-0.99000999999999995</v>
      </c>
      <c r="B446">
        <v>-1.2961</v>
      </c>
      <c r="E446">
        <f t="shared" si="12"/>
        <v>0.23179438205947248</v>
      </c>
      <c r="F446">
        <f t="shared" si="13"/>
        <v>0.13016025822526756</v>
      </c>
    </row>
    <row r="447" spans="1:6" x14ac:dyDescent="0.4">
      <c r="A447">
        <v>-1.2781</v>
      </c>
      <c r="B447">
        <v>-1.2112000000000001</v>
      </c>
      <c r="E447">
        <f t="shared" si="12"/>
        <v>0.13692495142753647</v>
      </c>
      <c r="F447">
        <f t="shared" si="13"/>
        <v>0.15419899201540291</v>
      </c>
    </row>
    <row r="448" spans="1:6" x14ac:dyDescent="0.4">
      <c r="A448">
        <v>-1.038</v>
      </c>
      <c r="B448">
        <v>-1.5226999999999999</v>
      </c>
      <c r="E448">
        <f t="shared" si="12"/>
        <v>0.21599104290842033</v>
      </c>
      <c r="F448">
        <f t="shared" si="13"/>
        <v>6.6000339770088928E-2</v>
      </c>
    </row>
    <row r="449" spans="1:6" x14ac:dyDescent="0.4">
      <c r="A449">
        <v>-1.2809999999999999</v>
      </c>
      <c r="B449">
        <v>-1.0586</v>
      </c>
      <c r="E449">
        <f t="shared" si="12"/>
        <v>0.13596996739882111</v>
      </c>
      <c r="F449">
        <f t="shared" si="13"/>
        <v>0.19740642165468034</v>
      </c>
    </row>
    <row r="450" spans="1:6" x14ac:dyDescent="0.4">
      <c r="A450">
        <v>-1.1073</v>
      </c>
      <c r="B450">
        <v>-1.5537000000000001</v>
      </c>
      <c r="E450">
        <f t="shared" ref="E450:E513" si="14">(A450-$C$2)/($C$1-$C$2)</f>
        <v>0.19317021767049761</v>
      </c>
      <c r="F450">
        <f t="shared" ref="F450:F513" si="15">(B450-$D$2)/($D$1-$D$2)</f>
        <v>5.7222945806670804E-2</v>
      </c>
    </row>
    <row r="451" spans="1:6" x14ac:dyDescent="0.4">
      <c r="A451">
        <v>-1.085</v>
      </c>
      <c r="B451">
        <v>-1.1695</v>
      </c>
      <c r="E451">
        <f t="shared" si="14"/>
        <v>0.2005137155464814</v>
      </c>
      <c r="F451">
        <f t="shared" si="15"/>
        <v>0.16600600260490403</v>
      </c>
    </row>
    <row r="452" spans="1:6" x14ac:dyDescent="0.4">
      <c r="A452">
        <v>-1.0636000000000001</v>
      </c>
      <c r="B452">
        <v>-1.1868000000000001</v>
      </c>
      <c r="E452">
        <f t="shared" si="14"/>
        <v>0.20756083906872588</v>
      </c>
      <c r="F452">
        <f t="shared" si="15"/>
        <v>0.16110765048983519</v>
      </c>
    </row>
    <row r="453" spans="1:6" x14ac:dyDescent="0.4">
      <c r="A453">
        <v>-1.0968</v>
      </c>
      <c r="B453">
        <v>-1.3101</v>
      </c>
      <c r="E453">
        <f t="shared" si="14"/>
        <v>0.19662791846412225</v>
      </c>
      <c r="F453">
        <f t="shared" si="15"/>
        <v>0.12619627385469165</v>
      </c>
    </row>
    <row r="454" spans="1:6" x14ac:dyDescent="0.4">
      <c r="A454">
        <v>-1.0462</v>
      </c>
      <c r="B454">
        <v>-1.3956999999999999</v>
      </c>
      <c r="E454">
        <f t="shared" si="14"/>
        <v>0.21329074324101821</v>
      </c>
      <c r="F454">
        <f t="shared" si="15"/>
        <v>0.10195934084602755</v>
      </c>
    </row>
    <row r="455" spans="1:6" x14ac:dyDescent="0.4">
      <c r="A455">
        <v>-1.1209</v>
      </c>
      <c r="B455">
        <v>-1.0945</v>
      </c>
      <c r="E455">
        <f t="shared" si="14"/>
        <v>0.18869167188065994</v>
      </c>
      <c r="F455">
        <f t="shared" si="15"/>
        <v>0.18724163316156067</v>
      </c>
    </row>
    <row r="456" spans="1:6" x14ac:dyDescent="0.4">
      <c r="A456">
        <v>-0.82472999999999996</v>
      </c>
      <c r="B456">
        <v>-1.4769000000000001</v>
      </c>
      <c r="E456">
        <f t="shared" si="14"/>
        <v>0.28622188559949946</v>
      </c>
      <c r="F456">
        <f t="shared" si="15"/>
        <v>7.8968231496687219E-2</v>
      </c>
    </row>
    <row r="457" spans="1:6" x14ac:dyDescent="0.4">
      <c r="A457">
        <v>-1.0881000000000001</v>
      </c>
      <c r="B457">
        <v>-1.1853</v>
      </c>
      <c r="E457">
        <f t="shared" si="14"/>
        <v>0.19949287055026838</v>
      </c>
      <c r="F457">
        <f t="shared" si="15"/>
        <v>0.16153236310096836</v>
      </c>
    </row>
    <row r="458" spans="1:6" x14ac:dyDescent="0.4">
      <c r="A458">
        <v>-0.97072000000000003</v>
      </c>
      <c r="B458">
        <v>-1.2390000000000001</v>
      </c>
      <c r="E458">
        <f t="shared" si="14"/>
        <v>0.23814667237461717</v>
      </c>
      <c r="F458">
        <f t="shared" si="15"/>
        <v>0.14632765162240216</v>
      </c>
    </row>
    <row r="459" spans="1:6" x14ac:dyDescent="0.4">
      <c r="A459">
        <v>-1.0244</v>
      </c>
      <c r="B459">
        <v>-1.2392000000000001</v>
      </c>
      <c r="E459">
        <f t="shared" si="14"/>
        <v>0.220469588698258</v>
      </c>
      <c r="F459">
        <f t="shared" si="15"/>
        <v>0.14627102327425107</v>
      </c>
    </row>
    <row r="460" spans="1:6" x14ac:dyDescent="0.4">
      <c r="A460">
        <v>-1.1357999999999999</v>
      </c>
      <c r="B460">
        <v>-1.5106999999999999</v>
      </c>
      <c r="E460">
        <f t="shared" si="14"/>
        <v>0.18378502980208783</v>
      </c>
      <c r="F460">
        <f t="shared" si="15"/>
        <v>6.9398040659154003E-2</v>
      </c>
    </row>
    <row r="461" spans="1:6" x14ac:dyDescent="0.4">
      <c r="A461">
        <v>-1.1927000000000001</v>
      </c>
      <c r="B461">
        <v>-1.3506</v>
      </c>
      <c r="E461">
        <f t="shared" si="14"/>
        <v>0.165047584549017</v>
      </c>
      <c r="F461">
        <f t="shared" si="15"/>
        <v>0.11472903335409707</v>
      </c>
    </row>
    <row r="462" spans="1:6" x14ac:dyDescent="0.4">
      <c r="A462">
        <v>-0.83555999999999997</v>
      </c>
      <c r="B462">
        <v>-1.2387999999999999</v>
      </c>
      <c r="E462">
        <f t="shared" si="14"/>
        <v>0.28265551420950374</v>
      </c>
      <c r="F462">
        <f t="shared" si="15"/>
        <v>0.14638427997055328</v>
      </c>
    </row>
    <row r="463" spans="1:6" x14ac:dyDescent="0.4">
      <c r="A463">
        <v>-1.028</v>
      </c>
      <c r="B463">
        <v>-1.0920000000000001</v>
      </c>
      <c r="E463">
        <f t="shared" si="14"/>
        <v>0.21928409128330095</v>
      </c>
      <c r="F463">
        <f t="shared" si="15"/>
        <v>0.18794948751344923</v>
      </c>
    </row>
    <row r="464" spans="1:6" x14ac:dyDescent="0.4">
      <c r="A464">
        <v>-1.0891999999999999</v>
      </c>
      <c r="B464">
        <v>-1.3878999999999999</v>
      </c>
      <c r="E464">
        <f t="shared" si="14"/>
        <v>0.19913063522903154</v>
      </c>
      <c r="F464">
        <f t="shared" si="15"/>
        <v>0.10416784642391985</v>
      </c>
    </row>
    <row r="465" spans="1:6" x14ac:dyDescent="0.4">
      <c r="A465">
        <v>-1.0376000000000001</v>
      </c>
      <c r="B465">
        <v>-1.3120000000000001</v>
      </c>
      <c r="E465">
        <f t="shared" si="14"/>
        <v>0.21612276484341553</v>
      </c>
      <c r="F465">
        <f t="shared" si="15"/>
        <v>0.12565830454725635</v>
      </c>
    </row>
    <row r="466" spans="1:6" x14ac:dyDescent="0.4">
      <c r="A466">
        <v>-1.4053</v>
      </c>
      <c r="B466">
        <v>-1.1520999999999999</v>
      </c>
      <c r="E466">
        <f t="shared" si="14"/>
        <v>9.5037376099054896E-2</v>
      </c>
      <c r="F466">
        <f t="shared" si="15"/>
        <v>0.1709326688940484</v>
      </c>
    </row>
    <row r="467" spans="1:6" x14ac:dyDescent="0.4">
      <c r="A467">
        <v>-1.2927</v>
      </c>
      <c r="B467">
        <v>-1.2977000000000001</v>
      </c>
      <c r="E467">
        <f t="shared" si="14"/>
        <v>0.13211710080021077</v>
      </c>
      <c r="F467">
        <f t="shared" si="15"/>
        <v>0.12970723144005888</v>
      </c>
    </row>
    <row r="468" spans="1:6" x14ac:dyDescent="0.4">
      <c r="A468">
        <v>-1.0058</v>
      </c>
      <c r="B468">
        <v>-1.4698</v>
      </c>
      <c r="E468">
        <f t="shared" si="14"/>
        <v>0.22659465867553594</v>
      </c>
      <c r="F468">
        <f t="shared" si="15"/>
        <v>8.0978537856050747E-2</v>
      </c>
    </row>
    <row r="469" spans="1:6" x14ac:dyDescent="0.4">
      <c r="A469">
        <v>-1.3168</v>
      </c>
      <c r="B469">
        <v>-1.6435</v>
      </c>
      <c r="E469">
        <f t="shared" si="14"/>
        <v>0.12418085421674845</v>
      </c>
      <c r="F469">
        <f t="shared" si="15"/>
        <v>3.1796817486833925E-2</v>
      </c>
    </row>
    <row r="470" spans="1:6" x14ac:dyDescent="0.4">
      <c r="A470">
        <v>-1.0786</v>
      </c>
      <c r="B470">
        <v>-1.0401</v>
      </c>
      <c r="E470">
        <f t="shared" si="14"/>
        <v>0.202621266506405</v>
      </c>
      <c r="F470">
        <f t="shared" si="15"/>
        <v>0.20264454385865563</v>
      </c>
    </row>
    <row r="471" spans="1:6" x14ac:dyDescent="0.4">
      <c r="A471">
        <v>-1.1416999999999999</v>
      </c>
      <c r="B471">
        <v>-1.3913</v>
      </c>
      <c r="E471">
        <f t="shared" si="14"/>
        <v>0.18184213126090826</v>
      </c>
      <c r="F471">
        <f t="shared" si="15"/>
        <v>0.10320516450535139</v>
      </c>
    </row>
    <row r="472" spans="1:6" x14ac:dyDescent="0.4">
      <c r="A472">
        <v>-0.95579000000000003</v>
      </c>
      <c r="B472">
        <v>-1.3963000000000001</v>
      </c>
      <c r="E472">
        <f t="shared" si="14"/>
        <v>0.24306319359831396</v>
      </c>
      <c r="F472">
        <f t="shared" si="15"/>
        <v>0.10178945580157425</v>
      </c>
    </row>
    <row r="473" spans="1:6" x14ac:dyDescent="0.4">
      <c r="A473">
        <v>-1.0407999999999999</v>
      </c>
      <c r="B473">
        <v>-0.95242000000000004</v>
      </c>
      <c r="E473">
        <f t="shared" si="14"/>
        <v>0.21506898936345378</v>
      </c>
      <c r="F473">
        <f t="shared" si="15"/>
        <v>0.22747041168809104</v>
      </c>
    </row>
    <row r="474" spans="1:6" x14ac:dyDescent="0.4">
      <c r="A474">
        <v>-1.0505</v>
      </c>
      <c r="B474">
        <v>-1.4255</v>
      </c>
      <c r="E474">
        <f t="shared" si="14"/>
        <v>0.21187473243981955</v>
      </c>
      <c r="F474">
        <f t="shared" si="15"/>
        <v>9.3521716971515956E-2</v>
      </c>
    </row>
    <row r="475" spans="1:6" x14ac:dyDescent="0.4">
      <c r="A475">
        <v>-1.0024</v>
      </c>
      <c r="B475">
        <v>-1.3187</v>
      </c>
      <c r="E475">
        <f t="shared" si="14"/>
        <v>0.22771429512299537</v>
      </c>
      <c r="F475">
        <f t="shared" si="15"/>
        <v>0.12376125488419504</v>
      </c>
    </row>
    <row r="476" spans="1:6" x14ac:dyDescent="0.4">
      <c r="A476">
        <v>-0.97187999999999997</v>
      </c>
      <c r="B476">
        <v>-1.2165999999999999</v>
      </c>
      <c r="E476">
        <f t="shared" si="14"/>
        <v>0.23776467876313104</v>
      </c>
      <c r="F476">
        <f t="shared" si="15"/>
        <v>0.15267002661532367</v>
      </c>
    </row>
    <row r="477" spans="1:6" x14ac:dyDescent="0.4">
      <c r="A477">
        <v>-0.99909999999999999</v>
      </c>
      <c r="B477">
        <v>-1.3295999999999999</v>
      </c>
      <c r="E477">
        <f t="shared" si="14"/>
        <v>0.22880100108670598</v>
      </c>
      <c r="F477">
        <f t="shared" si="15"/>
        <v>0.12067500990996097</v>
      </c>
    </row>
    <row r="478" spans="1:6" x14ac:dyDescent="0.4">
      <c r="A478">
        <v>-0.99360999999999999</v>
      </c>
      <c r="B478">
        <v>-1.5347</v>
      </c>
      <c r="E478">
        <f t="shared" si="14"/>
        <v>0.23060888464451543</v>
      </c>
      <c r="F478">
        <f t="shared" si="15"/>
        <v>6.2602638881023867E-2</v>
      </c>
    </row>
    <row r="479" spans="1:6" x14ac:dyDescent="0.4">
      <c r="A479">
        <v>-0.77639000000000002</v>
      </c>
      <c r="B479">
        <v>-1.2807999999999999</v>
      </c>
      <c r="E479">
        <f t="shared" si="14"/>
        <v>0.30214048144367239</v>
      </c>
      <c r="F479">
        <f t="shared" si="15"/>
        <v>0.13449232685882556</v>
      </c>
    </row>
    <row r="480" spans="1:6" x14ac:dyDescent="0.4">
      <c r="A480">
        <v>-0.92964999999999998</v>
      </c>
      <c r="B480">
        <v>-1.2947</v>
      </c>
      <c r="E480">
        <f t="shared" si="14"/>
        <v>0.25167122205025194</v>
      </c>
      <c r="F480">
        <f t="shared" si="15"/>
        <v>0.13055665666232519</v>
      </c>
    </row>
    <row r="481" spans="1:6" x14ac:dyDescent="0.4">
      <c r="A481">
        <v>-0.96892</v>
      </c>
      <c r="B481">
        <v>-1.1909000000000001</v>
      </c>
      <c r="E481">
        <f t="shared" si="14"/>
        <v>0.2387394210820957</v>
      </c>
      <c r="F481">
        <f t="shared" si="15"/>
        <v>0.15994676935273797</v>
      </c>
    </row>
    <row r="482" spans="1:6" x14ac:dyDescent="0.4">
      <c r="A482">
        <v>-1.0958000000000001</v>
      </c>
      <c r="B482">
        <v>-1.5515000000000001</v>
      </c>
      <c r="E482">
        <f t="shared" si="14"/>
        <v>0.19695722330161028</v>
      </c>
      <c r="F482">
        <f t="shared" si="15"/>
        <v>5.7845857636332723E-2</v>
      </c>
    </row>
    <row r="483" spans="1:6" x14ac:dyDescent="0.4">
      <c r="A483">
        <v>-1.0065999999999999</v>
      </c>
      <c r="B483">
        <v>-1.3546</v>
      </c>
      <c r="E483">
        <f t="shared" si="14"/>
        <v>0.22633121480554552</v>
      </c>
      <c r="F483">
        <f t="shared" si="15"/>
        <v>0.11359646639107537</v>
      </c>
    </row>
    <row r="484" spans="1:6" x14ac:dyDescent="0.4">
      <c r="A484">
        <v>-0.88358000000000003</v>
      </c>
      <c r="B484">
        <v>-1.2934000000000001</v>
      </c>
      <c r="E484">
        <f t="shared" si="14"/>
        <v>0.26684229591332698</v>
      </c>
      <c r="F484">
        <f t="shared" si="15"/>
        <v>0.13092474092530718</v>
      </c>
    </row>
    <row r="485" spans="1:6" x14ac:dyDescent="0.4">
      <c r="A485">
        <v>-1.2565</v>
      </c>
      <c r="B485">
        <v>-1.0168999999999999</v>
      </c>
      <c r="E485">
        <f t="shared" si="14"/>
        <v>0.14403793591727865</v>
      </c>
      <c r="F485">
        <f t="shared" si="15"/>
        <v>0.20921343224418146</v>
      </c>
    </row>
    <row r="486" spans="1:6" x14ac:dyDescent="0.4">
      <c r="A486">
        <v>-1.1766000000000001</v>
      </c>
      <c r="B486">
        <v>-1.1182000000000001</v>
      </c>
      <c r="E486">
        <f t="shared" si="14"/>
        <v>0.1703493924325748</v>
      </c>
      <c r="F486">
        <f t="shared" si="15"/>
        <v>0.18053117390565715</v>
      </c>
    </row>
    <row r="487" spans="1:6" x14ac:dyDescent="0.4">
      <c r="A487">
        <v>-0.96165999999999996</v>
      </c>
      <c r="B487">
        <v>-1.3597999999999999</v>
      </c>
      <c r="E487">
        <f t="shared" si="14"/>
        <v>0.24113017420225905</v>
      </c>
      <c r="F487">
        <f t="shared" si="15"/>
        <v>0.11212412933914721</v>
      </c>
    </row>
    <row r="488" spans="1:6" x14ac:dyDescent="0.4">
      <c r="A488">
        <v>-0.95528999999999997</v>
      </c>
      <c r="B488">
        <v>-1.1704000000000001</v>
      </c>
      <c r="E488">
        <f t="shared" si="14"/>
        <v>0.24322784601705802</v>
      </c>
      <c r="F488">
        <f t="shared" si="15"/>
        <v>0.16575117503822412</v>
      </c>
    </row>
    <row r="489" spans="1:6" x14ac:dyDescent="0.4">
      <c r="A489">
        <v>-1.0186999999999999</v>
      </c>
      <c r="B489">
        <v>-1.0488</v>
      </c>
      <c r="E489">
        <f t="shared" si="14"/>
        <v>0.22234662627193996</v>
      </c>
      <c r="F489">
        <f t="shared" si="15"/>
        <v>0.20018121071408349</v>
      </c>
    </row>
    <row r="490" spans="1:6" x14ac:dyDescent="0.4">
      <c r="A490">
        <v>-1.2544</v>
      </c>
      <c r="B490">
        <v>-1.4584999999999999</v>
      </c>
      <c r="E490">
        <f t="shared" si="14"/>
        <v>0.14472947607600356</v>
      </c>
      <c r="F490">
        <f t="shared" si="15"/>
        <v>8.4178039526587048E-2</v>
      </c>
    </row>
    <row r="491" spans="1:6" x14ac:dyDescent="0.4">
      <c r="A491">
        <v>-1.1114999999999999</v>
      </c>
      <c r="B491">
        <v>-1.2618</v>
      </c>
      <c r="E491">
        <f t="shared" si="14"/>
        <v>0.19178713735304775</v>
      </c>
      <c r="F491">
        <f t="shared" si="15"/>
        <v>0.13987201993317855</v>
      </c>
    </row>
    <row r="492" spans="1:6" x14ac:dyDescent="0.4">
      <c r="A492">
        <v>-1.0230999999999999</v>
      </c>
      <c r="B492">
        <v>-1.0524</v>
      </c>
      <c r="E492">
        <f t="shared" si="14"/>
        <v>0.2208976849869925</v>
      </c>
      <c r="F492">
        <f t="shared" si="15"/>
        <v>0.19916190044736395</v>
      </c>
    </row>
    <row r="493" spans="1:6" x14ac:dyDescent="0.4">
      <c r="A493">
        <v>-0.91873000000000005</v>
      </c>
      <c r="B493">
        <v>-1.3011999999999999</v>
      </c>
      <c r="E493">
        <f t="shared" si="14"/>
        <v>0.25526723087562153</v>
      </c>
      <c r="F493">
        <f t="shared" si="15"/>
        <v>0.12871623534741494</v>
      </c>
    </row>
    <row r="494" spans="1:6" x14ac:dyDescent="0.4">
      <c r="A494">
        <v>-1.1309</v>
      </c>
      <c r="B494">
        <v>-1.3633999999999999</v>
      </c>
      <c r="E494">
        <f t="shared" si="14"/>
        <v>0.18539862350577929</v>
      </c>
      <c r="F494">
        <f t="shared" si="15"/>
        <v>0.11110481907242768</v>
      </c>
    </row>
    <row r="495" spans="1:6" x14ac:dyDescent="0.4">
      <c r="A495">
        <v>-1.2622</v>
      </c>
      <c r="B495">
        <v>-1.4276</v>
      </c>
      <c r="E495">
        <f t="shared" si="14"/>
        <v>0.14216089834359666</v>
      </c>
      <c r="F495">
        <f t="shared" si="15"/>
        <v>9.2927119315929563E-2</v>
      </c>
    </row>
    <row r="496" spans="1:6" x14ac:dyDescent="0.4">
      <c r="A496">
        <v>-1.0795999999999999</v>
      </c>
      <c r="B496">
        <v>-1.5551999999999999</v>
      </c>
      <c r="E496">
        <f t="shared" si="14"/>
        <v>0.20229196166891697</v>
      </c>
      <c r="F496">
        <f t="shared" si="15"/>
        <v>5.6798233195537715E-2</v>
      </c>
    </row>
    <row r="497" spans="1:6" x14ac:dyDescent="0.4">
      <c r="A497">
        <v>-1.0445</v>
      </c>
      <c r="B497">
        <v>-1.2506999999999999</v>
      </c>
      <c r="E497">
        <f t="shared" si="14"/>
        <v>0.21385056146474793</v>
      </c>
      <c r="F497">
        <f t="shared" si="15"/>
        <v>0.14301489325556377</v>
      </c>
    </row>
    <row r="498" spans="1:6" x14ac:dyDescent="0.4">
      <c r="A498">
        <v>-1.1788000000000001</v>
      </c>
      <c r="B498">
        <v>-1.2854000000000001</v>
      </c>
      <c r="E498">
        <f t="shared" si="14"/>
        <v>0.16962492179010108</v>
      </c>
      <c r="F498">
        <f t="shared" si="15"/>
        <v>0.13318987485135056</v>
      </c>
    </row>
    <row r="499" spans="1:6" x14ac:dyDescent="0.4">
      <c r="A499">
        <v>-1.1984999999999999</v>
      </c>
      <c r="B499">
        <v>-1.3176000000000001</v>
      </c>
      <c r="E499">
        <f t="shared" si="14"/>
        <v>0.16313761649158628</v>
      </c>
      <c r="F499">
        <f t="shared" si="15"/>
        <v>0.12407271079902597</v>
      </c>
    </row>
    <row r="500" spans="1:6" x14ac:dyDescent="0.4">
      <c r="A500">
        <v>-0.92247999999999997</v>
      </c>
      <c r="B500">
        <v>-1.5265</v>
      </c>
      <c r="E500">
        <f t="shared" si="14"/>
        <v>0.25403233773504136</v>
      </c>
      <c r="F500">
        <f t="shared" si="15"/>
        <v>6.4924401155218317E-2</v>
      </c>
    </row>
    <row r="501" spans="1:6" x14ac:dyDescent="0.4">
      <c r="A501">
        <v>-1.0507</v>
      </c>
      <c r="B501">
        <v>-1.1517999999999999</v>
      </c>
      <c r="E501">
        <f t="shared" si="14"/>
        <v>0.21180887147232194</v>
      </c>
      <c r="F501">
        <f t="shared" si="15"/>
        <v>0.171017611416275</v>
      </c>
    </row>
    <row r="502" spans="1:6" x14ac:dyDescent="0.4">
      <c r="A502">
        <v>-1.0403</v>
      </c>
      <c r="B502">
        <v>-1.5207999999999999</v>
      </c>
      <c r="E502">
        <f t="shared" si="14"/>
        <v>0.21523364178219778</v>
      </c>
      <c r="F502">
        <f t="shared" si="15"/>
        <v>6.6538309077524241E-2</v>
      </c>
    </row>
    <row r="503" spans="1:6" x14ac:dyDescent="0.4">
      <c r="A503">
        <v>-1.0611999999999999</v>
      </c>
      <c r="B503">
        <v>-1.0789</v>
      </c>
      <c r="E503">
        <f t="shared" si="14"/>
        <v>0.2083511706786973</v>
      </c>
      <c r="F503">
        <f t="shared" si="15"/>
        <v>0.19165864431734528</v>
      </c>
    </row>
    <row r="504" spans="1:6" x14ac:dyDescent="0.4">
      <c r="A504">
        <v>-0.98480000000000001</v>
      </c>
      <c r="B504">
        <v>-1.3652</v>
      </c>
      <c r="E504">
        <f t="shared" si="14"/>
        <v>0.23351006026278526</v>
      </c>
      <c r="F504">
        <f t="shared" si="15"/>
        <v>0.11059516393906792</v>
      </c>
    </row>
    <row r="505" spans="1:6" x14ac:dyDescent="0.4">
      <c r="A505">
        <v>-1.1012</v>
      </c>
      <c r="B505">
        <v>-1.633</v>
      </c>
      <c r="E505">
        <f t="shared" si="14"/>
        <v>0.19517897717917479</v>
      </c>
      <c r="F505">
        <f t="shared" si="15"/>
        <v>3.4769805764765849E-2</v>
      </c>
    </row>
    <row r="506" spans="1:6" x14ac:dyDescent="0.4">
      <c r="A506">
        <v>-1.0718000000000001</v>
      </c>
      <c r="B506">
        <v>-1.4131</v>
      </c>
      <c r="E506">
        <f t="shared" si="14"/>
        <v>0.20486053940132379</v>
      </c>
      <c r="F506">
        <f t="shared" si="15"/>
        <v>9.7032674556883178E-2</v>
      </c>
    </row>
    <row r="507" spans="1:6" x14ac:dyDescent="0.4">
      <c r="A507">
        <v>-1.0593999999999999</v>
      </c>
      <c r="B507">
        <v>-1.1143000000000001</v>
      </c>
      <c r="E507">
        <f t="shared" si="14"/>
        <v>0.20894391938617582</v>
      </c>
      <c r="F507">
        <f t="shared" si="15"/>
        <v>0.18163542669460331</v>
      </c>
    </row>
    <row r="508" spans="1:6" x14ac:dyDescent="0.4">
      <c r="A508">
        <v>-1.2454000000000001</v>
      </c>
      <c r="B508">
        <v>-1.0328999999999999</v>
      </c>
      <c r="E508">
        <f t="shared" si="14"/>
        <v>0.1476932196133961</v>
      </c>
      <c r="F508">
        <f t="shared" si="15"/>
        <v>0.20468316439209472</v>
      </c>
    </row>
    <row r="509" spans="1:6" x14ac:dyDescent="0.4">
      <c r="A509">
        <v>-0.88727</v>
      </c>
      <c r="B509">
        <v>-1.0507</v>
      </c>
      <c r="E509">
        <f t="shared" si="14"/>
        <v>0.265627161062996</v>
      </c>
      <c r="F509">
        <f t="shared" si="15"/>
        <v>0.19964324140664819</v>
      </c>
    </row>
    <row r="510" spans="1:6" x14ac:dyDescent="0.4">
      <c r="A510">
        <v>-1.1735</v>
      </c>
      <c r="B510">
        <v>-1.3213999999999999</v>
      </c>
      <c r="E510">
        <f t="shared" si="14"/>
        <v>0.17137023742878785</v>
      </c>
      <c r="F510">
        <f t="shared" si="15"/>
        <v>0.12299677218415542</v>
      </c>
    </row>
    <row r="511" spans="1:6" x14ac:dyDescent="0.4">
      <c r="A511">
        <v>-1.2363999999999999</v>
      </c>
      <c r="B511">
        <v>-1.3834</v>
      </c>
      <c r="E511">
        <f t="shared" si="14"/>
        <v>0.15065696315078869</v>
      </c>
      <c r="F511">
        <f t="shared" si="15"/>
        <v>0.10544198425731922</v>
      </c>
    </row>
    <row r="512" spans="1:6" x14ac:dyDescent="0.4">
      <c r="A512">
        <v>-1.1324000000000001</v>
      </c>
      <c r="B512">
        <v>-1.1649</v>
      </c>
      <c r="E512">
        <f t="shared" si="14"/>
        <v>0.18490466624954718</v>
      </c>
      <c r="F512">
        <f t="shared" si="15"/>
        <v>0.16730845461237895</v>
      </c>
    </row>
    <row r="513" spans="1:6" x14ac:dyDescent="0.4">
      <c r="A513">
        <v>-0.98170999999999997</v>
      </c>
      <c r="B513">
        <v>-1.2423999999999999</v>
      </c>
      <c r="E513">
        <f t="shared" si="14"/>
        <v>0.2345276122106234</v>
      </c>
      <c r="F513">
        <f t="shared" si="15"/>
        <v>0.14536496970383375</v>
      </c>
    </row>
    <row r="514" spans="1:6" x14ac:dyDescent="0.4">
      <c r="A514">
        <v>-1.0243</v>
      </c>
      <c r="B514">
        <v>-1.0384</v>
      </c>
      <c r="E514">
        <f t="shared" ref="E514:E577" si="16">(A514-$C$2)/($C$1-$C$2)</f>
        <v>0.22050251918200681</v>
      </c>
      <c r="F514">
        <f t="shared" ref="F514:F577" si="17">(B514-$D$2)/($D$1-$D$2)</f>
        <v>0.20312588481793986</v>
      </c>
    </row>
    <row r="515" spans="1:6" x14ac:dyDescent="0.4">
      <c r="A515">
        <v>-0.72465999999999997</v>
      </c>
      <c r="B515">
        <v>-1.3204</v>
      </c>
      <c r="E515">
        <f t="shared" si="16"/>
        <v>0.31917542068692989</v>
      </c>
      <c r="F515">
        <f t="shared" si="17"/>
        <v>0.12327991392491081</v>
      </c>
    </row>
    <row r="516" spans="1:6" x14ac:dyDescent="0.4">
      <c r="A516">
        <v>-1.0515000000000001</v>
      </c>
      <c r="B516">
        <v>-1.4419</v>
      </c>
      <c r="E516">
        <f t="shared" si="16"/>
        <v>0.21154542760233144</v>
      </c>
      <c r="F516">
        <f t="shared" si="17"/>
        <v>8.8878192423127042E-2</v>
      </c>
    </row>
    <row r="517" spans="1:6" x14ac:dyDescent="0.4">
      <c r="A517">
        <v>-0.96623000000000003</v>
      </c>
      <c r="B517">
        <v>-1.2867</v>
      </c>
      <c r="E517">
        <f t="shared" si="16"/>
        <v>0.23962525109493857</v>
      </c>
      <c r="F517">
        <f t="shared" si="17"/>
        <v>0.13282179058836854</v>
      </c>
    </row>
    <row r="518" spans="1:6" x14ac:dyDescent="0.4">
      <c r="A518">
        <v>-1.1904999999999999</v>
      </c>
      <c r="B518">
        <v>-1.2805</v>
      </c>
      <c r="E518">
        <f t="shared" si="16"/>
        <v>0.1657720551914908</v>
      </c>
      <c r="F518">
        <f t="shared" si="17"/>
        <v>0.13457726938105216</v>
      </c>
    </row>
    <row r="519" spans="1:6" x14ac:dyDescent="0.4">
      <c r="A519">
        <v>-0.95389000000000002</v>
      </c>
      <c r="B519">
        <v>-1.2725</v>
      </c>
      <c r="E519">
        <f t="shared" si="16"/>
        <v>0.24368887278954129</v>
      </c>
      <c r="F519">
        <f t="shared" si="17"/>
        <v>0.13684240330709554</v>
      </c>
    </row>
    <row r="520" spans="1:6" x14ac:dyDescent="0.4">
      <c r="A520">
        <v>-1.1349</v>
      </c>
      <c r="B520">
        <v>-1.1353</v>
      </c>
      <c r="E520">
        <f t="shared" si="16"/>
        <v>0.18408140415582705</v>
      </c>
      <c r="F520">
        <f t="shared" si="17"/>
        <v>0.17568945013873946</v>
      </c>
    </row>
    <row r="521" spans="1:6" x14ac:dyDescent="0.4">
      <c r="A521">
        <v>-1.1463000000000001</v>
      </c>
      <c r="B521">
        <v>-1.292</v>
      </c>
      <c r="E521">
        <f t="shared" si="16"/>
        <v>0.1803273290084631</v>
      </c>
      <c r="F521">
        <f t="shared" si="17"/>
        <v>0.13132113936236481</v>
      </c>
    </row>
    <row r="522" spans="1:6" x14ac:dyDescent="0.4">
      <c r="A522">
        <v>-0.87419000000000002</v>
      </c>
      <c r="B522">
        <v>-1.4942</v>
      </c>
      <c r="E522">
        <f t="shared" si="16"/>
        <v>0.26993446833733986</v>
      </c>
      <c r="F522">
        <f t="shared" si="17"/>
        <v>7.406987938161845E-2</v>
      </c>
    </row>
    <row r="523" spans="1:6" x14ac:dyDescent="0.4">
      <c r="A523">
        <v>-1.1839</v>
      </c>
      <c r="B523">
        <v>-1.2282999999999999</v>
      </c>
      <c r="E523">
        <f t="shared" si="16"/>
        <v>0.16794546711891201</v>
      </c>
      <c r="F523">
        <f t="shared" si="17"/>
        <v>0.14935726824848522</v>
      </c>
    </row>
    <row r="524" spans="1:6" x14ac:dyDescent="0.4">
      <c r="A524">
        <v>-1.2001999999999999</v>
      </c>
      <c r="B524">
        <v>-1.4738</v>
      </c>
      <c r="E524">
        <f t="shared" si="16"/>
        <v>0.16257779826785657</v>
      </c>
      <c r="F524">
        <f t="shared" si="17"/>
        <v>7.9845970893029056E-2</v>
      </c>
    </row>
    <row r="525" spans="1:6" x14ac:dyDescent="0.4">
      <c r="A525">
        <v>-0.98819999999999997</v>
      </c>
      <c r="B525">
        <v>-1.5481</v>
      </c>
      <c r="E525">
        <f t="shared" si="16"/>
        <v>0.23239042381532588</v>
      </c>
      <c r="F525">
        <f t="shared" si="17"/>
        <v>5.8808539554901181E-2</v>
      </c>
    </row>
    <row r="526" spans="1:6" x14ac:dyDescent="0.4">
      <c r="A526">
        <v>-1.1088</v>
      </c>
      <c r="B526">
        <v>-1.3935999999999999</v>
      </c>
      <c r="E526">
        <f t="shared" si="16"/>
        <v>0.1926762604142655</v>
      </c>
      <c r="F526">
        <f t="shared" si="17"/>
        <v>0.10255393850161393</v>
      </c>
    </row>
    <row r="527" spans="1:6" x14ac:dyDescent="0.4">
      <c r="A527">
        <v>-1.1686000000000001</v>
      </c>
      <c r="B527">
        <v>-1.3805000000000001</v>
      </c>
      <c r="E527">
        <f t="shared" si="16"/>
        <v>0.17298383113247931</v>
      </c>
      <c r="F527">
        <f t="shared" si="17"/>
        <v>0.10626309530550992</v>
      </c>
    </row>
    <row r="528" spans="1:6" x14ac:dyDescent="0.4">
      <c r="A528">
        <v>-1.0781000000000001</v>
      </c>
      <c r="B528">
        <v>-1.5461</v>
      </c>
      <c r="E528">
        <f t="shared" si="16"/>
        <v>0.20278591892514899</v>
      </c>
      <c r="F528">
        <f t="shared" si="17"/>
        <v>5.9374823036412026E-2</v>
      </c>
    </row>
    <row r="529" spans="1:6" x14ac:dyDescent="0.4">
      <c r="A529">
        <v>-1.1560999999999999</v>
      </c>
      <c r="B529">
        <v>-1.1353</v>
      </c>
      <c r="E529">
        <f t="shared" si="16"/>
        <v>0.17710014160108015</v>
      </c>
      <c r="F529">
        <f t="shared" si="17"/>
        <v>0.17568945013873946</v>
      </c>
    </row>
    <row r="530" spans="1:6" x14ac:dyDescent="0.4">
      <c r="A530">
        <v>-1.0411999999999999</v>
      </c>
      <c r="B530">
        <v>-1.2202</v>
      </c>
      <c r="E530">
        <f t="shared" si="16"/>
        <v>0.21493726742845856</v>
      </c>
      <c r="F530">
        <f t="shared" si="17"/>
        <v>0.15165071634860414</v>
      </c>
    </row>
    <row r="531" spans="1:6" x14ac:dyDescent="0.4">
      <c r="A531">
        <v>-1.3001</v>
      </c>
      <c r="B531">
        <v>-1.4095</v>
      </c>
      <c r="E531">
        <f t="shared" si="16"/>
        <v>0.12968024500279907</v>
      </c>
      <c r="F531">
        <f t="shared" si="17"/>
        <v>9.8051984823602709E-2</v>
      </c>
    </row>
    <row r="532" spans="1:6" x14ac:dyDescent="0.4">
      <c r="A532">
        <v>-1.0862000000000001</v>
      </c>
      <c r="B532">
        <v>-1.4502999999999999</v>
      </c>
      <c r="E532">
        <f t="shared" si="16"/>
        <v>0.20011854974149568</v>
      </c>
      <c r="F532">
        <f t="shared" si="17"/>
        <v>8.6499801800781498E-2</v>
      </c>
    </row>
    <row r="533" spans="1:6" x14ac:dyDescent="0.4">
      <c r="A533">
        <v>-0.99926999999999999</v>
      </c>
      <c r="B533">
        <v>-1.3398000000000001</v>
      </c>
      <c r="E533">
        <f t="shared" si="16"/>
        <v>0.22874501926433299</v>
      </c>
      <c r="F533">
        <f t="shared" si="17"/>
        <v>0.1177869641542556</v>
      </c>
    </row>
    <row r="534" spans="1:6" x14ac:dyDescent="0.4">
      <c r="A534">
        <v>-0.78976999999999997</v>
      </c>
      <c r="B534">
        <v>-1.3726</v>
      </c>
      <c r="E534">
        <f t="shared" si="16"/>
        <v>0.29773438271808217</v>
      </c>
      <c r="F534">
        <f t="shared" si="17"/>
        <v>0.10849991505747776</v>
      </c>
    </row>
    <row r="535" spans="1:6" x14ac:dyDescent="0.4">
      <c r="A535">
        <v>-1.0076000000000001</v>
      </c>
      <c r="B535">
        <v>-1.2822</v>
      </c>
      <c r="E535">
        <f t="shared" si="16"/>
        <v>0.22600190996805741</v>
      </c>
      <c r="F535">
        <f t="shared" si="17"/>
        <v>0.13409592842176793</v>
      </c>
    </row>
    <row r="536" spans="1:6" x14ac:dyDescent="0.4">
      <c r="A536">
        <v>-1.0518000000000001</v>
      </c>
      <c r="B536">
        <v>-1.5552999999999999</v>
      </c>
      <c r="E536">
        <f t="shared" si="16"/>
        <v>0.21144663615108505</v>
      </c>
      <c r="F536">
        <f t="shared" si="17"/>
        <v>5.6769919021462181E-2</v>
      </c>
    </row>
    <row r="537" spans="1:6" x14ac:dyDescent="0.4">
      <c r="A537">
        <v>-1.2686999999999999</v>
      </c>
      <c r="B537">
        <v>-1.3746</v>
      </c>
      <c r="E537">
        <f t="shared" si="16"/>
        <v>0.14002041689992428</v>
      </c>
      <c r="F537">
        <f t="shared" si="17"/>
        <v>0.10793363157596693</v>
      </c>
    </row>
    <row r="538" spans="1:6" x14ac:dyDescent="0.4">
      <c r="A538">
        <v>-1.2347999999999999</v>
      </c>
      <c r="B538">
        <v>-1.3029999999999999</v>
      </c>
      <c r="E538">
        <f t="shared" si="16"/>
        <v>0.15118385089076963</v>
      </c>
      <c r="F538">
        <f t="shared" si="17"/>
        <v>0.12820658021405518</v>
      </c>
    </row>
    <row r="539" spans="1:6" x14ac:dyDescent="0.4">
      <c r="A539">
        <v>-1.1783999999999999</v>
      </c>
      <c r="B539">
        <v>-1.2978000000000001</v>
      </c>
      <c r="E539">
        <f t="shared" si="16"/>
        <v>0.16975664372509636</v>
      </c>
      <c r="F539">
        <f t="shared" si="17"/>
        <v>0.12967891726598335</v>
      </c>
    </row>
    <row r="540" spans="1:6" x14ac:dyDescent="0.4">
      <c r="A540">
        <v>-0.99960000000000004</v>
      </c>
      <c r="B540">
        <v>-1.4831000000000001</v>
      </c>
      <c r="E540">
        <f t="shared" si="16"/>
        <v>0.22863634866796193</v>
      </c>
      <c r="F540">
        <f t="shared" si="17"/>
        <v>7.7212752704003601E-2</v>
      </c>
    </row>
    <row r="541" spans="1:6" x14ac:dyDescent="0.4">
      <c r="A541">
        <v>-1.1406000000000001</v>
      </c>
      <c r="B541">
        <v>-1.1271</v>
      </c>
      <c r="E541">
        <f t="shared" si="16"/>
        <v>0.18220436658214509</v>
      </c>
      <c r="F541">
        <f t="shared" si="17"/>
        <v>0.17801121241293391</v>
      </c>
    </row>
    <row r="542" spans="1:6" x14ac:dyDescent="0.4">
      <c r="A542">
        <v>-1.2009000000000001</v>
      </c>
      <c r="B542">
        <v>-1.4826999999999999</v>
      </c>
      <c r="E542">
        <f t="shared" si="16"/>
        <v>0.16234728488161487</v>
      </c>
      <c r="F542">
        <f t="shared" si="17"/>
        <v>7.7326009400305831E-2</v>
      </c>
    </row>
    <row r="543" spans="1:6" x14ac:dyDescent="0.4">
      <c r="A543">
        <v>-1.1620999999999999</v>
      </c>
      <c r="B543">
        <v>-1.1879999999999999</v>
      </c>
      <c r="E543">
        <f t="shared" si="16"/>
        <v>0.17512431257615177</v>
      </c>
      <c r="F543">
        <f t="shared" si="17"/>
        <v>0.16076788040092874</v>
      </c>
    </row>
    <row r="544" spans="1:6" x14ac:dyDescent="0.4">
      <c r="A544">
        <v>-1.2245999999999999</v>
      </c>
      <c r="B544">
        <v>-1.2791999999999999</v>
      </c>
      <c r="E544">
        <f t="shared" si="16"/>
        <v>0.15454276023314786</v>
      </c>
      <c r="F544">
        <f t="shared" si="17"/>
        <v>0.13494535364403423</v>
      </c>
    </row>
    <row r="545" spans="1:6" x14ac:dyDescent="0.4">
      <c r="A545">
        <v>-1.1172</v>
      </c>
      <c r="B545">
        <v>-1.31</v>
      </c>
      <c r="E545">
        <f t="shared" si="16"/>
        <v>0.18991009977936577</v>
      </c>
      <c r="F545">
        <f t="shared" si="17"/>
        <v>0.12622458802876718</v>
      </c>
    </row>
    <row r="546" spans="1:6" x14ac:dyDescent="0.4">
      <c r="A546">
        <v>-1.0347999999999999</v>
      </c>
      <c r="B546">
        <v>-1.2110000000000001</v>
      </c>
      <c r="E546">
        <f t="shared" si="16"/>
        <v>0.21704481838838216</v>
      </c>
      <c r="F546">
        <f t="shared" si="17"/>
        <v>0.15425562036355397</v>
      </c>
    </row>
    <row r="547" spans="1:6" x14ac:dyDescent="0.4">
      <c r="A547">
        <v>-1.0672999999999999</v>
      </c>
      <c r="B547">
        <v>-1.155</v>
      </c>
      <c r="E547">
        <f t="shared" si="16"/>
        <v>0.20634241117002011</v>
      </c>
      <c r="F547">
        <f t="shared" si="17"/>
        <v>0.17011155784585763</v>
      </c>
    </row>
    <row r="548" spans="1:6" x14ac:dyDescent="0.4">
      <c r="A548">
        <v>-1.1369</v>
      </c>
      <c r="B548">
        <v>-1.3541000000000001</v>
      </c>
      <c r="E548">
        <f t="shared" si="16"/>
        <v>0.18342279448085091</v>
      </c>
      <c r="F548">
        <f t="shared" si="17"/>
        <v>0.11373803726145307</v>
      </c>
    </row>
    <row r="549" spans="1:6" x14ac:dyDescent="0.4">
      <c r="A549">
        <v>-1.2573000000000001</v>
      </c>
      <c r="B549">
        <v>-1.3752</v>
      </c>
      <c r="E549">
        <f t="shared" si="16"/>
        <v>0.14377449204728815</v>
      </c>
      <c r="F549">
        <f t="shared" si="17"/>
        <v>0.10776374653151369</v>
      </c>
    </row>
    <row r="550" spans="1:6" x14ac:dyDescent="0.4">
      <c r="A550">
        <v>-1.2838000000000001</v>
      </c>
      <c r="B550">
        <v>-1.3680000000000001</v>
      </c>
      <c r="E550">
        <f t="shared" si="16"/>
        <v>0.13504791385385451</v>
      </c>
      <c r="F550">
        <f t="shared" si="17"/>
        <v>0.10980236706495269</v>
      </c>
    </row>
    <row r="551" spans="1:6" x14ac:dyDescent="0.4">
      <c r="A551">
        <v>-1.1283000000000001</v>
      </c>
      <c r="B551">
        <v>-1.5642</v>
      </c>
      <c r="E551">
        <f t="shared" si="16"/>
        <v>0.18625481608324823</v>
      </c>
      <c r="F551">
        <f t="shared" si="17"/>
        <v>5.424995752873888E-2</v>
      </c>
    </row>
    <row r="552" spans="1:6" x14ac:dyDescent="0.4">
      <c r="A552">
        <v>-1.1031</v>
      </c>
      <c r="B552">
        <v>-1.3767</v>
      </c>
      <c r="E552">
        <f t="shared" si="16"/>
        <v>0.19455329798794746</v>
      </c>
      <c r="F552">
        <f t="shared" si="17"/>
        <v>0.10733903392038054</v>
      </c>
    </row>
    <row r="553" spans="1:6" x14ac:dyDescent="0.4">
      <c r="A553">
        <v>-1.1399999999999999</v>
      </c>
      <c r="B553">
        <v>-1.3116000000000001</v>
      </c>
      <c r="E553">
        <f t="shared" si="16"/>
        <v>0.18240194948463798</v>
      </c>
      <c r="F553">
        <f t="shared" si="17"/>
        <v>0.12577156124355851</v>
      </c>
    </row>
    <row r="554" spans="1:6" x14ac:dyDescent="0.4">
      <c r="A554">
        <v>-1.0519000000000001</v>
      </c>
      <c r="B554">
        <v>-1.0499000000000001</v>
      </c>
      <c r="E554">
        <f t="shared" si="16"/>
        <v>0.21141370566733625</v>
      </c>
      <c r="F554">
        <f t="shared" si="17"/>
        <v>0.19986975479925251</v>
      </c>
    </row>
    <row r="555" spans="1:6" x14ac:dyDescent="0.4">
      <c r="A555">
        <v>-0.94572000000000001</v>
      </c>
      <c r="B555">
        <v>-1.3317000000000001</v>
      </c>
      <c r="E555">
        <f t="shared" si="16"/>
        <v>0.24637929331181876</v>
      </c>
      <c r="F555">
        <f t="shared" si="17"/>
        <v>0.12008041225437452</v>
      </c>
    </row>
    <row r="556" spans="1:6" x14ac:dyDescent="0.4">
      <c r="A556">
        <v>-0.98804000000000003</v>
      </c>
      <c r="B556">
        <v>-1.1591</v>
      </c>
      <c r="E556">
        <f t="shared" si="16"/>
        <v>0.23244311258932393</v>
      </c>
      <c r="F556">
        <f t="shared" si="17"/>
        <v>0.16895067670876041</v>
      </c>
    </row>
    <row r="557" spans="1:6" x14ac:dyDescent="0.4">
      <c r="A557">
        <v>-1.0326</v>
      </c>
      <c r="B557">
        <v>-1.3468</v>
      </c>
      <c r="E557">
        <f t="shared" si="16"/>
        <v>0.21776928903085588</v>
      </c>
      <c r="F557">
        <f t="shared" si="17"/>
        <v>0.11580497196896768</v>
      </c>
    </row>
    <row r="558" spans="1:6" x14ac:dyDescent="0.4">
      <c r="A558">
        <v>-1.0703</v>
      </c>
      <c r="B558">
        <v>-1.3349</v>
      </c>
      <c r="E558">
        <f t="shared" si="16"/>
        <v>0.2053544966575559</v>
      </c>
      <c r="F558">
        <f t="shared" si="17"/>
        <v>0.1191743586839572</v>
      </c>
    </row>
    <row r="559" spans="1:6" x14ac:dyDescent="0.4">
      <c r="A559">
        <v>-1.0610999999999999</v>
      </c>
      <c r="B559">
        <v>-1.1057999999999999</v>
      </c>
      <c r="E559">
        <f t="shared" si="16"/>
        <v>0.2083841011624461</v>
      </c>
      <c r="F559">
        <f t="shared" si="17"/>
        <v>0.18404213149102444</v>
      </c>
    </row>
    <row r="560" spans="1:6" x14ac:dyDescent="0.4">
      <c r="A560">
        <v>-0.86523000000000005</v>
      </c>
      <c r="B560">
        <v>-1.3872</v>
      </c>
      <c r="E560">
        <f t="shared" si="16"/>
        <v>0.2728850396812329</v>
      </c>
      <c r="F560">
        <f t="shared" si="17"/>
        <v>0.10436604564244861</v>
      </c>
    </row>
    <row r="561" spans="1:6" x14ac:dyDescent="0.4">
      <c r="A561">
        <v>-0.92261000000000004</v>
      </c>
      <c r="B561">
        <v>-1.3788</v>
      </c>
      <c r="E561">
        <f t="shared" si="16"/>
        <v>0.25398952810616787</v>
      </c>
      <c r="F561">
        <f t="shared" si="17"/>
        <v>0.10674443626479416</v>
      </c>
    </row>
    <row r="562" spans="1:6" x14ac:dyDescent="0.4">
      <c r="A562">
        <v>-1.0249999999999999</v>
      </c>
      <c r="B562">
        <v>-1.2938000000000001</v>
      </c>
      <c r="E562">
        <f t="shared" si="16"/>
        <v>0.22027200579576517</v>
      </c>
      <c r="F562">
        <f t="shared" si="17"/>
        <v>0.13081148422900502</v>
      </c>
    </row>
    <row r="563" spans="1:6" x14ac:dyDescent="0.4">
      <c r="A563">
        <v>-0.84648000000000001</v>
      </c>
      <c r="B563">
        <v>-1.4198</v>
      </c>
      <c r="E563">
        <f t="shared" si="16"/>
        <v>0.2790595053841341</v>
      </c>
      <c r="F563">
        <f t="shared" si="17"/>
        <v>9.5135624893821866E-2</v>
      </c>
    </row>
    <row r="564" spans="1:6" x14ac:dyDescent="0.4">
      <c r="A564">
        <v>-1.0335000000000001</v>
      </c>
      <c r="B564">
        <v>-1.4006000000000001</v>
      </c>
      <c r="E564">
        <f t="shared" si="16"/>
        <v>0.21747291467711657</v>
      </c>
      <c r="F564">
        <f t="shared" si="17"/>
        <v>0.10057194631632595</v>
      </c>
    </row>
    <row r="565" spans="1:6" x14ac:dyDescent="0.4">
      <c r="A565">
        <v>-1.4407000000000001</v>
      </c>
      <c r="B565">
        <v>-1.4689000000000001</v>
      </c>
      <c r="E565">
        <f t="shared" si="16"/>
        <v>8.3379984851977437E-2</v>
      </c>
      <c r="F565">
        <f t="shared" si="17"/>
        <v>8.1233365422730602E-2</v>
      </c>
    </row>
    <row r="566" spans="1:6" x14ac:dyDescent="0.4">
      <c r="A566">
        <v>-0.96836999999999995</v>
      </c>
      <c r="B566">
        <v>-1.3697999999999999</v>
      </c>
      <c r="E566">
        <f t="shared" si="16"/>
        <v>0.23892053874271416</v>
      </c>
      <c r="F566">
        <f t="shared" si="17"/>
        <v>0.10929271193159298</v>
      </c>
    </row>
    <row r="567" spans="1:6" x14ac:dyDescent="0.4">
      <c r="A567">
        <v>-1.2963</v>
      </c>
      <c r="B567">
        <v>-1.66</v>
      </c>
      <c r="E567">
        <f t="shared" si="16"/>
        <v>0.13093160338525373</v>
      </c>
      <c r="F567">
        <f t="shared" si="17"/>
        <v>2.7124978764369475E-2</v>
      </c>
    </row>
    <row r="568" spans="1:6" x14ac:dyDescent="0.4">
      <c r="A568">
        <v>-1.0418000000000001</v>
      </c>
      <c r="B568">
        <v>-1.0153000000000001</v>
      </c>
      <c r="E568">
        <f t="shared" si="16"/>
        <v>0.21473968452596567</v>
      </c>
      <c r="F568">
        <f t="shared" si="17"/>
        <v>0.2096664590293901</v>
      </c>
    </row>
    <row r="569" spans="1:6" x14ac:dyDescent="0.4">
      <c r="A569">
        <v>-1.0904</v>
      </c>
      <c r="B569">
        <v>-1.2477</v>
      </c>
      <c r="E569">
        <f t="shared" si="16"/>
        <v>0.19873546942404582</v>
      </c>
      <c r="F569">
        <f t="shared" si="17"/>
        <v>0.14386431847782999</v>
      </c>
    </row>
    <row r="570" spans="1:6" x14ac:dyDescent="0.4">
      <c r="A570">
        <v>-1.0492999999999999</v>
      </c>
      <c r="B570">
        <v>-1.2265999999999999</v>
      </c>
      <c r="E570">
        <f t="shared" si="16"/>
        <v>0.21226989824480524</v>
      </c>
      <c r="F570">
        <f t="shared" si="17"/>
        <v>0.14983860920776945</v>
      </c>
    </row>
    <row r="571" spans="1:6" x14ac:dyDescent="0.4">
      <c r="A571">
        <v>-0.92722000000000004</v>
      </c>
      <c r="B571">
        <v>-1.6334</v>
      </c>
      <c r="E571">
        <f t="shared" si="16"/>
        <v>0.2524714328053479</v>
      </c>
      <c r="F571">
        <f t="shared" si="17"/>
        <v>3.4656549068463688E-2</v>
      </c>
    </row>
    <row r="572" spans="1:6" x14ac:dyDescent="0.4">
      <c r="A572">
        <v>-1.2203999999999999</v>
      </c>
      <c r="B572">
        <v>-1.1801999999999999</v>
      </c>
      <c r="E572">
        <f t="shared" si="16"/>
        <v>0.15592584055059772</v>
      </c>
      <c r="F572">
        <f t="shared" si="17"/>
        <v>0.16297638597882103</v>
      </c>
    </row>
    <row r="573" spans="1:6" x14ac:dyDescent="0.4">
      <c r="A573">
        <v>-1.2931999999999999</v>
      </c>
      <c r="B573">
        <v>-1.3797999999999999</v>
      </c>
      <c r="E573">
        <f t="shared" si="16"/>
        <v>0.13195244838146675</v>
      </c>
      <c r="F573">
        <f t="shared" si="17"/>
        <v>0.10646129452403877</v>
      </c>
    </row>
    <row r="574" spans="1:6" x14ac:dyDescent="0.4">
      <c r="A574">
        <v>-1.0859000000000001</v>
      </c>
      <c r="B574">
        <v>-1.2287999999999999</v>
      </c>
      <c r="E574">
        <f t="shared" si="16"/>
        <v>0.20021734119274209</v>
      </c>
      <c r="F574">
        <f t="shared" si="17"/>
        <v>0.14921569737810753</v>
      </c>
    </row>
    <row r="575" spans="1:6" x14ac:dyDescent="0.4">
      <c r="A575">
        <v>-1.1443000000000001</v>
      </c>
      <c r="B575">
        <v>-1.3776999999999999</v>
      </c>
      <c r="E575">
        <f t="shared" si="16"/>
        <v>0.18098593868343923</v>
      </c>
      <c r="F575">
        <f t="shared" si="17"/>
        <v>0.10705589217962515</v>
      </c>
    </row>
    <row r="576" spans="1:6" x14ac:dyDescent="0.4">
      <c r="A576">
        <v>-1.0737000000000001</v>
      </c>
      <c r="B576">
        <v>-1.2156</v>
      </c>
      <c r="E576">
        <f t="shared" si="16"/>
        <v>0.20423486021009646</v>
      </c>
      <c r="F576">
        <f t="shared" si="17"/>
        <v>0.15295316835607906</v>
      </c>
    </row>
    <row r="577" spans="1:6" x14ac:dyDescent="0.4">
      <c r="A577">
        <v>-1.155</v>
      </c>
      <c r="B577">
        <v>-1.2012</v>
      </c>
      <c r="E577">
        <f t="shared" si="16"/>
        <v>0.17746237692231698</v>
      </c>
      <c r="F577">
        <f t="shared" si="17"/>
        <v>0.15703040942295712</v>
      </c>
    </row>
    <row r="578" spans="1:6" x14ac:dyDescent="0.4">
      <c r="A578">
        <v>-0.80442000000000002</v>
      </c>
      <c r="B578">
        <v>-1.3720000000000001</v>
      </c>
      <c r="E578">
        <f t="shared" ref="E578:E641" si="18">(A578-$C$2)/($C$1-$C$2)</f>
        <v>0.29291006684888199</v>
      </c>
      <c r="F578">
        <f t="shared" ref="F578:F641" si="19">(B578-$D$2)/($D$1-$D$2)</f>
        <v>0.108669800101931</v>
      </c>
    </row>
    <row r="579" spans="1:6" x14ac:dyDescent="0.4">
      <c r="A579">
        <v>-0.90944000000000003</v>
      </c>
      <c r="B579">
        <v>-1.2284999999999999</v>
      </c>
      <c r="E579">
        <f t="shared" si="18"/>
        <v>0.25832647281588567</v>
      </c>
      <c r="F579">
        <f t="shared" si="19"/>
        <v>0.14930063990033413</v>
      </c>
    </row>
    <row r="580" spans="1:6" x14ac:dyDescent="0.4">
      <c r="A580">
        <v>-1.0933999999999999</v>
      </c>
      <c r="B580">
        <v>-1.1615</v>
      </c>
      <c r="E580">
        <f t="shared" si="18"/>
        <v>0.19774755491158169</v>
      </c>
      <c r="F580">
        <f t="shared" si="19"/>
        <v>0.16827113653094741</v>
      </c>
    </row>
    <row r="581" spans="1:6" x14ac:dyDescent="0.4">
      <c r="A581">
        <v>-1.014</v>
      </c>
      <c r="B581">
        <v>-1.2357</v>
      </c>
      <c r="E581">
        <f t="shared" si="18"/>
        <v>0.22389435900813384</v>
      </c>
      <c r="F581">
        <f t="shared" si="19"/>
        <v>0.14726201936689506</v>
      </c>
    </row>
    <row r="582" spans="1:6" x14ac:dyDescent="0.4">
      <c r="A582">
        <v>-1.0175000000000001</v>
      </c>
      <c r="B582">
        <v>-1.3099000000000001</v>
      </c>
      <c r="E582">
        <f t="shared" si="18"/>
        <v>0.2227417920769256</v>
      </c>
      <c r="F582">
        <f t="shared" si="19"/>
        <v>0.12625290220284274</v>
      </c>
    </row>
    <row r="583" spans="1:6" x14ac:dyDescent="0.4">
      <c r="A583">
        <v>-1.0461</v>
      </c>
      <c r="B583">
        <v>-1.1333</v>
      </c>
      <c r="E583">
        <f t="shared" si="18"/>
        <v>0.21332367372476702</v>
      </c>
      <c r="F583">
        <f t="shared" si="19"/>
        <v>0.17625573362025032</v>
      </c>
    </row>
    <row r="584" spans="1:6" x14ac:dyDescent="0.4">
      <c r="A584">
        <v>-1.1216999999999999</v>
      </c>
      <c r="B584">
        <v>-1.3051999999999999</v>
      </c>
      <c r="E584">
        <f t="shared" si="18"/>
        <v>0.1884282280106695</v>
      </c>
      <c r="F584">
        <f t="shared" si="19"/>
        <v>0.12758366838439325</v>
      </c>
    </row>
    <row r="585" spans="1:6" x14ac:dyDescent="0.4">
      <c r="A585">
        <v>-1.0021</v>
      </c>
      <c r="B585">
        <v>-1.27</v>
      </c>
      <c r="E585">
        <f t="shared" si="18"/>
        <v>0.22781308657424179</v>
      </c>
      <c r="F585">
        <f t="shared" si="19"/>
        <v>0.1375502576589841</v>
      </c>
    </row>
    <row r="586" spans="1:6" x14ac:dyDescent="0.4">
      <c r="A586">
        <v>-0.86053999999999997</v>
      </c>
      <c r="B586">
        <v>-1.306</v>
      </c>
      <c r="E586">
        <f t="shared" si="18"/>
        <v>0.27442947936905193</v>
      </c>
      <c r="F586">
        <f t="shared" si="19"/>
        <v>0.12735715499178887</v>
      </c>
    </row>
    <row r="587" spans="1:6" x14ac:dyDescent="0.4">
      <c r="A587">
        <v>-1.0113000000000001</v>
      </c>
      <c r="B587">
        <v>-1.1587000000000001</v>
      </c>
      <c r="E587">
        <f t="shared" si="18"/>
        <v>0.22478348206935159</v>
      </c>
      <c r="F587">
        <f t="shared" si="19"/>
        <v>0.16906393340506257</v>
      </c>
    </row>
    <row r="588" spans="1:6" x14ac:dyDescent="0.4">
      <c r="A588">
        <v>-1.0395000000000001</v>
      </c>
      <c r="B588">
        <v>-1.3191999999999999</v>
      </c>
      <c r="E588">
        <f t="shared" si="18"/>
        <v>0.2154970856521882</v>
      </c>
      <c r="F588">
        <f t="shared" si="19"/>
        <v>0.12361968401381734</v>
      </c>
    </row>
    <row r="589" spans="1:6" x14ac:dyDescent="0.4">
      <c r="A589">
        <v>-1.1523000000000001</v>
      </c>
      <c r="B589">
        <v>-1.274</v>
      </c>
      <c r="E589">
        <f t="shared" si="18"/>
        <v>0.17835149998353472</v>
      </c>
      <c r="F589">
        <f t="shared" si="19"/>
        <v>0.13641769069596241</v>
      </c>
    </row>
    <row r="590" spans="1:6" x14ac:dyDescent="0.4">
      <c r="A590">
        <v>-1.1180000000000001</v>
      </c>
      <c r="B590">
        <v>-1.1231</v>
      </c>
      <c r="E590">
        <f t="shared" si="18"/>
        <v>0.18964665590937527</v>
      </c>
      <c r="F590">
        <f t="shared" si="19"/>
        <v>0.1791437793759556</v>
      </c>
    </row>
    <row r="591" spans="1:6" x14ac:dyDescent="0.4">
      <c r="A591">
        <v>-1.0353000000000001</v>
      </c>
      <c r="B591">
        <v>-1.4702</v>
      </c>
      <c r="E591">
        <f t="shared" si="18"/>
        <v>0.21688016596963808</v>
      </c>
      <c r="F591">
        <f t="shared" si="19"/>
        <v>8.0865281159748587E-2</v>
      </c>
    </row>
    <row r="592" spans="1:6" x14ac:dyDescent="0.4">
      <c r="A592">
        <v>-1.1871</v>
      </c>
      <c r="B592">
        <v>-1.1355</v>
      </c>
      <c r="E592">
        <f t="shared" si="18"/>
        <v>0.16689169163895015</v>
      </c>
      <c r="F592">
        <f t="shared" si="19"/>
        <v>0.17563282179058839</v>
      </c>
    </row>
    <row r="593" spans="1:6" x14ac:dyDescent="0.4">
      <c r="A593">
        <v>-1.0893999999999999</v>
      </c>
      <c r="B593">
        <v>-1.3475999999999999</v>
      </c>
      <c r="E593">
        <f t="shared" si="18"/>
        <v>0.19906477426153393</v>
      </c>
      <c r="F593">
        <f t="shared" si="19"/>
        <v>0.11557845857636335</v>
      </c>
    </row>
    <row r="594" spans="1:6" x14ac:dyDescent="0.4">
      <c r="A594">
        <v>-0.87916000000000005</v>
      </c>
      <c r="B594">
        <v>-1.1959</v>
      </c>
      <c r="E594">
        <f t="shared" si="18"/>
        <v>0.26829782329502422</v>
      </c>
      <c r="F594">
        <f t="shared" si="19"/>
        <v>0.15853106064896089</v>
      </c>
    </row>
    <row r="595" spans="1:6" x14ac:dyDescent="0.4">
      <c r="A595">
        <v>-1.0016</v>
      </c>
      <c r="B595">
        <v>-1.5342</v>
      </c>
      <c r="E595">
        <f t="shared" si="18"/>
        <v>0.22797773899298579</v>
      </c>
      <c r="F595">
        <f t="shared" si="19"/>
        <v>6.2744209751401561E-2</v>
      </c>
    </row>
    <row r="596" spans="1:6" x14ac:dyDescent="0.4">
      <c r="A596">
        <v>-1.1011</v>
      </c>
      <c r="B596">
        <v>-1.4079999999999999</v>
      </c>
      <c r="E596">
        <f t="shared" si="18"/>
        <v>0.19521190766292359</v>
      </c>
      <c r="F596">
        <f t="shared" si="19"/>
        <v>9.847669743473586E-2</v>
      </c>
    </row>
    <row r="597" spans="1:6" x14ac:dyDescent="0.4">
      <c r="A597">
        <v>-0.74822999999999995</v>
      </c>
      <c r="B597">
        <v>-1.3085</v>
      </c>
      <c r="E597">
        <f t="shared" si="18"/>
        <v>0.31141370566733628</v>
      </c>
      <c r="F597">
        <f t="shared" si="19"/>
        <v>0.12664930063990035</v>
      </c>
    </row>
    <row r="598" spans="1:6" x14ac:dyDescent="0.4">
      <c r="A598">
        <v>-1.0759000000000001</v>
      </c>
      <c r="B598">
        <v>-1.3862000000000001</v>
      </c>
      <c r="E598">
        <f t="shared" si="18"/>
        <v>0.20351038956762274</v>
      </c>
      <c r="F598">
        <f t="shared" si="19"/>
        <v>0.10464918738320401</v>
      </c>
    </row>
    <row r="599" spans="1:6" x14ac:dyDescent="0.4">
      <c r="A599">
        <v>-0.94889000000000001</v>
      </c>
      <c r="B599">
        <v>-1.119</v>
      </c>
      <c r="E599">
        <f t="shared" si="18"/>
        <v>0.24533539697698159</v>
      </c>
      <c r="F599">
        <f t="shared" si="19"/>
        <v>0.18030466051305283</v>
      </c>
    </row>
    <row r="600" spans="1:6" x14ac:dyDescent="0.4">
      <c r="A600">
        <v>-1.1961999999999999</v>
      </c>
      <c r="B600">
        <v>-1.1957</v>
      </c>
      <c r="E600">
        <f t="shared" si="18"/>
        <v>0.16389501761780884</v>
      </c>
      <c r="F600">
        <f t="shared" si="19"/>
        <v>0.15858768899711195</v>
      </c>
    </row>
    <row r="601" spans="1:6" x14ac:dyDescent="0.4">
      <c r="A601">
        <v>-0.99182999999999999</v>
      </c>
      <c r="B601">
        <v>-1.4238</v>
      </c>
      <c r="E601">
        <f t="shared" si="18"/>
        <v>0.2311950472552442</v>
      </c>
      <c r="F601">
        <f t="shared" si="19"/>
        <v>9.4003057930800174E-2</v>
      </c>
    </row>
    <row r="602" spans="1:6" x14ac:dyDescent="0.4">
      <c r="A602">
        <v>-1.3107</v>
      </c>
      <c r="B602">
        <v>-1.3009999999999999</v>
      </c>
      <c r="E602">
        <f t="shared" si="18"/>
        <v>0.12618961372542564</v>
      </c>
      <c r="F602">
        <f t="shared" si="19"/>
        <v>0.12877286369556604</v>
      </c>
    </row>
    <row r="603" spans="1:6" x14ac:dyDescent="0.4">
      <c r="A603">
        <v>-1.0670999999999999</v>
      </c>
      <c r="B603">
        <v>-1.3956</v>
      </c>
      <c r="E603">
        <f t="shared" si="18"/>
        <v>0.20640827213751772</v>
      </c>
      <c r="F603">
        <f t="shared" si="19"/>
        <v>0.10198765502010308</v>
      </c>
    </row>
    <row r="604" spans="1:6" x14ac:dyDescent="0.4">
      <c r="A604">
        <v>-1.0053000000000001</v>
      </c>
      <c r="B604">
        <v>-1.1617</v>
      </c>
      <c r="E604">
        <f t="shared" si="18"/>
        <v>0.22675931109427996</v>
      </c>
      <c r="F604">
        <f t="shared" si="19"/>
        <v>0.16821450818279632</v>
      </c>
    </row>
    <row r="605" spans="1:6" x14ac:dyDescent="0.4">
      <c r="A605">
        <v>-1.0653999999999999</v>
      </c>
      <c r="B605">
        <v>-1.4301999999999999</v>
      </c>
      <c r="E605">
        <f t="shared" si="18"/>
        <v>0.20696809036124744</v>
      </c>
      <c r="F605">
        <f t="shared" si="19"/>
        <v>9.219095078996549E-2</v>
      </c>
    </row>
    <row r="606" spans="1:6" x14ac:dyDescent="0.4">
      <c r="A606">
        <v>-0.92950999999999995</v>
      </c>
      <c r="B606">
        <v>-1.2424999999999999</v>
      </c>
      <c r="E606">
        <f t="shared" si="18"/>
        <v>0.25171732472750025</v>
      </c>
      <c r="F606">
        <f t="shared" si="19"/>
        <v>0.14533665552975822</v>
      </c>
    </row>
    <row r="607" spans="1:6" x14ac:dyDescent="0.4">
      <c r="A607">
        <v>-1.0402</v>
      </c>
      <c r="B607">
        <v>-1.6012</v>
      </c>
      <c r="E607">
        <f t="shared" si="18"/>
        <v>0.21526657226594659</v>
      </c>
      <c r="F607">
        <f t="shared" si="19"/>
        <v>4.3773713120788288E-2</v>
      </c>
    </row>
    <row r="608" spans="1:6" x14ac:dyDescent="0.4">
      <c r="A608">
        <v>-1.1809000000000001</v>
      </c>
      <c r="B608">
        <v>-1.4269000000000001</v>
      </c>
      <c r="E608">
        <f t="shared" si="18"/>
        <v>0.16893338163137614</v>
      </c>
      <c r="F608">
        <f t="shared" si="19"/>
        <v>9.3125318534458337E-2</v>
      </c>
    </row>
    <row r="609" spans="1:6" x14ac:dyDescent="0.4">
      <c r="A609">
        <v>-0.95374999999999999</v>
      </c>
      <c r="B609">
        <v>-1.198</v>
      </c>
      <c r="E609">
        <f t="shared" si="18"/>
        <v>0.24373497546678963</v>
      </c>
      <c r="F609">
        <f t="shared" si="19"/>
        <v>0.15793646299337449</v>
      </c>
    </row>
    <row r="610" spans="1:6" x14ac:dyDescent="0.4">
      <c r="A610">
        <v>-0.88759999999999994</v>
      </c>
      <c r="B610">
        <v>-1.1262000000000001</v>
      </c>
      <c r="E610">
        <f t="shared" si="18"/>
        <v>0.26551849046662496</v>
      </c>
      <c r="F610">
        <f t="shared" si="19"/>
        <v>0.17826603997961377</v>
      </c>
    </row>
    <row r="611" spans="1:6" x14ac:dyDescent="0.4">
      <c r="A611">
        <v>-1.1296999999999999</v>
      </c>
      <c r="B611">
        <v>-1.2261</v>
      </c>
      <c r="E611">
        <f t="shared" si="18"/>
        <v>0.18579378931076501</v>
      </c>
      <c r="F611">
        <f t="shared" si="19"/>
        <v>0.14998018007814715</v>
      </c>
    </row>
    <row r="612" spans="1:6" x14ac:dyDescent="0.4">
      <c r="A612">
        <v>-1.1642999999999999</v>
      </c>
      <c r="B612">
        <v>-1.4338</v>
      </c>
      <c r="E612">
        <f t="shared" si="18"/>
        <v>0.17439984193367805</v>
      </c>
      <c r="F612">
        <f t="shared" si="19"/>
        <v>9.1171640523245959E-2</v>
      </c>
    </row>
    <row r="613" spans="1:6" x14ac:dyDescent="0.4">
      <c r="A613">
        <v>-0.93803000000000003</v>
      </c>
      <c r="B613">
        <v>-1.4076</v>
      </c>
      <c r="E613">
        <f t="shared" si="18"/>
        <v>0.24891164751210196</v>
      </c>
      <c r="F613">
        <f t="shared" si="19"/>
        <v>9.8589954131038021E-2</v>
      </c>
    </row>
    <row r="614" spans="1:6" x14ac:dyDescent="0.4">
      <c r="A614">
        <v>-1.0213000000000001</v>
      </c>
      <c r="B614">
        <v>-1.3531</v>
      </c>
      <c r="E614">
        <f t="shared" si="18"/>
        <v>0.22149043369447094</v>
      </c>
      <c r="F614">
        <f t="shared" si="19"/>
        <v>0.11402117900220853</v>
      </c>
    </row>
    <row r="615" spans="1:6" x14ac:dyDescent="0.4">
      <c r="A615">
        <v>-0.92164000000000001</v>
      </c>
      <c r="B615">
        <v>-1.5113000000000001</v>
      </c>
      <c r="E615">
        <f t="shared" si="18"/>
        <v>0.2543089537985313</v>
      </c>
      <c r="F615">
        <f t="shared" si="19"/>
        <v>6.9228155614700707E-2</v>
      </c>
    </row>
    <row r="616" spans="1:6" x14ac:dyDescent="0.4">
      <c r="A616">
        <v>-1.1134999999999999</v>
      </c>
      <c r="B616">
        <v>-1.1678999999999999</v>
      </c>
      <c r="E616">
        <f t="shared" si="18"/>
        <v>0.19112852767807162</v>
      </c>
      <c r="F616">
        <f t="shared" si="19"/>
        <v>0.1664590293901127</v>
      </c>
    </row>
    <row r="617" spans="1:6" x14ac:dyDescent="0.4">
      <c r="A617">
        <v>-1.0481</v>
      </c>
      <c r="B617">
        <v>-1.2045999999999999</v>
      </c>
      <c r="E617">
        <f t="shared" si="18"/>
        <v>0.21266506404979088</v>
      </c>
      <c r="F617">
        <f t="shared" si="19"/>
        <v>0.15606772750438874</v>
      </c>
    </row>
    <row r="618" spans="1:6" x14ac:dyDescent="0.4">
      <c r="A618">
        <v>-1.0682</v>
      </c>
      <c r="B618">
        <v>-1.1761999999999999</v>
      </c>
      <c r="E618">
        <f t="shared" si="18"/>
        <v>0.20604603681628084</v>
      </c>
      <c r="F618">
        <f t="shared" si="19"/>
        <v>0.16410895294184272</v>
      </c>
    </row>
    <row r="619" spans="1:6" x14ac:dyDescent="0.4">
      <c r="A619">
        <v>-1.3827</v>
      </c>
      <c r="B619">
        <v>-1.3372999999999999</v>
      </c>
      <c r="E619">
        <f t="shared" si="18"/>
        <v>0.1024796654262851</v>
      </c>
      <c r="F619">
        <f t="shared" si="19"/>
        <v>0.1184948185061442</v>
      </c>
    </row>
    <row r="620" spans="1:6" x14ac:dyDescent="0.4">
      <c r="A620">
        <v>-1.0406</v>
      </c>
      <c r="B620">
        <v>-1.1552</v>
      </c>
      <c r="E620">
        <f t="shared" si="18"/>
        <v>0.21513485033095137</v>
      </c>
      <c r="F620">
        <f t="shared" si="19"/>
        <v>0.17005492949770656</v>
      </c>
    </row>
    <row r="621" spans="1:6" x14ac:dyDescent="0.4">
      <c r="A621">
        <v>-0.97431999999999996</v>
      </c>
      <c r="B621">
        <v>-1.4605999999999999</v>
      </c>
      <c r="E621">
        <f t="shared" si="18"/>
        <v>0.23696117495966018</v>
      </c>
      <c r="F621">
        <f t="shared" si="19"/>
        <v>8.3583441871000655E-2</v>
      </c>
    </row>
    <row r="622" spans="1:6" x14ac:dyDescent="0.4">
      <c r="A622">
        <v>-1.1214</v>
      </c>
      <c r="B622">
        <v>-1.2739</v>
      </c>
      <c r="E622">
        <f t="shared" si="18"/>
        <v>0.18852701946191591</v>
      </c>
      <c r="F622">
        <f t="shared" si="19"/>
        <v>0.13644600487003794</v>
      </c>
    </row>
    <row r="623" spans="1:6" x14ac:dyDescent="0.4">
      <c r="A623">
        <v>-1.0548999999999999</v>
      </c>
      <c r="B623">
        <v>-1.1415</v>
      </c>
      <c r="E623">
        <f t="shared" si="18"/>
        <v>0.21042579115487209</v>
      </c>
      <c r="F623">
        <f t="shared" si="19"/>
        <v>0.17393397134605584</v>
      </c>
    </row>
    <row r="624" spans="1:6" x14ac:dyDescent="0.4">
      <c r="A624">
        <v>-1.2807999999999999</v>
      </c>
      <c r="B624">
        <v>-1.1477999999999999</v>
      </c>
      <c r="E624">
        <f t="shared" si="18"/>
        <v>0.13603582836631872</v>
      </c>
      <c r="F624">
        <f t="shared" si="19"/>
        <v>0.17215017837929669</v>
      </c>
    </row>
    <row r="625" spans="1:6" x14ac:dyDescent="0.4">
      <c r="A625">
        <v>-1.0822000000000001</v>
      </c>
      <c r="B625">
        <v>-1.2634000000000001</v>
      </c>
      <c r="E625">
        <f t="shared" si="18"/>
        <v>0.20143576909144795</v>
      </c>
      <c r="F625">
        <f t="shared" si="19"/>
        <v>0.13941899314796985</v>
      </c>
    </row>
    <row r="626" spans="1:6" x14ac:dyDescent="0.4">
      <c r="A626">
        <v>-1.0147999999999999</v>
      </c>
      <c r="B626">
        <v>-1.4081999999999999</v>
      </c>
      <c r="E626">
        <f t="shared" si="18"/>
        <v>0.2236309151381434</v>
      </c>
      <c r="F626">
        <f t="shared" si="19"/>
        <v>9.842006908658478E-2</v>
      </c>
    </row>
    <row r="627" spans="1:6" x14ac:dyDescent="0.4">
      <c r="A627">
        <v>-0.9778</v>
      </c>
      <c r="B627">
        <v>-1.4908999999999999</v>
      </c>
      <c r="E627">
        <f t="shared" si="18"/>
        <v>0.23581519412520172</v>
      </c>
      <c r="F627">
        <f t="shared" si="19"/>
        <v>7.5004247126111367E-2</v>
      </c>
    </row>
    <row r="628" spans="1:6" x14ac:dyDescent="0.4">
      <c r="A628">
        <v>-1.0942000000000001</v>
      </c>
      <c r="B628">
        <v>-1.1055999999999999</v>
      </c>
      <c r="E628">
        <f t="shared" si="18"/>
        <v>0.19748411104159119</v>
      </c>
      <c r="F628">
        <f t="shared" si="19"/>
        <v>0.18409875983917551</v>
      </c>
    </row>
    <row r="629" spans="1:6" x14ac:dyDescent="0.4">
      <c r="A629">
        <v>-1.0373000000000001</v>
      </c>
      <c r="B629">
        <v>-1.4167000000000001</v>
      </c>
      <c r="E629">
        <f t="shared" si="18"/>
        <v>0.21622155629466194</v>
      </c>
      <c r="F629">
        <f t="shared" si="19"/>
        <v>9.6013364290163647E-2</v>
      </c>
    </row>
    <row r="630" spans="1:6" x14ac:dyDescent="0.4">
      <c r="A630">
        <v>-1.2503</v>
      </c>
      <c r="B630">
        <v>-1.3431999999999999</v>
      </c>
      <c r="E630">
        <f t="shared" si="18"/>
        <v>0.14607962590970464</v>
      </c>
      <c r="F630">
        <f t="shared" si="19"/>
        <v>0.11682428223568721</v>
      </c>
    </row>
    <row r="631" spans="1:6" x14ac:dyDescent="0.4">
      <c r="A631">
        <v>-0.93315000000000003</v>
      </c>
      <c r="B631">
        <v>-1.2827</v>
      </c>
      <c r="E631">
        <f t="shared" si="18"/>
        <v>0.2505186551190437</v>
      </c>
      <c r="F631">
        <f t="shared" si="19"/>
        <v>0.13395435755139024</v>
      </c>
    </row>
    <row r="632" spans="1:6" x14ac:dyDescent="0.4">
      <c r="A632">
        <v>-1.0740000000000001</v>
      </c>
      <c r="B632">
        <v>-1.3711</v>
      </c>
      <c r="E632">
        <f t="shared" si="18"/>
        <v>0.20413606875885004</v>
      </c>
      <c r="F632">
        <f t="shared" si="19"/>
        <v>0.10892462766861091</v>
      </c>
    </row>
    <row r="633" spans="1:6" x14ac:dyDescent="0.4">
      <c r="A633">
        <v>-0.99692000000000003</v>
      </c>
      <c r="B633">
        <v>-1.1315</v>
      </c>
      <c r="E633">
        <f t="shared" si="18"/>
        <v>0.22951888563242995</v>
      </c>
      <c r="F633">
        <f t="shared" si="19"/>
        <v>0.17676538875361009</v>
      </c>
    </row>
    <row r="634" spans="1:6" x14ac:dyDescent="0.4">
      <c r="A634">
        <v>-0.89356000000000002</v>
      </c>
      <c r="B634">
        <v>-1.3519000000000001</v>
      </c>
      <c r="E634">
        <f t="shared" si="18"/>
        <v>0.26355583363519608</v>
      </c>
      <c r="F634">
        <f t="shared" si="19"/>
        <v>0.11436094909111499</v>
      </c>
    </row>
    <row r="635" spans="1:6" x14ac:dyDescent="0.4">
      <c r="A635">
        <v>-1.0928</v>
      </c>
      <c r="B635">
        <v>-1.2267999999999999</v>
      </c>
      <c r="E635">
        <f t="shared" si="18"/>
        <v>0.1979451378140745</v>
      </c>
      <c r="F635">
        <f t="shared" si="19"/>
        <v>0.14978198085961836</v>
      </c>
    </row>
    <row r="636" spans="1:6" x14ac:dyDescent="0.4">
      <c r="A636">
        <v>-1.0378000000000001</v>
      </c>
      <c r="B636">
        <v>-1.3015000000000001</v>
      </c>
      <c r="E636">
        <f t="shared" si="18"/>
        <v>0.21605690387591792</v>
      </c>
      <c r="F636">
        <f t="shared" si="19"/>
        <v>0.12863129282518826</v>
      </c>
    </row>
    <row r="637" spans="1:6" x14ac:dyDescent="0.4">
      <c r="A637">
        <v>-1.2067000000000001</v>
      </c>
      <c r="B637">
        <v>-1.4339999999999999</v>
      </c>
      <c r="E637">
        <f t="shared" si="18"/>
        <v>0.16043731682418411</v>
      </c>
      <c r="F637">
        <f t="shared" si="19"/>
        <v>9.1115012175094878E-2</v>
      </c>
    </row>
    <row r="638" spans="1:6" x14ac:dyDescent="0.4">
      <c r="A638">
        <v>-1.1226</v>
      </c>
      <c r="B638">
        <v>-1.2867</v>
      </c>
      <c r="E638">
        <f t="shared" si="18"/>
        <v>0.18813185365693022</v>
      </c>
      <c r="F638">
        <f t="shared" si="19"/>
        <v>0.13282179058836854</v>
      </c>
    </row>
    <row r="639" spans="1:6" x14ac:dyDescent="0.4">
      <c r="A639">
        <v>-1.0362</v>
      </c>
      <c r="B639">
        <v>-1.3142</v>
      </c>
      <c r="E639">
        <f t="shared" si="18"/>
        <v>0.21658379161589883</v>
      </c>
      <c r="F639">
        <f t="shared" si="19"/>
        <v>0.12503539271759442</v>
      </c>
    </row>
    <row r="640" spans="1:6" x14ac:dyDescent="0.4">
      <c r="A640">
        <v>-1.2248000000000001</v>
      </c>
      <c r="B640">
        <v>-1.1543000000000001</v>
      </c>
      <c r="E640">
        <f t="shared" si="18"/>
        <v>0.15447689926565017</v>
      </c>
      <c r="F640">
        <f t="shared" si="19"/>
        <v>0.17030975706438642</v>
      </c>
    </row>
    <row r="641" spans="1:6" x14ac:dyDescent="0.4">
      <c r="A641">
        <v>-0.90900999999999998</v>
      </c>
      <c r="B641">
        <v>-1.3403</v>
      </c>
      <c r="E641">
        <f t="shared" si="18"/>
        <v>0.25846807389600557</v>
      </c>
      <c r="F641">
        <f t="shared" si="19"/>
        <v>0.11764539328387791</v>
      </c>
    </row>
    <row r="642" spans="1:6" x14ac:dyDescent="0.4">
      <c r="A642">
        <v>-1.2723</v>
      </c>
      <c r="B642">
        <v>-1.1848000000000001</v>
      </c>
      <c r="E642">
        <f t="shared" ref="E642:E705" si="20">(A642-$C$2)/($C$1-$C$2)</f>
        <v>0.13883491948496723</v>
      </c>
      <c r="F642">
        <f t="shared" ref="F642:F705" si="21">(B642-$D$2)/($D$1-$D$2)</f>
        <v>0.16167393397134605</v>
      </c>
    </row>
    <row r="643" spans="1:6" x14ac:dyDescent="0.4">
      <c r="A643">
        <v>-0.99475000000000002</v>
      </c>
      <c r="B643">
        <v>-1.1224000000000001</v>
      </c>
      <c r="E643">
        <f t="shared" si="20"/>
        <v>0.23023347712977904</v>
      </c>
      <c r="F643">
        <f t="shared" si="21"/>
        <v>0.17934197859448439</v>
      </c>
    </row>
    <row r="644" spans="1:6" x14ac:dyDescent="0.4">
      <c r="A644">
        <v>-0.95118000000000003</v>
      </c>
      <c r="B644">
        <v>-1.2053</v>
      </c>
      <c r="E644">
        <f t="shared" si="20"/>
        <v>0.24458128889913394</v>
      </c>
      <c r="F644">
        <f t="shared" si="21"/>
        <v>0.1558695282858599</v>
      </c>
    </row>
    <row r="645" spans="1:6" x14ac:dyDescent="0.4">
      <c r="A645">
        <v>-1.0872999999999999</v>
      </c>
      <c r="B645">
        <v>-1.2736000000000001</v>
      </c>
      <c r="E645">
        <f t="shared" si="20"/>
        <v>0.19975631442025887</v>
      </c>
      <c r="F645">
        <f t="shared" si="21"/>
        <v>0.13653094739226457</v>
      </c>
    </row>
    <row r="646" spans="1:6" x14ac:dyDescent="0.4">
      <c r="A646">
        <v>-0.90471000000000001</v>
      </c>
      <c r="B646">
        <v>-1.4856</v>
      </c>
      <c r="E646">
        <f t="shared" si="20"/>
        <v>0.2598840846972042</v>
      </c>
      <c r="F646">
        <f t="shared" si="21"/>
        <v>7.6504898352115061E-2</v>
      </c>
    </row>
    <row r="647" spans="1:6" x14ac:dyDescent="0.4">
      <c r="A647">
        <v>-1.2398</v>
      </c>
      <c r="B647">
        <v>-1.1673</v>
      </c>
      <c r="E647">
        <f t="shared" si="20"/>
        <v>0.14953732670332925</v>
      </c>
      <c r="F647">
        <f t="shared" si="21"/>
        <v>0.16662891443456596</v>
      </c>
    </row>
    <row r="648" spans="1:6" x14ac:dyDescent="0.4">
      <c r="A648">
        <v>-0.96616999999999997</v>
      </c>
      <c r="B648">
        <v>-1.1468</v>
      </c>
      <c r="E648">
        <f t="shared" si="20"/>
        <v>0.23964500938518787</v>
      </c>
      <c r="F648">
        <f t="shared" si="21"/>
        <v>0.17243332012005208</v>
      </c>
    </row>
    <row r="649" spans="1:6" x14ac:dyDescent="0.4">
      <c r="A649">
        <v>-1.2181999999999999</v>
      </c>
      <c r="B649">
        <v>-1.4748000000000001</v>
      </c>
      <c r="E649">
        <f t="shared" si="20"/>
        <v>0.15665031119307143</v>
      </c>
      <c r="F649">
        <f t="shared" si="21"/>
        <v>7.9562829152273598E-2</v>
      </c>
    </row>
    <row r="650" spans="1:6" x14ac:dyDescent="0.4">
      <c r="A650">
        <v>-1.1248</v>
      </c>
      <c r="B650">
        <v>-1.3458000000000001</v>
      </c>
      <c r="E650">
        <f t="shared" si="20"/>
        <v>0.18740738301445647</v>
      </c>
      <c r="F650">
        <f t="shared" si="21"/>
        <v>0.11608811370972306</v>
      </c>
    </row>
    <row r="651" spans="1:6" x14ac:dyDescent="0.4">
      <c r="A651">
        <v>-1.2523</v>
      </c>
      <c r="B651">
        <v>-1.1349</v>
      </c>
      <c r="E651">
        <f t="shared" si="20"/>
        <v>0.1454210162347285</v>
      </c>
      <c r="F651">
        <f t="shared" si="21"/>
        <v>0.17580270683504162</v>
      </c>
    </row>
    <row r="652" spans="1:6" x14ac:dyDescent="0.4">
      <c r="A652">
        <v>-1.0146999999999999</v>
      </c>
      <c r="B652">
        <v>-1.3027</v>
      </c>
      <c r="E652">
        <f t="shared" si="20"/>
        <v>0.2236638456218922</v>
      </c>
      <c r="F652">
        <f t="shared" si="21"/>
        <v>0.1282915227362818</v>
      </c>
    </row>
    <row r="653" spans="1:6" x14ac:dyDescent="0.4">
      <c r="A653">
        <v>-1.1512</v>
      </c>
      <c r="B653">
        <v>-1.2355</v>
      </c>
      <c r="E653">
        <f t="shared" si="20"/>
        <v>0.17871373530477164</v>
      </c>
      <c r="F653">
        <f t="shared" si="21"/>
        <v>0.14731864771504616</v>
      </c>
    </row>
    <row r="654" spans="1:6" x14ac:dyDescent="0.4">
      <c r="A654">
        <v>-1.0385</v>
      </c>
      <c r="B654">
        <v>-1.4037999999999999</v>
      </c>
      <c r="E654">
        <f t="shared" si="20"/>
        <v>0.21582639048967631</v>
      </c>
      <c r="F654">
        <f t="shared" si="21"/>
        <v>9.9665892745908632E-2</v>
      </c>
    </row>
    <row r="655" spans="1:6" x14ac:dyDescent="0.4">
      <c r="A655">
        <v>-1.1426000000000001</v>
      </c>
      <c r="B655">
        <v>-1.3117000000000001</v>
      </c>
      <c r="E655">
        <f t="shared" si="20"/>
        <v>0.18154575690716895</v>
      </c>
      <c r="F655">
        <f t="shared" si="21"/>
        <v>0.12574324706948298</v>
      </c>
    </row>
    <row r="656" spans="1:6" x14ac:dyDescent="0.4">
      <c r="A656">
        <v>-1.2798</v>
      </c>
      <c r="B656">
        <v>-1.3089999999999999</v>
      </c>
      <c r="E656">
        <f t="shared" si="20"/>
        <v>0.13636513320380675</v>
      </c>
      <c r="F656">
        <f t="shared" si="21"/>
        <v>0.12650772976952265</v>
      </c>
    </row>
    <row r="657" spans="1:6" x14ac:dyDescent="0.4">
      <c r="A657">
        <v>-1.2229000000000001</v>
      </c>
      <c r="B657">
        <v>-1.2626999999999999</v>
      </c>
      <c r="E657">
        <f t="shared" si="20"/>
        <v>0.1551025784568775</v>
      </c>
      <c r="F657">
        <f t="shared" si="21"/>
        <v>0.13961719236649869</v>
      </c>
    </row>
    <row r="658" spans="1:6" x14ac:dyDescent="0.4">
      <c r="A658">
        <v>-1.0577000000000001</v>
      </c>
      <c r="B658">
        <v>-1.2506999999999999</v>
      </c>
      <c r="E658">
        <f t="shared" si="20"/>
        <v>0.20950373760990545</v>
      </c>
      <c r="F658">
        <f t="shared" si="21"/>
        <v>0.14301489325556377</v>
      </c>
    </row>
    <row r="659" spans="1:6" x14ac:dyDescent="0.4">
      <c r="A659">
        <v>-0.86360999999999999</v>
      </c>
      <c r="B659">
        <v>-1.6603000000000001</v>
      </c>
      <c r="E659">
        <f t="shared" si="20"/>
        <v>0.27341851351796359</v>
      </c>
      <c r="F659">
        <f t="shared" si="21"/>
        <v>2.7040036242142792E-2</v>
      </c>
    </row>
    <row r="660" spans="1:6" x14ac:dyDescent="0.4">
      <c r="A660">
        <v>-0.87251000000000001</v>
      </c>
      <c r="B660">
        <v>-1.2604</v>
      </c>
      <c r="E660">
        <f t="shared" si="20"/>
        <v>0.2704877004643198</v>
      </c>
      <c r="F660">
        <f t="shared" si="21"/>
        <v>0.14026841837023615</v>
      </c>
    </row>
    <row r="661" spans="1:6" x14ac:dyDescent="0.4">
      <c r="A661">
        <v>-1.258</v>
      </c>
      <c r="B661">
        <v>-1.3052999999999999</v>
      </c>
      <c r="E661">
        <f t="shared" si="20"/>
        <v>0.14354397866104654</v>
      </c>
      <c r="F661">
        <f t="shared" si="21"/>
        <v>0.12755535421031772</v>
      </c>
    </row>
    <row r="662" spans="1:6" x14ac:dyDescent="0.4">
      <c r="A662">
        <v>-1.1402000000000001</v>
      </c>
      <c r="B662">
        <v>-0.8962</v>
      </c>
      <c r="E662">
        <f t="shared" si="20"/>
        <v>0.18233608851714028</v>
      </c>
      <c r="F662">
        <f t="shared" si="21"/>
        <v>0.24338864035336089</v>
      </c>
    </row>
    <row r="663" spans="1:6" x14ac:dyDescent="0.4">
      <c r="A663">
        <v>-1.1183000000000001</v>
      </c>
      <c r="B663">
        <v>-1.3741000000000001</v>
      </c>
      <c r="E663">
        <f t="shared" si="20"/>
        <v>0.18954786445812888</v>
      </c>
      <c r="F663">
        <f t="shared" si="21"/>
        <v>0.10807520244634462</v>
      </c>
    </row>
    <row r="664" spans="1:6" x14ac:dyDescent="0.4">
      <c r="A664">
        <v>-0.93572999999999995</v>
      </c>
      <c r="B664">
        <v>-1.3422000000000001</v>
      </c>
      <c r="E664">
        <f t="shared" si="20"/>
        <v>0.24966904863832451</v>
      </c>
      <c r="F664">
        <f t="shared" si="21"/>
        <v>0.1171074239764426</v>
      </c>
    </row>
    <row r="665" spans="1:6" x14ac:dyDescent="0.4">
      <c r="A665">
        <v>-1.2077</v>
      </c>
      <c r="B665">
        <v>-1.3872</v>
      </c>
      <c r="E665">
        <f t="shared" si="20"/>
        <v>0.16010801198669608</v>
      </c>
      <c r="F665">
        <f t="shared" si="21"/>
        <v>0.10436604564244861</v>
      </c>
    </row>
    <row r="666" spans="1:6" x14ac:dyDescent="0.4">
      <c r="A666">
        <v>-1.1669</v>
      </c>
      <c r="B666">
        <v>-1.0268999999999999</v>
      </c>
      <c r="E666">
        <f t="shared" si="20"/>
        <v>0.17354364935620903</v>
      </c>
      <c r="F666">
        <f t="shared" si="21"/>
        <v>0.20638201483662724</v>
      </c>
    </row>
    <row r="667" spans="1:6" x14ac:dyDescent="0.4">
      <c r="A667">
        <v>-0.89017000000000002</v>
      </c>
      <c r="B667">
        <v>-1.4039999999999999</v>
      </c>
      <c r="E667">
        <f t="shared" si="20"/>
        <v>0.26467217703428064</v>
      </c>
      <c r="F667">
        <f t="shared" si="21"/>
        <v>9.9609264397757552E-2</v>
      </c>
    </row>
    <row r="668" spans="1:6" x14ac:dyDescent="0.4">
      <c r="A668">
        <v>-0.88741999999999999</v>
      </c>
      <c r="B668">
        <v>-1.4500999999999999</v>
      </c>
      <c r="E668">
        <f t="shared" si="20"/>
        <v>0.26557776533737282</v>
      </c>
      <c r="F668">
        <f t="shared" si="21"/>
        <v>8.6556430148932578E-2</v>
      </c>
    </row>
    <row r="669" spans="1:6" x14ac:dyDescent="0.4">
      <c r="A669">
        <v>-0.91305999999999998</v>
      </c>
      <c r="B669">
        <v>-1.1572</v>
      </c>
      <c r="E669">
        <f t="shared" si="20"/>
        <v>0.25713438930417887</v>
      </c>
      <c r="F669">
        <f t="shared" si="21"/>
        <v>0.1694886460161957</v>
      </c>
    </row>
    <row r="670" spans="1:6" x14ac:dyDescent="0.4">
      <c r="A670">
        <v>-1.0608</v>
      </c>
      <c r="B670">
        <v>-1.6758</v>
      </c>
      <c r="E670">
        <f t="shared" si="20"/>
        <v>0.20848289261369252</v>
      </c>
      <c r="F670">
        <f t="shared" si="21"/>
        <v>2.2651339260433792E-2</v>
      </c>
    </row>
    <row r="671" spans="1:6" x14ac:dyDescent="0.4">
      <c r="A671">
        <v>-1.0407</v>
      </c>
      <c r="B671">
        <v>-1.2928999999999999</v>
      </c>
      <c r="E671">
        <f t="shared" si="20"/>
        <v>0.21510191984720259</v>
      </c>
      <c r="F671">
        <f t="shared" si="21"/>
        <v>0.13106631179568495</v>
      </c>
    </row>
    <row r="672" spans="1:6" x14ac:dyDescent="0.4">
      <c r="A672">
        <v>-1.0430999999999999</v>
      </c>
      <c r="B672">
        <v>-1.3536999999999999</v>
      </c>
      <c r="E672">
        <f t="shared" si="20"/>
        <v>0.21431158823723123</v>
      </c>
      <c r="F672">
        <f t="shared" si="21"/>
        <v>0.11385129395775528</v>
      </c>
    </row>
    <row r="673" spans="1:6" x14ac:dyDescent="0.4">
      <c r="A673">
        <v>-1.0203</v>
      </c>
      <c r="B673">
        <v>-1.3292999999999999</v>
      </c>
      <c r="E673">
        <f t="shared" si="20"/>
        <v>0.22181973853195905</v>
      </c>
      <c r="F673">
        <f t="shared" si="21"/>
        <v>0.12075995243218758</v>
      </c>
    </row>
    <row r="674" spans="1:6" x14ac:dyDescent="0.4">
      <c r="A674">
        <v>-1.1474</v>
      </c>
      <c r="B674">
        <v>-1.3698999999999999</v>
      </c>
      <c r="E674">
        <f t="shared" si="20"/>
        <v>0.17996509368722627</v>
      </c>
      <c r="F674">
        <f t="shared" si="21"/>
        <v>0.10926439775751745</v>
      </c>
    </row>
    <row r="675" spans="1:6" x14ac:dyDescent="0.4">
      <c r="A675">
        <v>-1.0963000000000001</v>
      </c>
      <c r="B675">
        <v>-1.2673000000000001</v>
      </c>
      <c r="E675">
        <f t="shared" si="20"/>
        <v>0.19679257088286625</v>
      </c>
      <c r="F675">
        <f t="shared" si="21"/>
        <v>0.13831474035902372</v>
      </c>
    </row>
    <row r="676" spans="1:6" x14ac:dyDescent="0.4">
      <c r="A676">
        <v>-1.0386</v>
      </c>
      <c r="B676">
        <v>-1.5018</v>
      </c>
      <c r="E676">
        <f t="shared" si="20"/>
        <v>0.2157934600059275</v>
      </c>
      <c r="F676">
        <f t="shared" si="21"/>
        <v>7.1918002151877228E-2</v>
      </c>
    </row>
    <row r="677" spans="1:6" x14ac:dyDescent="0.4">
      <c r="A677">
        <v>-1.0939000000000001</v>
      </c>
      <c r="B677">
        <v>-1.5271999999999999</v>
      </c>
      <c r="E677">
        <f t="shared" si="20"/>
        <v>0.19758290249283758</v>
      </c>
      <c r="F677">
        <f t="shared" si="21"/>
        <v>6.4726201936689542E-2</v>
      </c>
    </row>
    <row r="678" spans="1:6" x14ac:dyDescent="0.4">
      <c r="A678">
        <v>-1.0680000000000001</v>
      </c>
      <c r="B678">
        <v>-1.2927999999999999</v>
      </c>
      <c r="E678">
        <f t="shared" si="20"/>
        <v>0.20611189778377842</v>
      </c>
      <c r="F678">
        <f t="shared" si="21"/>
        <v>0.13109462596976049</v>
      </c>
    </row>
    <row r="679" spans="1:6" x14ac:dyDescent="0.4">
      <c r="A679">
        <v>-0.96050999999999997</v>
      </c>
      <c r="B679">
        <v>-1.2116</v>
      </c>
      <c r="E679">
        <f t="shared" si="20"/>
        <v>0.24150887476537031</v>
      </c>
      <c r="F679">
        <f t="shared" si="21"/>
        <v>0.15408573531910075</v>
      </c>
    </row>
    <row r="680" spans="1:6" x14ac:dyDescent="0.4">
      <c r="A680">
        <v>-1.0127999999999999</v>
      </c>
      <c r="B680">
        <v>-1.0733999999999999</v>
      </c>
      <c r="E680">
        <f t="shared" si="20"/>
        <v>0.22428952481311953</v>
      </c>
      <c r="F680">
        <f t="shared" si="21"/>
        <v>0.19321592389150011</v>
      </c>
    </row>
    <row r="681" spans="1:6" x14ac:dyDescent="0.4">
      <c r="A681">
        <v>-1.0024</v>
      </c>
      <c r="B681">
        <v>-1.2943</v>
      </c>
      <c r="E681">
        <f t="shared" si="20"/>
        <v>0.22771429512299537</v>
      </c>
      <c r="F681">
        <f t="shared" si="21"/>
        <v>0.13066991335862732</v>
      </c>
    </row>
    <row r="682" spans="1:6" x14ac:dyDescent="0.4">
      <c r="A682">
        <v>-1.1880999999999999</v>
      </c>
      <c r="B682">
        <v>-1.4440999999999999</v>
      </c>
      <c r="E682">
        <f t="shared" si="20"/>
        <v>0.16656238680146213</v>
      </c>
      <c r="F682">
        <f t="shared" si="21"/>
        <v>8.8255280593465116E-2</v>
      </c>
    </row>
    <row r="683" spans="1:6" x14ac:dyDescent="0.4">
      <c r="A683">
        <v>-1.0878000000000001</v>
      </c>
      <c r="B683">
        <v>-1.3720000000000001</v>
      </c>
      <c r="E683">
        <f t="shared" si="20"/>
        <v>0.19959166200151476</v>
      </c>
      <c r="F683">
        <f t="shared" si="21"/>
        <v>0.108669800101931</v>
      </c>
    </row>
    <row r="684" spans="1:6" x14ac:dyDescent="0.4">
      <c r="A684">
        <v>-1.0623</v>
      </c>
      <c r="B684">
        <v>-1.3591</v>
      </c>
      <c r="E684">
        <f t="shared" si="20"/>
        <v>0.20798893535746041</v>
      </c>
      <c r="F684">
        <f t="shared" si="21"/>
        <v>0.11232232855767599</v>
      </c>
    </row>
    <row r="685" spans="1:6" x14ac:dyDescent="0.4">
      <c r="A685">
        <v>-1.0135000000000001</v>
      </c>
      <c r="B685">
        <v>-1.359</v>
      </c>
      <c r="E685">
        <f t="shared" si="20"/>
        <v>0.22405901142687784</v>
      </c>
      <c r="F685">
        <f t="shared" si="21"/>
        <v>0.11235064273175152</v>
      </c>
    </row>
    <row r="686" spans="1:6" x14ac:dyDescent="0.4">
      <c r="A686">
        <v>-1.0363</v>
      </c>
      <c r="B686">
        <v>-1.3104</v>
      </c>
      <c r="E686">
        <f t="shared" si="20"/>
        <v>0.21655086113215002</v>
      </c>
      <c r="F686">
        <f t="shared" si="21"/>
        <v>0.12611133133246505</v>
      </c>
    </row>
    <row r="687" spans="1:6" x14ac:dyDescent="0.4">
      <c r="A687">
        <v>-0.97294000000000003</v>
      </c>
      <c r="B687">
        <v>-1.4681</v>
      </c>
      <c r="E687">
        <f t="shared" si="20"/>
        <v>0.23741561563539368</v>
      </c>
      <c r="F687">
        <f t="shared" si="21"/>
        <v>8.145987881533498E-2</v>
      </c>
    </row>
    <row r="688" spans="1:6" x14ac:dyDescent="0.4">
      <c r="A688">
        <v>-1.2692000000000001</v>
      </c>
      <c r="B688">
        <v>-1.1455</v>
      </c>
      <c r="E688">
        <f t="shared" si="20"/>
        <v>0.1398557644811802</v>
      </c>
      <c r="F688">
        <f t="shared" si="21"/>
        <v>0.17280140438303415</v>
      </c>
    </row>
    <row r="689" spans="1:6" x14ac:dyDescent="0.4">
      <c r="A689">
        <v>-1.1093999999999999</v>
      </c>
      <c r="B689">
        <v>-1.3327</v>
      </c>
      <c r="E689">
        <f t="shared" si="20"/>
        <v>0.19247867751177267</v>
      </c>
      <c r="F689">
        <f t="shared" si="21"/>
        <v>0.11979727051361913</v>
      </c>
    </row>
    <row r="690" spans="1:6" x14ac:dyDescent="0.4">
      <c r="A690">
        <v>-1.1196999999999999</v>
      </c>
      <c r="B690">
        <v>-1.238</v>
      </c>
      <c r="E690">
        <f t="shared" si="20"/>
        <v>0.18908683768564563</v>
      </c>
      <c r="F690">
        <f t="shared" si="21"/>
        <v>0.1466107933631576</v>
      </c>
    </row>
    <row r="691" spans="1:6" x14ac:dyDescent="0.4">
      <c r="A691">
        <v>-0.99392999999999998</v>
      </c>
      <c r="B691">
        <v>-1.3427</v>
      </c>
      <c r="E691">
        <f t="shared" si="20"/>
        <v>0.23050350709651926</v>
      </c>
      <c r="F691">
        <f t="shared" si="21"/>
        <v>0.1169658531060649</v>
      </c>
    </row>
    <row r="692" spans="1:6" x14ac:dyDescent="0.4">
      <c r="A692">
        <v>-1.0266</v>
      </c>
      <c r="B692">
        <v>-1.3923000000000001</v>
      </c>
      <c r="E692">
        <f t="shared" si="20"/>
        <v>0.21974511805578426</v>
      </c>
      <c r="F692">
        <f t="shared" si="21"/>
        <v>0.10292202276459593</v>
      </c>
    </row>
    <row r="693" spans="1:6" x14ac:dyDescent="0.4">
      <c r="A693">
        <v>-1.1845000000000001</v>
      </c>
      <c r="B693">
        <v>-1.1556</v>
      </c>
      <c r="E693">
        <f t="shared" si="20"/>
        <v>0.16774788421641912</v>
      </c>
      <c r="F693">
        <f t="shared" si="21"/>
        <v>0.1699416728014044</v>
      </c>
    </row>
    <row r="694" spans="1:6" x14ac:dyDescent="0.4">
      <c r="A694">
        <v>-1.0582</v>
      </c>
      <c r="B694">
        <v>-1.0316000000000001</v>
      </c>
      <c r="E694">
        <f t="shared" si="20"/>
        <v>0.20933908519116146</v>
      </c>
      <c r="F694">
        <f t="shared" si="21"/>
        <v>0.20505124865507671</v>
      </c>
    </row>
    <row r="695" spans="1:6" x14ac:dyDescent="0.4">
      <c r="A695">
        <v>-0.95604999999999996</v>
      </c>
      <c r="B695">
        <v>-1.3892</v>
      </c>
      <c r="E695">
        <f t="shared" si="20"/>
        <v>0.24297757434056708</v>
      </c>
      <c r="F695">
        <f t="shared" si="21"/>
        <v>0.10379976216093778</v>
      </c>
    </row>
    <row r="696" spans="1:6" x14ac:dyDescent="0.4">
      <c r="A696">
        <v>-1.1328</v>
      </c>
      <c r="B696">
        <v>-1.2677</v>
      </c>
      <c r="E696">
        <f t="shared" si="20"/>
        <v>0.18477294431455196</v>
      </c>
      <c r="F696">
        <f t="shared" si="21"/>
        <v>0.13820148366272156</v>
      </c>
    </row>
    <row r="697" spans="1:6" x14ac:dyDescent="0.4">
      <c r="A697">
        <v>-1.0636000000000001</v>
      </c>
      <c r="B697">
        <v>-1.2217</v>
      </c>
      <c r="E697">
        <f t="shared" si="20"/>
        <v>0.20756083906872588</v>
      </c>
      <c r="F697">
        <f t="shared" si="21"/>
        <v>0.15122600373747097</v>
      </c>
    </row>
    <row r="698" spans="1:6" x14ac:dyDescent="0.4">
      <c r="A698">
        <v>-0.99519000000000002</v>
      </c>
      <c r="B698">
        <v>-1.2748999999999999</v>
      </c>
      <c r="E698">
        <f t="shared" si="20"/>
        <v>0.23008858300128429</v>
      </c>
      <c r="F698">
        <f t="shared" si="21"/>
        <v>0.13616286312928255</v>
      </c>
    </row>
    <row r="699" spans="1:6" x14ac:dyDescent="0.4">
      <c r="A699">
        <v>-1.1578999999999999</v>
      </c>
      <c r="B699">
        <v>-1.3204</v>
      </c>
      <c r="E699">
        <f t="shared" si="20"/>
        <v>0.17650739289360162</v>
      </c>
      <c r="F699">
        <f t="shared" si="21"/>
        <v>0.12327991392491081</v>
      </c>
    </row>
    <row r="700" spans="1:6" x14ac:dyDescent="0.4">
      <c r="A700">
        <v>-0.96836999999999995</v>
      </c>
      <c r="B700">
        <v>-1.1969000000000001</v>
      </c>
      <c r="E700">
        <f t="shared" si="20"/>
        <v>0.23892053874271416</v>
      </c>
      <c r="F700">
        <f t="shared" si="21"/>
        <v>0.15824791890820544</v>
      </c>
    </row>
    <row r="701" spans="1:6" x14ac:dyDescent="0.4">
      <c r="A701">
        <v>-1.0889</v>
      </c>
      <c r="B701">
        <v>-1.397</v>
      </c>
      <c r="E701">
        <f t="shared" si="20"/>
        <v>0.19922942668027793</v>
      </c>
      <c r="F701">
        <f t="shared" si="21"/>
        <v>0.10159125658304548</v>
      </c>
    </row>
    <row r="702" spans="1:6" x14ac:dyDescent="0.4">
      <c r="A702">
        <v>-1.2918000000000001</v>
      </c>
      <c r="B702">
        <v>-1.1681999999999999</v>
      </c>
      <c r="E702">
        <f t="shared" si="20"/>
        <v>0.13241347515394999</v>
      </c>
      <c r="F702">
        <f t="shared" si="21"/>
        <v>0.1663740868678861</v>
      </c>
    </row>
    <row r="703" spans="1:6" x14ac:dyDescent="0.4">
      <c r="A703">
        <v>-0.87843000000000004</v>
      </c>
      <c r="B703">
        <v>-1.2956000000000001</v>
      </c>
      <c r="E703">
        <f t="shared" si="20"/>
        <v>0.26853821582639048</v>
      </c>
      <c r="F703">
        <f t="shared" si="21"/>
        <v>0.13030182909564525</v>
      </c>
    </row>
    <row r="704" spans="1:6" x14ac:dyDescent="0.4">
      <c r="A704">
        <v>-1.0055000000000001</v>
      </c>
      <c r="B704">
        <v>-1.298</v>
      </c>
      <c r="E704">
        <f t="shared" si="20"/>
        <v>0.22669345012678235</v>
      </c>
      <c r="F704">
        <f t="shared" si="21"/>
        <v>0.12962228891783226</v>
      </c>
    </row>
    <row r="705" spans="1:6" x14ac:dyDescent="0.4">
      <c r="A705">
        <v>-1.1251</v>
      </c>
      <c r="B705">
        <v>-1.1105</v>
      </c>
      <c r="E705">
        <f t="shared" si="20"/>
        <v>0.18730859156321006</v>
      </c>
      <c r="F705">
        <f t="shared" si="21"/>
        <v>0.18271136530947391</v>
      </c>
    </row>
    <row r="706" spans="1:6" x14ac:dyDescent="0.4">
      <c r="A706">
        <v>-1.3082</v>
      </c>
      <c r="B706">
        <v>-1.4749000000000001</v>
      </c>
      <c r="E706">
        <f t="shared" ref="E706:E769" si="22">(A706-$C$2)/($C$1-$C$2)</f>
        <v>0.12701287581914578</v>
      </c>
      <c r="F706">
        <f t="shared" ref="F706:F769" si="23">(B706-$D$2)/($D$1-$D$2)</f>
        <v>7.9534514978198065E-2</v>
      </c>
    </row>
    <row r="707" spans="1:6" x14ac:dyDescent="0.4">
      <c r="A707">
        <v>-0.89571000000000001</v>
      </c>
      <c r="B707">
        <v>-1.3305</v>
      </c>
      <c r="E707">
        <f t="shared" si="22"/>
        <v>0.26284782823459679</v>
      </c>
      <c r="F707">
        <f t="shared" si="23"/>
        <v>0.12042018234328104</v>
      </c>
    </row>
    <row r="708" spans="1:6" x14ac:dyDescent="0.4">
      <c r="A708">
        <v>-1.3043</v>
      </c>
      <c r="B708">
        <v>-1.4911000000000001</v>
      </c>
      <c r="E708">
        <f t="shared" si="22"/>
        <v>0.12829716468534921</v>
      </c>
      <c r="F708">
        <f t="shared" si="23"/>
        <v>7.4947618777960232E-2</v>
      </c>
    </row>
    <row r="709" spans="1:6" x14ac:dyDescent="0.4">
      <c r="A709">
        <v>-1.0093000000000001</v>
      </c>
      <c r="B709">
        <v>-1.3541000000000001</v>
      </c>
      <c r="E709">
        <f t="shared" si="22"/>
        <v>0.22544209174432769</v>
      </c>
      <c r="F709">
        <f t="shared" si="23"/>
        <v>0.11373803726145307</v>
      </c>
    </row>
    <row r="710" spans="1:6" x14ac:dyDescent="0.4">
      <c r="A710">
        <v>-0.90724000000000005</v>
      </c>
      <c r="B710">
        <v>-1.5671999999999999</v>
      </c>
      <c r="E710">
        <f t="shared" si="22"/>
        <v>0.25905094345835938</v>
      </c>
      <c r="F710">
        <f t="shared" si="23"/>
        <v>5.3400532306472646E-2</v>
      </c>
    </row>
    <row r="711" spans="1:6" x14ac:dyDescent="0.4">
      <c r="A711">
        <v>-1.1285000000000001</v>
      </c>
      <c r="B711">
        <v>-1.0578000000000001</v>
      </c>
      <c r="E711">
        <f t="shared" si="22"/>
        <v>0.18618895511575065</v>
      </c>
      <c r="F711">
        <f t="shared" si="23"/>
        <v>0.19763293504728466</v>
      </c>
    </row>
    <row r="712" spans="1:6" x14ac:dyDescent="0.4">
      <c r="A712">
        <v>-1.0939000000000001</v>
      </c>
      <c r="B712">
        <v>-1.605</v>
      </c>
      <c r="E712">
        <f t="shared" si="22"/>
        <v>0.19758290249283758</v>
      </c>
      <c r="F712">
        <f t="shared" si="23"/>
        <v>4.2697774505917677E-2</v>
      </c>
    </row>
    <row r="713" spans="1:6" x14ac:dyDescent="0.4">
      <c r="A713">
        <v>-1.0468999999999999</v>
      </c>
      <c r="B713">
        <v>-1.151</v>
      </c>
      <c r="E713">
        <f t="shared" si="22"/>
        <v>0.2130602298547766</v>
      </c>
      <c r="F713">
        <f t="shared" si="23"/>
        <v>0.17124412480887932</v>
      </c>
    </row>
    <row r="714" spans="1:6" x14ac:dyDescent="0.4">
      <c r="A714">
        <v>-0.93645999999999996</v>
      </c>
      <c r="B714">
        <v>-1.3605</v>
      </c>
      <c r="E714">
        <f t="shared" si="22"/>
        <v>0.24942865610695825</v>
      </c>
      <c r="F714">
        <f t="shared" si="23"/>
        <v>0.11192593012061837</v>
      </c>
    </row>
    <row r="715" spans="1:6" x14ac:dyDescent="0.4">
      <c r="A715">
        <v>-0.95504999999999995</v>
      </c>
      <c r="B715">
        <v>-1.5608</v>
      </c>
      <c r="E715">
        <f t="shared" si="22"/>
        <v>0.24330687917805516</v>
      </c>
      <c r="F715">
        <f t="shared" si="23"/>
        <v>5.5212639447307338E-2</v>
      </c>
    </row>
    <row r="716" spans="1:6" x14ac:dyDescent="0.4">
      <c r="A716">
        <v>-1.0474000000000001</v>
      </c>
      <c r="B716">
        <v>-1.2491000000000001</v>
      </c>
      <c r="E716">
        <f t="shared" si="22"/>
        <v>0.21289557743603252</v>
      </c>
      <c r="F716">
        <f t="shared" si="23"/>
        <v>0.14346792004077238</v>
      </c>
    </row>
    <row r="717" spans="1:6" x14ac:dyDescent="0.4">
      <c r="A717">
        <v>-1.0784</v>
      </c>
      <c r="B717">
        <v>-1.2628999999999999</v>
      </c>
      <c r="E717">
        <f t="shared" si="22"/>
        <v>0.20268712747390258</v>
      </c>
      <c r="F717">
        <f t="shared" si="23"/>
        <v>0.13956056401834763</v>
      </c>
    </row>
    <row r="718" spans="1:6" x14ac:dyDescent="0.4">
      <c r="A718">
        <v>-1.0189999999999999</v>
      </c>
      <c r="B718">
        <v>-1.2596000000000001</v>
      </c>
      <c r="E718">
        <f t="shared" si="22"/>
        <v>0.22224783482069355</v>
      </c>
      <c r="F718">
        <f t="shared" si="23"/>
        <v>0.14049493176284047</v>
      </c>
    </row>
    <row r="719" spans="1:6" x14ac:dyDescent="0.4">
      <c r="A719">
        <v>-0.96196999999999999</v>
      </c>
      <c r="B719">
        <v>-1.2923</v>
      </c>
      <c r="E719">
        <f t="shared" si="22"/>
        <v>0.24102808970263775</v>
      </c>
      <c r="F719">
        <f t="shared" si="23"/>
        <v>0.13123619684013818</v>
      </c>
    </row>
    <row r="720" spans="1:6" x14ac:dyDescent="0.4">
      <c r="A720">
        <v>-1.0834999999999999</v>
      </c>
      <c r="B720">
        <v>-1.3258000000000001</v>
      </c>
      <c r="E720">
        <f t="shared" si="22"/>
        <v>0.20100767280271351</v>
      </c>
      <c r="F720">
        <f t="shared" si="23"/>
        <v>0.12175094852483151</v>
      </c>
    </row>
    <row r="721" spans="1:6" x14ac:dyDescent="0.4">
      <c r="A721">
        <v>-1.0969</v>
      </c>
      <c r="B721">
        <v>-1.1988000000000001</v>
      </c>
      <c r="E721">
        <f t="shared" si="22"/>
        <v>0.19659498798037345</v>
      </c>
      <c r="F721">
        <f t="shared" si="23"/>
        <v>0.15770994960077012</v>
      </c>
    </row>
    <row r="722" spans="1:6" x14ac:dyDescent="0.4">
      <c r="A722">
        <v>-1.1132</v>
      </c>
      <c r="B722">
        <v>-1.1944999999999999</v>
      </c>
      <c r="E722">
        <f t="shared" si="22"/>
        <v>0.19122731912931804</v>
      </c>
      <c r="F722">
        <f t="shared" si="23"/>
        <v>0.15892745908601849</v>
      </c>
    </row>
    <row r="723" spans="1:6" x14ac:dyDescent="0.4">
      <c r="A723">
        <v>-0.90610000000000002</v>
      </c>
      <c r="B723">
        <v>-1.2837000000000001</v>
      </c>
      <c r="E723">
        <f t="shared" si="22"/>
        <v>0.2594263509730958</v>
      </c>
      <c r="F723">
        <f t="shared" si="23"/>
        <v>0.13367121581063479</v>
      </c>
    </row>
    <row r="724" spans="1:6" x14ac:dyDescent="0.4">
      <c r="A724">
        <v>-0.98221000000000003</v>
      </c>
      <c r="B724">
        <v>-1.3434999999999999</v>
      </c>
      <c r="E724">
        <f t="shared" si="22"/>
        <v>0.23436295979187935</v>
      </c>
      <c r="F724">
        <f t="shared" si="23"/>
        <v>0.11673933971346059</v>
      </c>
    </row>
    <row r="725" spans="1:6" x14ac:dyDescent="0.4">
      <c r="A725">
        <v>-0.94230000000000003</v>
      </c>
      <c r="B725">
        <v>-1.2284999999999999</v>
      </c>
      <c r="E725">
        <f t="shared" si="22"/>
        <v>0.24750551585602792</v>
      </c>
      <c r="F725">
        <f t="shared" si="23"/>
        <v>0.14930063990033413</v>
      </c>
    </row>
    <row r="726" spans="1:6" x14ac:dyDescent="0.4">
      <c r="A726">
        <v>-1.3063</v>
      </c>
      <c r="B726">
        <v>-1.4076</v>
      </c>
      <c r="E726">
        <f t="shared" si="22"/>
        <v>0.12763855501037311</v>
      </c>
      <c r="F726">
        <f t="shared" si="23"/>
        <v>9.8589954131038021E-2</v>
      </c>
    </row>
    <row r="727" spans="1:6" x14ac:dyDescent="0.4">
      <c r="A727">
        <v>-0.95921999999999996</v>
      </c>
      <c r="B727">
        <v>-1.2293000000000001</v>
      </c>
      <c r="E727">
        <f t="shared" si="22"/>
        <v>0.24193367800572993</v>
      </c>
      <c r="F727">
        <f t="shared" si="23"/>
        <v>0.14907412650772975</v>
      </c>
    </row>
    <row r="728" spans="1:6" x14ac:dyDescent="0.4">
      <c r="A728">
        <v>-1.0427999999999999</v>
      </c>
      <c r="B728">
        <v>-1.4048</v>
      </c>
      <c r="E728">
        <f t="shared" si="22"/>
        <v>0.21441037968847765</v>
      </c>
      <c r="F728">
        <f t="shared" si="23"/>
        <v>9.9382751005153175E-2</v>
      </c>
    </row>
    <row r="729" spans="1:6" x14ac:dyDescent="0.4">
      <c r="A729">
        <v>-1.0036</v>
      </c>
      <c r="B729">
        <v>-1.405</v>
      </c>
      <c r="E729">
        <f t="shared" si="22"/>
        <v>0.22731912931800968</v>
      </c>
      <c r="F729">
        <f t="shared" si="23"/>
        <v>9.9326122657002094E-2</v>
      </c>
    </row>
    <row r="730" spans="1:6" x14ac:dyDescent="0.4">
      <c r="A730">
        <v>-1.0077</v>
      </c>
      <c r="B730">
        <v>-1.1412</v>
      </c>
      <c r="E730">
        <f t="shared" si="22"/>
        <v>0.22596897948430861</v>
      </c>
      <c r="F730">
        <f t="shared" si="23"/>
        <v>0.17401891386828247</v>
      </c>
    </row>
    <row r="731" spans="1:6" x14ac:dyDescent="0.4">
      <c r="A731">
        <v>-0.97865999999999997</v>
      </c>
      <c r="B731">
        <v>-1.2903</v>
      </c>
      <c r="E731">
        <f t="shared" si="22"/>
        <v>0.235531991964962</v>
      </c>
      <c r="F731">
        <f t="shared" si="23"/>
        <v>0.13180248032164901</v>
      </c>
    </row>
    <row r="732" spans="1:6" x14ac:dyDescent="0.4">
      <c r="A732">
        <v>-1.0577000000000001</v>
      </c>
      <c r="B732">
        <v>-1.1995</v>
      </c>
      <c r="E732">
        <f t="shared" si="22"/>
        <v>0.20950373760990545</v>
      </c>
      <c r="F732">
        <f t="shared" si="23"/>
        <v>0.15751175038224136</v>
      </c>
    </row>
    <row r="733" spans="1:6" x14ac:dyDescent="0.4">
      <c r="A733">
        <v>-0.95982999999999996</v>
      </c>
      <c r="B733">
        <v>-1.3801000000000001</v>
      </c>
      <c r="E733">
        <f t="shared" si="22"/>
        <v>0.24173280205486219</v>
      </c>
      <c r="F733">
        <f t="shared" si="23"/>
        <v>0.10637635200181209</v>
      </c>
    </row>
    <row r="734" spans="1:6" x14ac:dyDescent="0.4">
      <c r="A734">
        <v>-1.079</v>
      </c>
      <c r="B734">
        <v>-1.5959000000000001</v>
      </c>
      <c r="E734">
        <f t="shared" si="22"/>
        <v>0.20248954457140977</v>
      </c>
      <c r="F734">
        <f t="shared" si="23"/>
        <v>4.5274364346791982E-2</v>
      </c>
    </row>
    <row r="735" spans="1:6" x14ac:dyDescent="0.4">
      <c r="A735">
        <v>-1.1688000000000001</v>
      </c>
      <c r="B735">
        <v>-1.2245999999999999</v>
      </c>
      <c r="E735">
        <f t="shared" si="22"/>
        <v>0.1729179701649817</v>
      </c>
      <c r="F735">
        <f t="shared" si="23"/>
        <v>0.15040489268928028</v>
      </c>
    </row>
    <row r="736" spans="1:6" x14ac:dyDescent="0.4">
      <c r="A736">
        <v>-1.0257000000000001</v>
      </c>
      <c r="B736">
        <v>-1.6952</v>
      </c>
      <c r="E736">
        <f t="shared" si="22"/>
        <v>0.22004149240952348</v>
      </c>
      <c r="F736">
        <f t="shared" si="23"/>
        <v>1.7158389489778578E-2</v>
      </c>
    </row>
    <row r="737" spans="1:6" x14ac:dyDescent="0.4">
      <c r="A737">
        <v>-0.88375000000000004</v>
      </c>
      <c r="B737">
        <v>-1.2890999999999999</v>
      </c>
      <c r="E737">
        <f t="shared" si="22"/>
        <v>0.26678631409095399</v>
      </c>
      <c r="F737">
        <f t="shared" si="23"/>
        <v>0.13214225041055555</v>
      </c>
    </row>
    <row r="738" spans="1:6" x14ac:dyDescent="0.4">
      <c r="A738">
        <v>-0.85646</v>
      </c>
      <c r="B738">
        <v>-1.2028000000000001</v>
      </c>
      <c r="E738">
        <f t="shared" si="22"/>
        <v>0.27577304310600326</v>
      </c>
      <c r="F738">
        <f t="shared" si="23"/>
        <v>0.15657738263774842</v>
      </c>
    </row>
    <row r="739" spans="1:6" x14ac:dyDescent="0.4">
      <c r="A739">
        <v>-0.99531999999999998</v>
      </c>
      <c r="B739">
        <v>-1.3714</v>
      </c>
      <c r="E739">
        <f t="shared" si="22"/>
        <v>0.23004577337241086</v>
      </c>
      <c r="F739">
        <f t="shared" si="23"/>
        <v>0.1088396851463843</v>
      </c>
    </row>
    <row r="740" spans="1:6" x14ac:dyDescent="0.4">
      <c r="A740">
        <v>-1.0758000000000001</v>
      </c>
      <c r="B740">
        <v>-1.024</v>
      </c>
      <c r="E740">
        <f t="shared" si="22"/>
        <v>0.20354332005137152</v>
      </c>
      <c r="F740">
        <f t="shared" si="23"/>
        <v>0.20720312588481793</v>
      </c>
    </row>
    <row r="741" spans="1:6" x14ac:dyDescent="0.4">
      <c r="A741">
        <v>-1.1415</v>
      </c>
      <c r="B741">
        <v>-1.2932999999999999</v>
      </c>
      <c r="E741">
        <f t="shared" si="22"/>
        <v>0.18190799222840584</v>
      </c>
      <c r="F741">
        <f t="shared" si="23"/>
        <v>0.13095305509938279</v>
      </c>
    </row>
    <row r="742" spans="1:6" x14ac:dyDescent="0.4">
      <c r="A742">
        <v>-0.89383000000000001</v>
      </c>
      <c r="B742">
        <v>-1.5177</v>
      </c>
      <c r="E742">
        <f t="shared" si="22"/>
        <v>0.26346692132907434</v>
      </c>
      <c r="F742">
        <f t="shared" si="23"/>
        <v>6.7416048473866008E-2</v>
      </c>
    </row>
    <row r="743" spans="1:6" x14ac:dyDescent="0.4">
      <c r="A743">
        <v>-1.0620000000000001</v>
      </c>
      <c r="B743">
        <v>-1.1440999999999999</v>
      </c>
      <c r="E743">
        <f t="shared" si="22"/>
        <v>0.2080877268087068</v>
      </c>
      <c r="F743">
        <f t="shared" si="23"/>
        <v>0.17319780282009178</v>
      </c>
    </row>
    <row r="744" spans="1:6" x14ac:dyDescent="0.4">
      <c r="A744">
        <v>-0.82879999999999998</v>
      </c>
      <c r="B744">
        <v>-1.2577</v>
      </c>
      <c r="E744">
        <f t="shared" si="22"/>
        <v>0.28488161491092306</v>
      </c>
      <c r="F744">
        <f t="shared" si="23"/>
        <v>0.14103290107027577</v>
      </c>
    </row>
    <row r="745" spans="1:6" x14ac:dyDescent="0.4">
      <c r="A745">
        <v>-1.1554</v>
      </c>
      <c r="B745">
        <v>-1.4806999999999999</v>
      </c>
      <c r="E745">
        <f t="shared" si="22"/>
        <v>0.17733065498732178</v>
      </c>
      <c r="F745">
        <f t="shared" si="23"/>
        <v>7.7892292881816677E-2</v>
      </c>
    </row>
    <row r="746" spans="1:6" x14ac:dyDescent="0.4">
      <c r="A746">
        <v>-1.0335000000000001</v>
      </c>
      <c r="B746">
        <v>-1.2562</v>
      </c>
      <c r="E746">
        <f t="shared" si="22"/>
        <v>0.21747291467711657</v>
      </c>
      <c r="F746">
        <f t="shared" si="23"/>
        <v>0.14145761368140891</v>
      </c>
    </row>
    <row r="747" spans="1:6" x14ac:dyDescent="0.4">
      <c r="A747">
        <v>-0.96384999999999998</v>
      </c>
      <c r="B747">
        <v>-1.2344999999999999</v>
      </c>
      <c r="E747">
        <f t="shared" si="22"/>
        <v>0.24040899660816017</v>
      </c>
      <c r="F747">
        <f t="shared" si="23"/>
        <v>0.1476017894558016</v>
      </c>
    </row>
    <row r="748" spans="1:6" x14ac:dyDescent="0.4">
      <c r="A748">
        <v>-1.1173</v>
      </c>
      <c r="B748">
        <v>-1.3484</v>
      </c>
      <c r="E748">
        <f t="shared" si="22"/>
        <v>0.18987716929561696</v>
      </c>
      <c r="F748">
        <f t="shared" si="23"/>
        <v>0.11535194518375898</v>
      </c>
    </row>
    <row r="749" spans="1:6" x14ac:dyDescent="0.4">
      <c r="A749">
        <v>-0.93918000000000001</v>
      </c>
      <c r="B749">
        <v>-1.4072</v>
      </c>
      <c r="E749">
        <f t="shared" si="22"/>
        <v>0.2485329469489907</v>
      </c>
      <c r="F749">
        <f t="shared" si="23"/>
        <v>9.8703210827340168E-2</v>
      </c>
    </row>
    <row r="750" spans="1:6" x14ac:dyDescent="0.4">
      <c r="A750">
        <v>-1.0012000000000001</v>
      </c>
      <c r="B750">
        <v>-1.4805999999999999</v>
      </c>
      <c r="E750">
        <f t="shared" si="22"/>
        <v>0.22810946092798101</v>
      </c>
      <c r="F750">
        <f t="shared" si="23"/>
        <v>7.792060705589221E-2</v>
      </c>
    </row>
    <row r="751" spans="1:6" x14ac:dyDescent="0.4">
      <c r="A751">
        <v>-1.1288</v>
      </c>
      <c r="B751">
        <v>-1.5916999999999999</v>
      </c>
      <c r="E751">
        <f t="shared" si="22"/>
        <v>0.18609016366450423</v>
      </c>
      <c r="F751">
        <f t="shared" si="23"/>
        <v>4.6463559657964816E-2</v>
      </c>
    </row>
    <row r="752" spans="1:6" x14ac:dyDescent="0.4">
      <c r="A752">
        <v>-1.0474000000000001</v>
      </c>
      <c r="B752">
        <v>-1.2965</v>
      </c>
      <c r="E752">
        <f t="shared" si="22"/>
        <v>0.21289557743603252</v>
      </c>
      <c r="F752">
        <f t="shared" si="23"/>
        <v>0.13004700152896542</v>
      </c>
    </row>
    <row r="753" spans="1:6" x14ac:dyDescent="0.4">
      <c r="A753">
        <v>-0.96335999999999999</v>
      </c>
      <c r="B753">
        <v>-1.5931</v>
      </c>
      <c r="E753">
        <f t="shared" si="22"/>
        <v>0.24057035597852933</v>
      </c>
      <c r="F753">
        <f t="shared" si="23"/>
        <v>4.6067161220907205E-2</v>
      </c>
    </row>
    <row r="754" spans="1:6" x14ac:dyDescent="0.4">
      <c r="A754">
        <v>-0.91500000000000004</v>
      </c>
      <c r="B754">
        <v>-1.252</v>
      </c>
      <c r="E754">
        <f t="shared" si="22"/>
        <v>0.25649553791945201</v>
      </c>
      <c r="F754">
        <f t="shared" si="23"/>
        <v>0.1426468089925817</v>
      </c>
    </row>
    <row r="755" spans="1:6" x14ac:dyDescent="0.4">
      <c r="A755">
        <v>-1.3761000000000001</v>
      </c>
      <c r="B755">
        <v>-1.3945000000000001</v>
      </c>
      <c r="E755">
        <f t="shared" si="22"/>
        <v>0.10465307735370628</v>
      </c>
      <c r="F755">
        <f t="shared" si="23"/>
        <v>0.10229911093493402</v>
      </c>
    </row>
    <row r="756" spans="1:6" x14ac:dyDescent="0.4">
      <c r="A756">
        <v>-1.4105000000000001</v>
      </c>
      <c r="B756">
        <v>-1.6036999999999999</v>
      </c>
      <c r="E756">
        <f t="shared" si="22"/>
        <v>9.3324990944116934E-2</v>
      </c>
      <c r="F756">
        <f t="shared" si="23"/>
        <v>4.3065858768899748E-2</v>
      </c>
    </row>
    <row r="757" spans="1:6" x14ac:dyDescent="0.4">
      <c r="A757">
        <v>-1.1242000000000001</v>
      </c>
      <c r="B757">
        <v>-1.1111</v>
      </c>
      <c r="E757">
        <f t="shared" si="22"/>
        <v>0.18760496591694931</v>
      </c>
      <c r="F757">
        <f t="shared" si="23"/>
        <v>0.18254148026502068</v>
      </c>
    </row>
    <row r="758" spans="1:6" x14ac:dyDescent="0.4">
      <c r="A758">
        <v>-1.1142000000000001</v>
      </c>
      <c r="B758">
        <v>-1.1906000000000001</v>
      </c>
      <c r="E758">
        <f t="shared" si="22"/>
        <v>0.19089801429182993</v>
      </c>
      <c r="F758">
        <f t="shared" si="23"/>
        <v>0.16003171187496459</v>
      </c>
    </row>
    <row r="759" spans="1:6" x14ac:dyDescent="0.4">
      <c r="A759">
        <v>-1.0547</v>
      </c>
      <c r="B759">
        <v>-1.1989000000000001</v>
      </c>
      <c r="E759">
        <f t="shared" si="22"/>
        <v>0.2104916521223697</v>
      </c>
      <c r="F759">
        <f t="shared" si="23"/>
        <v>0.15768163542669458</v>
      </c>
    </row>
    <row r="760" spans="1:6" x14ac:dyDescent="0.4">
      <c r="A760">
        <v>-0.98670000000000002</v>
      </c>
      <c r="B760">
        <v>-1.2470000000000001</v>
      </c>
      <c r="E760">
        <f t="shared" si="22"/>
        <v>0.23288438107155796</v>
      </c>
      <c r="F760">
        <f t="shared" si="23"/>
        <v>0.14406251769635878</v>
      </c>
    </row>
    <row r="761" spans="1:6" x14ac:dyDescent="0.4">
      <c r="A761">
        <v>-0.95003000000000004</v>
      </c>
      <c r="B761">
        <v>-1.4411</v>
      </c>
      <c r="E761">
        <f t="shared" si="22"/>
        <v>0.2449599894622452</v>
      </c>
      <c r="F761">
        <f t="shared" si="23"/>
        <v>8.910470581573135E-2</v>
      </c>
    </row>
    <row r="762" spans="1:6" x14ac:dyDescent="0.4">
      <c r="A762">
        <v>-0.84852000000000005</v>
      </c>
      <c r="B762">
        <v>-1.3733</v>
      </c>
      <c r="E762">
        <f t="shared" si="22"/>
        <v>0.27838772351565844</v>
      </c>
      <c r="F762">
        <f t="shared" si="23"/>
        <v>0.108301715838949</v>
      </c>
    </row>
    <row r="763" spans="1:6" x14ac:dyDescent="0.4">
      <c r="A763">
        <v>-1.2785</v>
      </c>
      <c r="B763">
        <v>-1.4054</v>
      </c>
      <c r="E763">
        <f t="shared" si="22"/>
        <v>0.13679322949254125</v>
      </c>
      <c r="F763">
        <f t="shared" si="23"/>
        <v>9.9212865960699934E-2</v>
      </c>
    </row>
    <row r="764" spans="1:6" x14ac:dyDescent="0.4">
      <c r="A764">
        <v>-0.92967999999999995</v>
      </c>
      <c r="B764">
        <v>-0.97568999999999995</v>
      </c>
      <c r="E764">
        <f t="shared" si="22"/>
        <v>0.25166134290512732</v>
      </c>
      <c r="F764">
        <f t="shared" si="23"/>
        <v>0.22088170338071239</v>
      </c>
    </row>
    <row r="765" spans="1:6" x14ac:dyDescent="0.4">
      <c r="A765">
        <v>-1.0927</v>
      </c>
      <c r="B765">
        <v>-1.2565</v>
      </c>
      <c r="E765">
        <f t="shared" si="22"/>
        <v>0.1979780682978233</v>
      </c>
      <c r="F765">
        <f t="shared" si="23"/>
        <v>0.14137267115918231</v>
      </c>
    </row>
    <row r="766" spans="1:6" x14ac:dyDescent="0.4">
      <c r="A766">
        <v>-1.1183000000000001</v>
      </c>
      <c r="B766">
        <v>-1.3866000000000001</v>
      </c>
      <c r="E766">
        <f t="shared" si="22"/>
        <v>0.18954786445812888</v>
      </c>
      <c r="F766">
        <f t="shared" si="23"/>
        <v>0.10453593068690185</v>
      </c>
    </row>
    <row r="767" spans="1:6" x14ac:dyDescent="0.4">
      <c r="A767">
        <v>-1.0549999999999999</v>
      </c>
      <c r="B767">
        <v>-1.6737</v>
      </c>
      <c r="E767">
        <f t="shared" si="22"/>
        <v>0.21039286067112328</v>
      </c>
      <c r="F767">
        <f t="shared" si="23"/>
        <v>2.3245936916020178E-2</v>
      </c>
    </row>
    <row r="768" spans="1:6" x14ac:dyDescent="0.4">
      <c r="A768">
        <v>-1.1206</v>
      </c>
      <c r="B768">
        <v>-1.0650999999999999</v>
      </c>
      <c r="E768">
        <f t="shared" si="22"/>
        <v>0.18879046333190633</v>
      </c>
      <c r="F768">
        <f t="shared" si="23"/>
        <v>0.19556600033977012</v>
      </c>
    </row>
    <row r="769" spans="1:6" x14ac:dyDescent="0.4">
      <c r="A769">
        <v>-1.1313</v>
      </c>
      <c r="B769">
        <v>-1.0578000000000001</v>
      </c>
      <c r="E769">
        <f t="shared" si="22"/>
        <v>0.1852669015707841</v>
      </c>
      <c r="F769">
        <f t="shared" si="23"/>
        <v>0.19763293504728466</v>
      </c>
    </row>
    <row r="770" spans="1:6" x14ac:dyDescent="0.4">
      <c r="A770">
        <v>-1.2399</v>
      </c>
      <c r="B770">
        <v>-1.2479</v>
      </c>
      <c r="E770">
        <f t="shared" ref="E770:E833" si="24">(A770-$C$2)/($C$1-$C$2)</f>
        <v>0.14950439621958048</v>
      </c>
      <c r="F770">
        <f t="shared" ref="F770:F833" si="25">(B770-$D$2)/($D$1-$D$2)</f>
        <v>0.14380769012967892</v>
      </c>
    </row>
    <row r="771" spans="1:6" x14ac:dyDescent="0.4">
      <c r="A771">
        <v>-1.1656</v>
      </c>
      <c r="B771">
        <v>-1.2316</v>
      </c>
      <c r="E771">
        <f t="shared" si="24"/>
        <v>0.17397174564494353</v>
      </c>
      <c r="F771">
        <f t="shared" si="25"/>
        <v>0.14842290050399229</v>
      </c>
    </row>
    <row r="772" spans="1:6" x14ac:dyDescent="0.4">
      <c r="A772">
        <v>-1.0241</v>
      </c>
      <c r="B772">
        <v>-1.3587</v>
      </c>
      <c r="E772">
        <f t="shared" si="24"/>
        <v>0.22056838014950439</v>
      </c>
      <c r="F772">
        <f t="shared" si="25"/>
        <v>0.11243558525397815</v>
      </c>
    </row>
    <row r="773" spans="1:6" x14ac:dyDescent="0.4">
      <c r="A773">
        <v>-1.214</v>
      </c>
      <c r="B773">
        <v>-1.3484</v>
      </c>
      <c r="E773">
        <f t="shared" si="24"/>
        <v>0.15803339151052131</v>
      </c>
      <c r="F773">
        <f t="shared" si="25"/>
        <v>0.11535194518375898</v>
      </c>
    </row>
    <row r="774" spans="1:6" x14ac:dyDescent="0.4">
      <c r="A774">
        <v>-1.0685</v>
      </c>
      <c r="B774">
        <v>-1.3634999999999999</v>
      </c>
      <c r="E774">
        <f t="shared" si="24"/>
        <v>0.20594724536503442</v>
      </c>
      <c r="F774">
        <f t="shared" si="25"/>
        <v>0.11107650489835214</v>
      </c>
    </row>
    <row r="775" spans="1:6" x14ac:dyDescent="0.4">
      <c r="A775">
        <v>-1.1447000000000001</v>
      </c>
      <c r="B775">
        <v>-1.0913999999999999</v>
      </c>
      <c r="E775">
        <f t="shared" si="24"/>
        <v>0.18085421674844401</v>
      </c>
      <c r="F775">
        <f t="shared" si="25"/>
        <v>0.18811937255790251</v>
      </c>
    </row>
    <row r="776" spans="1:6" x14ac:dyDescent="0.4">
      <c r="A776">
        <v>-1.2040999999999999</v>
      </c>
      <c r="B776">
        <v>-1.0359</v>
      </c>
      <c r="E776">
        <f t="shared" si="24"/>
        <v>0.16129350940165313</v>
      </c>
      <c r="F776">
        <f t="shared" si="25"/>
        <v>0.20383373916982842</v>
      </c>
    </row>
    <row r="777" spans="1:6" x14ac:dyDescent="0.4">
      <c r="A777">
        <v>-1.0618000000000001</v>
      </c>
      <c r="B777">
        <v>-1.4129</v>
      </c>
      <c r="E777">
        <f t="shared" si="24"/>
        <v>0.20815358777620441</v>
      </c>
      <c r="F777">
        <f t="shared" si="25"/>
        <v>9.7089302905034258E-2</v>
      </c>
    </row>
    <row r="778" spans="1:6" x14ac:dyDescent="0.4">
      <c r="A778">
        <v>-1.1085</v>
      </c>
      <c r="B778">
        <v>-1.2183999999999999</v>
      </c>
      <c r="E778">
        <f t="shared" si="24"/>
        <v>0.19277505186551189</v>
      </c>
      <c r="F778">
        <f t="shared" si="25"/>
        <v>0.1521603714819639</v>
      </c>
    </row>
    <row r="779" spans="1:6" x14ac:dyDescent="0.4">
      <c r="A779">
        <v>-1.0790999999999999</v>
      </c>
      <c r="B779">
        <v>-1.3594999999999999</v>
      </c>
      <c r="E779">
        <f t="shared" si="24"/>
        <v>0.20245661408766097</v>
      </c>
      <c r="F779">
        <f t="shared" si="25"/>
        <v>0.11220907186137383</v>
      </c>
    </row>
    <row r="780" spans="1:6" x14ac:dyDescent="0.4">
      <c r="A780">
        <v>-0.94567999999999997</v>
      </c>
      <c r="B780">
        <v>-1.2589999999999999</v>
      </c>
      <c r="E780">
        <f t="shared" si="24"/>
        <v>0.24639246550531829</v>
      </c>
      <c r="F780">
        <f t="shared" si="25"/>
        <v>0.14066481680729376</v>
      </c>
    </row>
    <row r="781" spans="1:6" x14ac:dyDescent="0.4">
      <c r="A781">
        <v>-1.0840000000000001</v>
      </c>
      <c r="B781">
        <v>-1.3998999999999999</v>
      </c>
      <c r="E781">
        <f t="shared" si="24"/>
        <v>0.20084302038396942</v>
      </c>
      <c r="F781">
        <f t="shared" si="25"/>
        <v>0.10077014553485478</v>
      </c>
    </row>
    <row r="782" spans="1:6" x14ac:dyDescent="0.4">
      <c r="A782">
        <v>-1.0176000000000001</v>
      </c>
      <c r="B782">
        <v>-1.3409</v>
      </c>
      <c r="E782">
        <f t="shared" si="24"/>
        <v>0.22270886159317679</v>
      </c>
      <c r="F782">
        <f t="shared" si="25"/>
        <v>0.11747550823942467</v>
      </c>
    </row>
    <row r="783" spans="1:6" x14ac:dyDescent="0.4">
      <c r="A783">
        <v>-1.0969</v>
      </c>
      <c r="B783">
        <v>-1.25</v>
      </c>
      <c r="E783">
        <f t="shared" si="24"/>
        <v>0.19659498798037345</v>
      </c>
      <c r="F783">
        <f t="shared" si="25"/>
        <v>0.14321309247409253</v>
      </c>
    </row>
    <row r="784" spans="1:6" x14ac:dyDescent="0.4">
      <c r="A784">
        <v>-0.87636000000000003</v>
      </c>
      <c r="B784">
        <v>-1.3041</v>
      </c>
      <c r="E784">
        <f t="shared" si="24"/>
        <v>0.26921987683999077</v>
      </c>
      <c r="F784">
        <f t="shared" si="25"/>
        <v>0.1278951242992242</v>
      </c>
    </row>
    <row r="785" spans="1:6" x14ac:dyDescent="0.4">
      <c r="A785">
        <v>-1.2895000000000001</v>
      </c>
      <c r="B785">
        <v>-1.3627</v>
      </c>
      <c r="E785">
        <f t="shared" si="24"/>
        <v>0.13317087628017252</v>
      </c>
      <c r="F785">
        <f t="shared" si="25"/>
        <v>0.11130301829095646</v>
      </c>
    </row>
    <row r="786" spans="1:6" x14ac:dyDescent="0.4">
      <c r="A786">
        <v>-1.3252999999999999</v>
      </c>
      <c r="B786">
        <v>-1.464</v>
      </c>
      <c r="E786">
        <f t="shared" si="24"/>
        <v>0.12138176309809993</v>
      </c>
      <c r="F786">
        <f t="shared" si="25"/>
        <v>8.2620759952432204E-2</v>
      </c>
    </row>
    <row r="787" spans="1:6" x14ac:dyDescent="0.4">
      <c r="A787">
        <v>-1.1815</v>
      </c>
      <c r="B787">
        <v>-1.3911</v>
      </c>
      <c r="E787">
        <f t="shared" si="24"/>
        <v>0.16873579872888333</v>
      </c>
      <c r="F787">
        <f t="shared" si="25"/>
        <v>0.10326179285350247</v>
      </c>
    </row>
    <row r="788" spans="1:6" x14ac:dyDescent="0.4">
      <c r="A788">
        <v>-0.79391</v>
      </c>
      <c r="B788">
        <v>-1.1820999999999999</v>
      </c>
      <c r="E788">
        <f t="shared" si="24"/>
        <v>0.29637106069088154</v>
      </c>
      <c r="F788">
        <f t="shared" si="25"/>
        <v>0.16243841667138573</v>
      </c>
    </row>
    <row r="789" spans="1:6" x14ac:dyDescent="0.4">
      <c r="A789">
        <v>-1.1549</v>
      </c>
      <c r="B789">
        <v>-1.4115</v>
      </c>
      <c r="E789">
        <f t="shared" si="24"/>
        <v>0.17749530740606578</v>
      </c>
      <c r="F789">
        <f t="shared" si="25"/>
        <v>9.7485701342091863E-2</v>
      </c>
    </row>
    <row r="790" spans="1:6" x14ac:dyDescent="0.4">
      <c r="A790">
        <v>-1.1283000000000001</v>
      </c>
      <c r="B790">
        <v>-1.3556999999999999</v>
      </c>
      <c r="E790">
        <f t="shared" si="24"/>
        <v>0.18625481608324823</v>
      </c>
      <c r="F790">
        <f t="shared" si="25"/>
        <v>0.11328501047624444</v>
      </c>
    </row>
    <row r="791" spans="1:6" x14ac:dyDescent="0.4">
      <c r="A791">
        <v>-0.77647999999999995</v>
      </c>
      <c r="B791">
        <v>-1.2726</v>
      </c>
      <c r="E791">
        <f t="shared" si="24"/>
        <v>0.30211084400829852</v>
      </c>
      <c r="F791">
        <f t="shared" si="25"/>
        <v>0.13681408913302001</v>
      </c>
    </row>
    <row r="792" spans="1:6" x14ac:dyDescent="0.4">
      <c r="A792">
        <v>-1.0966</v>
      </c>
      <c r="B792">
        <v>-1.0462</v>
      </c>
      <c r="E792">
        <f t="shared" si="24"/>
        <v>0.19669377943161984</v>
      </c>
      <c r="F792">
        <f t="shared" si="25"/>
        <v>0.20091737924004757</v>
      </c>
    </row>
    <row r="793" spans="1:6" x14ac:dyDescent="0.4">
      <c r="A793">
        <v>-1.006</v>
      </c>
      <c r="B793">
        <v>-0.99895999999999996</v>
      </c>
      <c r="E793">
        <f t="shared" si="24"/>
        <v>0.22652879770803833</v>
      </c>
      <c r="F793">
        <f t="shared" si="25"/>
        <v>0.21429299507333371</v>
      </c>
    </row>
    <row r="794" spans="1:6" x14ac:dyDescent="0.4">
      <c r="A794">
        <v>-1.0468</v>
      </c>
      <c r="B794">
        <v>-1.5696000000000001</v>
      </c>
      <c r="E794">
        <f t="shared" si="24"/>
        <v>0.21309316033852541</v>
      </c>
      <c r="F794">
        <f t="shared" si="25"/>
        <v>5.2720992128659584E-2</v>
      </c>
    </row>
    <row r="795" spans="1:6" x14ac:dyDescent="0.4">
      <c r="A795">
        <v>-1.1116999999999999</v>
      </c>
      <c r="B795">
        <v>-1.2856000000000001</v>
      </c>
      <c r="E795">
        <f t="shared" si="24"/>
        <v>0.19172127638555014</v>
      </c>
      <c r="F795">
        <f t="shared" si="25"/>
        <v>0.13313324650319949</v>
      </c>
    </row>
    <row r="796" spans="1:6" x14ac:dyDescent="0.4">
      <c r="A796">
        <v>-1.1044</v>
      </c>
      <c r="B796">
        <v>-1.2423999999999999</v>
      </c>
      <c r="E796">
        <f t="shared" si="24"/>
        <v>0.19412520169921296</v>
      </c>
      <c r="F796">
        <f t="shared" si="25"/>
        <v>0.14536496970383375</v>
      </c>
    </row>
    <row r="797" spans="1:6" x14ac:dyDescent="0.4">
      <c r="A797">
        <v>-0.93745999999999996</v>
      </c>
      <c r="B797">
        <v>-1.4368000000000001</v>
      </c>
      <c r="E797">
        <f t="shared" si="24"/>
        <v>0.24909935126947017</v>
      </c>
      <c r="F797">
        <f t="shared" si="25"/>
        <v>9.0322215300979655E-2</v>
      </c>
    </row>
    <row r="798" spans="1:6" x14ac:dyDescent="0.4">
      <c r="A798">
        <v>-1.0152000000000001</v>
      </c>
      <c r="B798">
        <v>-1.5295000000000001</v>
      </c>
      <c r="E798">
        <f t="shared" si="24"/>
        <v>0.22349919320314812</v>
      </c>
      <c r="F798">
        <f t="shared" si="25"/>
        <v>6.4074975932952014E-2</v>
      </c>
    </row>
    <row r="799" spans="1:6" x14ac:dyDescent="0.4">
      <c r="A799">
        <v>-1.2519</v>
      </c>
      <c r="B799">
        <v>-1.2415</v>
      </c>
      <c r="E799">
        <f t="shared" si="24"/>
        <v>0.14555273816972372</v>
      </c>
      <c r="F799">
        <f t="shared" si="25"/>
        <v>0.14561979727051361</v>
      </c>
    </row>
    <row r="800" spans="1:6" x14ac:dyDescent="0.4">
      <c r="A800">
        <v>-1.1365000000000001</v>
      </c>
      <c r="B800">
        <v>-1.4963</v>
      </c>
      <c r="E800">
        <f t="shared" si="24"/>
        <v>0.18355451641584614</v>
      </c>
      <c r="F800">
        <f t="shared" si="25"/>
        <v>7.3475281726032071E-2</v>
      </c>
    </row>
    <row r="801" spans="1:6" x14ac:dyDescent="0.4">
      <c r="A801">
        <v>-1.0533999999999999</v>
      </c>
      <c r="B801">
        <v>-1.4320999999999999</v>
      </c>
      <c r="E801">
        <f t="shared" si="24"/>
        <v>0.2109197484111042</v>
      </c>
      <c r="F801">
        <f t="shared" si="25"/>
        <v>9.1652981482530177E-2</v>
      </c>
    </row>
    <row r="802" spans="1:6" x14ac:dyDescent="0.4">
      <c r="A802">
        <v>-1.0871</v>
      </c>
      <c r="B802">
        <v>-1.1263000000000001</v>
      </c>
      <c r="E802">
        <f t="shared" si="24"/>
        <v>0.19982217538775646</v>
      </c>
      <c r="F802">
        <f t="shared" si="25"/>
        <v>0.17823772580553823</v>
      </c>
    </row>
    <row r="803" spans="1:6" x14ac:dyDescent="0.4">
      <c r="A803">
        <v>-0.83453999999999995</v>
      </c>
      <c r="B803">
        <v>-1.4064000000000001</v>
      </c>
      <c r="E803">
        <f t="shared" si="24"/>
        <v>0.2829914051437416</v>
      </c>
      <c r="F803">
        <f t="shared" si="25"/>
        <v>9.892972421994449E-2</v>
      </c>
    </row>
    <row r="804" spans="1:6" x14ac:dyDescent="0.4">
      <c r="A804">
        <v>-1.0931999999999999</v>
      </c>
      <c r="B804">
        <v>-1.1828000000000001</v>
      </c>
      <c r="E804">
        <f t="shared" si="24"/>
        <v>0.19781341587907927</v>
      </c>
      <c r="F804">
        <f t="shared" si="25"/>
        <v>0.16224021745285688</v>
      </c>
    </row>
    <row r="805" spans="1:6" x14ac:dyDescent="0.4">
      <c r="A805">
        <v>-1.2174</v>
      </c>
      <c r="B805">
        <v>-1.0965</v>
      </c>
      <c r="E805">
        <f t="shared" si="24"/>
        <v>0.15691375506306188</v>
      </c>
      <c r="F805">
        <f t="shared" si="25"/>
        <v>0.18667534968004984</v>
      </c>
    </row>
    <row r="806" spans="1:6" x14ac:dyDescent="0.4">
      <c r="A806">
        <v>-1.2452000000000001</v>
      </c>
      <c r="B806">
        <v>-1.4867999999999999</v>
      </c>
      <c r="E806">
        <f t="shared" si="24"/>
        <v>0.14775908058089371</v>
      </c>
      <c r="F806">
        <f t="shared" si="25"/>
        <v>7.6165128263208592E-2</v>
      </c>
    </row>
    <row r="807" spans="1:6" x14ac:dyDescent="0.4">
      <c r="A807">
        <v>-1.004</v>
      </c>
      <c r="B807">
        <v>-1.2377</v>
      </c>
      <c r="E807">
        <f t="shared" si="24"/>
        <v>0.22718740738301446</v>
      </c>
      <c r="F807">
        <f t="shared" si="25"/>
        <v>0.14669573588538423</v>
      </c>
    </row>
    <row r="808" spans="1:6" x14ac:dyDescent="0.4">
      <c r="A808">
        <v>-0.94050999999999996</v>
      </c>
      <c r="B808">
        <v>-1.2815000000000001</v>
      </c>
      <c r="E808">
        <f t="shared" si="24"/>
        <v>0.24809497151513157</v>
      </c>
      <c r="F808">
        <f t="shared" si="25"/>
        <v>0.13429412764029672</v>
      </c>
    </row>
    <row r="809" spans="1:6" x14ac:dyDescent="0.4">
      <c r="A809">
        <v>-0.99543999999999999</v>
      </c>
      <c r="B809">
        <v>-1.1766000000000001</v>
      </c>
      <c r="E809">
        <f t="shared" si="24"/>
        <v>0.23000625679191228</v>
      </c>
      <c r="F809">
        <f t="shared" si="25"/>
        <v>0.1639956962455405</v>
      </c>
    </row>
    <row r="810" spans="1:6" x14ac:dyDescent="0.4">
      <c r="A810">
        <v>-0.99634999999999996</v>
      </c>
      <c r="B810">
        <v>-1.2545999999999999</v>
      </c>
      <c r="E810">
        <f t="shared" si="24"/>
        <v>0.22970658938979815</v>
      </c>
      <c r="F810">
        <f t="shared" si="25"/>
        <v>0.14191064046661761</v>
      </c>
    </row>
    <row r="811" spans="1:6" x14ac:dyDescent="0.4">
      <c r="A811">
        <v>-1.131</v>
      </c>
      <c r="B811">
        <v>-1.2573000000000001</v>
      </c>
      <c r="E811">
        <f t="shared" si="24"/>
        <v>0.18536569302203049</v>
      </c>
      <c r="F811">
        <f t="shared" si="25"/>
        <v>0.14114615776657793</v>
      </c>
    </row>
    <row r="812" spans="1:6" x14ac:dyDescent="0.4">
      <c r="A812">
        <v>-1.0750999999999999</v>
      </c>
      <c r="B812">
        <v>-1.1735</v>
      </c>
      <c r="E812">
        <f t="shared" si="24"/>
        <v>0.20377383343761321</v>
      </c>
      <c r="F812">
        <f t="shared" si="25"/>
        <v>0.16487343564188234</v>
      </c>
    </row>
    <row r="813" spans="1:6" x14ac:dyDescent="0.4">
      <c r="A813">
        <v>-1.1189</v>
      </c>
      <c r="B813">
        <v>-1.2395</v>
      </c>
      <c r="E813">
        <f t="shared" si="24"/>
        <v>0.18935028155563605</v>
      </c>
      <c r="F813">
        <f t="shared" si="25"/>
        <v>0.14618608075202447</v>
      </c>
    </row>
    <row r="814" spans="1:6" x14ac:dyDescent="0.4">
      <c r="A814">
        <v>-1.1178999999999999</v>
      </c>
      <c r="B814">
        <v>-1.0706</v>
      </c>
      <c r="E814">
        <f t="shared" si="24"/>
        <v>0.18967958639312416</v>
      </c>
      <c r="F814">
        <f t="shared" si="25"/>
        <v>0.19400872076561526</v>
      </c>
    </row>
    <row r="815" spans="1:6" x14ac:dyDescent="0.4">
      <c r="A815">
        <v>-0.88809000000000005</v>
      </c>
      <c r="B815">
        <v>-1.2528999999999999</v>
      </c>
      <c r="E815">
        <f t="shared" si="24"/>
        <v>0.2653571310962558</v>
      </c>
      <c r="F815">
        <f t="shared" si="25"/>
        <v>0.14239198142590184</v>
      </c>
    </row>
    <row r="816" spans="1:6" x14ac:dyDescent="0.4">
      <c r="A816">
        <v>-1.0840000000000001</v>
      </c>
      <c r="B816">
        <v>-1.3808</v>
      </c>
      <c r="E816">
        <f t="shared" si="24"/>
        <v>0.20084302038396942</v>
      </c>
      <c r="F816">
        <f t="shared" si="25"/>
        <v>0.10617815278328331</v>
      </c>
    </row>
    <row r="817" spans="1:6" x14ac:dyDescent="0.4">
      <c r="A817">
        <v>-0.98651</v>
      </c>
      <c r="B817">
        <v>-1.2881</v>
      </c>
      <c r="E817">
        <f t="shared" si="24"/>
        <v>0.23294694899068069</v>
      </c>
      <c r="F817">
        <f t="shared" si="25"/>
        <v>0.13242539215131094</v>
      </c>
    </row>
    <row r="818" spans="1:6" x14ac:dyDescent="0.4">
      <c r="A818">
        <v>-1.0653999999999999</v>
      </c>
      <c r="B818">
        <v>-1.2172000000000001</v>
      </c>
      <c r="E818">
        <f t="shared" si="24"/>
        <v>0.20696809036124744</v>
      </c>
      <c r="F818">
        <f t="shared" si="25"/>
        <v>0.15250014157087036</v>
      </c>
    </row>
    <row r="819" spans="1:6" x14ac:dyDescent="0.4">
      <c r="A819">
        <v>-1.0691999999999999</v>
      </c>
      <c r="B819">
        <v>-1.3789</v>
      </c>
      <c r="E819">
        <f t="shared" si="24"/>
        <v>0.20571673197879281</v>
      </c>
      <c r="F819">
        <f t="shared" si="25"/>
        <v>0.10671612209071861</v>
      </c>
    </row>
    <row r="820" spans="1:6" x14ac:dyDescent="0.4">
      <c r="A820">
        <v>-0.91427999999999998</v>
      </c>
      <c r="B820">
        <v>-1.3429</v>
      </c>
      <c r="E820">
        <f t="shared" si="24"/>
        <v>0.25673263740244345</v>
      </c>
      <c r="F820">
        <f t="shared" si="25"/>
        <v>0.11690922475791382</v>
      </c>
    </row>
    <row r="821" spans="1:6" x14ac:dyDescent="0.4">
      <c r="A821">
        <v>-1.0847</v>
      </c>
      <c r="B821">
        <v>-1.3338000000000001</v>
      </c>
      <c r="E821">
        <f t="shared" si="24"/>
        <v>0.20061250699772781</v>
      </c>
      <c r="F821">
        <f t="shared" si="25"/>
        <v>0.11948581459878813</v>
      </c>
    </row>
    <row r="822" spans="1:6" x14ac:dyDescent="0.4">
      <c r="A822">
        <v>-1.0274000000000001</v>
      </c>
      <c r="B822">
        <v>-1.3974</v>
      </c>
      <c r="E822">
        <f t="shared" si="24"/>
        <v>0.21948167418579376</v>
      </c>
      <c r="F822">
        <f t="shared" si="25"/>
        <v>0.10147799988674332</v>
      </c>
    </row>
    <row r="823" spans="1:6" x14ac:dyDescent="0.4">
      <c r="A823">
        <v>-1.0472999999999999</v>
      </c>
      <c r="B823">
        <v>-1.2518</v>
      </c>
      <c r="E823">
        <f t="shared" si="24"/>
        <v>0.21292850791978138</v>
      </c>
      <c r="F823">
        <f t="shared" si="25"/>
        <v>0.14270343734073276</v>
      </c>
    </row>
    <row r="824" spans="1:6" x14ac:dyDescent="0.4">
      <c r="A824">
        <v>-1.0383</v>
      </c>
      <c r="B824">
        <v>-1.1912</v>
      </c>
      <c r="E824">
        <f t="shared" si="24"/>
        <v>0.21589225145717392</v>
      </c>
      <c r="F824">
        <f t="shared" si="25"/>
        <v>0.15986182683051134</v>
      </c>
    </row>
    <row r="825" spans="1:6" x14ac:dyDescent="0.4">
      <c r="A825">
        <v>-1.0017</v>
      </c>
      <c r="B825">
        <v>-1.0197000000000001</v>
      </c>
      <c r="E825">
        <f t="shared" si="24"/>
        <v>0.22794480850923698</v>
      </c>
      <c r="F825">
        <f t="shared" si="25"/>
        <v>0.20842063537006625</v>
      </c>
    </row>
    <row r="826" spans="1:6" x14ac:dyDescent="0.4">
      <c r="A826">
        <v>-1.2192000000000001</v>
      </c>
      <c r="B826">
        <v>-1.5032000000000001</v>
      </c>
      <c r="E826">
        <f t="shared" si="24"/>
        <v>0.15632100635558335</v>
      </c>
      <c r="F826">
        <f t="shared" si="25"/>
        <v>7.1521603714819623E-2</v>
      </c>
    </row>
    <row r="827" spans="1:6" x14ac:dyDescent="0.4">
      <c r="A827">
        <v>-1.1284000000000001</v>
      </c>
      <c r="B827">
        <v>-1.2146999999999999</v>
      </c>
      <c r="E827">
        <f t="shared" si="24"/>
        <v>0.18622188559949943</v>
      </c>
      <c r="F827">
        <f t="shared" si="25"/>
        <v>0.15320799592275897</v>
      </c>
    </row>
    <row r="828" spans="1:6" x14ac:dyDescent="0.4">
      <c r="A828">
        <v>-1.2407999999999999</v>
      </c>
      <c r="B828">
        <v>-1.3048999999999999</v>
      </c>
      <c r="E828">
        <f t="shared" si="24"/>
        <v>0.14920802186584123</v>
      </c>
      <c r="F828">
        <f t="shared" si="25"/>
        <v>0.12766861090661988</v>
      </c>
    </row>
    <row r="829" spans="1:6" x14ac:dyDescent="0.4">
      <c r="A829">
        <v>-1.1990000000000001</v>
      </c>
      <c r="B829">
        <v>-1.1516999999999999</v>
      </c>
      <c r="E829">
        <f t="shared" si="24"/>
        <v>0.1629729640728422</v>
      </c>
      <c r="F829">
        <f t="shared" si="25"/>
        <v>0.17104592559035056</v>
      </c>
    </row>
    <row r="830" spans="1:6" x14ac:dyDescent="0.4">
      <c r="A830">
        <v>-1.1003000000000001</v>
      </c>
      <c r="B830">
        <v>-1.3588</v>
      </c>
      <c r="E830">
        <f t="shared" si="24"/>
        <v>0.19547535153291401</v>
      </c>
      <c r="F830">
        <f t="shared" si="25"/>
        <v>0.1124072710799026</v>
      </c>
    </row>
    <row r="831" spans="1:6" x14ac:dyDescent="0.4">
      <c r="A831">
        <v>-0.97533000000000003</v>
      </c>
      <c r="B831">
        <v>-1.1902999999999999</v>
      </c>
      <c r="E831">
        <f t="shared" si="24"/>
        <v>0.23662857707379722</v>
      </c>
      <c r="F831">
        <f t="shared" si="25"/>
        <v>0.16011665439719128</v>
      </c>
    </row>
    <row r="832" spans="1:6" x14ac:dyDescent="0.4">
      <c r="A832">
        <v>-0.99307999999999996</v>
      </c>
      <c r="B832">
        <v>-1.2253000000000001</v>
      </c>
      <c r="E832">
        <f t="shared" si="24"/>
        <v>0.23078341620838413</v>
      </c>
      <c r="F832">
        <f t="shared" si="25"/>
        <v>0.15020669347075144</v>
      </c>
    </row>
    <row r="833" spans="1:6" x14ac:dyDescent="0.4">
      <c r="A833">
        <v>-0.99848999999999999</v>
      </c>
      <c r="B833">
        <v>-1.1460999999999999</v>
      </c>
      <c r="E833">
        <f t="shared" si="24"/>
        <v>0.22900187703757369</v>
      </c>
      <c r="F833">
        <f t="shared" si="25"/>
        <v>0.17263151933858092</v>
      </c>
    </row>
    <row r="834" spans="1:6" x14ac:dyDescent="0.4">
      <c r="A834">
        <v>-1.0325</v>
      </c>
      <c r="B834">
        <v>-1.0888</v>
      </c>
      <c r="E834">
        <f t="shared" ref="E834:E897" si="26">(A834-$C$2)/($C$1-$C$2)</f>
        <v>0.21780221951460468</v>
      </c>
      <c r="F834">
        <f t="shared" ref="F834:F897" si="27">(B834-$D$2)/($D$1-$D$2)</f>
        <v>0.1888555410838666</v>
      </c>
    </row>
    <row r="835" spans="1:6" x14ac:dyDescent="0.4">
      <c r="A835">
        <v>-1.0483</v>
      </c>
      <c r="B835">
        <v>-1.5610999999999999</v>
      </c>
      <c r="E835">
        <f t="shared" si="26"/>
        <v>0.21259920308229327</v>
      </c>
      <c r="F835">
        <f t="shared" si="27"/>
        <v>5.5127696925080724E-2</v>
      </c>
    </row>
    <row r="836" spans="1:6" x14ac:dyDescent="0.4">
      <c r="A836">
        <v>-1.1248</v>
      </c>
      <c r="B836">
        <v>-1.3225</v>
      </c>
      <c r="E836">
        <f t="shared" si="26"/>
        <v>0.18740738301445647</v>
      </c>
      <c r="F836">
        <f t="shared" si="27"/>
        <v>0.12268531626932443</v>
      </c>
    </row>
    <row r="837" spans="1:6" x14ac:dyDescent="0.4">
      <c r="A837">
        <v>-1.0699000000000001</v>
      </c>
      <c r="B837">
        <v>-1.2028000000000001</v>
      </c>
      <c r="E837">
        <f t="shared" si="26"/>
        <v>0.20548621859255112</v>
      </c>
      <c r="F837">
        <f t="shared" si="27"/>
        <v>0.15657738263774842</v>
      </c>
    </row>
    <row r="838" spans="1:6" x14ac:dyDescent="0.4">
      <c r="A838">
        <v>-1.0275000000000001</v>
      </c>
      <c r="B838">
        <v>-1.3359000000000001</v>
      </c>
      <c r="E838">
        <f t="shared" si="26"/>
        <v>0.21944874370204495</v>
      </c>
      <c r="F838">
        <f t="shared" si="27"/>
        <v>0.11889121694320175</v>
      </c>
    </row>
    <row r="839" spans="1:6" x14ac:dyDescent="0.4">
      <c r="A839">
        <v>-0.88373000000000002</v>
      </c>
      <c r="B839">
        <v>-1.3696999999999999</v>
      </c>
      <c r="E839">
        <f t="shared" si="26"/>
        <v>0.26679290018770374</v>
      </c>
      <c r="F839">
        <f t="shared" si="27"/>
        <v>0.10932102610566853</v>
      </c>
    </row>
    <row r="840" spans="1:6" x14ac:dyDescent="0.4">
      <c r="A840">
        <v>-1.1292</v>
      </c>
      <c r="B840">
        <v>-1.3561000000000001</v>
      </c>
      <c r="E840">
        <f t="shared" si="26"/>
        <v>0.18595844172950901</v>
      </c>
      <c r="F840">
        <f t="shared" si="27"/>
        <v>0.11317175377994222</v>
      </c>
    </row>
    <row r="841" spans="1:6" x14ac:dyDescent="0.4">
      <c r="A841">
        <v>-1.0222</v>
      </c>
      <c r="B841">
        <v>-1.2395</v>
      </c>
      <c r="E841">
        <f t="shared" si="26"/>
        <v>0.22119405934073172</v>
      </c>
      <c r="F841">
        <f t="shared" si="27"/>
        <v>0.14618608075202447</v>
      </c>
    </row>
    <row r="842" spans="1:6" x14ac:dyDescent="0.4">
      <c r="A842">
        <v>-0.86465000000000003</v>
      </c>
      <c r="B842">
        <v>-1.3721000000000001</v>
      </c>
      <c r="E842">
        <f t="shared" si="26"/>
        <v>0.27307603648697598</v>
      </c>
      <c r="F842">
        <f t="shared" si="27"/>
        <v>0.10864148592785547</v>
      </c>
    </row>
    <row r="843" spans="1:6" x14ac:dyDescent="0.4">
      <c r="A843">
        <v>-1.1048</v>
      </c>
      <c r="B843">
        <v>-1.1977</v>
      </c>
      <c r="E843">
        <f t="shared" si="26"/>
        <v>0.19399347976421774</v>
      </c>
      <c r="F843">
        <f t="shared" si="27"/>
        <v>0.15802140551560112</v>
      </c>
    </row>
    <row r="844" spans="1:6" x14ac:dyDescent="0.4">
      <c r="A844">
        <v>-1.0795999999999999</v>
      </c>
      <c r="B844">
        <v>-1.1117999999999999</v>
      </c>
      <c r="E844">
        <f t="shared" si="26"/>
        <v>0.20229196166891697</v>
      </c>
      <c r="F844">
        <f t="shared" si="27"/>
        <v>0.18234328104649192</v>
      </c>
    </row>
    <row r="845" spans="1:6" x14ac:dyDescent="0.4">
      <c r="A845">
        <v>-1.0705</v>
      </c>
      <c r="B845">
        <v>-1.3825000000000001</v>
      </c>
      <c r="E845">
        <f t="shared" si="26"/>
        <v>0.20528863569005829</v>
      </c>
      <c r="F845">
        <f t="shared" si="27"/>
        <v>0.10569681182399908</v>
      </c>
    </row>
    <row r="846" spans="1:6" x14ac:dyDescent="0.4">
      <c r="A846">
        <v>-0.96777000000000002</v>
      </c>
      <c r="B846">
        <v>-1.1162000000000001</v>
      </c>
      <c r="E846">
        <f t="shared" si="26"/>
        <v>0.23911812164520696</v>
      </c>
      <c r="F846">
        <f t="shared" si="27"/>
        <v>0.18109745738716801</v>
      </c>
    </row>
    <row r="847" spans="1:6" x14ac:dyDescent="0.4">
      <c r="A847">
        <v>-0.90034999999999998</v>
      </c>
      <c r="B847">
        <v>-1.3968</v>
      </c>
      <c r="E847">
        <f t="shared" si="26"/>
        <v>0.26131985378865219</v>
      </c>
      <c r="F847">
        <f t="shared" si="27"/>
        <v>0.10164788493119656</v>
      </c>
    </row>
    <row r="848" spans="1:6" x14ac:dyDescent="0.4">
      <c r="A848">
        <v>-1.2323999999999999</v>
      </c>
      <c r="B848">
        <v>-1.4978</v>
      </c>
      <c r="E848">
        <f t="shared" si="26"/>
        <v>0.15197418250074096</v>
      </c>
      <c r="F848">
        <f t="shared" si="27"/>
        <v>7.3050569114898919E-2</v>
      </c>
    </row>
    <row r="849" spans="1:6" x14ac:dyDescent="0.4">
      <c r="A849">
        <v>-1.0309999999999999</v>
      </c>
      <c r="B849">
        <v>-1.2012</v>
      </c>
      <c r="E849">
        <f t="shared" si="26"/>
        <v>0.21829617677083679</v>
      </c>
      <c r="F849">
        <f t="shared" si="27"/>
        <v>0.15703040942295712</v>
      </c>
    </row>
    <row r="850" spans="1:6" x14ac:dyDescent="0.4">
      <c r="A850">
        <v>-0.83758999999999995</v>
      </c>
      <c r="B850">
        <v>-1.4837</v>
      </c>
      <c r="E850">
        <f t="shared" si="26"/>
        <v>0.28198702538940301</v>
      </c>
      <c r="F850">
        <f t="shared" si="27"/>
        <v>7.7042867659550374E-2</v>
      </c>
    </row>
    <row r="851" spans="1:6" x14ac:dyDescent="0.4">
      <c r="A851">
        <v>-1.2498</v>
      </c>
      <c r="B851">
        <v>-1.3499000000000001</v>
      </c>
      <c r="E851">
        <f t="shared" si="26"/>
        <v>0.14624427832844863</v>
      </c>
      <c r="F851">
        <f t="shared" si="27"/>
        <v>0.11492723257262584</v>
      </c>
    </row>
    <row r="852" spans="1:6" x14ac:dyDescent="0.4">
      <c r="A852">
        <v>-0.97116999999999998</v>
      </c>
      <c r="B852">
        <v>-1.2591000000000001</v>
      </c>
      <c r="E852">
        <f t="shared" si="26"/>
        <v>0.23799848519774758</v>
      </c>
      <c r="F852">
        <f t="shared" si="27"/>
        <v>0.14063650263321817</v>
      </c>
    </row>
    <row r="853" spans="1:6" x14ac:dyDescent="0.4">
      <c r="A853">
        <v>-1.1625000000000001</v>
      </c>
      <c r="B853">
        <v>-1.5469999999999999</v>
      </c>
      <c r="E853">
        <f t="shared" si="26"/>
        <v>0.17499259064115649</v>
      </c>
      <c r="F853">
        <f t="shared" si="27"/>
        <v>5.9119995469732171E-2</v>
      </c>
    </row>
    <row r="854" spans="1:6" x14ac:dyDescent="0.4">
      <c r="A854">
        <v>-0.93677999999999995</v>
      </c>
      <c r="B854">
        <v>-1.3110999999999999</v>
      </c>
      <c r="E854">
        <f t="shared" si="26"/>
        <v>0.24932327855896205</v>
      </c>
      <c r="F854">
        <f t="shared" si="27"/>
        <v>0.12591313211393626</v>
      </c>
    </row>
    <row r="855" spans="1:6" x14ac:dyDescent="0.4">
      <c r="A855">
        <v>-1.0270999999999999</v>
      </c>
      <c r="B855">
        <v>-1.3763000000000001</v>
      </c>
      <c r="E855">
        <f t="shared" si="26"/>
        <v>0.21958046563704026</v>
      </c>
      <c r="F855">
        <f t="shared" si="27"/>
        <v>0.1074522906166827</v>
      </c>
    </row>
    <row r="856" spans="1:6" x14ac:dyDescent="0.4">
      <c r="A856">
        <v>-1.0888</v>
      </c>
      <c r="B856">
        <v>-1.4155</v>
      </c>
      <c r="E856">
        <f t="shared" si="26"/>
        <v>0.19926235716402674</v>
      </c>
      <c r="F856">
        <f t="shared" si="27"/>
        <v>9.6353134379070171E-2</v>
      </c>
    </row>
    <row r="857" spans="1:6" x14ac:dyDescent="0.4">
      <c r="A857">
        <v>-0.97477999999999998</v>
      </c>
      <c r="B857">
        <v>-1.2657</v>
      </c>
      <c r="E857">
        <f t="shared" si="26"/>
        <v>0.23680969473441565</v>
      </c>
      <c r="F857">
        <f t="shared" si="27"/>
        <v>0.13876776714423239</v>
      </c>
    </row>
    <row r="858" spans="1:6" x14ac:dyDescent="0.4">
      <c r="A858">
        <v>-0.94637000000000004</v>
      </c>
      <c r="B858">
        <v>-1.2275</v>
      </c>
      <c r="E858">
        <f t="shared" si="26"/>
        <v>0.2461652451674515</v>
      </c>
      <c r="F858">
        <f t="shared" si="27"/>
        <v>0.14958378164108951</v>
      </c>
    </row>
    <row r="859" spans="1:6" x14ac:dyDescent="0.4">
      <c r="A859">
        <v>-0.80176000000000003</v>
      </c>
      <c r="B859">
        <v>-1.4076</v>
      </c>
      <c r="E859">
        <f t="shared" si="26"/>
        <v>0.29378601771660023</v>
      </c>
      <c r="F859">
        <f t="shared" si="27"/>
        <v>9.8589954131038021E-2</v>
      </c>
    </row>
    <row r="860" spans="1:6" x14ac:dyDescent="0.4">
      <c r="A860">
        <v>-0.87048999999999999</v>
      </c>
      <c r="B860">
        <v>-1.0694999999999999</v>
      </c>
      <c r="E860">
        <f t="shared" si="26"/>
        <v>0.27115289623604572</v>
      </c>
      <c r="F860">
        <f t="shared" si="27"/>
        <v>0.19432017668044627</v>
      </c>
    </row>
    <row r="861" spans="1:6" x14ac:dyDescent="0.4">
      <c r="A861">
        <v>-1.0648</v>
      </c>
      <c r="B861">
        <v>-1.4066000000000001</v>
      </c>
      <c r="E861">
        <f t="shared" si="26"/>
        <v>0.20716567326374025</v>
      </c>
      <c r="F861">
        <f t="shared" si="27"/>
        <v>9.8873095871793409E-2</v>
      </c>
    </row>
    <row r="862" spans="1:6" x14ac:dyDescent="0.4">
      <c r="A862">
        <v>-1.1611</v>
      </c>
      <c r="B862">
        <v>-1.4191</v>
      </c>
      <c r="E862">
        <f t="shared" si="26"/>
        <v>0.1754536174136398</v>
      </c>
      <c r="F862">
        <f t="shared" si="27"/>
        <v>9.533382411235064E-2</v>
      </c>
    </row>
    <row r="863" spans="1:6" x14ac:dyDescent="0.4">
      <c r="A863">
        <v>-0.81013999999999997</v>
      </c>
      <c r="B863">
        <v>-1.427</v>
      </c>
      <c r="E863">
        <f t="shared" si="26"/>
        <v>0.29102644317845033</v>
      </c>
      <c r="F863">
        <f t="shared" si="27"/>
        <v>9.3097004360382804E-2</v>
      </c>
    </row>
    <row r="864" spans="1:6" x14ac:dyDescent="0.4">
      <c r="A864">
        <v>-1.1317999999999999</v>
      </c>
      <c r="B864">
        <v>-1.3165</v>
      </c>
      <c r="E864">
        <f t="shared" si="26"/>
        <v>0.18510224915204007</v>
      </c>
      <c r="F864">
        <f t="shared" si="27"/>
        <v>0.12438416671385696</v>
      </c>
    </row>
    <row r="865" spans="1:6" x14ac:dyDescent="0.4">
      <c r="A865">
        <v>-1.143</v>
      </c>
      <c r="B865">
        <v>-1.2591000000000001</v>
      </c>
      <c r="E865">
        <f t="shared" si="26"/>
        <v>0.18141403497217373</v>
      </c>
      <c r="F865">
        <f t="shared" si="27"/>
        <v>0.14063650263321817</v>
      </c>
    </row>
    <row r="866" spans="1:6" x14ac:dyDescent="0.4">
      <c r="A866">
        <v>-1.1186</v>
      </c>
      <c r="B866">
        <v>-1.208</v>
      </c>
      <c r="E866">
        <f t="shared" si="26"/>
        <v>0.18944907300688246</v>
      </c>
      <c r="F866">
        <f t="shared" si="27"/>
        <v>0.15510504558582028</v>
      </c>
    </row>
    <row r="867" spans="1:6" x14ac:dyDescent="0.4">
      <c r="A867">
        <v>-1.1394</v>
      </c>
      <c r="B867">
        <v>-1.1474</v>
      </c>
      <c r="E867">
        <f t="shared" si="26"/>
        <v>0.18259953238713078</v>
      </c>
      <c r="F867">
        <f t="shared" si="27"/>
        <v>0.17226343507559885</v>
      </c>
    </row>
    <row r="868" spans="1:6" x14ac:dyDescent="0.4">
      <c r="A868">
        <v>-1.1151</v>
      </c>
      <c r="B868">
        <v>-1.3297000000000001</v>
      </c>
      <c r="E868">
        <f t="shared" si="26"/>
        <v>0.19060163993809071</v>
      </c>
      <c r="F868">
        <f t="shared" si="27"/>
        <v>0.12064669573588536</v>
      </c>
    </row>
    <row r="869" spans="1:6" x14ac:dyDescent="0.4">
      <c r="A869">
        <v>-1.0024999999999999</v>
      </c>
      <c r="B869">
        <v>-1.2213000000000001</v>
      </c>
      <c r="E869">
        <f t="shared" si="26"/>
        <v>0.22768136463924657</v>
      </c>
      <c r="F869">
        <f t="shared" si="27"/>
        <v>0.15133926043377313</v>
      </c>
    </row>
    <row r="870" spans="1:6" x14ac:dyDescent="0.4">
      <c r="A870">
        <v>-1.042</v>
      </c>
      <c r="B870">
        <v>-1.2561</v>
      </c>
      <c r="E870">
        <f t="shared" si="26"/>
        <v>0.21467382355846806</v>
      </c>
      <c r="F870">
        <f t="shared" si="27"/>
        <v>0.14148592785548447</v>
      </c>
    </row>
    <row r="871" spans="1:6" x14ac:dyDescent="0.4">
      <c r="A871">
        <v>-1.2105999999999999</v>
      </c>
      <c r="B871">
        <v>-1.1568000000000001</v>
      </c>
      <c r="E871">
        <f t="shared" si="26"/>
        <v>0.15915302795798072</v>
      </c>
      <c r="F871">
        <f t="shared" si="27"/>
        <v>0.16960190271249787</v>
      </c>
    </row>
    <row r="872" spans="1:6" x14ac:dyDescent="0.4">
      <c r="A872">
        <v>-1.2155</v>
      </c>
      <c r="B872">
        <v>-1.5553999999999999</v>
      </c>
      <c r="E872">
        <f t="shared" si="26"/>
        <v>0.15753943425428918</v>
      </c>
      <c r="F872">
        <f t="shared" si="27"/>
        <v>5.6741604847386641E-2</v>
      </c>
    </row>
    <row r="873" spans="1:6" x14ac:dyDescent="0.4">
      <c r="A873">
        <v>-1.2118</v>
      </c>
      <c r="B873">
        <v>-1.0923</v>
      </c>
      <c r="E873">
        <f t="shared" si="26"/>
        <v>0.15875786215299503</v>
      </c>
      <c r="F873">
        <f t="shared" si="27"/>
        <v>0.1878645449912226</v>
      </c>
    </row>
    <row r="874" spans="1:6" x14ac:dyDescent="0.4">
      <c r="A874">
        <v>-1.1627000000000001</v>
      </c>
      <c r="B874">
        <v>-1.2712000000000001</v>
      </c>
      <c r="E874">
        <f t="shared" si="26"/>
        <v>0.17492672967365888</v>
      </c>
      <c r="F874">
        <f t="shared" si="27"/>
        <v>0.13721048757007756</v>
      </c>
    </row>
    <row r="875" spans="1:6" x14ac:dyDescent="0.4">
      <c r="A875">
        <v>-1.0750999999999999</v>
      </c>
      <c r="B875">
        <v>-1.2502</v>
      </c>
      <c r="E875">
        <f t="shared" si="26"/>
        <v>0.20377383343761321</v>
      </c>
      <c r="F875">
        <f t="shared" si="27"/>
        <v>0.14315646412594146</v>
      </c>
    </row>
    <row r="876" spans="1:6" x14ac:dyDescent="0.4">
      <c r="A876">
        <v>-1.1485000000000001</v>
      </c>
      <c r="B876">
        <v>-1.3813</v>
      </c>
      <c r="E876">
        <f t="shared" si="26"/>
        <v>0.17960285836598938</v>
      </c>
      <c r="F876">
        <f t="shared" si="27"/>
        <v>0.10603658191290562</v>
      </c>
    </row>
    <row r="877" spans="1:6" x14ac:dyDescent="0.4">
      <c r="A877">
        <v>-1.2251000000000001</v>
      </c>
      <c r="B877">
        <v>-1.2904</v>
      </c>
      <c r="E877">
        <f t="shared" si="26"/>
        <v>0.15437810781440378</v>
      </c>
      <c r="F877">
        <f t="shared" si="27"/>
        <v>0.13177416614757348</v>
      </c>
    </row>
    <row r="878" spans="1:6" x14ac:dyDescent="0.4">
      <c r="A878">
        <v>-0.71811000000000003</v>
      </c>
      <c r="B878">
        <v>-1.4119999999999999</v>
      </c>
      <c r="E878">
        <f t="shared" si="26"/>
        <v>0.32133236737247672</v>
      </c>
      <c r="F878">
        <f t="shared" si="27"/>
        <v>9.7344130471714169E-2</v>
      </c>
    </row>
    <row r="879" spans="1:6" x14ac:dyDescent="0.4">
      <c r="A879">
        <v>-1.1798999999999999</v>
      </c>
      <c r="B879">
        <v>-1.3139000000000001</v>
      </c>
      <c r="E879">
        <f t="shared" si="26"/>
        <v>0.16926268646886425</v>
      </c>
      <c r="F879">
        <f t="shared" si="27"/>
        <v>0.12512033523982105</v>
      </c>
    </row>
    <row r="880" spans="1:6" x14ac:dyDescent="0.4">
      <c r="A880">
        <v>-0.97148000000000001</v>
      </c>
      <c r="B880">
        <v>-1.5419</v>
      </c>
      <c r="E880">
        <f t="shared" si="26"/>
        <v>0.23789640069812626</v>
      </c>
      <c r="F880">
        <f t="shared" si="27"/>
        <v>6.0564018347584792E-2</v>
      </c>
    </row>
    <row r="881" spans="1:6" x14ac:dyDescent="0.4">
      <c r="A881">
        <v>-1.0342</v>
      </c>
      <c r="B881">
        <v>-1.0431999999999999</v>
      </c>
      <c r="E881">
        <f t="shared" si="26"/>
        <v>0.21724240129087496</v>
      </c>
      <c r="F881">
        <f t="shared" si="27"/>
        <v>0.20176680446231388</v>
      </c>
    </row>
    <row r="882" spans="1:6" x14ac:dyDescent="0.4">
      <c r="A882">
        <v>-0.99946999999999997</v>
      </c>
      <c r="B882">
        <v>-1.5035000000000001</v>
      </c>
      <c r="E882">
        <f t="shared" si="26"/>
        <v>0.22867915829683541</v>
      </c>
      <c r="F882">
        <f t="shared" si="27"/>
        <v>7.1436661192592996E-2</v>
      </c>
    </row>
    <row r="883" spans="1:6" x14ac:dyDescent="0.4">
      <c r="A883">
        <v>-0.92408999999999997</v>
      </c>
      <c r="B883">
        <v>-1.3035000000000001</v>
      </c>
      <c r="E883">
        <f t="shared" si="26"/>
        <v>0.25350215694668554</v>
      </c>
      <c r="F883">
        <f t="shared" si="27"/>
        <v>0.12806500934367743</v>
      </c>
    </row>
    <row r="884" spans="1:6" x14ac:dyDescent="0.4">
      <c r="A884">
        <v>-1.0214000000000001</v>
      </c>
      <c r="B884">
        <v>-1.3779999999999999</v>
      </c>
      <c r="E884">
        <f t="shared" si="26"/>
        <v>0.22145750321072213</v>
      </c>
      <c r="F884">
        <f t="shared" si="27"/>
        <v>0.10697094965739853</v>
      </c>
    </row>
    <row r="885" spans="1:6" x14ac:dyDescent="0.4">
      <c r="A885">
        <v>-1.0919000000000001</v>
      </c>
      <c r="B885">
        <v>-1.1766000000000001</v>
      </c>
      <c r="E885">
        <f t="shared" si="26"/>
        <v>0.19824151216781372</v>
      </c>
      <c r="F885">
        <f t="shared" si="27"/>
        <v>0.1639956962455405</v>
      </c>
    </row>
    <row r="886" spans="1:6" x14ac:dyDescent="0.4">
      <c r="A886">
        <v>-0.85343999999999998</v>
      </c>
      <c r="B886">
        <v>-1.1403000000000001</v>
      </c>
      <c r="E886">
        <f t="shared" si="26"/>
        <v>0.27676754371521722</v>
      </c>
      <c r="F886">
        <f t="shared" si="27"/>
        <v>0.17427374143496233</v>
      </c>
    </row>
    <row r="887" spans="1:6" x14ac:dyDescent="0.4">
      <c r="A887">
        <v>-1.0966</v>
      </c>
      <c r="B887">
        <v>-1.2818000000000001</v>
      </c>
      <c r="E887">
        <f t="shared" si="26"/>
        <v>0.19669377943161984</v>
      </c>
      <c r="F887">
        <f t="shared" si="27"/>
        <v>0.13420918511807009</v>
      </c>
    </row>
    <row r="888" spans="1:6" x14ac:dyDescent="0.4">
      <c r="A888">
        <v>-1.0403</v>
      </c>
      <c r="B888">
        <v>-1.347</v>
      </c>
      <c r="E888">
        <f t="shared" si="26"/>
        <v>0.21523364178219778</v>
      </c>
      <c r="F888">
        <f t="shared" si="27"/>
        <v>0.1157483436208166</v>
      </c>
    </row>
    <row r="889" spans="1:6" x14ac:dyDescent="0.4">
      <c r="A889">
        <v>-1.1193</v>
      </c>
      <c r="B889">
        <v>-1.2894000000000001</v>
      </c>
      <c r="E889">
        <f t="shared" si="26"/>
        <v>0.18921855962064085</v>
      </c>
      <c r="F889">
        <f t="shared" si="27"/>
        <v>0.13205730788832887</v>
      </c>
    </row>
    <row r="890" spans="1:6" x14ac:dyDescent="0.4">
      <c r="A890">
        <v>-0.89749000000000001</v>
      </c>
      <c r="B890">
        <v>-1.0705</v>
      </c>
      <c r="E890">
        <f t="shared" si="26"/>
        <v>0.26226166562386805</v>
      </c>
      <c r="F890">
        <f t="shared" si="27"/>
        <v>0.19403703493969082</v>
      </c>
    </row>
    <row r="891" spans="1:6" x14ac:dyDescent="0.4">
      <c r="A891">
        <v>-0.94930999999999999</v>
      </c>
      <c r="B891">
        <v>-1.3421000000000001</v>
      </c>
      <c r="E891">
        <f t="shared" si="26"/>
        <v>0.24519708894523662</v>
      </c>
      <c r="F891">
        <f t="shared" si="27"/>
        <v>0.11713573815051813</v>
      </c>
    </row>
    <row r="892" spans="1:6" x14ac:dyDescent="0.4">
      <c r="A892">
        <v>-0.98204999999999998</v>
      </c>
      <c r="B892">
        <v>-1.1916</v>
      </c>
      <c r="E892">
        <f t="shared" si="26"/>
        <v>0.23441564856587746</v>
      </c>
      <c r="F892">
        <f t="shared" si="27"/>
        <v>0.15974857013420921</v>
      </c>
    </row>
    <row r="893" spans="1:6" x14ac:dyDescent="0.4">
      <c r="A893">
        <v>-1.0966</v>
      </c>
      <c r="B893">
        <v>-1.2484</v>
      </c>
      <c r="E893">
        <f t="shared" si="26"/>
        <v>0.19669377943161984</v>
      </c>
      <c r="F893">
        <f t="shared" si="27"/>
        <v>0.14366611925930123</v>
      </c>
    </row>
    <row r="894" spans="1:6" x14ac:dyDescent="0.4">
      <c r="A894">
        <v>-1.0404</v>
      </c>
      <c r="B894">
        <v>-1.3248</v>
      </c>
      <c r="E894">
        <f t="shared" si="26"/>
        <v>0.21520071129844898</v>
      </c>
      <c r="F894">
        <f t="shared" si="27"/>
        <v>0.12203409026558697</v>
      </c>
    </row>
    <row r="895" spans="1:6" x14ac:dyDescent="0.4">
      <c r="A895">
        <v>-1.1487000000000001</v>
      </c>
      <c r="B895">
        <v>-1.1323000000000001</v>
      </c>
      <c r="E895">
        <f t="shared" si="26"/>
        <v>0.17953699739849177</v>
      </c>
      <c r="F895">
        <f t="shared" si="27"/>
        <v>0.17653887536100571</v>
      </c>
    </row>
    <row r="896" spans="1:6" x14ac:dyDescent="0.4">
      <c r="A896">
        <v>-1.1166</v>
      </c>
      <c r="B896">
        <v>-1.3396999999999999</v>
      </c>
      <c r="E896">
        <f t="shared" si="26"/>
        <v>0.1901076826818586</v>
      </c>
      <c r="F896">
        <f t="shared" si="27"/>
        <v>0.1178152783283312</v>
      </c>
    </row>
    <row r="897" spans="1:6" x14ac:dyDescent="0.4">
      <c r="A897">
        <v>-0.99414000000000002</v>
      </c>
      <c r="B897">
        <v>-1.3154999999999999</v>
      </c>
      <c r="E897">
        <f t="shared" si="26"/>
        <v>0.23043435308064675</v>
      </c>
      <c r="F897">
        <f t="shared" si="27"/>
        <v>0.12466730845461242</v>
      </c>
    </row>
    <row r="898" spans="1:6" x14ac:dyDescent="0.4">
      <c r="A898">
        <v>-0.98351999999999995</v>
      </c>
      <c r="B898">
        <v>-1.2097</v>
      </c>
      <c r="E898">
        <f t="shared" ref="E898:E961" si="28">(A898-$C$2)/($C$1-$C$2)</f>
        <v>0.23393157045477</v>
      </c>
      <c r="F898">
        <f t="shared" ref="F898:F961" si="29">(B898-$D$2)/($D$1-$D$2)</f>
        <v>0.15462370462653605</v>
      </c>
    </row>
    <row r="899" spans="1:6" x14ac:dyDescent="0.4">
      <c r="A899">
        <v>-0.99307999999999996</v>
      </c>
      <c r="B899">
        <v>-1.5556000000000001</v>
      </c>
      <c r="E899">
        <f t="shared" si="28"/>
        <v>0.23078341620838413</v>
      </c>
      <c r="F899">
        <f t="shared" si="29"/>
        <v>5.6684976499235498E-2</v>
      </c>
    </row>
    <row r="900" spans="1:6" x14ac:dyDescent="0.4">
      <c r="A900">
        <v>-1.0083</v>
      </c>
      <c r="B900">
        <v>-1.6394</v>
      </c>
      <c r="E900">
        <f t="shared" si="28"/>
        <v>0.2257713965818158</v>
      </c>
      <c r="F900">
        <f t="shared" si="29"/>
        <v>3.2957698623931157E-2</v>
      </c>
    </row>
    <row r="901" spans="1:6" x14ac:dyDescent="0.4">
      <c r="A901">
        <v>-1.0348999999999999</v>
      </c>
      <c r="B901">
        <v>-1.1485000000000001</v>
      </c>
      <c r="E901">
        <f t="shared" si="28"/>
        <v>0.21701188790463335</v>
      </c>
      <c r="F901">
        <f t="shared" si="29"/>
        <v>0.17195197916076788</v>
      </c>
    </row>
    <row r="902" spans="1:6" x14ac:dyDescent="0.4">
      <c r="A902">
        <v>-1.1881999999999999</v>
      </c>
      <c r="B902">
        <v>-1.3519000000000001</v>
      </c>
      <c r="E902">
        <f t="shared" si="28"/>
        <v>0.16652945631771335</v>
      </c>
      <c r="F902">
        <f t="shared" si="29"/>
        <v>0.11436094909111499</v>
      </c>
    </row>
    <row r="903" spans="1:6" x14ac:dyDescent="0.4">
      <c r="A903">
        <v>-1.0769</v>
      </c>
      <c r="B903">
        <v>-1.4527000000000001</v>
      </c>
      <c r="E903">
        <f t="shared" si="28"/>
        <v>0.20318108473013471</v>
      </c>
      <c r="F903">
        <f t="shared" si="29"/>
        <v>8.5820261622968436E-2</v>
      </c>
    </row>
    <row r="904" spans="1:6" x14ac:dyDescent="0.4">
      <c r="A904">
        <v>-0.86207999999999996</v>
      </c>
      <c r="B904">
        <v>-1.2589999999999999</v>
      </c>
      <c r="E904">
        <f t="shared" si="28"/>
        <v>0.27392234991932035</v>
      </c>
      <c r="F904">
        <f t="shared" si="29"/>
        <v>0.14066481680729376</v>
      </c>
    </row>
    <row r="905" spans="1:6" x14ac:dyDescent="0.4">
      <c r="A905">
        <v>-0.91791</v>
      </c>
      <c r="B905">
        <v>-1.1194999999999999</v>
      </c>
      <c r="E905">
        <f t="shared" si="28"/>
        <v>0.25553726084236178</v>
      </c>
      <c r="F905">
        <f t="shared" si="29"/>
        <v>0.18016308964267513</v>
      </c>
    </row>
    <row r="906" spans="1:6" x14ac:dyDescent="0.4">
      <c r="A906">
        <v>-1.0983000000000001</v>
      </c>
      <c r="B906">
        <v>-1.5462</v>
      </c>
      <c r="E906">
        <f t="shared" si="28"/>
        <v>0.19613396120789012</v>
      </c>
      <c r="F906">
        <f t="shared" si="29"/>
        <v>5.9346508862336486E-2</v>
      </c>
    </row>
    <row r="907" spans="1:6" x14ac:dyDescent="0.4">
      <c r="A907">
        <v>-0.95931</v>
      </c>
      <c r="B907">
        <v>-1.1102000000000001</v>
      </c>
      <c r="E907">
        <f t="shared" si="28"/>
        <v>0.241904040570356</v>
      </c>
      <c r="F907">
        <f t="shared" si="29"/>
        <v>0.18279630783170053</v>
      </c>
    </row>
    <row r="908" spans="1:6" x14ac:dyDescent="0.4">
      <c r="A908">
        <v>-1.0866</v>
      </c>
      <c r="B908">
        <v>-1.4641999999999999</v>
      </c>
      <c r="E908">
        <f t="shared" si="28"/>
        <v>0.19998682780650048</v>
      </c>
      <c r="F908">
        <f t="shared" si="29"/>
        <v>8.2564131604281124E-2</v>
      </c>
    </row>
    <row r="909" spans="1:6" x14ac:dyDescent="0.4">
      <c r="A909">
        <v>-1.0481</v>
      </c>
      <c r="B909">
        <v>-1.4432</v>
      </c>
      <c r="E909">
        <f t="shared" si="28"/>
        <v>0.21266506404979088</v>
      </c>
      <c r="F909">
        <f t="shared" si="29"/>
        <v>8.8510108160144971E-2</v>
      </c>
    </row>
    <row r="910" spans="1:6" x14ac:dyDescent="0.4">
      <c r="A910">
        <v>-0.88985999999999998</v>
      </c>
      <c r="B910">
        <v>-1.4486000000000001</v>
      </c>
      <c r="E910">
        <f t="shared" si="28"/>
        <v>0.26477426153390193</v>
      </c>
      <c r="F910">
        <f t="shared" si="29"/>
        <v>8.6981142760065661E-2</v>
      </c>
    </row>
    <row r="911" spans="1:6" x14ac:dyDescent="0.4">
      <c r="A911">
        <v>-1.2654000000000001</v>
      </c>
      <c r="B911">
        <v>-1.3297000000000001</v>
      </c>
      <c r="E911">
        <f t="shared" si="28"/>
        <v>0.14110712286363483</v>
      </c>
      <c r="F911">
        <f t="shared" si="29"/>
        <v>0.12064669573588536</v>
      </c>
    </row>
    <row r="912" spans="1:6" x14ac:dyDescent="0.4">
      <c r="A912">
        <v>-0.99299000000000004</v>
      </c>
      <c r="B912">
        <v>-1.506</v>
      </c>
      <c r="E912">
        <f t="shared" si="28"/>
        <v>0.23081305364375801</v>
      </c>
      <c r="F912">
        <f t="shared" si="29"/>
        <v>7.0728806840704456E-2</v>
      </c>
    </row>
    <row r="913" spans="1:6" x14ac:dyDescent="0.4">
      <c r="A913">
        <v>-0.99617</v>
      </c>
      <c r="B913">
        <v>-1.4135</v>
      </c>
      <c r="E913">
        <f t="shared" si="28"/>
        <v>0.22976586426054599</v>
      </c>
      <c r="F913">
        <f t="shared" si="29"/>
        <v>9.6919417860581017E-2</v>
      </c>
    </row>
    <row r="914" spans="1:6" x14ac:dyDescent="0.4">
      <c r="A914">
        <v>-1.0502</v>
      </c>
      <c r="B914">
        <v>-1.3257000000000001</v>
      </c>
      <c r="E914">
        <f t="shared" si="28"/>
        <v>0.21197352389106597</v>
      </c>
      <c r="F914">
        <f t="shared" si="29"/>
        <v>0.12177926269890706</v>
      </c>
    </row>
    <row r="915" spans="1:6" x14ac:dyDescent="0.4">
      <c r="A915">
        <v>-1.0598000000000001</v>
      </c>
      <c r="B915">
        <v>-1.5871999999999999</v>
      </c>
      <c r="E915">
        <f t="shared" si="28"/>
        <v>0.20881219745118054</v>
      </c>
      <c r="F915">
        <f t="shared" si="29"/>
        <v>4.7737697491364202E-2</v>
      </c>
    </row>
    <row r="916" spans="1:6" x14ac:dyDescent="0.4">
      <c r="A916">
        <v>-1.1097999999999999</v>
      </c>
      <c r="B916">
        <v>-1.1766000000000001</v>
      </c>
      <c r="E916">
        <f t="shared" si="28"/>
        <v>0.19234695557677747</v>
      </c>
      <c r="F916">
        <f t="shared" si="29"/>
        <v>0.1639956962455405</v>
      </c>
    </row>
    <row r="917" spans="1:6" x14ac:dyDescent="0.4">
      <c r="A917">
        <v>-1.0388999999999999</v>
      </c>
      <c r="B917">
        <v>-1.3494999999999999</v>
      </c>
      <c r="E917">
        <f t="shared" si="28"/>
        <v>0.21569466855468108</v>
      </c>
      <c r="F917">
        <f t="shared" si="29"/>
        <v>0.11504048926892806</v>
      </c>
    </row>
    <row r="918" spans="1:6" x14ac:dyDescent="0.4">
      <c r="A918">
        <v>-0.98712</v>
      </c>
      <c r="B918">
        <v>-1.2484</v>
      </c>
      <c r="E918">
        <f t="shared" si="28"/>
        <v>0.23274607303981296</v>
      </c>
      <c r="F918">
        <f t="shared" si="29"/>
        <v>0.14366611925930123</v>
      </c>
    </row>
    <row r="919" spans="1:6" x14ac:dyDescent="0.4">
      <c r="A919">
        <v>-1.1454</v>
      </c>
      <c r="B919">
        <v>-1.417</v>
      </c>
      <c r="E919">
        <f t="shared" si="28"/>
        <v>0.1806237033622024</v>
      </c>
      <c r="F919">
        <f t="shared" si="29"/>
        <v>9.5928421767937019E-2</v>
      </c>
    </row>
    <row r="920" spans="1:6" x14ac:dyDescent="0.4">
      <c r="A920">
        <v>-0.73719000000000001</v>
      </c>
      <c r="B920">
        <v>-1.2846</v>
      </c>
      <c r="E920">
        <f t="shared" si="28"/>
        <v>0.31504923107320448</v>
      </c>
      <c r="F920">
        <f t="shared" si="29"/>
        <v>0.13341638824395494</v>
      </c>
    </row>
    <row r="921" spans="1:6" x14ac:dyDescent="0.4">
      <c r="A921">
        <v>-1.0960000000000001</v>
      </c>
      <c r="B921">
        <v>-1.3153999999999999</v>
      </c>
      <c r="E921">
        <f t="shared" si="28"/>
        <v>0.19689136233411267</v>
      </c>
      <c r="F921">
        <f t="shared" si="29"/>
        <v>0.12469562262868795</v>
      </c>
    </row>
    <row r="922" spans="1:6" x14ac:dyDescent="0.4">
      <c r="A922">
        <v>-1.091</v>
      </c>
      <c r="B922">
        <v>-1.1403000000000001</v>
      </c>
      <c r="E922">
        <f t="shared" si="28"/>
        <v>0.19853788652155302</v>
      </c>
      <c r="F922">
        <f t="shared" si="29"/>
        <v>0.17427374143496233</v>
      </c>
    </row>
    <row r="923" spans="1:6" x14ac:dyDescent="0.4">
      <c r="A923">
        <v>-1.2313000000000001</v>
      </c>
      <c r="B923">
        <v>-1.5278</v>
      </c>
      <c r="E923">
        <f t="shared" si="28"/>
        <v>0.15233641782197779</v>
      </c>
      <c r="F923">
        <f t="shared" si="29"/>
        <v>6.4556316892236246E-2</v>
      </c>
    </row>
    <row r="924" spans="1:6" x14ac:dyDescent="0.4">
      <c r="A924">
        <v>-1.0717000000000001</v>
      </c>
      <c r="B924">
        <v>-1.4461999999999999</v>
      </c>
      <c r="E924">
        <f t="shared" si="28"/>
        <v>0.20489346988507259</v>
      </c>
      <c r="F924">
        <f t="shared" si="29"/>
        <v>8.7660682937878723E-2</v>
      </c>
    </row>
    <row r="925" spans="1:6" x14ac:dyDescent="0.4">
      <c r="A925">
        <v>-1.0847</v>
      </c>
      <c r="B925">
        <v>-1.2391000000000001</v>
      </c>
      <c r="E925">
        <f t="shared" si="28"/>
        <v>0.20061250699772781</v>
      </c>
      <c r="F925">
        <f t="shared" si="29"/>
        <v>0.1462993374483266</v>
      </c>
    </row>
    <row r="926" spans="1:6" x14ac:dyDescent="0.4">
      <c r="A926">
        <v>-1.0919000000000001</v>
      </c>
      <c r="B926">
        <v>-1.1508</v>
      </c>
      <c r="E926">
        <f t="shared" si="28"/>
        <v>0.19824151216781372</v>
      </c>
      <c r="F926">
        <f t="shared" si="29"/>
        <v>0.17130075315703039</v>
      </c>
    </row>
    <row r="927" spans="1:6" x14ac:dyDescent="0.4">
      <c r="A927">
        <v>-1.0322</v>
      </c>
      <c r="B927">
        <v>-1.3089</v>
      </c>
      <c r="E927">
        <f t="shared" si="28"/>
        <v>0.2179010109658511</v>
      </c>
      <c r="F927">
        <f t="shared" si="29"/>
        <v>0.12653604394359819</v>
      </c>
    </row>
    <row r="928" spans="1:6" x14ac:dyDescent="0.4">
      <c r="A928">
        <v>-1.0864</v>
      </c>
      <c r="B928">
        <v>-1.5543</v>
      </c>
      <c r="E928">
        <f t="shared" si="28"/>
        <v>0.20005268877399809</v>
      </c>
      <c r="F928">
        <f t="shared" si="29"/>
        <v>5.705306076221757E-2</v>
      </c>
    </row>
    <row r="929" spans="1:6" x14ac:dyDescent="0.4">
      <c r="A929">
        <v>-0.93994999999999995</v>
      </c>
      <c r="B929">
        <v>-1.411</v>
      </c>
      <c r="E929">
        <f t="shared" si="28"/>
        <v>0.24827938222412491</v>
      </c>
      <c r="F929">
        <f t="shared" si="29"/>
        <v>9.7627272212469557E-2</v>
      </c>
    </row>
    <row r="930" spans="1:6" x14ac:dyDescent="0.4">
      <c r="A930">
        <v>-0.95779000000000003</v>
      </c>
      <c r="B930">
        <v>-1.2386999999999999</v>
      </c>
      <c r="E930">
        <f t="shared" si="28"/>
        <v>0.24240458392333783</v>
      </c>
      <c r="F930">
        <f t="shared" si="29"/>
        <v>0.14641259414462884</v>
      </c>
    </row>
    <row r="931" spans="1:6" x14ac:dyDescent="0.4">
      <c r="A931">
        <v>-1.0404</v>
      </c>
      <c r="B931">
        <v>-1.4615</v>
      </c>
      <c r="E931">
        <f t="shared" si="28"/>
        <v>0.21520071129844898</v>
      </c>
      <c r="F931">
        <f t="shared" si="29"/>
        <v>8.3328614304320744E-2</v>
      </c>
    </row>
    <row r="932" spans="1:6" x14ac:dyDescent="0.4">
      <c r="A932">
        <v>-1.0772999999999999</v>
      </c>
      <c r="B932">
        <v>-1.4118999999999999</v>
      </c>
      <c r="E932">
        <f t="shared" si="28"/>
        <v>0.20304936279513949</v>
      </c>
      <c r="F932">
        <f t="shared" si="29"/>
        <v>9.7372444645789702E-2</v>
      </c>
    </row>
    <row r="933" spans="1:6" x14ac:dyDescent="0.4">
      <c r="A933">
        <v>-0.94879999999999998</v>
      </c>
      <c r="B933">
        <v>-1.3782000000000001</v>
      </c>
      <c r="E933">
        <f t="shared" si="28"/>
        <v>0.24536503441235552</v>
      </c>
      <c r="F933">
        <f t="shared" si="29"/>
        <v>0.10691432130924738</v>
      </c>
    </row>
    <row r="934" spans="1:6" x14ac:dyDescent="0.4">
      <c r="A934">
        <v>-1.1907000000000001</v>
      </c>
      <c r="B934">
        <v>-1.3183</v>
      </c>
      <c r="E934">
        <f t="shared" si="28"/>
        <v>0.16570619422399313</v>
      </c>
      <c r="F934">
        <f t="shared" si="29"/>
        <v>0.1238745115804972</v>
      </c>
    </row>
    <row r="935" spans="1:6" x14ac:dyDescent="0.4">
      <c r="A935">
        <v>-0.91459999999999997</v>
      </c>
      <c r="B935">
        <v>-1.3198000000000001</v>
      </c>
      <c r="E935">
        <f t="shared" si="28"/>
        <v>0.25662725985444729</v>
      </c>
      <c r="F935">
        <f t="shared" si="29"/>
        <v>0.12344979896936405</v>
      </c>
    </row>
    <row r="936" spans="1:6" x14ac:dyDescent="0.4">
      <c r="A936">
        <v>-1.0907</v>
      </c>
      <c r="B936">
        <v>-1.3713</v>
      </c>
      <c r="E936">
        <f t="shared" si="28"/>
        <v>0.19863667797279944</v>
      </c>
      <c r="F936">
        <f t="shared" si="29"/>
        <v>0.10886799932045983</v>
      </c>
    </row>
    <row r="937" spans="1:6" x14ac:dyDescent="0.4">
      <c r="A937">
        <v>-1.0720000000000001</v>
      </c>
      <c r="B937">
        <v>-1.4081999999999999</v>
      </c>
      <c r="E937">
        <f t="shared" si="28"/>
        <v>0.20479467843382618</v>
      </c>
      <c r="F937">
        <f t="shared" si="29"/>
        <v>9.842006908658478E-2</v>
      </c>
    </row>
    <row r="938" spans="1:6" x14ac:dyDescent="0.4">
      <c r="A938">
        <v>-1.2043999999999999</v>
      </c>
      <c r="B938">
        <v>-1.1911</v>
      </c>
      <c r="E938">
        <f t="shared" si="28"/>
        <v>0.16119471795040671</v>
      </c>
      <c r="F938">
        <f t="shared" si="29"/>
        <v>0.1598901410045869</v>
      </c>
    </row>
    <row r="939" spans="1:6" x14ac:dyDescent="0.4">
      <c r="A939">
        <v>-1.0382</v>
      </c>
      <c r="B939">
        <v>-1.1048</v>
      </c>
      <c r="E939">
        <f t="shared" si="28"/>
        <v>0.21592518194092272</v>
      </c>
      <c r="F939">
        <f t="shared" si="29"/>
        <v>0.18432527323177983</v>
      </c>
    </row>
    <row r="940" spans="1:6" x14ac:dyDescent="0.4">
      <c r="A940">
        <v>-0.90246000000000004</v>
      </c>
      <c r="B940">
        <v>-1.2017</v>
      </c>
      <c r="E940">
        <f t="shared" si="28"/>
        <v>0.26062502058155235</v>
      </c>
      <c r="F940">
        <f t="shared" si="29"/>
        <v>0.15688883855257943</v>
      </c>
    </row>
    <row r="941" spans="1:6" x14ac:dyDescent="0.4">
      <c r="A941">
        <v>-1.0827</v>
      </c>
      <c r="B941">
        <v>-1.3084</v>
      </c>
      <c r="E941">
        <f t="shared" si="28"/>
        <v>0.20127111667270392</v>
      </c>
      <c r="F941">
        <f t="shared" si="29"/>
        <v>0.12667761481397588</v>
      </c>
    </row>
    <row r="942" spans="1:6" x14ac:dyDescent="0.4">
      <c r="A942">
        <v>-0.96569000000000005</v>
      </c>
      <c r="B942">
        <v>-1.1972</v>
      </c>
      <c r="E942">
        <f t="shared" si="28"/>
        <v>0.23980307570718212</v>
      </c>
      <c r="F942">
        <f t="shared" si="29"/>
        <v>0.15816297638597882</v>
      </c>
    </row>
    <row r="943" spans="1:6" x14ac:dyDescent="0.4">
      <c r="A943">
        <v>-0.91652</v>
      </c>
      <c r="B943">
        <v>-1.0712999999999999</v>
      </c>
      <c r="E943">
        <f t="shared" si="28"/>
        <v>0.25599499456647018</v>
      </c>
      <c r="F943">
        <f t="shared" si="29"/>
        <v>0.1938105215470865</v>
      </c>
    </row>
    <row r="944" spans="1:6" x14ac:dyDescent="0.4">
      <c r="A944">
        <v>-1.1737</v>
      </c>
      <c r="B944">
        <v>-1.2871999999999999</v>
      </c>
      <c r="E944">
        <f t="shared" si="28"/>
        <v>0.17130437646129024</v>
      </c>
      <c r="F944">
        <f t="shared" si="29"/>
        <v>0.13268021971799085</v>
      </c>
    </row>
    <row r="945" spans="1:6" x14ac:dyDescent="0.4">
      <c r="A945">
        <v>-1.1664000000000001</v>
      </c>
      <c r="B945">
        <v>-1.2534000000000001</v>
      </c>
      <c r="E945">
        <f t="shared" si="28"/>
        <v>0.17370830177495306</v>
      </c>
      <c r="F945">
        <f t="shared" si="29"/>
        <v>0.14225041055552409</v>
      </c>
    </row>
    <row r="946" spans="1:6" x14ac:dyDescent="0.4">
      <c r="A946">
        <v>-1.1532</v>
      </c>
      <c r="B946">
        <v>-1.2564</v>
      </c>
      <c r="E946">
        <f t="shared" si="28"/>
        <v>0.1780551256297955</v>
      </c>
      <c r="F946">
        <f t="shared" si="29"/>
        <v>0.14140098533325784</v>
      </c>
    </row>
    <row r="947" spans="1:6" x14ac:dyDescent="0.4">
      <c r="A947">
        <v>-0.94486999999999999</v>
      </c>
      <c r="B947">
        <v>-1.2049000000000001</v>
      </c>
      <c r="E947">
        <f t="shared" si="28"/>
        <v>0.24665920242368361</v>
      </c>
      <c r="F947">
        <f t="shared" si="29"/>
        <v>0.15598278498216206</v>
      </c>
    </row>
    <row r="948" spans="1:6" x14ac:dyDescent="0.4">
      <c r="A948">
        <v>-0.94635999999999998</v>
      </c>
      <c r="B948">
        <v>-1.3520000000000001</v>
      </c>
      <c r="E948">
        <f t="shared" si="28"/>
        <v>0.2461685382158264</v>
      </c>
      <c r="F948">
        <f t="shared" si="29"/>
        <v>0.11433263491703945</v>
      </c>
    </row>
    <row r="949" spans="1:6" x14ac:dyDescent="0.4">
      <c r="A949">
        <v>-0.89005999999999996</v>
      </c>
      <c r="B949">
        <v>-1.3070999999999999</v>
      </c>
      <c r="E949">
        <f t="shared" si="28"/>
        <v>0.26470840056640432</v>
      </c>
      <c r="F949">
        <f t="shared" si="29"/>
        <v>0.12704569907695795</v>
      </c>
    </row>
    <row r="950" spans="1:6" x14ac:dyDescent="0.4">
      <c r="A950">
        <v>-1.0891999999999999</v>
      </c>
      <c r="B950">
        <v>-1.3272999999999999</v>
      </c>
      <c r="E950">
        <f t="shared" si="28"/>
        <v>0.19913063522903154</v>
      </c>
      <c r="F950">
        <f t="shared" si="29"/>
        <v>0.12132623591369843</v>
      </c>
    </row>
    <row r="951" spans="1:6" x14ac:dyDescent="0.4">
      <c r="A951">
        <v>-1.1805000000000001</v>
      </c>
      <c r="B951">
        <v>-1.4996</v>
      </c>
      <c r="E951">
        <f t="shared" si="28"/>
        <v>0.16906510356637136</v>
      </c>
      <c r="F951">
        <f t="shared" si="29"/>
        <v>7.2540913981539154E-2</v>
      </c>
    </row>
    <row r="952" spans="1:6" x14ac:dyDescent="0.4">
      <c r="A952">
        <v>-1.0341</v>
      </c>
      <c r="B952">
        <v>-1.1437999999999999</v>
      </c>
      <c r="E952">
        <f t="shared" si="28"/>
        <v>0.21727533177462377</v>
      </c>
      <c r="F952">
        <f t="shared" si="29"/>
        <v>0.17328274534231838</v>
      </c>
    </row>
    <row r="953" spans="1:6" x14ac:dyDescent="0.4">
      <c r="A953">
        <v>-0.93528</v>
      </c>
      <c r="B953">
        <v>-1.3071999999999999</v>
      </c>
      <c r="E953">
        <f t="shared" si="28"/>
        <v>0.24981723581519413</v>
      </c>
      <c r="F953">
        <f t="shared" si="29"/>
        <v>0.12701738490288242</v>
      </c>
    </row>
    <row r="954" spans="1:6" x14ac:dyDescent="0.4">
      <c r="A954">
        <v>-1.1184000000000001</v>
      </c>
      <c r="B954">
        <v>-1.3038000000000001</v>
      </c>
      <c r="E954">
        <f t="shared" si="28"/>
        <v>0.18951493397438007</v>
      </c>
      <c r="F954">
        <f t="shared" si="29"/>
        <v>0.1279800668214508</v>
      </c>
    </row>
    <row r="955" spans="1:6" x14ac:dyDescent="0.4">
      <c r="A955">
        <v>-1.2238</v>
      </c>
      <c r="B955">
        <v>-1.5415000000000001</v>
      </c>
      <c r="E955">
        <f t="shared" si="28"/>
        <v>0.15480620410313828</v>
      </c>
      <c r="F955">
        <f t="shared" si="29"/>
        <v>6.0677275043886952E-2</v>
      </c>
    </row>
    <row r="956" spans="1:6" x14ac:dyDescent="0.4">
      <c r="A956">
        <v>-1.1345000000000001</v>
      </c>
      <c r="B956">
        <v>-1.3567</v>
      </c>
      <c r="E956">
        <f t="shared" si="28"/>
        <v>0.18421312609082224</v>
      </c>
      <c r="F956">
        <f t="shared" si="29"/>
        <v>0.11300186873548898</v>
      </c>
    </row>
    <row r="957" spans="1:6" x14ac:dyDescent="0.4">
      <c r="A957">
        <v>-0.96421000000000001</v>
      </c>
      <c r="B957">
        <v>-1.3028999999999999</v>
      </c>
      <c r="E957">
        <f t="shared" si="28"/>
        <v>0.24029044686666448</v>
      </c>
      <c r="F957">
        <f t="shared" si="29"/>
        <v>0.12823489438813071</v>
      </c>
    </row>
    <row r="958" spans="1:6" x14ac:dyDescent="0.4">
      <c r="A958">
        <v>-1.2390000000000001</v>
      </c>
      <c r="B958">
        <v>-1.2188000000000001</v>
      </c>
      <c r="E958">
        <f t="shared" si="28"/>
        <v>0.1498007705733197</v>
      </c>
      <c r="F958">
        <f t="shared" si="29"/>
        <v>0.15204711478566169</v>
      </c>
    </row>
    <row r="959" spans="1:6" x14ac:dyDescent="0.4">
      <c r="A959">
        <v>-0.99922999999999995</v>
      </c>
      <c r="B959">
        <v>-1.2955000000000001</v>
      </c>
      <c r="E959">
        <f t="shared" si="28"/>
        <v>0.22875819145783255</v>
      </c>
      <c r="F959">
        <f t="shared" si="29"/>
        <v>0.13033014326972081</v>
      </c>
    </row>
    <row r="960" spans="1:6" x14ac:dyDescent="0.4">
      <c r="A960">
        <v>-0.98604000000000003</v>
      </c>
      <c r="B960">
        <v>-1.3222</v>
      </c>
      <c r="E960">
        <f t="shared" si="28"/>
        <v>0.23310172226430007</v>
      </c>
      <c r="F960">
        <f t="shared" si="29"/>
        <v>0.12277025879155104</v>
      </c>
    </row>
    <row r="961" spans="1:6" x14ac:dyDescent="0.4">
      <c r="A961">
        <v>-0.98494000000000004</v>
      </c>
      <c r="B961">
        <v>-1.4056</v>
      </c>
      <c r="E961">
        <f t="shared" si="28"/>
        <v>0.23346395758553692</v>
      </c>
      <c r="F961">
        <f t="shared" si="29"/>
        <v>9.9156237612548853E-2</v>
      </c>
    </row>
    <row r="962" spans="1:6" x14ac:dyDescent="0.4">
      <c r="A962">
        <v>-1.0992</v>
      </c>
      <c r="B962">
        <v>-1.2725</v>
      </c>
      <c r="E962">
        <f t="shared" ref="E962:E1025" si="30">(A962-$C$2)/($C$1-$C$2)</f>
        <v>0.1958375868541509</v>
      </c>
      <c r="F962">
        <f t="shared" ref="F962:F1025" si="31">(B962-$D$2)/($D$1-$D$2)</f>
        <v>0.13684240330709554</v>
      </c>
    </row>
    <row r="963" spans="1:6" x14ac:dyDescent="0.4">
      <c r="A963">
        <v>-0.98211000000000004</v>
      </c>
      <c r="B963">
        <v>-1.1455</v>
      </c>
      <c r="E963">
        <f t="shared" si="30"/>
        <v>0.23439589027562815</v>
      </c>
      <c r="F963">
        <f t="shared" si="31"/>
        <v>0.17280140438303415</v>
      </c>
    </row>
    <row r="964" spans="1:6" x14ac:dyDescent="0.4">
      <c r="A964">
        <v>-1.1514</v>
      </c>
      <c r="B964">
        <v>-1.4874000000000001</v>
      </c>
      <c r="E964">
        <f t="shared" si="30"/>
        <v>0.17864787433727403</v>
      </c>
      <c r="F964">
        <f t="shared" si="31"/>
        <v>7.5995243218755296E-2</v>
      </c>
    </row>
    <row r="965" spans="1:6" x14ac:dyDescent="0.4">
      <c r="A965">
        <v>-1.083</v>
      </c>
      <c r="B965">
        <v>-1.1786000000000001</v>
      </c>
      <c r="E965">
        <f t="shared" si="30"/>
        <v>0.20117232522145753</v>
      </c>
      <c r="F965">
        <f t="shared" si="31"/>
        <v>0.16342941276402964</v>
      </c>
    </row>
    <row r="966" spans="1:6" x14ac:dyDescent="0.4">
      <c r="A966">
        <v>-1.2844</v>
      </c>
      <c r="B966">
        <v>-1.1342000000000001</v>
      </c>
      <c r="E966">
        <f t="shared" si="30"/>
        <v>0.13485033095136167</v>
      </c>
      <c r="F966">
        <f t="shared" si="31"/>
        <v>0.17600090605357038</v>
      </c>
    </row>
    <row r="967" spans="1:6" x14ac:dyDescent="0.4">
      <c r="A967">
        <v>-1.0221</v>
      </c>
      <c r="B967">
        <v>-1.1782999999999999</v>
      </c>
      <c r="E967">
        <f t="shared" si="30"/>
        <v>0.22122698982448052</v>
      </c>
      <c r="F967">
        <f t="shared" si="31"/>
        <v>0.16351435528625632</v>
      </c>
    </row>
    <row r="968" spans="1:6" x14ac:dyDescent="0.4">
      <c r="A968">
        <v>-0.99605999999999995</v>
      </c>
      <c r="B968">
        <v>-1.359</v>
      </c>
      <c r="E968">
        <f t="shared" si="30"/>
        <v>0.2298020877926697</v>
      </c>
      <c r="F968">
        <f t="shared" si="31"/>
        <v>0.11235064273175152</v>
      </c>
    </row>
    <row r="969" spans="1:6" x14ac:dyDescent="0.4">
      <c r="A969">
        <v>-1.1828000000000001</v>
      </c>
      <c r="B969">
        <v>-1.2034</v>
      </c>
      <c r="E969">
        <f t="shared" si="30"/>
        <v>0.16830770244014881</v>
      </c>
      <c r="F969">
        <f t="shared" si="31"/>
        <v>0.1564074975932952</v>
      </c>
    </row>
    <row r="970" spans="1:6" x14ac:dyDescent="0.4">
      <c r="A970">
        <v>-1.2702</v>
      </c>
      <c r="B970">
        <v>-1.6435</v>
      </c>
      <c r="E970">
        <f t="shared" si="30"/>
        <v>0.13952645964369217</v>
      </c>
      <c r="F970">
        <f t="shared" si="31"/>
        <v>3.1796817486833925E-2</v>
      </c>
    </row>
    <row r="971" spans="1:6" x14ac:dyDescent="0.4">
      <c r="A971">
        <v>-1.0819000000000001</v>
      </c>
      <c r="B971">
        <v>-1.3361000000000001</v>
      </c>
      <c r="E971">
        <f t="shared" si="30"/>
        <v>0.20153456054269436</v>
      </c>
      <c r="F971">
        <f t="shared" si="31"/>
        <v>0.11883458859505067</v>
      </c>
    </row>
    <row r="972" spans="1:6" x14ac:dyDescent="0.4">
      <c r="A972">
        <v>-1.0891</v>
      </c>
      <c r="B972">
        <v>-1.3395999999999999</v>
      </c>
      <c r="E972">
        <f t="shared" si="30"/>
        <v>0.19916356571278035</v>
      </c>
      <c r="F972">
        <f t="shared" si="31"/>
        <v>0.11784359250240674</v>
      </c>
    </row>
    <row r="973" spans="1:6" x14ac:dyDescent="0.4">
      <c r="A973">
        <v>-0.98743000000000003</v>
      </c>
      <c r="B973">
        <v>-1.2642</v>
      </c>
      <c r="E973">
        <f t="shared" si="30"/>
        <v>0.23264398854019167</v>
      </c>
      <c r="F973">
        <f t="shared" si="31"/>
        <v>0.13919247975536556</v>
      </c>
    </row>
    <row r="974" spans="1:6" x14ac:dyDescent="0.4">
      <c r="A974">
        <v>-1.0589999999999999</v>
      </c>
      <c r="B974">
        <v>-1.2842</v>
      </c>
      <c r="E974">
        <f t="shared" si="30"/>
        <v>0.20907564132117104</v>
      </c>
      <c r="F974">
        <f t="shared" si="31"/>
        <v>0.1335296449402571</v>
      </c>
    </row>
    <row r="975" spans="1:6" x14ac:dyDescent="0.4">
      <c r="A975">
        <v>-1.0649999999999999</v>
      </c>
      <c r="B975">
        <v>-1.4193</v>
      </c>
      <c r="E975">
        <f t="shared" si="30"/>
        <v>0.20709981229624266</v>
      </c>
      <c r="F975">
        <f t="shared" si="31"/>
        <v>9.527719576419956E-2</v>
      </c>
    </row>
    <row r="976" spans="1:6" x14ac:dyDescent="0.4">
      <c r="A976">
        <v>-1.1041000000000001</v>
      </c>
      <c r="B976">
        <v>-1.5064</v>
      </c>
      <c r="E976">
        <f t="shared" si="30"/>
        <v>0.19422399315045935</v>
      </c>
      <c r="F976">
        <f t="shared" si="31"/>
        <v>7.0615550144402309E-2</v>
      </c>
    </row>
    <row r="977" spans="1:6" x14ac:dyDescent="0.4">
      <c r="A977">
        <v>-1.0347999999999999</v>
      </c>
      <c r="B977">
        <v>-1.2936000000000001</v>
      </c>
      <c r="E977">
        <f t="shared" si="30"/>
        <v>0.21704481838838216</v>
      </c>
      <c r="F977">
        <f t="shared" si="31"/>
        <v>0.13086811257715611</v>
      </c>
    </row>
    <row r="978" spans="1:6" x14ac:dyDescent="0.4">
      <c r="A978">
        <v>-1.04</v>
      </c>
      <c r="B978">
        <v>-1.3361000000000001</v>
      </c>
      <c r="E978">
        <f t="shared" si="30"/>
        <v>0.2153324332334442</v>
      </c>
      <c r="F978">
        <f t="shared" si="31"/>
        <v>0.11883458859505067</v>
      </c>
    </row>
    <row r="979" spans="1:6" x14ac:dyDescent="0.4">
      <c r="A979">
        <v>-1.1873</v>
      </c>
      <c r="B979">
        <v>-1.2040999999999999</v>
      </c>
      <c r="E979">
        <f t="shared" si="30"/>
        <v>0.16682583067145257</v>
      </c>
      <c r="F979">
        <f t="shared" si="31"/>
        <v>0.15620929837476644</v>
      </c>
    </row>
    <row r="980" spans="1:6" x14ac:dyDescent="0.4">
      <c r="A980">
        <v>-1.0839000000000001</v>
      </c>
      <c r="B980">
        <v>-1.2934000000000001</v>
      </c>
      <c r="E980">
        <f t="shared" si="30"/>
        <v>0.20087595086771823</v>
      </c>
      <c r="F980">
        <f t="shared" si="31"/>
        <v>0.13092474092530718</v>
      </c>
    </row>
    <row r="981" spans="1:6" x14ac:dyDescent="0.4">
      <c r="A981">
        <v>-1.177</v>
      </c>
      <c r="B981">
        <v>-1.3893</v>
      </c>
      <c r="E981">
        <f t="shared" si="30"/>
        <v>0.1702176704975796</v>
      </c>
      <c r="F981">
        <f t="shared" si="31"/>
        <v>0.10377144798686223</v>
      </c>
    </row>
    <row r="982" spans="1:6" x14ac:dyDescent="0.4">
      <c r="A982">
        <v>-0.92013</v>
      </c>
      <c r="B982">
        <v>-1.6022000000000001</v>
      </c>
      <c r="E982">
        <f t="shared" si="30"/>
        <v>0.25480620410313826</v>
      </c>
      <c r="F982">
        <f t="shared" si="31"/>
        <v>4.349057138003283E-2</v>
      </c>
    </row>
    <row r="983" spans="1:6" x14ac:dyDescent="0.4">
      <c r="A983">
        <v>-1.0679000000000001</v>
      </c>
      <c r="B983">
        <v>-1.2245999999999999</v>
      </c>
      <c r="E983">
        <f t="shared" si="30"/>
        <v>0.20614482826752722</v>
      </c>
      <c r="F983">
        <f t="shared" si="31"/>
        <v>0.15040489268928028</v>
      </c>
    </row>
    <row r="984" spans="1:6" x14ac:dyDescent="0.4">
      <c r="A984">
        <v>-1.0188999999999999</v>
      </c>
      <c r="B984">
        <v>-1.3297000000000001</v>
      </c>
      <c r="E984">
        <f t="shared" si="30"/>
        <v>0.22228076530444235</v>
      </c>
      <c r="F984">
        <f t="shared" si="31"/>
        <v>0.12064669573588536</v>
      </c>
    </row>
    <row r="985" spans="1:6" x14ac:dyDescent="0.4">
      <c r="A985">
        <v>-1.091</v>
      </c>
      <c r="B985">
        <v>-1.2574000000000001</v>
      </c>
      <c r="E985">
        <f t="shared" si="30"/>
        <v>0.19853788652155302</v>
      </c>
      <c r="F985">
        <f t="shared" si="31"/>
        <v>0.1411178435925024</v>
      </c>
    </row>
    <row r="986" spans="1:6" x14ac:dyDescent="0.4">
      <c r="A986">
        <v>-0.89788000000000001</v>
      </c>
      <c r="B986">
        <v>-1.5757000000000001</v>
      </c>
      <c r="E986">
        <f t="shared" si="30"/>
        <v>0.2621332367372477</v>
      </c>
      <c r="F986">
        <f t="shared" si="31"/>
        <v>5.0993827510051513E-2</v>
      </c>
    </row>
    <row r="987" spans="1:6" x14ac:dyDescent="0.4">
      <c r="A987">
        <v>-1.0079</v>
      </c>
      <c r="B987">
        <v>-1.4674</v>
      </c>
      <c r="E987">
        <f t="shared" si="30"/>
        <v>0.22590311851681102</v>
      </c>
      <c r="F987">
        <f t="shared" si="31"/>
        <v>8.1658078033863754E-2</v>
      </c>
    </row>
    <row r="988" spans="1:6" x14ac:dyDescent="0.4">
      <c r="A988">
        <v>-1.27</v>
      </c>
      <c r="B988">
        <v>-1.2696000000000001</v>
      </c>
      <c r="E988">
        <f t="shared" si="30"/>
        <v>0.13959232061118979</v>
      </c>
      <c r="F988">
        <f t="shared" si="31"/>
        <v>0.13766351435528623</v>
      </c>
    </row>
    <row r="989" spans="1:6" x14ac:dyDescent="0.4">
      <c r="A989">
        <v>-1.1352</v>
      </c>
      <c r="B989">
        <v>-1.5181</v>
      </c>
      <c r="E989">
        <f t="shared" si="30"/>
        <v>0.18398261270458063</v>
      </c>
      <c r="F989">
        <f t="shared" si="31"/>
        <v>6.7302791777563847E-2</v>
      </c>
    </row>
    <row r="990" spans="1:6" x14ac:dyDescent="0.4">
      <c r="A990">
        <v>-1.2025999999999999</v>
      </c>
      <c r="B990">
        <v>-1.5548</v>
      </c>
      <c r="E990">
        <f t="shared" si="30"/>
        <v>0.16178746665788524</v>
      </c>
      <c r="F990">
        <f t="shared" si="31"/>
        <v>5.6911489891839875E-2</v>
      </c>
    </row>
    <row r="991" spans="1:6" x14ac:dyDescent="0.4">
      <c r="A991">
        <v>-1.0464</v>
      </c>
      <c r="B991">
        <v>-1.1796</v>
      </c>
      <c r="E991">
        <f t="shared" si="30"/>
        <v>0.2132248822735206</v>
      </c>
      <c r="F991">
        <f t="shared" si="31"/>
        <v>0.16314627102327425</v>
      </c>
    </row>
    <row r="992" spans="1:6" x14ac:dyDescent="0.4">
      <c r="A992">
        <v>-1.1102000000000001</v>
      </c>
      <c r="B992">
        <v>-1.5470999999999999</v>
      </c>
      <c r="E992">
        <f t="shared" si="30"/>
        <v>0.19221523364178217</v>
      </c>
      <c r="F992">
        <f t="shared" si="31"/>
        <v>5.9091681295656638E-2</v>
      </c>
    </row>
    <row r="993" spans="1:6" x14ac:dyDescent="0.4">
      <c r="A993">
        <v>-0.79024000000000005</v>
      </c>
      <c r="B993">
        <v>-1.3309</v>
      </c>
      <c r="E993">
        <f t="shared" si="30"/>
        <v>0.29757960944446271</v>
      </c>
      <c r="F993">
        <f t="shared" si="31"/>
        <v>0.1203069256469789</v>
      </c>
    </row>
    <row r="994" spans="1:6" x14ac:dyDescent="0.4">
      <c r="A994">
        <v>-1.3189</v>
      </c>
      <c r="B994">
        <v>-1.4232</v>
      </c>
      <c r="E994">
        <f t="shared" si="30"/>
        <v>0.12348931405802352</v>
      </c>
      <c r="F994">
        <f t="shared" si="31"/>
        <v>9.4172942975253415E-2</v>
      </c>
    </row>
    <row r="995" spans="1:6" x14ac:dyDescent="0.4">
      <c r="A995">
        <v>-1.0791999999999999</v>
      </c>
      <c r="B995">
        <v>-1.1771</v>
      </c>
      <c r="E995">
        <f t="shared" si="30"/>
        <v>0.20242368360391216</v>
      </c>
      <c r="F995">
        <f t="shared" si="31"/>
        <v>0.16385412537516281</v>
      </c>
    </row>
    <row r="996" spans="1:6" x14ac:dyDescent="0.4">
      <c r="A996">
        <v>-1.095</v>
      </c>
      <c r="B996">
        <v>-1.1311</v>
      </c>
      <c r="E996">
        <f t="shared" si="30"/>
        <v>0.19722066717160078</v>
      </c>
      <c r="F996">
        <f t="shared" si="31"/>
        <v>0.17687864544991222</v>
      </c>
    </row>
    <row r="997" spans="1:6" x14ac:dyDescent="0.4">
      <c r="A997">
        <v>-0.97282000000000002</v>
      </c>
      <c r="B997">
        <v>-1.3746</v>
      </c>
      <c r="E997">
        <f t="shared" si="30"/>
        <v>0.23745513221589226</v>
      </c>
      <c r="F997">
        <f t="shared" si="31"/>
        <v>0.10793363157596693</v>
      </c>
    </row>
    <row r="998" spans="1:6" x14ac:dyDescent="0.4">
      <c r="A998">
        <v>-1.1334</v>
      </c>
      <c r="B998">
        <v>-1.3079000000000001</v>
      </c>
      <c r="E998">
        <f t="shared" si="30"/>
        <v>0.18457536141205916</v>
      </c>
      <c r="F998">
        <f t="shared" si="31"/>
        <v>0.12681918568435357</v>
      </c>
    </row>
    <row r="999" spans="1:6" x14ac:dyDescent="0.4">
      <c r="A999">
        <v>-1.0270999999999999</v>
      </c>
      <c r="B999">
        <v>-1.3738999999999999</v>
      </c>
      <c r="E999">
        <f t="shared" si="30"/>
        <v>0.21958046563704026</v>
      </c>
      <c r="F999">
        <f t="shared" si="31"/>
        <v>0.10813183079449576</v>
      </c>
    </row>
    <row r="1000" spans="1:6" x14ac:dyDescent="0.4">
      <c r="A1000">
        <v>-1.1152</v>
      </c>
      <c r="B1000">
        <v>-1.3331999999999999</v>
      </c>
      <c r="E1000">
        <f t="shared" si="30"/>
        <v>0.1905687094543419</v>
      </c>
      <c r="F1000">
        <f t="shared" si="31"/>
        <v>0.11965569964324142</v>
      </c>
    </row>
    <row r="1001" spans="1:6" x14ac:dyDescent="0.4">
      <c r="A1001">
        <v>-0.73282999999999998</v>
      </c>
      <c r="B1001">
        <v>-0.76712000000000002</v>
      </c>
      <c r="E1001">
        <f t="shared" si="30"/>
        <v>0.31648500016465242</v>
      </c>
      <c r="F1001">
        <f t="shared" si="31"/>
        <v>0.27993657625007079</v>
      </c>
    </row>
    <row r="1002" spans="1:6" x14ac:dyDescent="0.4">
      <c r="A1002">
        <v>-0.60119999999999996</v>
      </c>
      <c r="B1002">
        <v>-0.60799999999999998</v>
      </c>
      <c r="E1002">
        <f t="shared" si="30"/>
        <v>0.35983139592320612</v>
      </c>
      <c r="F1002">
        <f t="shared" si="31"/>
        <v>0.32499009003907359</v>
      </c>
    </row>
    <row r="1003" spans="1:6" x14ac:dyDescent="0.4">
      <c r="A1003">
        <v>-4.5407000000000003E-2</v>
      </c>
      <c r="B1003">
        <v>-0.77914000000000005</v>
      </c>
      <c r="E1003">
        <f t="shared" si="30"/>
        <v>0.54285671946520897</v>
      </c>
      <c r="F1003">
        <f t="shared" si="31"/>
        <v>0.27653321252619062</v>
      </c>
    </row>
    <row r="1004" spans="1:6" x14ac:dyDescent="0.4">
      <c r="A1004">
        <v>-0.62319999999999998</v>
      </c>
      <c r="B1004">
        <v>-0.57457999999999998</v>
      </c>
      <c r="E1004">
        <f t="shared" si="30"/>
        <v>0.35258668949846877</v>
      </c>
      <c r="F1004">
        <f t="shared" si="31"/>
        <v>0.33445268701511982</v>
      </c>
    </row>
    <row r="1005" spans="1:6" x14ac:dyDescent="0.4">
      <c r="A1005">
        <v>-0.57794000000000001</v>
      </c>
      <c r="B1005">
        <v>-0.18697</v>
      </c>
      <c r="E1005">
        <f t="shared" si="30"/>
        <v>0.36749102644317844</v>
      </c>
      <c r="F1005">
        <f t="shared" si="31"/>
        <v>0.44420125714932895</v>
      </c>
    </row>
    <row r="1006" spans="1:6" x14ac:dyDescent="0.4">
      <c r="A1006">
        <v>-7.3624999999999996E-2</v>
      </c>
      <c r="B1006">
        <v>-0.57486999999999999</v>
      </c>
      <c r="E1006">
        <f t="shared" si="30"/>
        <v>0.53356439556097079</v>
      </c>
      <c r="F1006">
        <f t="shared" si="31"/>
        <v>0.33437057591030073</v>
      </c>
    </row>
    <row r="1007" spans="1:6" x14ac:dyDescent="0.4">
      <c r="A1007">
        <v>-7.4191999999999994E-2</v>
      </c>
      <c r="B1007">
        <v>-0.23654</v>
      </c>
      <c r="E1007">
        <f t="shared" si="30"/>
        <v>0.53337767971811512</v>
      </c>
      <c r="F1007">
        <f t="shared" si="31"/>
        <v>0.43016592106008267</v>
      </c>
    </row>
    <row r="1008" spans="1:6" x14ac:dyDescent="0.4">
      <c r="A1008">
        <v>-0.36498000000000003</v>
      </c>
      <c r="B1008">
        <v>-0.61953000000000003</v>
      </c>
      <c r="E1008">
        <f t="shared" si="30"/>
        <v>0.4376197846346363</v>
      </c>
      <c r="F1008">
        <f t="shared" si="31"/>
        <v>0.32172546576816358</v>
      </c>
    </row>
    <row r="1009" spans="1:6" x14ac:dyDescent="0.4">
      <c r="A1009">
        <v>-0.65042999999999995</v>
      </c>
      <c r="B1009">
        <v>-0.45534000000000002</v>
      </c>
      <c r="E1009">
        <f t="shared" si="30"/>
        <v>0.34361971877366887</v>
      </c>
      <c r="F1009">
        <f t="shared" si="31"/>
        <v>0.36821450818279627</v>
      </c>
    </row>
    <row r="1010" spans="1:6" x14ac:dyDescent="0.4">
      <c r="A1010">
        <v>-0.70853999999999995</v>
      </c>
      <c r="B1010">
        <v>-0.45989000000000002</v>
      </c>
      <c r="E1010">
        <f t="shared" si="30"/>
        <v>0.32448381466723747</v>
      </c>
      <c r="F1010">
        <f t="shared" si="31"/>
        <v>0.36692621326235919</v>
      </c>
    </row>
    <row r="1011" spans="1:6" x14ac:dyDescent="0.4">
      <c r="A1011">
        <v>-0.24088999999999999</v>
      </c>
      <c r="B1011">
        <v>-0.50073000000000001</v>
      </c>
      <c r="E1011">
        <f t="shared" si="30"/>
        <v>0.47848322191852999</v>
      </c>
      <c r="F1011">
        <f t="shared" si="31"/>
        <v>0.35536270456990765</v>
      </c>
    </row>
    <row r="1012" spans="1:6" x14ac:dyDescent="0.4">
      <c r="A1012">
        <v>-0.92186000000000001</v>
      </c>
      <c r="B1012">
        <v>-1.1205000000000001</v>
      </c>
      <c r="E1012">
        <f t="shared" si="30"/>
        <v>0.25423650673428394</v>
      </c>
      <c r="F1012">
        <f t="shared" si="31"/>
        <v>0.17987994790191969</v>
      </c>
    </row>
    <row r="1013" spans="1:6" x14ac:dyDescent="0.4">
      <c r="A1013">
        <v>-0.36563000000000001</v>
      </c>
      <c r="B1013">
        <v>-0.79018999999999995</v>
      </c>
      <c r="E1013">
        <f t="shared" si="30"/>
        <v>0.43740573649026904</v>
      </c>
      <c r="F1013">
        <f t="shared" si="31"/>
        <v>0.27340449629084324</v>
      </c>
    </row>
    <row r="1014" spans="1:6" x14ac:dyDescent="0.4">
      <c r="A1014">
        <v>-0.26347999999999999</v>
      </c>
      <c r="B1014">
        <v>-0.61526000000000003</v>
      </c>
      <c r="E1014">
        <f t="shared" si="30"/>
        <v>0.47104422563967469</v>
      </c>
      <c r="F1014">
        <f t="shared" si="31"/>
        <v>0.32293448100118921</v>
      </c>
    </row>
    <row r="1015" spans="1:6" x14ac:dyDescent="0.4">
      <c r="A1015">
        <v>-0.61043000000000003</v>
      </c>
      <c r="B1015">
        <v>-0.25156000000000001</v>
      </c>
      <c r="E1015">
        <f t="shared" si="30"/>
        <v>0.35679191227319129</v>
      </c>
      <c r="F1015">
        <f t="shared" si="31"/>
        <v>0.42591313211393622</v>
      </c>
    </row>
    <row r="1016" spans="1:6" x14ac:dyDescent="0.4">
      <c r="A1016">
        <v>-0.30320000000000003</v>
      </c>
      <c r="B1016">
        <v>-1.1072</v>
      </c>
      <c r="E1016">
        <f t="shared" si="30"/>
        <v>0.45796423749464876</v>
      </c>
      <c r="F1016">
        <f t="shared" si="31"/>
        <v>0.18364573305396684</v>
      </c>
    </row>
    <row r="1017" spans="1:6" x14ac:dyDescent="0.4">
      <c r="A1017">
        <v>4.9437999999999999E-3</v>
      </c>
      <c r="B1017">
        <v>-0.51546000000000003</v>
      </c>
      <c r="E1017">
        <f t="shared" si="30"/>
        <v>0.55943748147660288</v>
      </c>
      <c r="F1017">
        <f t="shared" si="31"/>
        <v>0.3511920267285803</v>
      </c>
    </row>
    <row r="1018" spans="1:6" x14ac:dyDescent="0.4">
      <c r="A1018">
        <v>6.2906000000000004E-2</v>
      </c>
      <c r="B1018">
        <v>-0.52261999999999997</v>
      </c>
      <c r="E1018">
        <f t="shared" si="30"/>
        <v>0.57852471432805352</v>
      </c>
      <c r="F1018">
        <f t="shared" si="31"/>
        <v>0.34916473186477148</v>
      </c>
    </row>
    <row r="1019" spans="1:6" x14ac:dyDescent="0.4">
      <c r="A1019">
        <v>-0.37809999999999999</v>
      </c>
      <c r="B1019">
        <v>-0.66105000000000003</v>
      </c>
      <c r="E1019">
        <f t="shared" si="30"/>
        <v>0.43329930516679288</v>
      </c>
      <c r="F1019">
        <f t="shared" si="31"/>
        <v>0.3099694206919984</v>
      </c>
    </row>
    <row r="1020" spans="1:6" x14ac:dyDescent="0.4">
      <c r="A1020">
        <v>-0.47792000000000001</v>
      </c>
      <c r="B1020">
        <v>-0.69201000000000001</v>
      </c>
      <c r="E1020">
        <f t="shared" si="30"/>
        <v>0.40042809628873455</v>
      </c>
      <c r="F1020">
        <f t="shared" si="31"/>
        <v>0.30120335239821056</v>
      </c>
    </row>
    <row r="1021" spans="1:6" x14ac:dyDescent="0.4">
      <c r="A1021">
        <v>-0.29962</v>
      </c>
      <c r="B1021">
        <v>-0.57955999999999996</v>
      </c>
      <c r="E1021">
        <f t="shared" si="30"/>
        <v>0.45914314881285612</v>
      </c>
      <c r="F1021">
        <f t="shared" si="31"/>
        <v>0.33304264114615773</v>
      </c>
    </row>
    <row r="1022" spans="1:6" x14ac:dyDescent="0.4">
      <c r="A1022">
        <v>-5.5599000000000003E-2</v>
      </c>
      <c r="B1022">
        <v>-0.68723000000000001</v>
      </c>
      <c r="E1022">
        <f t="shared" si="30"/>
        <v>0.53950044456153068</v>
      </c>
      <c r="F1022">
        <f t="shared" si="31"/>
        <v>0.30255676991902147</v>
      </c>
    </row>
    <row r="1023" spans="1:6" x14ac:dyDescent="0.4">
      <c r="A1023">
        <v>0.14960000000000001</v>
      </c>
      <c r="B1023">
        <v>-0.52315999999999996</v>
      </c>
      <c r="E1023">
        <f t="shared" si="30"/>
        <v>0.60707346790924366</v>
      </c>
      <c r="F1023">
        <f t="shared" si="31"/>
        <v>0.34901183532476354</v>
      </c>
    </row>
    <row r="1024" spans="1:6" x14ac:dyDescent="0.4">
      <c r="A1024">
        <v>-0.67662999999999995</v>
      </c>
      <c r="B1024">
        <v>-0.59904000000000002</v>
      </c>
      <c r="E1024">
        <f t="shared" si="30"/>
        <v>0.33499193203148153</v>
      </c>
      <c r="F1024">
        <f t="shared" si="31"/>
        <v>0.32752704003624217</v>
      </c>
    </row>
    <row r="1025" spans="1:6" x14ac:dyDescent="0.4">
      <c r="A1025">
        <v>5.9820999999999999E-2</v>
      </c>
      <c r="B1025">
        <v>-0.34451999999999999</v>
      </c>
      <c r="E1025">
        <f t="shared" si="30"/>
        <v>0.57750880890440282</v>
      </c>
      <c r="F1025">
        <f t="shared" si="31"/>
        <v>0.3995922758933122</v>
      </c>
    </row>
    <row r="1026" spans="1:6" x14ac:dyDescent="0.4">
      <c r="A1026">
        <v>-0.46385999999999999</v>
      </c>
      <c r="B1026">
        <v>-0.53617999999999999</v>
      </c>
      <c r="E1026">
        <f t="shared" ref="E1026:E1089" si="32">(A1026-$C$2)/($C$1-$C$2)</f>
        <v>0.40505812230381666</v>
      </c>
      <c r="F1026">
        <f t="shared" ref="F1026:F1089" si="33">(B1026-$D$2)/($D$1-$D$2)</f>
        <v>0.34532532986012793</v>
      </c>
    </row>
    <row r="1027" spans="1:6" x14ac:dyDescent="0.4">
      <c r="A1027">
        <v>-8.1528000000000003E-2</v>
      </c>
      <c r="B1027">
        <v>-0.66224000000000005</v>
      </c>
      <c r="E1027">
        <f t="shared" si="32"/>
        <v>0.5309618994303027</v>
      </c>
      <c r="F1027">
        <f t="shared" si="33"/>
        <v>0.30963248202049948</v>
      </c>
    </row>
    <row r="1028" spans="1:6" x14ac:dyDescent="0.4">
      <c r="A1028">
        <v>-0.23071</v>
      </c>
      <c r="B1028">
        <v>-0.84704000000000002</v>
      </c>
      <c r="E1028">
        <f t="shared" si="32"/>
        <v>0.4818355451641585</v>
      </c>
      <c r="F1028">
        <f t="shared" si="33"/>
        <v>0.25730788832889745</v>
      </c>
    </row>
    <row r="1029" spans="1:6" x14ac:dyDescent="0.4">
      <c r="A1029">
        <v>-0.47782000000000002</v>
      </c>
      <c r="B1029">
        <v>-2.5457E-2</v>
      </c>
      <c r="E1029">
        <f t="shared" si="32"/>
        <v>0.40046102677248324</v>
      </c>
      <c r="F1029">
        <f t="shared" si="33"/>
        <v>0.48993232912395945</v>
      </c>
    </row>
    <row r="1030" spans="1:6" x14ac:dyDescent="0.4">
      <c r="A1030">
        <v>-0.45502999999999999</v>
      </c>
      <c r="B1030">
        <v>-0.74311000000000005</v>
      </c>
      <c r="E1030">
        <f t="shared" si="32"/>
        <v>0.40796588401883627</v>
      </c>
      <c r="F1030">
        <f t="shared" si="33"/>
        <v>0.28673480944560847</v>
      </c>
    </row>
    <row r="1031" spans="1:6" x14ac:dyDescent="0.4">
      <c r="A1031">
        <v>-0.71784999999999999</v>
      </c>
      <c r="B1031">
        <v>-0.86846999999999996</v>
      </c>
      <c r="E1031">
        <f t="shared" si="32"/>
        <v>0.32141798663022364</v>
      </c>
      <c r="F1031">
        <f t="shared" si="33"/>
        <v>0.25124016082450878</v>
      </c>
    </row>
    <row r="1032" spans="1:6" x14ac:dyDescent="0.4">
      <c r="A1032">
        <v>-0.27654000000000001</v>
      </c>
      <c r="B1032">
        <v>-0.63090999999999997</v>
      </c>
      <c r="E1032">
        <f t="shared" si="32"/>
        <v>0.46674350446208057</v>
      </c>
      <c r="F1032">
        <f t="shared" si="33"/>
        <v>0.31850331275836691</v>
      </c>
    </row>
    <row r="1033" spans="1:6" x14ac:dyDescent="0.4">
      <c r="A1033">
        <v>-0.41482000000000002</v>
      </c>
      <c r="B1033">
        <v>-0.60801000000000005</v>
      </c>
      <c r="E1033">
        <f t="shared" si="32"/>
        <v>0.42120723153423129</v>
      </c>
      <c r="F1033">
        <f t="shared" si="33"/>
        <v>0.32498725862166605</v>
      </c>
    </row>
    <row r="1034" spans="1:6" x14ac:dyDescent="0.4">
      <c r="A1034">
        <v>-0.13886999999999999</v>
      </c>
      <c r="B1034">
        <v>-0.28937000000000002</v>
      </c>
      <c r="E1034">
        <f t="shared" si="32"/>
        <v>0.51207890143906221</v>
      </c>
      <c r="F1034">
        <f t="shared" si="33"/>
        <v>0.41520754289597367</v>
      </c>
    </row>
    <row r="1035" spans="1:6" x14ac:dyDescent="0.4">
      <c r="A1035">
        <v>-0.68640000000000001</v>
      </c>
      <c r="B1035">
        <v>-0.43397999999999998</v>
      </c>
      <c r="E1035">
        <f t="shared" si="32"/>
        <v>0.33177462376922312</v>
      </c>
      <c r="F1035">
        <f t="shared" si="33"/>
        <v>0.37426241576533215</v>
      </c>
    </row>
    <row r="1036" spans="1:6" x14ac:dyDescent="0.4">
      <c r="A1036">
        <v>-0.76978999999999997</v>
      </c>
      <c r="B1036">
        <v>-0.61931999999999998</v>
      </c>
      <c r="E1036">
        <f t="shared" si="32"/>
        <v>0.30431389337109366</v>
      </c>
      <c r="F1036">
        <f t="shared" si="33"/>
        <v>0.32178492553372223</v>
      </c>
    </row>
    <row r="1037" spans="1:6" x14ac:dyDescent="0.4">
      <c r="A1037">
        <v>-0.19980999999999999</v>
      </c>
      <c r="B1037">
        <v>-0.69935000000000003</v>
      </c>
      <c r="E1037">
        <f t="shared" si="32"/>
        <v>0.49201106464253963</v>
      </c>
      <c r="F1037">
        <f t="shared" si="33"/>
        <v>0.29912509202106569</v>
      </c>
    </row>
    <row r="1038" spans="1:6" x14ac:dyDescent="0.4">
      <c r="A1038">
        <v>-0.83087999999999995</v>
      </c>
      <c r="B1038">
        <v>-0.55427999999999999</v>
      </c>
      <c r="E1038">
        <f t="shared" si="32"/>
        <v>0.2841966608489479</v>
      </c>
      <c r="F1038">
        <f t="shared" si="33"/>
        <v>0.34020046435245482</v>
      </c>
    </row>
    <row r="1039" spans="1:6" x14ac:dyDescent="0.4">
      <c r="A1039">
        <v>-0.59799000000000002</v>
      </c>
      <c r="B1039">
        <v>-0.68250999999999995</v>
      </c>
      <c r="E1039">
        <f t="shared" si="32"/>
        <v>0.36088846445154282</v>
      </c>
      <c r="F1039">
        <f t="shared" si="33"/>
        <v>0.30389319893538708</v>
      </c>
    </row>
    <row r="1040" spans="1:6" x14ac:dyDescent="0.4">
      <c r="A1040">
        <v>-0.27117999999999998</v>
      </c>
      <c r="B1040">
        <v>-0.74846000000000001</v>
      </c>
      <c r="E1040">
        <f t="shared" si="32"/>
        <v>0.46850857839101662</v>
      </c>
      <c r="F1040">
        <f t="shared" si="33"/>
        <v>0.28522000113256701</v>
      </c>
    </row>
    <row r="1041" spans="1:6" x14ac:dyDescent="0.4">
      <c r="A1041">
        <v>-0.24582000000000001</v>
      </c>
      <c r="B1041">
        <v>-0.55191000000000001</v>
      </c>
      <c r="E1041">
        <f t="shared" si="32"/>
        <v>0.4768597490697139</v>
      </c>
      <c r="F1041">
        <f t="shared" si="33"/>
        <v>0.34087151027804513</v>
      </c>
    </row>
    <row r="1042" spans="1:6" x14ac:dyDescent="0.4">
      <c r="A1042">
        <v>-0.39823999999999998</v>
      </c>
      <c r="B1042">
        <v>-0.72377000000000002</v>
      </c>
      <c r="E1042">
        <f t="shared" si="32"/>
        <v>0.42666710573978339</v>
      </c>
      <c r="F1042">
        <f t="shared" si="33"/>
        <v>0.29221077071181834</v>
      </c>
    </row>
    <row r="1043" spans="1:6" x14ac:dyDescent="0.4">
      <c r="A1043">
        <v>-0.70645999999999998</v>
      </c>
      <c r="B1043">
        <v>-0.85311999999999999</v>
      </c>
      <c r="E1043">
        <f t="shared" si="32"/>
        <v>0.32516876872921263</v>
      </c>
      <c r="F1043">
        <f t="shared" si="33"/>
        <v>0.25558638654510446</v>
      </c>
    </row>
    <row r="1044" spans="1:6" x14ac:dyDescent="0.4">
      <c r="A1044">
        <v>-0.49175000000000002</v>
      </c>
      <c r="B1044">
        <v>-0.51551000000000002</v>
      </c>
      <c r="E1044">
        <f t="shared" si="32"/>
        <v>0.39587381038627462</v>
      </c>
      <c r="F1044">
        <f t="shared" si="33"/>
        <v>0.35117786964154252</v>
      </c>
    </row>
    <row r="1045" spans="1:6" x14ac:dyDescent="0.4">
      <c r="A1045">
        <v>-0.24526000000000001</v>
      </c>
      <c r="B1045">
        <v>-0.62348000000000003</v>
      </c>
      <c r="E1045">
        <f t="shared" si="32"/>
        <v>0.47704415977870718</v>
      </c>
      <c r="F1045">
        <f t="shared" si="33"/>
        <v>0.32060705589217964</v>
      </c>
    </row>
    <row r="1046" spans="1:6" x14ac:dyDescent="0.4">
      <c r="A1046">
        <v>-0.24809999999999999</v>
      </c>
      <c r="B1046">
        <v>-0.57115000000000005</v>
      </c>
      <c r="E1046">
        <f t="shared" si="32"/>
        <v>0.47610893404024107</v>
      </c>
      <c r="F1046">
        <f t="shared" si="33"/>
        <v>0.33542386318591083</v>
      </c>
    </row>
    <row r="1047" spans="1:6" x14ac:dyDescent="0.4">
      <c r="A1047">
        <v>-0.12812000000000001</v>
      </c>
      <c r="B1047">
        <v>-0.33301999999999998</v>
      </c>
      <c r="E1047">
        <f t="shared" si="32"/>
        <v>0.51561892844205881</v>
      </c>
      <c r="F1047">
        <f t="shared" si="33"/>
        <v>0.4028484059119995</v>
      </c>
    </row>
    <row r="1048" spans="1:6" x14ac:dyDescent="0.4">
      <c r="A1048">
        <v>-0.51646000000000003</v>
      </c>
      <c r="B1048">
        <v>-2.7742000000000001E-3</v>
      </c>
      <c r="E1048">
        <f t="shared" si="32"/>
        <v>0.38773668785194454</v>
      </c>
      <c r="F1048">
        <f t="shared" si="33"/>
        <v>0.49635477660116656</v>
      </c>
    </row>
    <row r="1049" spans="1:6" x14ac:dyDescent="0.4">
      <c r="A1049">
        <v>-0.43007000000000001</v>
      </c>
      <c r="B1049">
        <v>-0.23139999999999999</v>
      </c>
      <c r="E1049">
        <f t="shared" si="32"/>
        <v>0.41618533276253833</v>
      </c>
      <c r="F1049">
        <f t="shared" si="33"/>
        <v>0.43162126960756553</v>
      </c>
    </row>
    <row r="1050" spans="1:6" x14ac:dyDescent="0.4">
      <c r="A1050">
        <v>-0.81577999999999995</v>
      </c>
      <c r="B1050">
        <v>-0.49147999999999997</v>
      </c>
      <c r="E1050">
        <f t="shared" si="32"/>
        <v>0.28916916389501762</v>
      </c>
      <c r="F1050">
        <f t="shared" si="33"/>
        <v>0.35798176567189538</v>
      </c>
    </row>
    <row r="1051" spans="1:6" x14ac:dyDescent="0.4">
      <c r="A1051">
        <v>-0.4597</v>
      </c>
      <c r="B1051">
        <v>-0.88912999999999998</v>
      </c>
      <c r="E1051">
        <f t="shared" si="32"/>
        <v>0.40642803042776698</v>
      </c>
      <c r="F1051">
        <f t="shared" si="33"/>
        <v>0.24539045246050173</v>
      </c>
    </row>
    <row r="1052" spans="1:6" x14ac:dyDescent="0.4">
      <c r="A1052">
        <v>-0.46085999999999999</v>
      </c>
      <c r="B1052">
        <v>-0.52219000000000004</v>
      </c>
      <c r="E1052">
        <f t="shared" si="32"/>
        <v>0.40604603681628082</v>
      </c>
      <c r="F1052">
        <f t="shared" si="33"/>
        <v>0.34928648281329638</v>
      </c>
    </row>
    <row r="1053" spans="1:6" x14ac:dyDescent="0.4">
      <c r="A1053">
        <v>9.5519000000000007E-2</v>
      </c>
      <c r="B1053">
        <v>-0.69277</v>
      </c>
      <c r="E1053">
        <f t="shared" si="32"/>
        <v>0.5892643329930517</v>
      </c>
      <c r="F1053">
        <f t="shared" si="33"/>
        <v>0.30098816467523637</v>
      </c>
    </row>
    <row r="1054" spans="1:6" x14ac:dyDescent="0.4">
      <c r="A1054">
        <v>-0.58431</v>
      </c>
      <c r="B1054">
        <v>-0.35521999999999998</v>
      </c>
      <c r="E1054">
        <f t="shared" si="32"/>
        <v>0.36539335462837946</v>
      </c>
      <c r="F1054">
        <f t="shared" si="33"/>
        <v>0.39656265926722922</v>
      </c>
    </row>
    <row r="1055" spans="1:6" x14ac:dyDescent="0.4">
      <c r="A1055">
        <v>-0.11809</v>
      </c>
      <c r="B1055">
        <v>-0.65246999999999999</v>
      </c>
      <c r="E1055">
        <f t="shared" si="32"/>
        <v>0.51892185596206408</v>
      </c>
      <c r="F1055">
        <f t="shared" si="33"/>
        <v>0.31239877682767997</v>
      </c>
    </row>
    <row r="1056" spans="1:6" x14ac:dyDescent="0.4">
      <c r="A1056">
        <v>-0.21084</v>
      </c>
      <c r="B1056">
        <v>-1.0174000000000001</v>
      </c>
      <c r="E1056">
        <f t="shared" si="32"/>
        <v>0.4883788322850463</v>
      </c>
      <c r="F1056">
        <f t="shared" si="33"/>
        <v>0.20907186137380371</v>
      </c>
    </row>
    <row r="1057" spans="1:6" x14ac:dyDescent="0.4">
      <c r="A1057">
        <v>-0.11856999999999999</v>
      </c>
      <c r="B1057">
        <v>-0.85016999999999998</v>
      </c>
      <c r="E1057">
        <f t="shared" si="32"/>
        <v>0.51876378964006986</v>
      </c>
      <c r="F1057">
        <f t="shared" si="33"/>
        <v>0.25642165468033301</v>
      </c>
    </row>
    <row r="1058" spans="1:6" x14ac:dyDescent="0.4">
      <c r="A1058">
        <v>-7.4436000000000002E-2</v>
      </c>
      <c r="B1058">
        <v>-0.14452999999999999</v>
      </c>
      <c r="E1058">
        <f t="shared" si="32"/>
        <v>0.53329732933776808</v>
      </c>
      <c r="F1058">
        <f t="shared" si="33"/>
        <v>0.45621779262698908</v>
      </c>
    </row>
    <row r="1059" spans="1:6" x14ac:dyDescent="0.4">
      <c r="A1059">
        <v>-0.15434999999999999</v>
      </c>
      <c r="B1059">
        <v>-0.73950000000000005</v>
      </c>
      <c r="E1059">
        <f t="shared" si="32"/>
        <v>0.50698126255474696</v>
      </c>
      <c r="F1059">
        <f t="shared" si="33"/>
        <v>0.28775695112973554</v>
      </c>
    </row>
    <row r="1060" spans="1:6" x14ac:dyDescent="0.4">
      <c r="A1060">
        <v>6.8308999999999995E-2</v>
      </c>
      <c r="B1060">
        <v>-0.65793999999999997</v>
      </c>
      <c r="E1060">
        <f t="shared" si="32"/>
        <v>0.58030394836500154</v>
      </c>
      <c r="F1060">
        <f t="shared" si="33"/>
        <v>0.31084999150574777</v>
      </c>
    </row>
    <row r="1061" spans="1:6" x14ac:dyDescent="0.4">
      <c r="A1061">
        <v>-0.51490000000000002</v>
      </c>
      <c r="B1061">
        <v>-0.25270999999999999</v>
      </c>
      <c r="E1061">
        <f t="shared" si="32"/>
        <v>0.38825040339842593</v>
      </c>
      <c r="F1061">
        <f t="shared" si="33"/>
        <v>0.42558751911206749</v>
      </c>
    </row>
    <row r="1062" spans="1:6" x14ac:dyDescent="0.4">
      <c r="A1062">
        <v>-1.4381E-2</v>
      </c>
      <c r="B1062">
        <v>-0.61739999999999995</v>
      </c>
      <c r="E1062">
        <f t="shared" si="32"/>
        <v>0.55307373135311366</v>
      </c>
      <c r="F1062">
        <f t="shared" si="33"/>
        <v>0.32232855767597263</v>
      </c>
    </row>
    <row r="1063" spans="1:6" x14ac:dyDescent="0.4">
      <c r="A1063">
        <v>-0.58684999999999998</v>
      </c>
      <c r="B1063">
        <v>-0.69311999999999996</v>
      </c>
      <c r="E1063">
        <f t="shared" si="32"/>
        <v>0.36455692034115988</v>
      </c>
      <c r="F1063">
        <f t="shared" si="33"/>
        <v>0.30088906506597202</v>
      </c>
    </row>
    <row r="1064" spans="1:6" x14ac:dyDescent="0.4">
      <c r="A1064">
        <v>-0.24690999999999999</v>
      </c>
      <c r="B1064">
        <v>-0.64163000000000003</v>
      </c>
      <c r="E1064">
        <f t="shared" si="32"/>
        <v>0.47650080679685186</v>
      </c>
      <c r="F1064">
        <f t="shared" si="33"/>
        <v>0.31546803329746875</v>
      </c>
    </row>
    <row r="1065" spans="1:6" x14ac:dyDescent="0.4">
      <c r="A1065">
        <v>-8.0923999999999996E-2</v>
      </c>
      <c r="B1065">
        <v>-0.59780999999999995</v>
      </c>
      <c r="E1065">
        <f t="shared" si="32"/>
        <v>0.53116079955214546</v>
      </c>
      <c r="F1065">
        <f t="shared" si="33"/>
        <v>0.32787530437737133</v>
      </c>
    </row>
    <row r="1066" spans="1:6" x14ac:dyDescent="0.4">
      <c r="A1066">
        <v>-0.18273</v>
      </c>
      <c r="B1066">
        <v>-0.58425000000000005</v>
      </c>
      <c r="E1066">
        <f t="shared" si="32"/>
        <v>0.49763559126683571</v>
      </c>
      <c r="F1066">
        <f t="shared" si="33"/>
        <v>0.33171470638201478</v>
      </c>
    </row>
    <row r="1067" spans="1:6" x14ac:dyDescent="0.4">
      <c r="A1067">
        <v>-0.76073000000000002</v>
      </c>
      <c r="B1067">
        <v>-0.72694999999999999</v>
      </c>
      <c r="E1067">
        <f t="shared" si="32"/>
        <v>0.3072973951987355</v>
      </c>
      <c r="F1067">
        <f t="shared" si="33"/>
        <v>0.29131037997621612</v>
      </c>
    </row>
    <row r="1068" spans="1:6" x14ac:dyDescent="0.4">
      <c r="A1068">
        <v>-0.52836000000000005</v>
      </c>
      <c r="B1068">
        <v>-0.63056999999999996</v>
      </c>
      <c r="E1068">
        <f t="shared" si="32"/>
        <v>0.38381796028583665</v>
      </c>
      <c r="F1068">
        <f t="shared" si="33"/>
        <v>0.31859958095022373</v>
      </c>
    </row>
    <row r="1069" spans="1:6" x14ac:dyDescent="0.4">
      <c r="A1069">
        <v>-0.40681</v>
      </c>
      <c r="B1069">
        <v>-0.57915000000000005</v>
      </c>
      <c r="E1069">
        <f t="shared" si="32"/>
        <v>0.4238449632825107</v>
      </c>
      <c r="F1069">
        <f t="shared" si="33"/>
        <v>0.3331587292598675</v>
      </c>
    </row>
    <row r="1070" spans="1:6" x14ac:dyDescent="0.4">
      <c r="A1070">
        <v>-0.29150999999999999</v>
      </c>
      <c r="B1070">
        <v>-0.65817999999999999</v>
      </c>
      <c r="E1070">
        <f t="shared" si="32"/>
        <v>0.46181381104488428</v>
      </c>
      <c r="F1070">
        <f t="shared" si="33"/>
        <v>0.31078203748796646</v>
      </c>
    </row>
    <row r="1071" spans="1:6" x14ac:dyDescent="0.4">
      <c r="A1071">
        <v>-0.68403999999999998</v>
      </c>
      <c r="B1071">
        <v>-0.59641999999999995</v>
      </c>
      <c r="E1071">
        <f t="shared" si="32"/>
        <v>0.332551783185695</v>
      </c>
      <c r="F1071">
        <f t="shared" si="33"/>
        <v>0.32826887139702138</v>
      </c>
    </row>
    <row r="1072" spans="1:6" x14ac:dyDescent="0.4">
      <c r="A1072">
        <v>-0.29488999999999999</v>
      </c>
      <c r="B1072">
        <v>-0.56010000000000004</v>
      </c>
      <c r="E1072">
        <f t="shared" si="32"/>
        <v>0.46070076069417465</v>
      </c>
      <c r="F1072">
        <f t="shared" si="33"/>
        <v>0.33855257942125827</v>
      </c>
    </row>
    <row r="1073" spans="1:6" x14ac:dyDescent="0.4">
      <c r="A1073">
        <v>-0.12963</v>
      </c>
      <c r="B1073">
        <v>-1.0467</v>
      </c>
      <c r="E1073">
        <f t="shared" si="32"/>
        <v>0.51512167813745191</v>
      </c>
      <c r="F1073">
        <f t="shared" si="33"/>
        <v>0.20077580836966988</v>
      </c>
    </row>
    <row r="1074" spans="1:6" x14ac:dyDescent="0.4">
      <c r="A1074">
        <v>-0.47702</v>
      </c>
      <c r="B1074">
        <v>-0.56276999999999999</v>
      </c>
      <c r="E1074">
        <f t="shared" si="32"/>
        <v>0.40072447064247374</v>
      </c>
      <c r="F1074">
        <f t="shared" si="33"/>
        <v>0.33779659097344134</v>
      </c>
    </row>
    <row r="1075" spans="1:6" x14ac:dyDescent="0.4">
      <c r="A1075">
        <v>-7.2471999999999995E-2</v>
      </c>
      <c r="B1075">
        <v>-0.45673999999999998</v>
      </c>
      <c r="E1075">
        <f t="shared" si="32"/>
        <v>0.5339440840385945</v>
      </c>
      <c r="F1075">
        <f t="shared" si="33"/>
        <v>0.36781810974573875</v>
      </c>
    </row>
    <row r="1076" spans="1:6" x14ac:dyDescent="0.4">
      <c r="A1076">
        <v>5.9213E-3</v>
      </c>
      <c r="B1076">
        <v>-0.34294999999999998</v>
      </c>
      <c r="E1076">
        <f t="shared" si="32"/>
        <v>0.55975937695524747</v>
      </c>
      <c r="F1076">
        <f t="shared" si="33"/>
        <v>0.40003680842629824</v>
      </c>
    </row>
    <row r="1077" spans="1:6" x14ac:dyDescent="0.4">
      <c r="A1077">
        <v>-0.37142999999999998</v>
      </c>
      <c r="B1077">
        <v>-0.58182</v>
      </c>
      <c r="E1077">
        <f t="shared" si="32"/>
        <v>0.43549576843283833</v>
      </c>
      <c r="F1077">
        <f t="shared" si="33"/>
        <v>0.33240274081205051</v>
      </c>
    </row>
    <row r="1078" spans="1:6" x14ac:dyDescent="0.4">
      <c r="A1078">
        <v>-0.13008</v>
      </c>
      <c r="B1078">
        <v>-0.88404000000000005</v>
      </c>
      <c r="E1078">
        <f t="shared" si="32"/>
        <v>0.5149734909605822</v>
      </c>
      <c r="F1078">
        <f t="shared" si="33"/>
        <v>0.24683164392094681</v>
      </c>
    </row>
    <row r="1079" spans="1:6" x14ac:dyDescent="0.4">
      <c r="A1079">
        <v>-5.4538000000000003E-2</v>
      </c>
      <c r="B1079">
        <v>-0.51563999999999999</v>
      </c>
      <c r="E1079">
        <f t="shared" si="32"/>
        <v>0.53984983699410549</v>
      </c>
      <c r="F1079">
        <f t="shared" si="33"/>
        <v>0.3511410612152443</v>
      </c>
    </row>
    <row r="1080" spans="1:6" x14ac:dyDescent="0.4">
      <c r="A1080">
        <v>-0.12628</v>
      </c>
      <c r="B1080">
        <v>-0.55728999999999995</v>
      </c>
      <c r="E1080">
        <f t="shared" si="32"/>
        <v>0.51622484934303692</v>
      </c>
      <c r="F1080">
        <f t="shared" si="33"/>
        <v>0.33934820771278107</v>
      </c>
    </row>
    <row r="1081" spans="1:6" x14ac:dyDescent="0.4">
      <c r="A1081">
        <v>-0.18461</v>
      </c>
      <c r="B1081">
        <v>-0.50317000000000001</v>
      </c>
      <c r="E1081">
        <f t="shared" si="32"/>
        <v>0.49701649817235821</v>
      </c>
      <c r="F1081">
        <f t="shared" si="33"/>
        <v>0.35467183872246444</v>
      </c>
    </row>
    <row r="1082" spans="1:6" x14ac:dyDescent="0.4">
      <c r="A1082">
        <v>-0.61807999999999996</v>
      </c>
      <c r="B1082">
        <v>-0.61700999999999995</v>
      </c>
      <c r="E1082">
        <f t="shared" si="32"/>
        <v>0.35427273026640765</v>
      </c>
      <c r="F1082">
        <f t="shared" si="33"/>
        <v>0.32243898295486728</v>
      </c>
    </row>
    <row r="1083" spans="1:6" x14ac:dyDescent="0.4">
      <c r="A1083">
        <v>-0.26439000000000001</v>
      </c>
      <c r="B1083">
        <v>-0.66030999999999995</v>
      </c>
      <c r="E1083">
        <f t="shared" si="32"/>
        <v>0.47074455823756056</v>
      </c>
      <c r="F1083">
        <f t="shared" si="33"/>
        <v>0.31017894558015746</v>
      </c>
    </row>
    <row r="1084" spans="1:6" x14ac:dyDescent="0.4">
      <c r="A1084">
        <v>-0.50341999999999998</v>
      </c>
      <c r="B1084">
        <v>-0.42530000000000001</v>
      </c>
      <c r="E1084">
        <f t="shared" si="32"/>
        <v>0.3920308229327889</v>
      </c>
      <c r="F1084">
        <f t="shared" si="33"/>
        <v>0.37672008607508917</v>
      </c>
    </row>
    <row r="1085" spans="1:6" x14ac:dyDescent="0.4">
      <c r="A1085">
        <v>-0.25668000000000002</v>
      </c>
      <c r="B1085">
        <v>-0.31885000000000002</v>
      </c>
      <c r="E1085">
        <f t="shared" si="32"/>
        <v>0.47328349853459351</v>
      </c>
      <c r="F1085">
        <f t="shared" si="33"/>
        <v>0.40686052437850384</v>
      </c>
    </row>
    <row r="1086" spans="1:6" x14ac:dyDescent="0.4">
      <c r="A1086">
        <v>-0.61865000000000003</v>
      </c>
      <c r="B1086">
        <v>-0.81018000000000001</v>
      </c>
      <c r="E1086">
        <f t="shared" si="32"/>
        <v>0.35408502650903945</v>
      </c>
      <c r="F1086">
        <f t="shared" si="33"/>
        <v>0.26774449289314228</v>
      </c>
    </row>
    <row r="1087" spans="1:6" x14ac:dyDescent="0.4">
      <c r="A1087">
        <v>-0.49528</v>
      </c>
      <c r="B1087">
        <v>-0.45263999999999999</v>
      </c>
      <c r="E1087">
        <f t="shared" si="32"/>
        <v>0.39471136430994175</v>
      </c>
      <c r="F1087">
        <f t="shared" si="33"/>
        <v>0.36897899088283598</v>
      </c>
    </row>
    <row r="1088" spans="1:6" x14ac:dyDescent="0.4">
      <c r="A1088">
        <v>-0.30391000000000001</v>
      </c>
      <c r="B1088">
        <v>-0.40877000000000002</v>
      </c>
      <c r="E1088">
        <f t="shared" si="32"/>
        <v>0.45773043106003231</v>
      </c>
      <c r="F1088">
        <f t="shared" si="33"/>
        <v>0.38140041904977628</v>
      </c>
    </row>
    <row r="1089" spans="1:6" x14ac:dyDescent="0.4">
      <c r="A1089">
        <v>-0.29436000000000001</v>
      </c>
      <c r="B1089">
        <v>-0.52195000000000003</v>
      </c>
      <c r="E1089">
        <f t="shared" si="32"/>
        <v>0.4608752922580433</v>
      </c>
      <c r="F1089">
        <f t="shared" si="33"/>
        <v>0.34935443683107759</v>
      </c>
    </row>
    <row r="1090" spans="1:6" x14ac:dyDescent="0.4">
      <c r="A1090">
        <v>-0.30082999999999999</v>
      </c>
      <c r="B1090">
        <v>-0.51341999999999999</v>
      </c>
      <c r="E1090">
        <f t="shared" ref="E1090:E1153" si="34">(A1090-$C$2)/($C$1-$C$2)</f>
        <v>0.45874468995949558</v>
      </c>
      <c r="F1090">
        <f t="shared" ref="F1090:F1153" si="35">(B1090-$D$2)/($D$1-$D$2)</f>
        <v>0.35176963587972138</v>
      </c>
    </row>
    <row r="1091" spans="1:6" x14ac:dyDescent="0.4">
      <c r="A1091">
        <v>-5.1042999999999998E-2</v>
      </c>
      <c r="B1091">
        <v>-0.49797999999999998</v>
      </c>
      <c r="E1091">
        <f t="shared" si="34"/>
        <v>0.5410007574011263</v>
      </c>
      <c r="F1091">
        <f t="shared" si="35"/>
        <v>0.35614134435698513</v>
      </c>
    </row>
    <row r="1092" spans="1:6" x14ac:dyDescent="0.4">
      <c r="A1092">
        <v>-0.18682000000000001</v>
      </c>
      <c r="B1092">
        <v>-0.45068000000000003</v>
      </c>
      <c r="E1092">
        <f t="shared" si="34"/>
        <v>0.49628873448150956</v>
      </c>
      <c r="F1092">
        <f t="shared" si="35"/>
        <v>0.36953394869471656</v>
      </c>
    </row>
    <row r="1093" spans="1:6" x14ac:dyDescent="0.4">
      <c r="A1093">
        <v>-0.21328</v>
      </c>
      <c r="B1093">
        <v>-0.37378</v>
      </c>
      <c r="E1093">
        <f t="shared" si="34"/>
        <v>0.48757532848157548</v>
      </c>
      <c r="F1093">
        <f t="shared" si="35"/>
        <v>0.39130754855880856</v>
      </c>
    </row>
    <row r="1094" spans="1:6" x14ac:dyDescent="0.4">
      <c r="A1094">
        <v>-0.64498999999999995</v>
      </c>
      <c r="B1094">
        <v>-0.77331000000000005</v>
      </c>
      <c r="E1094">
        <f t="shared" si="34"/>
        <v>0.34541113708960386</v>
      </c>
      <c r="F1094">
        <f t="shared" si="35"/>
        <v>0.27818392887479471</v>
      </c>
    </row>
    <row r="1095" spans="1:6" x14ac:dyDescent="0.4">
      <c r="A1095">
        <v>-0.55879000000000001</v>
      </c>
      <c r="B1095">
        <v>-0.61038000000000003</v>
      </c>
      <c r="E1095">
        <f t="shared" si="34"/>
        <v>0.37379721408107491</v>
      </c>
      <c r="F1095">
        <f t="shared" si="35"/>
        <v>0.32431621269607569</v>
      </c>
    </row>
    <row r="1096" spans="1:6" x14ac:dyDescent="0.4">
      <c r="A1096">
        <v>-0.27195999999999998</v>
      </c>
      <c r="B1096">
        <v>-0.73236000000000001</v>
      </c>
      <c r="E1096">
        <f t="shared" si="34"/>
        <v>0.46825172061777592</v>
      </c>
      <c r="F1096">
        <f t="shared" si="35"/>
        <v>0.28977858315872923</v>
      </c>
    </row>
    <row r="1097" spans="1:6" x14ac:dyDescent="0.4">
      <c r="A1097">
        <v>-0.61104000000000003</v>
      </c>
      <c r="B1097">
        <v>-0.13850999999999999</v>
      </c>
      <c r="E1097">
        <f t="shared" si="34"/>
        <v>0.35659103632232358</v>
      </c>
      <c r="F1097">
        <f t="shared" si="35"/>
        <v>0.45792230590633676</v>
      </c>
    </row>
    <row r="1098" spans="1:6" x14ac:dyDescent="0.4">
      <c r="A1098">
        <v>-0.12496</v>
      </c>
      <c r="B1098">
        <v>-0.87639999999999996</v>
      </c>
      <c r="E1098">
        <f t="shared" si="34"/>
        <v>0.51665953172852119</v>
      </c>
      <c r="F1098">
        <f t="shared" si="35"/>
        <v>0.24899484682031828</v>
      </c>
    </row>
    <row r="1099" spans="1:6" x14ac:dyDescent="0.4">
      <c r="A1099">
        <v>9.9824999999999997E-2</v>
      </c>
      <c r="B1099">
        <v>-0.18310000000000001</v>
      </c>
      <c r="E1099">
        <f t="shared" si="34"/>
        <v>0.59068231962327533</v>
      </c>
      <c r="F1099">
        <f t="shared" si="35"/>
        <v>0.44529701568605246</v>
      </c>
    </row>
    <row r="1100" spans="1:6" x14ac:dyDescent="0.4">
      <c r="A1100">
        <v>-0.28061000000000003</v>
      </c>
      <c r="B1100">
        <v>-0.71365000000000001</v>
      </c>
      <c r="E1100">
        <f t="shared" si="34"/>
        <v>0.46540323377350418</v>
      </c>
      <c r="F1100">
        <f t="shared" si="35"/>
        <v>0.29507616512826318</v>
      </c>
    </row>
    <row r="1101" spans="1:6" x14ac:dyDescent="0.4">
      <c r="A1101">
        <v>-0.11695999999999999</v>
      </c>
      <c r="B1101">
        <v>-0.52197000000000005</v>
      </c>
      <c r="E1101">
        <f t="shared" si="34"/>
        <v>0.51929397042842562</v>
      </c>
      <c r="F1101">
        <f t="shared" si="35"/>
        <v>0.34934877399626252</v>
      </c>
    </row>
    <row r="1102" spans="1:6" x14ac:dyDescent="0.4">
      <c r="A1102">
        <v>0.21682999999999999</v>
      </c>
      <c r="B1102">
        <v>-0.62810999999999995</v>
      </c>
      <c r="E1102">
        <f t="shared" si="34"/>
        <v>0.62921263213356615</v>
      </c>
      <c r="F1102">
        <f t="shared" si="35"/>
        <v>0.31929610963248206</v>
      </c>
    </row>
    <row r="1103" spans="1:6" x14ac:dyDescent="0.4">
      <c r="A1103">
        <v>-0.11717</v>
      </c>
      <c r="B1103">
        <v>-0.45573000000000002</v>
      </c>
      <c r="E1103">
        <f t="shared" si="34"/>
        <v>0.51922481641255314</v>
      </c>
      <c r="F1103">
        <f t="shared" si="35"/>
        <v>0.36810408290390173</v>
      </c>
    </row>
    <row r="1104" spans="1:6" x14ac:dyDescent="0.4">
      <c r="A1104">
        <v>-0.42427999999999999</v>
      </c>
      <c r="B1104">
        <v>-0.61387000000000003</v>
      </c>
      <c r="E1104">
        <f t="shared" si="34"/>
        <v>0.41809200777159417</v>
      </c>
      <c r="F1104">
        <f t="shared" si="35"/>
        <v>0.3233280480208392</v>
      </c>
    </row>
    <row r="1105" spans="1:6" x14ac:dyDescent="0.4">
      <c r="A1105">
        <v>-0.54207000000000005</v>
      </c>
      <c r="B1105">
        <v>-0.45939000000000002</v>
      </c>
      <c r="E1105">
        <f t="shared" si="34"/>
        <v>0.37930319096387527</v>
      </c>
      <c r="F1105">
        <f t="shared" si="35"/>
        <v>0.36706778413273689</v>
      </c>
    </row>
    <row r="1106" spans="1:6" x14ac:dyDescent="0.4">
      <c r="A1106">
        <v>-0.46367000000000003</v>
      </c>
      <c r="B1106">
        <v>-0.77593999999999996</v>
      </c>
      <c r="E1106">
        <f t="shared" si="34"/>
        <v>0.40512069022293939</v>
      </c>
      <c r="F1106">
        <f t="shared" si="35"/>
        <v>0.27743926609660796</v>
      </c>
    </row>
    <row r="1107" spans="1:6" x14ac:dyDescent="0.4">
      <c r="A1107">
        <v>-0.11329</v>
      </c>
      <c r="B1107">
        <v>-0.57059000000000004</v>
      </c>
      <c r="E1107">
        <f t="shared" si="34"/>
        <v>0.52050251918200685</v>
      </c>
      <c r="F1107">
        <f t="shared" si="35"/>
        <v>0.33558242256073395</v>
      </c>
    </row>
    <row r="1108" spans="1:6" x14ac:dyDescent="0.4">
      <c r="A1108">
        <v>-0.35457</v>
      </c>
      <c r="B1108">
        <v>-0.62099000000000004</v>
      </c>
      <c r="E1108">
        <f t="shared" si="34"/>
        <v>0.44104784799288704</v>
      </c>
      <c r="F1108">
        <f t="shared" si="35"/>
        <v>0.32131207882666057</v>
      </c>
    </row>
    <row r="1109" spans="1:6" x14ac:dyDescent="0.4">
      <c r="A1109">
        <v>-8.8326000000000002E-2</v>
      </c>
      <c r="B1109">
        <v>-0.55091999999999997</v>
      </c>
      <c r="E1109">
        <f t="shared" si="34"/>
        <v>0.52872328514505884</v>
      </c>
      <c r="F1109">
        <f t="shared" si="35"/>
        <v>0.3411518206013931</v>
      </c>
    </row>
    <row r="1110" spans="1:6" x14ac:dyDescent="0.4">
      <c r="A1110">
        <v>-0.87675000000000003</v>
      </c>
      <c r="B1110">
        <v>-0.55935999999999997</v>
      </c>
      <c r="E1110">
        <f t="shared" si="34"/>
        <v>0.26909144795337042</v>
      </c>
      <c r="F1110">
        <f t="shared" si="35"/>
        <v>0.33876210430941728</v>
      </c>
    </row>
    <row r="1111" spans="1:6" x14ac:dyDescent="0.4">
      <c r="A1111">
        <v>-0.17627000000000001</v>
      </c>
      <c r="B1111">
        <v>-0.65985000000000005</v>
      </c>
      <c r="E1111">
        <f t="shared" si="34"/>
        <v>0.49976290051700867</v>
      </c>
      <c r="F1111">
        <f t="shared" si="35"/>
        <v>0.31030919078090491</v>
      </c>
    </row>
    <row r="1112" spans="1:6" x14ac:dyDescent="0.4">
      <c r="A1112">
        <v>-0.46143000000000001</v>
      </c>
      <c r="B1112">
        <v>-0.24879000000000001</v>
      </c>
      <c r="E1112">
        <f t="shared" si="34"/>
        <v>0.40585833305891267</v>
      </c>
      <c r="F1112">
        <f t="shared" si="35"/>
        <v>0.42669743473582872</v>
      </c>
    </row>
    <row r="1113" spans="1:6" x14ac:dyDescent="0.4">
      <c r="A1113">
        <v>-0.23430000000000001</v>
      </c>
      <c r="B1113">
        <v>-0.24117</v>
      </c>
      <c r="E1113">
        <f t="shared" si="34"/>
        <v>0.48065334079757638</v>
      </c>
      <c r="F1113">
        <f t="shared" si="35"/>
        <v>0.42885497480038504</v>
      </c>
    </row>
    <row r="1114" spans="1:6" x14ac:dyDescent="0.4">
      <c r="A1114">
        <v>-0.10742</v>
      </c>
      <c r="B1114">
        <v>-0.46692</v>
      </c>
      <c r="E1114">
        <f t="shared" si="34"/>
        <v>0.52243553857806169</v>
      </c>
      <c r="F1114">
        <f t="shared" si="35"/>
        <v>0.36493572682484854</v>
      </c>
    </row>
    <row r="1115" spans="1:6" x14ac:dyDescent="0.4">
      <c r="A1115">
        <v>-0.24962000000000001</v>
      </c>
      <c r="B1115">
        <v>-0.55723999999999996</v>
      </c>
      <c r="E1115">
        <f t="shared" si="34"/>
        <v>0.47560839068725924</v>
      </c>
      <c r="F1115">
        <f t="shared" si="35"/>
        <v>0.33936236479981879</v>
      </c>
    </row>
    <row r="1116" spans="1:6" x14ac:dyDescent="0.4">
      <c r="A1116">
        <v>-0.12492</v>
      </c>
      <c r="B1116">
        <v>-0.36264999999999997</v>
      </c>
      <c r="E1116">
        <f t="shared" si="34"/>
        <v>0.51667270392202069</v>
      </c>
      <c r="F1116">
        <f t="shared" si="35"/>
        <v>0.39445891613341644</v>
      </c>
    </row>
    <row r="1117" spans="1:6" x14ac:dyDescent="0.4">
      <c r="A1117">
        <v>-0.62151000000000001</v>
      </c>
      <c r="B1117">
        <v>-0.53056000000000003</v>
      </c>
      <c r="E1117">
        <f t="shared" si="34"/>
        <v>0.35314321467382359</v>
      </c>
      <c r="F1117">
        <f t="shared" si="35"/>
        <v>0.34691658644317341</v>
      </c>
    </row>
    <row r="1118" spans="1:6" x14ac:dyDescent="0.4">
      <c r="A1118">
        <v>-0.40301999999999999</v>
      </c>
      <c r="B1118">
        <v>-0.57099999999999995</v>
      </c>
      <c r="E1118">
        <f t="shared" si="34"/>
        <v>0.42509302861659043</v>
      </c>
      <c r="F1118">
        <f t="shared" si="35"/>
        <v>0.33546633444702417</v>
      </c>
    </row>
    <row r="1119" spans="1:6" x14ac:dyDescent="0.4">
      <c r="A1119">
        <v>-0.29005999999999998</v>
      </c>
      <c r="B1119">
        <v>-0.45301999999999998</v>
      </c>
      <c r="E1119">
        <f t="shared" si="34"/>
        <v>0.46229130305924199</v>
      </c>
      <c r="F1119">
        <f t="shared" si="35"/>
        <v>0.36887139702134891</v>
      </c>
    </row>
    <row r="1120" spans="1:6" x14ac:dyDescent="0.4">
      <c r="A1120">
        <v>-0.20044999999999999</v>
      </c>
      <c r="B1120">
        <v>-0.57708999999999999</v>
      </c>
      <c r="E1120">
        <f t="shared" si="34"/>
        <v>0.49180030954654724</v>
      </c>
      <c r="F1120">
        <f t="shared" si="35"/>
        <v>0.33374200124582371</v>
      </c>
    </row>
    <row r="1121" spans="1:6" x14ac:dyDescent="0.4">
      <c r="A1121">
        <v>-0.33917000000000003</v>
      </c>
      <c r="B1121">
        <v>-0.80517000000000005</v>
      </c>
      <c r="E1121">
        <f t="shared" si="34"/>
        <v>0.44611914249020324</v>
      </c>
      <c r="F1121">
        <f t="shared" si="35"/>
        <v>0.26916303301432698</v>
      </c>
    </row>
    <row r="1122" spans="1:6" x14ac:dyDescent="0.4">
      <c r="A1122">
        <v>-0.93720000000000003</v>
      </c>
      <c r="B1122">
        <v>-0.52432999999999996</v>
      </c>
      <c r="E1122">
        <f t="shared" si="34"/>
        <v>0.24918497052721705</v>
      </c>
      <c r="F1122">
        <f t="shared" si="35"/>
        <v>0.34868055948807974</v>
      </c>
    </row>
    <row r="1123" spans="1:6" x14ac:dyDescent="0.4">
      <c r="A1123">
        <v>-0.18572</v>
      </c>
      <c r="B1123">
        <v>-0.80572999999999995</v>
      </c>
      <c r="E1123">
        <f t="shared" si="34"/>
        <v>0.49665096980274642</v>
      </c>
      <c r="F1123">
        <f t="shared" si="35"/>
        <v>0.26900447363950397</v>
      </c>
    </row>
    <row r="1124" spans="1:6" x14ac:dyDescent="0.4">
      <c r="A1124">
        <v>-1.0225E-2</v>
      </c>
      <c r="B1124">
        <v>-0.70228999999999997</v>
      </c>
      <c r="E1124">
        <f t="shared" si="34"/>
        <v>0.55444232225771406</v>
      </c>
      <c r="F1124">
        <f t="shared" si="35"/>
        <v>0.29829265530324484</v>
      </c>
    </row>
    <row r="1125" spans="1:6" x14ac:dyDescent="0.4">
      <c r="A1125">
        <v>-0.39240000000000003</v>
      </c>
      <c r="B1125">
        <v>-0.36965999999999999</v>
      </c>
      <c r="E1125">
        <f t="shared" si="34"/>
        <v>0.4285902459907136</v>
      </c>
      <c r="F1125">
        <f t="shared" si="35"/>
        <v>0.39247409253072091</v>
      </c>
    </row>
    <row r="1126" spans="1:6" x14ac:dyDescent="0.4">
      <c r="A1126">
        <v>-0.32657999999999998</v>
      </c>
      <c r="B1126">
        <v>-0.41149000000000002</v>
      </c>
      <c r="E1126">
        <f t="shared" si="34"/>
        <v>0.45026509039417789</v>
      </c>
      <c r="F1126">
        <f t="shared" si="35"/>
        <v>0.38063027351492162</v>
      </c>
    </row>
    <row r="1127" spans="1:6" x14ac:dyDescent="0.4">
      <c r="A1127">
        <v>-0.50192999999999999</v>
      </c>
      <c r="B1127">
        <v>-0.99285999999999996</v>
      </c>
      <c r="E1127">
        <f t="shared" si="34"/>
        <v>0.39252148714064611</v>
      </c>
      <c r="F1127">
        <f t="shared" si="35"/>
        <v>0.2160201596919418</v>
      </c>
    </row>
    <row r="1128" spans="1:6" x14ac:dyDescent="0.4">
      <c r="A1128">
        <v>-0.28985</v>
      </c>
      <c r="B1128">
        <v>-0.62126999999999999</v>
      </c>
      <c r="E1128">
        <f t="shared" si="34"/>
        <v>0.46236045707511447</v>
      </c>
      <c r="F1128">
        <f t="shared" si="35"/>
        <v>0.32123279913924913</v>
      </c>
    </row>
    <row r="1129" spans="1:6" x14ac:dyDescent="0.4">
      <c r="A1129">
        <v>-0.13249</v>
      </c>
      <c r="B1129">
        <v>-0.15645000000000001</v>
      </c>
      <c r="E1129">
        <f t="shared" si="34"/>
        <v>0.514179866302236</v>
      </c>
      <c r="F1129">
        <f t="shared" si="35"/>
        <v>0.45284274307718447</v>
      </c>
    </row>
    <row r="1130" spans="1:6" x14ac:dyDescent="0.4">
      <c r="A1130">
        <v>-0.10177</v>
      </c>
      <c r="B1130">
        <v>-0.74836000000000003</v>
      </c>
      <c r="E1130">
        <f t="shared" si="34"/>
        <v>0.52429611090986927</v>
      </c>
      <c r="F1130">
        <f t="shared" si="35"/>
        <v>0.28524831530664246</v>
      </c>
    </row>
    <row r="1131" spans="1:6" x14ac:dyDescent="0.4">
      <c r="A1131">
        <v>-0.56052999999999997</v>
      </c>
      <c r="B1131">
        <v>-0.23727000000000001</v>
      </c>
      <c r="E1131">
        <f t="shared" si="34"/>
        <v>0.37322422366384567</v>
      </c>
      <c r="F1131">
        <f t="shared" si="35"/>
        <v>0.42995922758933119</v>
      </c>
    </row>
    <row r="1132" spans="1:6" x14ac:dyDescent="0.4">
      <c r="A1132">
        <v>2.8964E-2</v>
      </c>
      <c r="B1132">
        <v>-0.31341999999999998</v>
      </c>
      <c r="E1132">
        <f t="shared" si="34"/>
        <v>0.56734744953403371</v>
      </c>
      <c r="F1132">
        <f t="shared" si="35"/>
        <v>0.40839798403080579</v>
      </c>
    </row>
    <row r="1133" spans="1:6" x14ac:dyDescent="0.4">
      <c r="A1133">
        <v>-0.50344999999999995</v>
      </c>
      <c r="B1133">
        <v>-0.71940000000000004</v>
      </c>
      <c r="E1133">
        <f t="shared" si="34"/>
        <v>0.39202094378766428</v>
      </c>
      <c r="F1133">
        <f t="shared" si="35"/>
        <v>0.29344810011891953</v>
      </c>
    </row>
    <row r="1134" spans="1:6" x14ac:dyDescent="0.4">
      <c r="A1134">
        <v>3.1257E-2</v>
      </c>
      <c r="B1134">
        <v>-0.58750999999999998</v>
      </c>
      <c r="E1134">
        <f t="shared" si="34"/>
        <v>0.56810254552639383</v>
      </c>
      <c r="F1134">
        <f t="shared" si="35"/>
        <v>0.33079166430715218</v>
      </c>
    </row>
    <row r="1135" spans="1:6" x14ac:dyDescent="0.4">
      <c r="A1135">
        <v>-0.57035999999999998</v>
      </c>
      <c r="B1135">
        <v>-0.48665000000000003</v>
      </c>
      <c r="E1135">
        <f t="shared" si="34"/>
        <v>0.36998715711133801</v>
      </c>
      <c r="F1135">
        <f t="shared" si="35"/>
        <v>0.35934934027974402</v>
      </c>
    </row>
    <row r="1136" spans="1:6" x14ac:dyDescent="0.4">
      <c r="A1136">
        <v>-9.2240000000000003E-2</v>
      </c>
      <c r="B1136">
        <v>-0.49286999999999997</v>
      </c>
      <c r="E1136">
        <f t="shared" si="34"/>
        <v>0.52743438601113046</v>
      </c>
      <c r="F1136">
        <f t="shared" si="35"/>
        <v>0.35758819865224534</v>
      </c>
    </row>
    <row r="1137" spans="1:6" x14ac:dyDescent="0.4">
      <c r="A1137">
        <v>0.18662999999999999</v>
      </c>
      <c r="B1137">
        <v>-0.74887999999999999</v>
      </c>
      <c r="E1137">
        <f t="shared" si="34"/>
        <v>0.6192676260414266</v>
      </c>
      <c r="F1137">
        <f t="shared" si="35"/>
        <v>0.2851010816014497</v>
      </c>
    </row>
    <row r="1138" spans="1:6" x14ac:dyDescent="0.4">
      <c r="A1138">
        <v>-0.29885</v>
      </c>
      <c r="B1138">
        <v>-0.58845999999999998</v>
      </c>
      <c r="E1138">
        <f t="shared" si="34"/>
        <v>0.45939671353772188</v>
      </c>
      <c r="F1138">
        <f t="shared" si="35"/>
        <v>0.33052267965343451</v>
      </c>
    </row>
    <row r="1139" spans="1:6" x14ac:dyDescent="0.4">
      <c r="A1139">
        <v>-0.66481000000000001</v>
      </c>
      <c r="B1139">
        <v>-0.74546000000000001</v>
      </c>
      <c r="E1139">
        <f t="shared" si="34"/>
        <v>0.33888431521059048</v>
      </c>
      <c r="F1139">
        <f t="shared" si="35"/>
        <v>0.28606942635483323</v>
      </c>
    </row>
    <row r="1140" spans="1:6" x14ac:dyDescent="0.4">
      <c r="A1140">
        <v>-0.12658</v>
      </c>
      <c r="B1140">
        <v>-0.58865000000000001</v>
      </c>
      <c r="E1140">
        <f t="shared" si="34"/>
        <v>0.51612605789179045</v>
      </c>
      <c r="F1140">
        <f t="shared" si="35"/>
        <v>0.33046888272269093</v>
      </c>
    </row>
    <row r="1141" spans="1:6" x14ac:dyDescent="0.4">
      <c r="A1141">
        <v>-0.30497999999999997</v>
      </c>
      <c r="B1141">
        <v>-0.50444</v>
      </c>
      <c r="E1141">
        <f t="shared" si="34"/>
        <v>0.45737807488392007</v>
      </c>
      <c r="F1141">
        <f t="shared" si="35"/>
        <v>0.35431224871170508</v>
      </c>
    </row>
    <row r="1142" spans="1:6" x14ac:dyDescent="0.4">
      <c r="A1142">
        <v>-0.14557</v>
      </c>
      <c r="B1142">
        <v>-0.54574999999999996</v>
      </c>
      <c r="E1142">
        <f t="shared" si="34"/>
        <v>0.50987255902789219</v>
      </c>
      <c r="F1142">
        <f t="shared" si="35"/>
        <v>0.34261566340109861</v>
      </c>
    </row>
    <row r="1143" spans="1:6" x14ac:dyDescent="0.4">
      <c r="A1143">
        <v>-0.11906</v>
      </c>
      <c r="B1143">
        <v>-0.80798999999999999</v>
      </c>
      <c r="E1143">
        <f t="shared" si="34"/>
        <v>0.51860243026970076</v>
      </c>
      <c r="F1143">
        <f t="shared" si="35"/>
        <v>0.2683645733053967</v>
      </c>
    </row>
    <row r="1144" spans="1:6" x14ac:dyDescent="0.4">
      <c r="A1144">
        <v>-0.26329999999999998</v>
      </c>
      <c r="B1144">
        <v>-0.57908000000000004</v>
      </c>
      <c r="E1144">
        <f t="shared" si="34"/>
        <v>0.47110350051042255</v>
      </c>
      <c r="F1144">
        <f t="shared" si="35"/>
        <v>0.33317854918172035</v>
      </c>
    </row>
    <row r="1145" spans="1:6" x14ac:dyDescent="0.4">
      <c r="A1145">
        <v>-0.58079999999999998</v>
      </c>
      <c r="B1145">
        <v>-0.89639000000000002</v>
      </c>
      <c r="E1145">
        <f t="shared" si="34"/>
        <v>0.36654921460796264</v>
      </c>
      <c r="F1145">
        <f t="shared" si="35"/>
        <v>0.24333484342261735</v>
      </c>
    </row>
    <row r="1146" spans="1:6" x14ac:dyDescent="0.4">
      <c r="A1146">
        <v>-0.73616999999999999</v>
      </c>
      <c r="B1146">
        <v>-0.47788000000000003</v>
      </c>
      <c r="E1146">
        <f t="shared" si="34"/>
        <v>0.31538512200744229</v>
      </c>
      <c r="F1146">
        <f t="shared" si="35"/>
        <v>0.36183249334616907</v>
      </c>
    </row>
    <row r="1147" spans="1:6" x14ac:dyDescent="0.4">
      <c r="A1147">
        <v>-0.39267999999999997</v>
      </c>
      <c r="B1147">
        <v>-0.44685999999999998</v>
      </c>
      <c r="E1147">
        <f t="shared" si="34"/>
        <v>0.42849804063621699</v>
      </c>
      <c r="F1147">
        <f t="shared" si="35"/>
        <v>0.37061555014440228</v>
      </c>
    </row>
    <row r="1148" spans="1:6" x14ac:dyDescent="0.4">
      <c r="A1148">
        <v>-0.35697000000000001</v>
      </c>
      <c r="B1148">
        <v>-0.76878000000000002</v>
      </c>
      <c r="E1148">
        <f t="shared" si="34"/>
        <v>0.44025751638291571</v>
      </c>
      <c r="F1148">
        <f t="shared" si="35"/>
        <v>0.27946656096041678</v>
      </c>
    </row>
    <row r="1149" spans="1:6" x14ac:dyDescent="0.4">
      <c r="A1149">
        <v>-0.21162</v>
      </c>
      <c r="B1149">
        <v>-0.56125000000000003</v>
      </c>
      <c r="E1149">
        <f t="shared" si="34"/>
        <v>0.48812197451180561</v>
      </c>
      <c r="F1149">
        <f t="shared" si="35"/>
        <v>0.33822696641938954</v>
      </c>
    </row>
    <row r="1150" spans="1:6" x14ac:dyDescent="0.4">
      <c r="A1150">
        <v>-0.14501</v>
      </c>
      <c r="B1150">
        <v>-0.75065999999999999</v>
      </c>
      <c r="E1150">
        <f t="shared" si="34"/>
        <v>0.51005696973688541</v>
      </c>
      <c r="F1150">
        <f t="shared" si="35"/>
        <v>0.284597089302905</v>
      </c>
    </row>
    <row r="1151" spans="1:6" x14ac:dyDescent="0.4">
      <c r="A1151">
        <v>-0.80420000000000003</v>
      </c>
      <c r="B1151">
        <v>-0.77778000000000003</v>
      </c>
      <c r="E1151">
        <f t="shared" si="34"/>
        <v>0.29298251391312941</v>
      </c>
      <c r="F1151">
        <f t="shared" si="35"/>
        <v>0.27691828529361801</v>
      </c>
    </row>
    <row r="1152" spans="1:6" x14ac:dyDescent="0.4">
      <c r="A1152">
        <v>4.6524000000000003E-2</v>
      </c>
      <c r="B1152">
        <v>-0.65858000000000005</v>
      </c>
      <c r="E1152">
        <f t="shared" si="34"/>
        <v>0.57313004248032406</v>
      </c>
      <c r="F1152">
        <f t="shared" si="35"/>
        <v>0.31066878079166432</v>
      </c>
    </row>
    <row r="1153" spans="1:6" x14ac:dyDescent="0.4">
      <c r="A1153">
        <v>-0.47294999999999998</v>
      </c>
      <c r="B1153">
        <v>-0.57567999999999997</v>
      </c>
      <c r="E1153">
        <f t="shared" si="34"/>
        <v>0.40206474133105019</v>
      </c>
      <c r="F1153">
        <f t="shared" si="35"/>
        <v>0.33414123110028882</v>
      </c>
    </row>
    <row r="1154" spans="1:6" x14ac:dyDescent="0.4">
      <c r="A1154">
        <v>-0.25159999999999999</v>
      </c>
      <c r="B1154">
        <v>-0.53783000000000003</v>
      </c>
      <c r="E1154">
        <f t="shared" ref="E1154:E1217" si="36">(A1154-$C$2)/($C$1-$C$2)</f>
        <v>0.47495636710903283</v>
      </c>
      <c r="F1154">
        <f t="shared" ref="F1154:F1217" si="37">(B1154-$D$2)/($D$1-$D$2)</f>
        <v>0.3448581459878815</v>
      </c>
    </row>
    <row r="1155" spans="1:6" x14ac:dyDescent="0.4">
      <c r="A1155">
        <v>-0.66857</v>
      </c>
      <c r="B1155">
        <v>-0.71091000000000004</v>
      </c>
      <c r="E1155">
        <f t="shared" si="36"/>
        <v>0.33764612902163532</v>
      </c>
      <c r="F1155">
        <f t="shared" si="37"/>
        <v>0.29585197349793307</v>
      </c>
    </row>
    <row r="1156" spans="1:6" x14ac:dyDescent="0.4">
      <c r="A1156">
        <v>-0.30912000000000001</v>
      </c>
      <c r="B1156">
        <v>-0.48752000000000001</v>
      </c>
      <c r="E1156">
        <f t="shared" si="36"/>
        <v>0.4560147528567195</v>
      </c>
      <c r="F1156">
        <f t="shared" si="37"/>
        <v>0.35910300696528685</v>
      </c>
    </row>
    <row r="1157" spans="1:6" x14ac:dyDescent="0.4">
      <c r="A1157">
        <v>-0.80062</v>
      </c>
      <c r="B1157">
        <v>-0.32368000000000002</v>
      </c>
      <c r="E1157">
        <f t="shared" si="36"/>
        <v>0.29416142523133665</v>
      </c>
      <c r="F1157">
        <f t="shared" si="37"/>
        <v>0.4054929497706552</v>
      </c>
    </row>
    <row r="1158" spans="1:6" x14ac:dyDescent="0.4">
      <c r="A1158">
        <v>-0.29357</v>
      </c>
      <c r="B1158">
        <v>-0.37302999999999997</v>
      </c>
      <c r="E1158">
        <f t="shared" si="36"/>
        <v>0.46113544307965881</v>
      </c>
      <c r="F1158">
        <f t="shared" si="37"/>
        <v>0.3915199048643751</v>
      </c>
    </row>
    <row r="1159" spans="1:6" x14ac:dyDescent="0.4">
      <c r="A1159">
        <v>-0.17172999999999999</v>
      </c>
      <c r="B1159">
        <v>-0.43426999999999999</v>
      </c>
      <c r="E1159">
        <f t="shared" si="36"/>
        <v>0.50125794447920446</v>
      </c>
      <c r="F1159">
        <f t="shared" si="37"/>
        <v>0.37418030466051305</v>
      </c>
    </row>
    <row r="1160" spans="1:6" x14ac:dyDescent="0.4">
      <c r="A1160">
        <v>0.21426000000000001</v>
      </c>
      <c r="B1160">
        <v>-0.59958</v>
      </c>
      <c r="E1160">
        <f t="shared" si="36"/>
        <v>0.62836631870122184</v>
      </c>
      <c r="F1160">
        <f t="shared" si="37"/>
        <v>0.32737414349623423</v>
      </c>
    </row>
    <row r="1161" spans="1:6" x14ac:dyDescent="0.4">
      <c r="A1161">
        <v>-0.21862999999999999</v>
      </c>
      <c r="B1161">
        <v>-0.65508</v>
      </c>
      <c r="E1161">
        <f t="shared" si="36"/>
        <v>0.48581354760101431</v>
      </c>
      <c r="F1161">
        <f t="shared" si="37"/>
        <v>0.31165977688430824</v>
      </c>
    </row>
    <row r="1162" spans="1:6" x14ac:dyDescent="0.4">
      <c r="A1162">
        <v>-0.57694000000000001</v>
      </c>
      <c r="B1162">
        <v>-0.31125999999999998</v>
      </c>
      <c r="E1162">
        <f t="shared" si="36"/>
        <v>0.36782033128066655</v>
      </c>
      <c r="F1162">
        <f t="shared" si="37"/>
        <v>0.4090095701908375</v>
      </c>
    </row>
    <row r="1163" spans="1:6" x14ac:dyDescent="0.4">
      <c r="A1163">
        <v>-0.37770999999999999</v>
      </c>
      <c r="B1163">
        <v>-0.39538000000000001</v>
      </c>
      <c r="E1163">
        <f t="shared" si="36"/>
        <v>0.43342773405341328</v>
      </c>
      <c r="F1163">
        <f t="shared" si="37"/>
        <v>0.38519168695849143</v>
      </c>
    </row>
    <row r="1164" spans="1:6" x14ac:dyDescent="0.4">
      <c r="A1164">
        <v>-0.47248000000000001</v>
      </c>
      <c r="B1164">
        <v>-0.79783000000000004</v>
      </c>
      <c r="E1164">
        <f t="shared" si="36"/>
        <v>0.40221951460466954</v>
      </c>
      <c r="F1164">
        <f t="shared" si="37"/>
        <v>0.27124129339147174</v>
      </c>
    </row>
    <row r="1165" spans="1:6" x14ac:dyDescent="0.4">
      <c r="A1165">
        <v>-0.2475</v>
      </c>
      <c r="B1165">
        <v>-0.74497999999999998</v>
      </c>
      <c r="E1165">
        <f t="shared" si="36"/>
        <v>0.4763065169427339</v>
      </c>
      <c r="F1165">
        <f t="shared" si="37"/>
        <v>0.28620533439039586</v>
      </c>
    </row>
    <row r="1166" spans="1:6" x14ac:dyDescent="0.4">
      <c r="A1166">
        <v>-0.29035</v>
      </c>
      <c r="B1166">
        <v>-0.32457999999999998</v>
      </c>
      <c r="E1166">
        <f t="shared" si="36"/>
        <v>0.46219580465637045</v>
      </c>
      <c r="F1166">
        <f t="shared" si="37"/>
        <v>0.40523812220397537</v>
      </c>
    </row>
    <row r="1167" spans="1:6" x14ac:dyDescent="0.4">
      <c r="A1167">
        <v>-0.64602999999999999</v>
      </c>
      <c r="B1167">
        <v>-0.55118</v>
      </c>
      <c r="E1167">
        <f t="shared" si="36"/>
        <v>0.34506866005861631</v>
      </c>
      <c r="F1167">
        <f t="shared" si="37"/>
        <v>0.34107820374879666</v>
      </c>
    </row>
    <row r="1168" spans="1:6" x14ac:dyDescent="0.4">
      <c r="A1168">
        <v>-0.50688</v>
      </c>
      <c r="B1168">
        <v>-0.62448000000000004</v>
      </c>
      <c r="E1168">
        <f t="shared" si="36"/>
        <v>0.39089142819508021</v>
      </c>
      <c r="F1168">
        <f t="shared" si="37"/>
        <v>0.32032391415142425</v>
      </c>
    </row>
    <row r="1169" spans="1:6" x14ac:dyDescent="0.4">
      <c r="A1169">
        <v>-0.33313999999999999</v>
      </c>
      <c r="B1169">
        <v>-0.78825000000000001</v>
      </c>
      <c r="E1169">
        <f t="shared" si="36"/>
        <v>0.44810485066025624</v>
      </c>
      <c r="F1169">
        <f t="shared" si="37"/>
        <v>0.2739537912679087</v>
      </c>
    </row>
    <row r="1170" spans="1:6" x14ac:dyDescent="0.4">
      <c r="A1170">
        <v>-0.10521</v>
      </c>
      <c r="B1170">
        <v>-0.84377000000000002</v>
      </c>
      <c r="E1170">
        <f t="shared" si="36"/>
        <v>0.52316330226891039</v>
      </c>
      <c r="F1170">
        <f t="shared" si="37"/>
        <v>0.2582337618211677</v>
      </c>
    </row>
    <row r="1171" spans="1:6" x14ac:dyDescent="0.4">
      <c r="A1171">
        <v>-0.24734999999999999</v>
      </c>
      <c r="B1171">
        <v>-0.55991000000000002</v>
      </c>
      <c r="E1171">
        <f t="shared" si="36"/>
        <v>0.47635591266835714</v>
      </c>
      <c r="F1171">
        <f t="shared" si="37"/>
        <v>0.3386063763520018</v>
      </c>
    </row>
    <row r="1172" spans="1:6" x14ac:dyDescent="0.4">
      <c r="A1172">
        <v>0.30637999999999999</v>
      </c>
      <c r="B1172">
        <v>-0.20411000000000001</v>
      </c>
      <c r="E1172">
        <f t="shared" si="36"/>
        <v>0.65870188033062216</v>
      </c>
      <c r="F1172">
        <f t="shared" si="37"/>
        <v>0.43934820771278099</v>
      </c>
    </row>
    <row r="1173" spans="1:6" x14ac:dyDescent="0.4">
      <c r="A1173">
        <v>-0.18251999999999999</v>
      </c>
      <c r="B1173">
        <v>-0.46642</v>
      </c>
      <c r="E1173">
        <f t="shared" si="36"/>
        <v>0.49770474528270825</v>
      </c>
      <c r="F1173">
        <f t="shared" si="37"/>
        <v>0.36507729769522623</v>
      </c>
    </row>
    <row r="1174" spans="1:6" x14ac:dyDescent="0.4">
      <c r="A1174">
        <v>-0.39828000000000002</v>
      </c>
      <c r="B1174">
        <v>-0.82903000000000004</v>
      </c>
      <c r="E1174">
        <f t="shared" si="36"/>
        <v>0.42665393354628384</v>
      </c>
      <c r="F1174">
        <f t="shared" si="37"/>
        <v>0.26240727107990258</v>
      </c>
    </row>
    <row r="1175" spans="1:6" x14ac:dyDescent="0.4">
      <c r="A1175">
        <v>0.18714</v>
      </c>
      <c r="B1175">
        <v>-0.50844999999999996</v>
      </c>
      <c r="E1175">
        <f t="shared" si="36"/>
        <v>0.61943557150854556</v>
      </c>
      <c r="F1175">
        <f t="shared" si="37"/>
        <v>0.35317685033127583</v>
      </c>
    </row>
    <row r="1176" spans="1:6" x14ac:dyDescent="0.4">
      <c r="A1176">
        <v>-0.35560999999999998</v>
      </c>
      <c r="B1176">
        <v>-0.50870000000000004</v>
      </c>
      <c r="E1176">
        <f t="shared" si="36"/>
        <v>0.44070537096189949</v>
      </c>
      <c r="F1176">
        <f t="shared" si="37"/>
        <v>0.35310606489608698</v>
      </c>
    </row>
    <row r="1177" spans="1:6" x14ac:dyDescent="0.4">
      <c r="A1177">
        <v>6.5254000000000006E-2</v>
      </c>
      <c r="B1177">
        <v>-0.15087</v>
      </c>
      <c r="E1177">
        <f t="shared" si="36"/>
        <v>0.57929792208647546</v>
      </c>
      <c r="F1177">
        <f t="shared" si="37"/>
        <v>0.45442267399059966</v>
      </c>
    </row>
    <row r="1178" spans="1:6" x14ac:dyDescent="0.4">
      <c r="A1178">
        <v>0.17951</v>
      </c>
      <c r="B1178">
        <v>-0.80066000000000004</v>
      </c>
      <c r="E1178">
        <f t="shared" si="36"/>
        <v>0.61692297559851161</v>
      </c>
      <c r="F1178">
        <f t="shared" si="37"/>
        <v>0.27044000226513393</v>
      </c>
    </row>
    <row r="1179" spans="1:6" x14ac:dyDescent="0.4">
      <c r="A1179">
        <v>-0.67459999999999998</v>
      </c>
      <c r="B1179">
        <v>-0.54681000000000002</v>
      </c>
      <c r="E1179">
        <f t="shared" si="36"/>
        <v>0.33566042085158232</v>
      </c>
      <c r="F1179">
        <f t="shared" si="37"/>
        <v>0.34231553315589786</v>
      </c>
    </row>
    <row r="1180" spans="1:6" x14ac:dyDescent="0.4">
      <c r="A1180">
        <v>-0.62292000000000003</v>
      </c>
      <c r="B1180">
        <v>-0.45156000000000002</v>
      </c>
      <c r="E1180">
        <f t="shared" si="36"/>
        <v>0.35267889485296544</v>
      </c>
      <c r="F1180">
        <f t="shared" si="37"/>
        <v>0.3692847839628518</v>
      </c>
    </row>
    <row r="1181" spans="1:6" x14ac:dyDescent="0.4">
      <c r="A1181">
        <v>-0.38297999999999999</v>
      </c>
      <c r="B1181">
        <v>-0.56328</v>
      </c>
      <c r="E1181">
        <f t="shared" si="36"/>
        <v>0.43169229755985117</v>
      </c>
      <c r="F1181">
        <f t="shared" si="37"/>
        <v>0.33765218868565605</v>
      </c>
    </row>
    <row r="1182" spans="1:6" x14ac:dyDescent="0.4">
      <c r="A1182">
        <v>-0.81484000000000001</v>
      </c>
      <c r="B1182">
        <v>-0.71047000000000005</v>
      </c>
      <c r="E1182">
        <f t="shared" si="36"/>
        <v>0.28947871044225643</v>
      </c>
      <c r="F1182">
        <f t="shared" si="37"/>
        <v>0.2959765558638654</v>
      </c>
    </row>
    <row r="1183" spans="1:6" x14ac:dyDescent="0.4">
      <c r="A1183">
        <v>-0.46655999999999997</v>
      </c>
      <c r="B1183">
        <v>-0.90156999999999998</v>
      </c>
      <c r="E1183">
        <f t="shared" si="36"/>
        <v>0.40416899924259886</v>
      </c>
      <c r="F1183">
        <f t="shared" si="37"/>
        <v>0.24186816920550427</v>
      </c>
    </row>
    <row r="1184" spans="1:6" x14ac:dyDescent="0.4">
      <c r="A1184">
        <v>-0.39144000000000001</v>
      </c>
      <c r="B1184">
        <v>-0.21548</v>
      </c>
      <c r="E1184">
        <f t="shared" si="36"/>
        <v>0.42890637863470216</v>
      </c>
      <c r="F1184">
        <f t="shared" si="37"/>
        <v>0.43612888612039186</v>
      </c>
    </row>
    <row r="1185" spans="1:6" x14ac:dyDescent="0.4">
      <c r="A1185">
        <v>-0.64187000000000005</v>
      </c>
      <c r="B1185">
        <v>-0.74538000000000004</v>
      </c>
      <c r="E1185">
        <f t="shared" si="36"/>
        <v>0.34643856818256658</v>
      </c>
      <c r="F1185">
        <f t="shared" si="37"/>
        <v>0.28609207769409362</v>
      </c>
    </row>
    <row r="1186" spans="1:6" x14ac:dyDescent="0.4">
      <c r="A1186">
        <v>-0.32480999999999999</v>
      </c>
      <c r="B1186">
        <v>-0.55376000000000003</v>
      </c>
      <c r="E1186">
        <f t="shared" si="36"/>
        <v>0.45084795995653176</v>
      </c>
      <c r="F1186">
        <f t="shared" si="37"/>
        <v>0.34034769805764764</v>
      </c>
    </row>
    <row r="1187" spans="1:6" x14ac:dyDescent="0.4">
      <c r="A1187">
        <v>-0.65935999999999995</v>
      </c>
      <c r="B1187">
        <v>-0.51802999999999999</v>
      </c>
      <c r="E1187">
        <f t="shared" si="36"/>
        <v>0.3406790265749004</v>
      </c>
      <c r="F1187">
        <f t="shared" si="37"/>
        <v>0.35046435245483892</v>
      </c>
    </row>
    <row r="1188" spans="1:6" x14ac:dyDescent="0.4">
      <c r="A1188">
        <v>-0.35663</v>
      </c>
      <c r="B1188">
        <v>-0.71867999999999999</v>
      </c>
      <c r="E1188">
        <f t="shared" si="36"/>
        <v>0.44036948002766163</v>
      </c>
      <c r="F1188">
        <f t="shared" si="37"/>
        <v>0.29365196217226347</v>
      </c>
    </row>
    <row r="1189" spans="1:6" x14ac:dyDescent="0.4">
      <c r="A1189">
        <v>-0.41304999999999997</v>
      </c>
      <c r="B1189">
        <v>-0.83843000000000001</v>
      </c>
      <c r="E1189">
        <f t="shared" si="36"/>
        <v>0.42179010109658516</v>
      </c>
      <c r="F1189">
        <f t="shared" si="37"/>
        <v>0.25974573871680162</v>
      </c>
    </row>
    <row r="1190" spans="1:6" x14ac:dyDescent="0.4">
      <c r="A1190">
        <v>-0.52168999999999999</v>
      </c>
      <c r="B1190">
        <v>-0.53595999999999999</v>
      </c>
      <c r="E1190">
        <f t="shared" si="36"/>
        <v>0.38601442355188198</v>
      </c>
      <c r="F1190">
        <f t="shared" si="37"/>
        <v>0.34538762104309417</v>
      </c>
    </row>
    <row r="1191" spans="1:6" x14ac:dyDescent="0.4">
      <c r="A1191">
        <v>-0.24315999999999999</v>
      </c>
      <c r="B1191">
        <v>-0.62834000000000001</v>
      </c>
      <c r="E1191">
        <f t="shared" si="36"/>
        <v>0.47773569993743209</v>
      </c>
      <c r="F1191">
        <f t="shared" si="37"/>
        <v>0.31923098703210828</v>
      </c>
    </row>
    <row r="1192" spans="1:6" x14ac:dyDescent="0.4">
      <c r="A1192">
        <v>0.24123</v>
      </c>
      <c r="B1192">
        <v>-0.44356000000000001</v>
      </c>
      <c r="E1192">
        <f t="shared" si="36"/>
        <v>0.63724767016827488</v>
      </c>
      <c r="F1192">
        <f t="shared" si="37"/>
        <v>0.37154991788889519</v>
      </c>
    </row>
    <row r="1193" spans="1:6" x14ac:dyDescent="0.4">
      <c r="A1193">
        <v>-0.26845000000000002</v>
      </c>
      <c r="B1193">
        <v>-0.45244000000000001</v>
      </c>
      <c r="E1193">
        <f t="shared" si="36"/>
        <v>0.46940758059735899</v>
      </c>
      <c r="F1193">
        <f t="shared" si="37"/>
        <v>0.36903561923098704</v>
      </c>
    </row>
    <row r="1194" spans="1:6" x14ac:dyDescent="0.4">
      <c r="A1194">
        <v>-0.27289000000000002</v>
      </c>
      <c r="B1194">
        <v>-0.36104999999999998</v>
      </c>
      <c r="E1194">
        <f t="shared" si="36"/>
        <v>0.467945467118912</v>
      </c>
      <c r="F1194">
        <f t="shared" si="37"/>
        <v>0.39491194291862508</v>
      </c>
    </row>
    <row r="1195" spans="1:6" x14ac:dyDescent="0.4">
      <c r="A1195">
        <v>-9.2019000000000004E-2</v>
      </c>
      <c r="B1195">
        <v>-0.60670000000000002</v>
      </c>
      <c r="E1195">
        <f t="shared" si="36"/>
        <v>0.52750716238021533</v>
      </c>
      <c r="F1195">
        <f t="shared" si="37"/>
        <v>0.3253581743020556</v>
      </c>
    </row>
    <row r="1196" spans="1:6" x14ac:dyDescent="0.4">
      <c r="A1196">
        <v>-0.44880999999999999</v>
      </c>
      <c r="B1196">
        <v>-0.54974000000000001</v>
      </c>
      <c r="E1196">
        <f t="shared" si="36"/>
        <v>0.41001416010801206</v>
      </c>
      <c r="F1196">
        <f t="shared" si="37"/>
        <v>0.34148592785548443</v>
      </c>
    </row>
    <row r="1197" spans="1:6" x14ac:dyDescent="0.4">
      <c r="A1197">
        <v>-0.16739999999999999</v>
      </c>
      <c r="B1197">
        <v>-0.69299999999999995</v>
      </c>
      <c r="E1197">
        <f t="shared" si="36"/>
        <v>0.50268383442552778</v>
      </c>
      <c r="F1197">
        <f t="shared" si="37"/>
        <v>0.3009230420748627</v>
      </c>
    </row>
    <row r="1198" spans="1:6" x14ac:dyDescent="0.4">
      <c r="A1198">
        <v>-0.25973000000000002</v>
      </c>
      <c r="B1198">
        <v>-0.61729999999999996</v>
      </c>
      <c r="E1198">
        <f t="shared" si="36"/>
        <v>0.47227911878025491</v>
      </c>
      <c r="F1198">
        <f t="shared" si="37"/>
        <v>0.32235687185004813</v>
      </c>
    </row>
    <row r="1199" spans="1:6" x14ac:dyDescent="0.4">
      <c r="A1199">
        <v>-0.16993</v>
      </c>
      <c r="B1199">
        <v>-0.42884</v>
      </c>
      <c r="E1199">
        <f t="shared" si="36"/>
        <v>0.50185069318668296</v>
      </c>
      <c r="F1199">
        <f t="shared" si="37"/>
        <v>0.37571776431281501</v>
      </c>
    </row>
    <row r="1200" spans="1:6" x14ac:dyDescent="0.4">
      <c r="A1200">
        <v>-0.41755999999999999</v>
      </c>
      <c r="B1200">
        <v>-0.76981999999999995</v>
      </c>
      <c r="E1200">
        <f t="shared" si="36"/>
        <v>0.42030493627951399</v>
      </c>
      <c r="F1200">
        <f t="shared" si="37"/>
        <v>0.27917209355003114</v>
      </c>
    </row>
    <row r="1201" spans="1:6" x14ac:dyDescent="0.4">
      <c r="A1201">
        <v>-0.59287000000000001</v>
      </c>
      <c r="B1201">
        <v>-0.32802999999999999</v>
      </c>
      <c r="E1201">
        <f t="shared" si="36"/>
        <v>0.3625745052194817</v>
      </c>
      <c r="F1201">
        <f t="shared" si="37"/>
        <v>0.40426128319836907</v>
      </c>
    </row>
    <row r="1202" spans="1:6" x14ac:dyDescent="0.4">
      <c r="A1202">
        <v>-0.41349000000000002</v>
      </c>
      <c r="B1202">
        <v>-7.9616000000000006E-2</v>
      </c>
      <c r="E1202">
        <f t="shared" si="36"/>
        <v>0.42164520696809032</v>
      </c>
      <c r="F1202">
        <f t="shared" si="37"/>
        <v>0.47459765558638656</v>
      </c>
    </row>
    <row r="1203" spans="1:6" x14ac:dyDescent="0.4">
      <c r="A1203">
        <v>-0.26883000000000001</v>
      </c>
      <c r="B1203">
        <v>-0.46278999999999998</v>
      </c>
      <c r="E1203">
        <f t="shared" si="36"/>
        <v>0.46928244475911352</v>
      </c>
      <c r="F1203">
        <f t="shared" si="37"/>
        <v>0.36610510221416842</v>
      </c>
    </row>
    <row r="1204" spans="1:6" x14ac:dyDescent="0.4">
      <c r="A1204">
        <v>0.12565999999999999</v>
      </c>
      <c r="B1204">
        <v>-0.47432999999999997</v>
      </c>
      <c r="E1204">
        <f t="shared" si="36"/>
        <v>0.5991899100997794</v>
      </c>
      <c r="F1204">
        <f t="shared" si="37"/>
        <v>0.36283764652585088</v>
      </c>
    </row>
    <row r="1205" spans="1:6" x14ac:dyDescent="0.4">
      <c r="A1205">
        <v>-0.44788</v>
      </c>
      <c r="B1205">
        <v>-0.74370000000000003</v>
      </c>
      <c r="E1205">
        <f t="shared" si="36"/>
        <v>0.41032041360687588</v>
      </c>
      <c r="F1205">
        <f t="shared" si="37"/>
        <v>0.28656775581856275</v>
      </c>
    </row>
    <row r="1206" spans="1:6" x14ac:dyDescent="0.4">
      <c r="A1206">
        <v>-0.59972999999999999</v>
      </c>
      <c r="B1206">
        <v>-0.74222999999999995</v>
      </c>
      <c r="E1206">
        <f t="shared" si="36"/>
        <v>0.36031547403431363</v>
      </c>
      <c r="F1206">
        <f t="shared" si="37"/>
        <v>0.28698397417747329</v>
      </c>
    </row>
    <row r="1207" spans="1:6" x14ac:dyDescent="0.4">
      <c r="A1207">
        <v>-0.18861</v>
      </c>
      <c r="B1207">
        <v>-0.56867000000000001</v>
      </c>
      <c r="E1207">
        <f t="shared" si="36"/>
        <v>0.49569927882240594</v>
      </c>
      <c r="F1207">
        <f t="shared" si="37"/>
        <v>0.33612605470298429</v>
      </c>
    </row>
    <row r="1208" spans="1:6" x14ac:dyDescent="0.4">
      <c r="A1208">
        <v>-0.64890000000000003</v>
      </c>
      <c r="B1208">
        <v>-0.44305</v>
      </c>
      <c r="E1208">
        <f t="shared" si="36"/>
        <v>0.34412355517502552</v>
      </c>
      <c r="F1208">
        <f t="shared" si="37"/>
        <v>0.37169432017668047</v>
      </c>
    </row>
    <row r="1209" spans="1:6" x14ac:dyDescent="0.4">
      <c r="A1209">
        <v>-0.75849</v>
      </c>
      <c r="B1209">
        <v>-0.52566999999999997</v>
      </c>
      <c r="E1209">
        <f t="shared" si="36"/>
        <v>0.30803503803470872</v>
      </c>
      <c r="F1209">
        <f t="shared" si="37"/>
        <v>0.34830114955546743</v>
      </c>
    </row>
    <row r="1210" spans="1:6" x14ac:dyDescent="0.4">
      <c r="A1210">
        <v>-0.33417000000000002</v>
      </c>
      <c r="B1210">
        <v>-0.62266999999999995</v>
      </c>
      <c r="E1210">
        <f t="shared" si="36"/>
        <v>0.4477656666776435</v>
      </c>
      <c r="F1210">
        <f t="shared" si="37"/>
        <v>0.32083640070219149</v>
      </c>
    </row>
    <row r="1211" spans="1:6" x14ac:dyDescent="0.4">
      <c r="A1211">
        <v>-4.4618999999999999E-2</v>
      </c>
      <c r="B1211">
        <v>-0.23746</v>
      </c>
      <c r="E1211">
        <f t="shared" si="36"/>
        <v>0.54311621167714963</v>
      </c>
      <c r="F1211">
        <f t="shared" si="37"/>
        <v>0.42990543065858766</v>
      </c>
    </row>
    <row r="1212" spans="1:6" x14ac:dyDescent="0.4">
      <c r="A1212">
        <v>-6.6469E-2</v>
      </c>
      <c r="B1212">
        <v>-0.67513000000000001</v>
      </c>
      <c r="E1212">
        <f t="shared" si="36"/>
        <v>0.53592090097803546</v>
      </c>
      <c r="F1212">
        <f t="shared" si="37"/>
        <v>0.30598278498216208</v>
      </c>
    </row>
    <row r="1213" spans="1:6" x14ac:dyDescent="0.4">
      <c r="A1213">
        <v>-0.48904999999999998</v>
      </c>
      <c r="B1213">
        <v>-0.76602000000000003</v>
      </c>
      <c r="E1213">
        <f t="shared" si="36"/>
        <v>0.39676293344749236</v>
      </c>
      <c r="F1213">
        <f t="shared" si="37"/>
        <v>0.28024803216490174</v>
      </c>
    </row>
    <row r="1214" spans="1:6" x14ac:dyDescent="0.4">
      <c r="A1214">
        <v>0.11498</v>
      </c>
      <c r="B1214">
        <v>-0.53600000000000003</v>
      </c>
      <c r="E1214">
        <f t="shared" si="36"/>
        <v>0.59567293443540692</v>
      </c>
      <c r="F1214">
        <f t="shared" si="37"/>
        <v>0.34537629537346393</v>
      </c>
    </row>
    <row r="1215" spans="1:6" x14ac:dyDescent="0.4">
      <c r="A1215">
        <v>-0.14226</v>
      </c>
      <c r="B1215">
        <v>-0.44229000000000002</v>
      </c>
      <c r="E1215">
        <f t="shared" si="36"/>
        <v>0.51096255803997759</v>
      </c>
      <c r="F1215">
        <f t="shared" si="37"/>
        <v>0.37190950789965455</v>
      </c>
    </row>
    <row r="1216" spans="1:6" x14ac:dyDescent="0.4">
      <c r="A1216">
        <v>-0.71682999999999997</v>
      </c>
      <c r="B1216">
        <v>-0.40189000000000002</v>
      </c>
      <c r="E1216">
        <f t="shared" si="36"/>
        <v>0.32175387756446144</v>
      </c>
      <c r="F1216">
        <f t="shared" si="37"/>
        <v>0.3833484342261736</v>
      </c>
    </row>
    <row r="1217" spans="1:6" x14ac:dyDescent="0.4">
      <c r="A1217">
        <v>-0.55698000000000003</v>
      </c>
      <c r="B1217">
        <v>-0.54196999999999995</v>
      </c>
      <c r="E1217">
        <f t="shared" si="36"/>
        <v>0.37439325583692823</v>
      </c>
      <c r="F1217">
        <f t="shared" si="37"/>
        <v>0.34368593918115414</v>
      </c>
    </row>
    <row r="1218" spans="1:6" x14ac:dyDescent="0.4">
      <c r="A1218">
        <v>-0.31001000000000001</v>
      </c>
      <c r="B1218">
        <v>-1.0409999999999999</v>
      </c>
      <c r="E1218">
        <f t="shared" ref="E1218:E1281" si="38">(A1218-$C$2)/($C$1-$C$2)</f>
        <v>0.45572167155135512</v>
      </c>
      <c r="F1218">
        <f t="shared" ref="F1218:F1281" si="39">(B1218-$D$2)/($D$1-$D$2)</f>
        <v>0.2023897162919758</v>
      </c>
    </row>
    <row r="1219" spans="1:6" x14ac:dyDescent="0.4">
      <c r="A1219">
        <v>-0.88405</v>
      </c>
      <c r="B1219">
        <v>-0.76007000000000002</v>
      </c>
      <c r="E1219">
        <f t="shared" si="38"/>
        <v>0.26668752263970757</v>
      </c>
      <c r="F1219">
        <f t="shared" si="39"/>
        <v>0.28193272552239651</v>
      </c>
    </row>
    <row r="1220" spans="1:6" x14ac:dyDescent="0.4">
      <c r="A1220">
        <v>-0.28817999999999999</v>
      </c>
      <c r="B1220">
        <v>-0.41755999999999999</v>
      </c>
      <c r="E1220">
        <f t="shared" si="38"/>
        <v>0.46291039615371954</v>
      </c>
      <c r="F1220">
        <f t="shared" si="39"/>
        <v>0.37891160314853617</v>
      </c>
    </row>
    <row r="1221" spans="1:6" x14ac:dyDescent="0.4">
      <c r="A1221">
        <v>-0.59062999999999999</v>
      </c>
      <c r="B1221">
        <v>-0.52615999999999996</v>
      </c>
      <c r="E1221">
        <f t="shared" si="38"/>
        <v>0.36331214805545498</v>
      </c>
      <c r="F1221">
        <f t="shared" si="39"/>
        <v>0.34816241010249732</v>
      </c>
    </row>
    <row r="1222" spans="1:6" x14ac:dyDescent="0.4">
      <c r="A1222">
        <v>-0.44890999999999998</v>
      </c>
      <c r="B1222">
        <v>-0.67351000000000005</v>
      </c>
      <c r="E1222">
        <f t="shared" si="38"/>
        <v>0.40998122962426325</v>
      </c>
      <c r="F1222">
        <f t="shared" si="39"/>
        <v>0.30644147460218585</v>
      </c>
    </row>
    <row r="1223" spans="1:6" x14ac:dyDescent="0.4">
      <c r="A1223">
        <v>-0.34677999999999998</v>
      </c>
      <c r="B1223">
        <v>-0.28175</v>
      </c>
      <c r="E1223">
        <f t="shared" si="38"/>
        <v>0.44361313267691904</v>
      </c>
      <c r="F1223">
        <f t="shared" si="39"/>
        <v>0.41736508296053004</v>
      </c>
    </row>
    <row r="1224" spans="1:6" x14ac:dyDescent="0.4">
      <c r="A1224">
        <v>-0.20637</v>
      </c>
      <c r="B1224">
        <v>-0.58040000000000003</v>
      </c>
      <c r="E1224">
        <f t="shared" si="38"/>
        <v>0.48985082490861798</v>
      </c>
      <c r="F1224">
        <f t="shared" si="39"/>
        <v>0.33280480208392321</v>
      </c>
    </row>
    <row r="1225" spans="1:6" x14ac:dyDescent="0.4">
      <c r="A1225">
        <v>-0.72548000000000001</v>
      </c>
      <c r="B1225">
        <v>-0.44974999999999998</v>
      </c>
      <c r="E1225">
        <f t="shared" si="38"/>
        <v>0.3189053907201897</v>
      </c>
      <c r="F1225">
        <f t="shared" si="39"/>
        <v>0.3697972705136191</v>
      </c>
    </row>
    <row r="1226" spans="1:6" x14ac:dyDescent="0.4">
      <c r="A1226">
        <v>-0.60126000000000002</v>
      </c>
      <c r="B1226">
        <v>-0.24399000000000001</v>
      </c>
      <c r="E1226">
        <f t="shared" si="38"/>
        <v>0.35981163763295682</v>
      </c>
      <c r="F1226">
        <f t="shared" si="39"/>
        <v>0.42805651509145481</v>
      </c>
    </row>
    <row r="1227" spans="1:6" x14ac:dyDescent="0.4">
      <c r="A1227">
        <v>-0.80915000000000004</v>
      </c>
      <c r="B1227">
        <v>-0.66637000000000002</v>
      </c>
      <c r="E1227">
        <f t="shared" si="38"/>
        <v>0.29135245496756346</v>
      </c>
      <c r="F1227">
        <f t="shared" si="39"/>
        <v>0.3084631066311796</v>
      </c>
    </row>
    <row r="1228" spans="1:6" x14ac:dyDescent="0.4">
      <c r="A1228">
        <v>-0.25231999999999999</v>
      </c>
      <c r="B1228">
        <v>-0.83860999999999997</v>
      </c>
      <c r="E1228">
        <f t="shared" si="38"/>
        <v>0.4747192676260415</v>
      </c>
      <c r="F1228">
        <f t="shared" si="39"/>
        <v>0.25969477320346568</v>
      </c>
    </row>
    <row r="1229" spans="1:6" x14ac:dyDescent="0.4">
      <c r="A1229">
        <v>-0.59438999999999997</v>
      </c>
      <c r="B1229">
        <v>-0.50780000000000003</v>
      </c>
      <c r="E1229">
        <f t="shared" si="38"/>
        <v>0.36207396186649987</v>
      </c>
      <c r="F1229">
        <f t="shared" si="39"/>
        <v>0.35336089246276686</v>
      </c>
    </row>
    <row r="1230" spans="1:6" x14ac:dyDescent="0.4">
      <c r="A1230">
        <v>-0.62422</v>
      </c>
      <c r="B1230">
        <v>-0.43968000000000002</v>
      </c>
      <c r="E1230">
        <f t="shared" si="38"/>
        <v>0.35225079856423092</v>
      </c>
      <c r="F1230">
        <f t="shared" si="39"/>
        <v>0.37264850784302622</v>
      </c>
    </row>
    <row r="1231" spans="1:6" x14ac:dyDescent="0.4">
      <c r="A1231">
        <v>-0.23264000000000001</v>
      </c>
      <c r="B1231">
        <v>-0.75492000000000004</v>
      </c>
      <c r="E1231">
        <f t="shared" si="38"/>
        <v>0.48119998682780657</v>
      </c>
      <c r="F1231">
        <f t="shared" si="39"/>
        <v>0.2833909054872869</v>
      </c>
    </row>
    <row r="1232" spans="1:6" x14ac:dyDescent="0.4">
      <c r="A1232">
        <v>-0.41114000000000001</v>
      </c>
      <c r="B1232">
        <v>-0.66459999999999997</v>
      </c>
      <c r="E1232">
        <f t="shared" si="38"/>
        <v>0.42241907333618733</v>
      </c>
      <c r="F1232">
        <f t="shared" si="39"/>
        <v>0.3089642675123167</v>
      </c>
    </row>
    <row r="1233" spans="1:6" x14ac:dyDescent="0.4">
      <c r="A1233">
        <v>-4.1326000000000002E-2</v>
      </c>
      <c r="B1233">
        <v>-0.4652</v>
      </c>
      <c r="E1233">
        <f t="shared" si="38"/>
        <v>0.54420061250699781</v>
      </c>
      <c r="F1233">
        <f t="shared" si="39"/>
        <v>0.36542273061894781</v>
      </c>
    </row>
    <row r="1234" spans="1:6" x14ac:dyDescent="0.4">
      <c r="A1234">
        <v>-0.31257000000000001</v>
      </c>
      <c r="B1234">
        <v>-0.56228999999999996</v>
      </c>
      <c r="E1234">
        <f t="shared" si="38"/>
        <v>0.45487865116738568</v>
      </c>
      <c r="F1234">
        <f t="shared" si="39"/>
        <v>0.33793249900900391</v>
      </c>
    </row>
    <row r="1235" spans="1:6" x14ac:dyDescent="0.4">
      <c r="A1235">
        <v>-0.72297</v>
      </c>
      <c r="B1235">
        <v>-0.57593000000000005</v>
      </c>
      <c r="E1235">
        <f t="shared" si="38"/>
        <v>0.31973194586228471</v>
      </c>
      <c r="F1235">
        <f t="shared" si="39"/>
        <v>0.33407044566509991</v>
      </c>
    </row>
    <row r="1236" spans="1:6" x14ac:dyDescent="0.4">
      <c r="A1236">
        <v>-0.38086999999999999</v>
      </c>
      <c r="B1236">
        <v>-0.39085999999999999</v>
      </c>
      <c r="E1236">
        <f t="shared" si="38"/>
        <v>0.43238713076695096</v>
      </c>
      <c r="F1236">
        <f t="shared" si="39"/>
        <v>0.38647148762670591</v>
      </c>
    </row>
    <row r="1237" spans="1:6" x14ac:dyDescent="0.4">
      <c r="A1237">
        <v>-0.64776</v>
      </c>
      <c r="B1237">
        <v>-0.48065000000000002</v>
      </c>
      <c r="E1237">
        <f t="shared" si="38"/>
        <v>0.34449896268976188</v>
      </c>
      <c r="F1237">
        <f t="shared" si="39"/>
        <v>0.36104819072427657</v>
      </c>
    </row>
    <row r="1238" spans="1:6" x14ac:dyDescent="0.4">
      <c r="A1238">
        <v>-0.19814000000000001</v>
      </c>
      <c r="B1238">
        <v>-0.69303999999999999</v>
      </c>
      <c r="E1238">
        <f t="shared" si="38"/>
        <v>0.4925610037211447</v>
      </c>
      <c r="F1238">
        <f t="shared" si="39"/>
        <v>0.30091171640523245</v>
      </c>
    </row>
    <row r="1239" spans="1:6" x14ac:dyDescent="0.4">
      <c r="A1239">
        <v>9.6561999999999995E-2</v>
      </c>
      <c r="B1239">
        <v>-0.45318000000000003</v>
      </c>
      <c r="E1239">
        <f t="shared" si="38"/>
        <v>0.58960779793855178</v>
      </c>
      <c r="F1239">
        <f t="shared" si="39"/>
        <v>0.36882609434282804</v>
      </c>
    </row>
    <row r="1240" spans="1:6" x14ac:dyDescent="0.4">
      <c r="A1240">
        <v>-0.18084</v>
      </c>
      <c r="B1240">
        <v>-0.41816999999999999</v>
      </c>
      <c r="E1240">
        <f t="shared" si="38"/>
        <v>0.49825797740968814</v>
      </c>
      <c r="F1240">
        <f t="shared" si="39"/>
        <v>0.37873888668667538</v>
      </c>
    </row>
    <row r="1241" spans="1:6" x14ac:dyDescent="0.4">
      <c r="A1241">
        <v>-4.8440999999999998E-2</v>
      </c>
      <c r="B1241">
        <v>-0.47319</v>
      </c>
      <c r="E1241">
        <f t="shared" si="38"/>
        <v>0.54185760858827026</v>
      </c>
      <c r="F1241">
        <f t="shared" si="39"/>
        <v>0.36316042811031202</v>
      </c>
    </row>
    <row r="1242" spans="1:6" x14ac:dyDescent="0.4">
      <c r="A1242">
        <v>-0.33773999999999998</v>
      </c>
      <c r="B1242">
        <v>-0.49271999999999999</v>
      </c>
      <c r="E1242">
        <f t="shared" si="38"/>
        <v>0.44659004840781114</v>
      </c>
      <c r="F1242">
        <f t="shared" si="39"/>
        <v>0.35763066991335862</v>
      </c>
    </row>
    <row r="1243" spans="1:6" x14ac:dyDescent="0.4">
      <c r="A1243">
        <v>-0.74568999999999996</v>
      </c>
      <c r="B1243">
        <v>-0.62180999999999997</v>
      </c>
      <c r="E1243">
        <f t="shared" si="38"/>
        <v>0.31225013995455597</v>
      </c>
      <c r="F1243">
        <f t="shared" si="39"/>
        <v>0.32107990259924118</v>
      </c>
    </row>
    <row r="1244" spans="1:6" x14ac:dyDescent="0.4">
      <c r="A1244">
        <v>-0.34953000000000001</v>
      </c>
      <c r="B1244">
        <v>-0.51395999999999997</v>
      </c>
      <c r="E1244">
        <f t="shared" si="38"/>
        <v>0.44270754437382692</v>
      </c>
      <c r="F1244">
        <f t="shared" si="39"/>
        <v>0.35161673933971349</v>
      </c>
    </row>
    <row r="1245" spans="1:6" x14ac:dyDescent="0.4">
      <c r="A1245">
        <v>-0.46969</v>
      </c>
      <c r="B1245">
        <v>-0.47332000000000002</v>
      </c>
      <c r="E1245">
        <f t="shared" si="38"/>
        <v>0.40313827510126127</v>
      </c>
      <c r="F1245">
        <f t="shared" si="39"/>
        <v>0.36312361968401385</v>
      </c>
    </row>
    <row r="1246" spans="1:6" x14ac:dyDescent="0.4">
      <c r="A1246">
        <v>-0.43579000000000001</v>
      </c>
      <c r="B1246">
        <v>-0.49603999999999998</v>
      </c>
      <c r="E1246">
        <f t="shared" si="38"/>
        <v>0.41430170909210656</v>
      </c>
      <c r="F1246">
        <f t="shared" si="39"/>
        <v>0.3566906393340506</v>
      </c>
    </row>
    <row r="1247" spans="1:6" x14ac:dyDescent="0.4">
      <c r="A1247">
        <v>-0.41067999999999999</v>
      </c>
      <c r="B1247">
        <v>-0.41214000000000001</v>
      </c>
      <c r="E1247">
        <f t="shared" si="38"/>
        <v>0.42257055356143186</v>
      </c>
      <c r="F1247">
        <f t="shared" si="39"/>
        <v>0.38044623138343059</v>
      </c>
    </row>
    <row r="1248" spans="1:6" x14ac:dyDescent="0.4">
      <c r="A1248">
        <v>-0.87285999999999997</v>
      </c>
      <c r="B1248">
        <v>-0.51466000000000001</v>
      </c>
      <c r="E1248">
        <f t="shared" si="38"/>
        <v>0.27037244377119901</v>
      </c>
      <c r="F1248">
        <f t="shared" si="39"/>
        <v>0.35141854012118467</v>
      </c>
    </row>
    <row r="1249" spans="1:6" x14ac:dyDescent="0.4">
      <c r="A1249">
        <v>-0.77725999999999995</v>
      </c>
      <c r="B1249">
        <v>-0.15767999999999999</v>
      </c>
      <c r="E1249">
        <f t="shared" si="38"/>
        <v>0.30185398623505783</v>
      </c>
      <c r="F1249">
        <f t="shared" si="39"/>
        <v>0.45249447873605525</v>
      </c>
    </row>
    <row r="1250" spans="1:6" x14ac:dyDescent="0.4">
      <c r="A1250">
        <v>-9.6544999999999999E-3</v>
      </c>
      <c r="B1250">
        <v>-0.56311999999999995</v>
      </c>
      <c r="E1250">
        <f t="shared" si="38"/>
        <v>0.55463019066750097</v>
      </c>
      <c r="F1250">
        <f t="shared" si="39"/>
        <v>0.33769749136417693</v>
      </c>
    </row>
    <row r="1251" spans="1:6" x14ac:dyDescent="0.4">
      <c r="A1251">
        <v>-0.10664</v>
      </c>
      <c r="B1251">
        <v>-0.63712999999999997</v>
      </c>
      <c r="E1251">
        <f t="shared" si="38"/>
        <v>0.52269239635130238</v>
      </c>
      <c r="F1251">
        <f t="shared" si="39"/>
        <v>0.31674217113086811</v>
      </c>
    </row>
    <row r="1252" spans="1:6" x14ac:dyDescent="0.4">
      <c r="A1252">
        <v>-0.21273</v>
      </c>
      <c r="B1252">
        <v>-0.70843999999999996</v>
      </c>
      <c r="E1252">
        <f t="shared" si="38"/>
        <v>0.48775644614219382</v>
      </c>
      <c r="F1252">
        <f t="shared" si="39"/>
        <v>0.296551333597599</v>
      </c>
    </row>
    <row r="1253" spans="1:6" x14ac:dyDescent="0.4">
      <c r="A1253">
        <v>-0.17352999999999999</v>
      </c>
      <c r="B1253">
        <v>-0.61107999999999996</v>
      </c>
      <c r="E1253">
        <f t="shared" si="38"/>
        <v>0.50066519577172597</v>
      </c>
      <c r="F1253">
        <f t="shared" si="39"/>
        <v>0.32411801347754682</v>
      </c>
    </row>
    <row r="1254" spans="1:6" x14ac:dyDescent="0.4">
      <c r="A1254">
        <v>-0.54459000000000002</v>
      </c>
      <c r="B1254">
        <v>-0.69496000000000002</v>
      </c>
      <c r="E1254">
        <f t="shared" si="38"/>
        <v>0.37847334277340533</v>
      </c>
      <c r="F1254">
        <f t="shared" si="39"/>
        <v>0.30036808426298206</v>
      </c>
    </row>
    <row r="1255" spans="1:6" x14ac:dyDescent="0.4">
      <c r="A1255">
        <v>0.16127</v>
      </c>
      <c r="B1255">
        <v>-0.29318</v>
      </c>
      <c r="E1255">
        <f t="shared" si="38"/>
        <v>0.61091645536272932</v>
      </c>
      <c r="F1255">
        <f t="shared" si="39"/>
        <v>0.41412877286369559</v>
      </c>
    </row>
    <row r="1256" spans="1:6" x14ac:dyDescent="0.4">
      <c r="A1256">
        <v>-0.14929999999999999</v>
      </c>
      <c r="B1256">
        <v>-0.53239000000000003</v>
      </c>
      <c r="E1256">
        <f t="shared" si="38"/>
        <v>0.50864425198406171</v>
      </c>
      <c r="F1256">
        <f t="shared" si="39"/>
        <v>0.34639843705759099</v>
      </c>
    </row>
    <row r="1257" spans="1:6" x14ac:dyDescent="0.4">
      <c r="A1257">
        <v>-4.9201999999999996E-3</v>
      </c>
      <c r="B1257">
        <v>-0.48288999999999999</v>
      </c>
      <c r="E1257">
        <f t="shared" si="38"/>
        <v>0.55618921855962067</v>
      </c>
      <c r="F1257">
        <f t="shared" si="39"/>
        <v>0.36041395322498443</v>
      </c>
    </row>
    <row r="1258" spans="1:6" x14ac:dyDescent="0.4">
      <c r="A1258">
        <v>-0.71838999999999997</v>
      </c>
      <c r="B1258">
        <v>-0.25418000000000002</v>
      </c>
      <c r="E1258">
        <f t="shared" si="38"/>
        <v>0.32124016201798006</v>
      </c>
      <c r="F1258">
        <f t="shared" si="39"/>
        <v>0.42517130075315701</v>
      </c>
    </row>
    <row r="1259" spans="1:6" x14ac:dyDescent="0.4">
      <c r="A1259">
        <v>-0.20419000000000001</v>
      </c>
      <c r="B1259">
        <v>-0.36887999999999999</v>
      </c>
      <c r="E1259">
        <f t="shared" si="38"/>
        <v>0.49056870945434189</v>
      </c>
      <c r="F1259">
        <f t="shared" si="39"/>
        <v>0.39269494308851011</v>
      </c>
    </row>
    <row r="1260" spans="1:6" x14ac:dyDescent="0.4">
      <c r="A1260">
        <v>-7.1092000000000002E-2</v>
      </c>
      <c r="B1260">
        <v>-0.34233999999999998</v>
      </c>
      <c r="E1260">
        <f t="shared" si="38"/>
        <v>0.53439852471432814</v>
      </c>
      <c r="F1260">
        <f t="shared" si="39"/>
        <v>0.40020952488815903</v>
      </c>
    </row>
    <row r="1261" spans="1:6" x14ac:dyDescent="0.4">
      <c r="A1261">
        <v>-0.31623000000000001</v>
      </c>
      <c r="B1261">
        <v>-0.27256000000000002</v>
      </c>
      <c r="E1261">
        <f t="shared" si="38"/>
        <v>0.45367339546217939</v>
      </c>
      <c r="F1261">
        <f t="shared" si="39"/>
        <v>0.41996715555807235</v>
      </c>
    </row>
    <row r="1262" spans="1:6" x14ac:dyDescent="0.4">
      <c r="A1262">
        <v>3.4539E-2</v>
      </c>
      <c r="B1262">
        <v>-0.20730000000000001</v>
      </c>
      <c r="E1262">
        <f t="shared" si="38"/>
        <v>0.56918332400302962</v>
      </c>
      <c r="F1262">
        <f t="shared" si="39"/>
        <v>0.43844498555977124</v>
      </c>
    </row>
    <row r="1263" spans="1:6" x14ac:dyDescent="0.4">
      <c r="A1263">
        <v>-0.28691</v>
      </c>
      <c r="B1263">
        <v>-0.76815</v>
      </c>
      <c r="E1263">
        <f t="shared" si="38"/>
        <v>0.46332861329732938</v>
      </c>
      <c r="F1263">
        <f t="shared" si="39"/>
        <v>0.27964494025709269</v>
      </c>
    </row>
    <row r="1264" spans="1:6" x14ac:dyDescent="0.4">
      <c r="A1264">
        <v>1.5221E-2</v>
      </c>
      <c r="B1264">
        <v>-0.20147000000000001</v>
      </c>
      <c r="E1264">
        <f t="shared" si="38"/>
        <v>0.56282181315243518</v>
      </c>
      <c r="F1264">
        <f t="shared" si="39"/>
        <v>0.44009570190837533</v>
      </c>
    </row>
    <row r="1265" spans="1:6" x14ac:dyDescent="0.4">
      <c r="A1265">
        <v>-0.83384999999999998</v>
      </c>
      <c r="B1265">
        <v>-0.45306999999999997</v>
      </c>
      <c r="E1265">
        <f t="shared" si="38"/>
        <v>0.28321862548160837</v>
      </c>
      <c r="F1265">
        <f t="shared" si="39"/>
        <v>0.36885723993431108</v>
      </c>
    </row>
    <row r="1266" spans="1:6" x14ac:dyDescent="0.4">
      <c r="A1266">
        <v>-0.85063999999999995</v>
      </c>
      <c r="B1266">
        <v>-0.46010000000000001</v>
      </c>
      <c r="E1266">
        <f t="shared" si="38"/>
        <v>0.27768959726018377</v>
      </c>
      <c r="F1266">
        <f t="shared" si="39"/>
        <v>0.36686675349680054</v>
      </c>
    </row>
    <row r="1267" spans="1:6" x14ac:dyDescent="0.4">
      <c r="A1267">
        <v>-0.79937999999999998</v>
      </c>
      <c r="B1267">
        <v>-0.59984000000000004</v>
      </c>
      <c r="E1267">
        <f t="shared" si="38"/>
        <v>0.29456976322982187</v>
      </c>
      <c r="F1267">
        <f t="shared" si="39"/>
        <v>0.32730052664363779</v>
      </c>
    </row>
    <row r="1268" spans="1:6" x14ac:dyDescent="0.4">
      <c r="A1268">
        <v>-0.13542000000000001</v>
      </c>
      <c r="B1268">
        <v>-0.73785999999999996</v>
      </c>
      <c r="E1268">
        <f t="shared" si="38"/>
        <v>0.51321500312839596</v>
      </c>
      <c r="F1268">
        <f t="shared" si="39"/>
        <v>0.28822130358457443</v>
      </c>
    </row>
    <row r="1269" spans="1:6" x14ac:dyDescent="0.4">
      <c r="A1269">
        <v>-0.50180000000000002</v>
      </c>
      <c r="B1269">
        <v>-0.69840000000000002</v>
      </c>
      <c r="E1269">
        <f t="shared" si="38"/>
        <v>0.39256429676951954</v>
      </c>
      <c r="F1269">
        <f t="shared" si="39"/>
        <v>0.29939407667478335</v>
      </c>
    </row>
    <row r="1270" spans="1:6" x14ac:dyDescent="0.4">
      <c r="A1270">
        <v>-0.80620999999999998</v>
      </c>
      <c r="B1270">
        <v>-0.40267999999999998</v>
      </c>
      <c r="E1270">
        <f t="shared" si="38"/>
        <v>0.29232061118977842</v>
      </c>
      <c r="F1270">
        <f t="shared" si="39"/>
        <v>0.38312475225097686</v>
      </c>
    </row>
    <row r="1271" spans="1:6" x14ac:dyDescent="0.4">
      <c r="A1271">
        <v>-0.62643000000000004</v>
      </c>
      <c r="B1271">
        <v>-0.59038000000000002</v>
      </c>
      <c r="E1271">
        <f t="shared" si="38"/>
        <v>0.35152303487338227</v>
      </c>
      <c r="F1271">
        <f t="shared" si="39"/>
        <v>0.32997904751118412</v>
      </c>
    </row>
    <row r="1272" spans="1:6" x14ac:dyDescent="0.4">
      <c r="A1272">
        <v>-0.55925999999999998</v>
      </c>
      <c r="B1272">
        <v>-0.51207999999999998</v>
      </c>
      <c r="E1272">
        <f t="shared" si="38"/>
        <v>0.37364244080745551</v>
      </c>
      <c r="F1272">
        <f t="shared" si="39"/>
        <v>0.35214904581233369</v>
      </c>
    </row>
    <row r="1273" spans="1:6" x14ac:dyDescent="0.4">
      <c r="A1273">
        <v>-0.38728000000000001</v>
      </c>
      <c r="B1273">
        <v>-0.71391000000000004</v>
      </c>
      <c r="E1273">
        <f t="shared" si="38"/>
        <v>0.43027628675865248</v>
      </c>
      <c r="F1273">
        <f t="shared" si="39"/>
        <v>0.2950025482756668</v>
      </c>
    </row>
    <row r="1274" spans="1:6" x14ac:dyDescent="0.4">
      <c r="A1274">
        <v>-0.10204000000000001</v>
      </c>
      <c r="B1274">
        <v>-0.70303000000000004</v>
      </c>
      <c r="E1274">
        <f t="shared" si="38"/>
        <v>0.52420719860374754</v>
      </c>
      <c r="F1274">
        <f t="shared" si="39"/>
        <v>0.29808313041508577</v>
      </c>
    </row>
    <row r="1275" spans="1:6" x14ac:dyDescent="0.4">
      <c r="A1275">
        <v>-0.63383</v>
      </c>
      <c r="B1275">
        <v>-0.75136000000000003</v>
      </c>
      <c r="E1275">
        <f t="shared" si="38"/>
        <v>0.34908617907597067</v>
      </c>
      <c r="F1275">
        <f t="shared" si="39"/>
        <v>0.28439889008437624</v>
      </c>
    </row>
    <row r="1276" spans="1:6" x14ac:dyDescent="0.4">
      <c r="A1276">
        <v>-0.80617000000000005</v>
      </c>
      <c r="B1276">
        <v>-0.72307999999999995</v>
      </c>
      <c r="E1276">
        <f t="shared" si="38"/>
        <v>0.29233378338327792</v>
      </c>
      <c r="F1276">
        <f t="shared" si="39"/>
        <v>0.29240613851293962</v>
      </c>
    </row>
    <row r="1277" spans="1:6" x14ac:dyDescent="0.4">
      <c r="A1277">
        <v>-0.60346</v>
      </c>
      <c r="B1277">
        <v>-0.60426999999999997</v>
      </c>
      <c r="E1277">
        <f t="shared" si="38"/>
        <v>0.35908716699048315</v>
      </c>
      <c r="F1277">
        <f t="shared" si="39"/>
        <v>0.32604620873209134</v>
      </c>
    </row>
    <row r="1278" spans="1:6" x14ac:dyDescent="0.4">
      <c r="A1278">
        <v>-0.26984999999999998</v>
      </c>
      <c r="B1278">
        <v>-0.78090000000000004</v>
      </c>
      <c r="E1278">
        <f t="shared" si="38"/>
        <v>0.46894655382487577</v>
      </c>
      <c r="F1278">
        <f t="shared" si="39"/>
        <v>0.27603488306246105</v>
      </c>
    </row>
    <row r="1279" spans="1:6" x14ac:dyDescent="0.4">
      <c r="A1279">
        <v>-0.24285000000000001</v>
      </c>
      <c r="B1279">
        <v>-0.57955000000000001</v>
      </c>
      <c r="E1279">
        <f t="shared" si="38"/>
        <v>0.47783778443705338</v>
      </c>
      <c r="F1279">
        <f t="shared" si="39"/>
        <v>0.33304547256356531</v>
      </c>
    </row>
    <row r="1280" spans="1:6" x14ac:dyDescent="0.4">
      <c r="A1280">
        <v>-0.14902000000000001</v>
      </c>
      <c r="B1280">
        <v>-0.36768000000000001</v>
      </c>
      <c r="E1280">
        <f t="shared" si="38"/>
        <v>0.50873645733855832</v>
      </c>
      <c r="F1280">
        <f t="shared" si="39"/>
        <v>0.39303471317741662</v>
      </c>
    </row>
    <row r="1281" spans="1:6" x14ac:dyDescent="0.4">
      <c r="A1281">
        <v>-2.4067999999999999E-2</v>
      </c>
      <c r="B1281">
        <v>-0.78925999999999996</v>
      </c>
      <c r="E1281">
        <f t="shared" si="38"/>
        <v>0.54988375539236678</v>
      </c>
      <c r="F1281">
        <f t="shared" si="39"/>
        <v>0.27366781810974578</v>
      </c>
    </row>
    <row r="1282" spans="1:6" x14ac:dyDescent="0.4">
      <c r="A1282">
        <v>-9.3058000000000002E-2</v>
      </c>
      <c r="B1282">
        <v>-0.53481000000000001</v>
      </c>
      <c r="E1282">
        <f t="shared" ref="E1282:E1345" si="40">(A1282-$C$2)/($C$1-$C$2)</f>
        <v>0.52716501465406529</v>
      </c>
      <c r="F1282">
        <f t="shared" ref="F1282:F1345" si="41">(B1282-$D$2)/($D$1-$D$2)</f>
        <v>0.3457132340449629</v>
      </c>
    </row>
    <row r="1283" spans="1:6" x14ac:dyDescent="0.4">
      <c r="A1283">
        <v>-0.37491000000000002</v>
      </c>
      <c r="B1283">
        <v>-0.69642999999999999</v>
      </c>
      <c r="E1283">
        <f t="shared" si="40"/>
        <v>0.43434978759837983</v>
      </c>
      <c r="F1283">
        <f t="shared" si="41"/>
        <v>0.29995186590407158</v>
      </c>
    </row>
    <row r="1284" spans="1:6" x14ac:dyDescent="0.4">
      <c r="A1284">
        <v>-6.3281000000000004E-2</v>
      </c>
      <c r="B1284">
        <v>-0.64012999999999998</v>
      </c>
      <c r="E1284">
        <f t="shared" si="40"/>
        <v>0.53697072479994734</v>
      </c>
      <c r="F1284">
        <f t="shared" si="41"/>
        <v>0.31589274590860189</v>
      </c>
    </row>
    <row r="1285" spans="1:6" x14ac:dyDescent="0.4">
      <c r="A1285">
        <v>-7.8890000000000002E-2</v>
      </c>
      <c r="B1285">
        <v>-0.25821</v>
      </c>
      <c r="E1285">
        <f t="shared" si="40"/>
        <v>0.53183060559159623</v>
      </c>
      <c r="F1285">
        <f t="shared" si="41"/>
        <v>0.42403023953791269</v>
      </c>
    </row>
    <row r="1286" spans="1:6" x14ac:dyDescent="0.4">
      <c r="A1286">
        <v>-0.19442000000000001</v>
      </c>
      <c r="B1286">
        <v>-0.51810999999999996</v>
      </c>
      <c r="E1286">
        <f t="shared" si="40"/>
        <v>0.4937860177166003</v>
      </c>
      <c r="F1286">
        <f t="shared" si="41"/>
        <v>0.35044170111557849</v>
      </c>
    </row>
    <row r="1287" spans="1:6" x14ac:dyDescent="0.4">
      <c r="A1287">
        <v>-0.10901</v>
      </c>
      <c r="B1287">
        <v>-1.0815999999999999</v>
      </c>
      <c r="E1287">
        <f t="shared" si="40"/>
        <v>0.52191194388645568</v>
      </c>
      <c r="F1287">
        <f t="shared" si="41"/>
        <v>0.19089416161730566</v>
      </c>
    </row>
    <row r="1288" spans="1:6" x14ac:dyDescent="0.4">
      <c r="A1288">
        <v>-0.71309999999999996</v>
      </c>
      <c r="B1288">
        <v>-0.34660999999999997</v>
      </c>
      <c r="E1288">
        <f t="shared" si="40"/>
        <v>0.32298218460829192</v>
      </c>
      <c r="F1288">
        <f t="shared" si="41"/>
        <v>0.3990005096551334</v>
      </c>
    </row>
    <row r="1289" spans="1:6" x14ac:dyDescent="0.4">
      <c r="A1289">
        <v>-0.23910000000000001</v>
      </c>
      <c r="B1289">
        <v>-0.57781000000000005</v>
      </c>
      <c r="E1289">
        <f t="shared" si="40"/>
        <v>0.47907267757763361</v>
      </c>
      <c r="F1289">
        <f t="shared" si="41"/>
        <v>0.33353813919247971</v>
      </c>
    </row>
    <row r="1290" spans="1:6" x14ac:dyDescent="0.4">
      <c r="A1290">
        <v>-0.75778000000000001</v>
      </c>
      <c r="B1290">
        <v>-0.60843999999999998</v>
      </c>
      <c r="E1290">
        <f t="shared" si="40"/>
        <v>0.30826884446932529</v>
      </c>
      <c r="F1290">
        <f t="shared" si="41"/>
        <v>0.32486550767314115</v>
      </c>
    </row>
    <row r="1291" spans="1:6" x14ac:dyDescent="0.4">
      <c r="A1291">
        <v>8.1032000000000007E-2</v>
      </c>
      <c r="B1291">
        <v>-0.84550000000000003</v>
      </c>
      <c r="E1291">
        <f t="shared" si="40"/>
        <v>0.58449369381236216</v>
      </c>
      <c r="F1291">
        <f t="shared" si="41"/>
        <v>0.25774392660966078</v>
      </c>
    </row>
    <row r="1292" spans="1:6" x14ac:dyDescent="0.4">
      <c r="A1292">
        <v>-0.30192999999999998</v>
      </c>
      <c r="B1292">
        <v>-0.47327000000000002</v>
      </c>
      <c r="E1292">
        <f t="shared" si="40"/>
        <v>0.45838245463825866</v>
      </c>
      <c r="F1292">
        <f t="shared" si="41"/>
        <v>0.36313777677105158</v>
      </c>
    </row>
    <row r="1293" spans="1:6" x14ac:dyDescent="0.4">
      <c r="A1293">
        <v>-0.16037999999999999</v>
      </c>
      <c r="B1293">
        <v>-0.63285000000000002</v>
      </c>
      <c r="E1293">
        <f t="shared" si="40"/>
        <v>0.5049955543846939</v>
      </c>
      <c r="F1293">
        <f t="shared" si="41"/>
        <v>0.31795401778130128</v>
      </c>
    </row>
    <row r="1294" spans="1:6" x14ac:dyDescent="0.4">
      <c r="A1294">
        <v>1.2182999999999999E-2</v>
      </c>
      <c r="B1294">
        <v>-0.60999000000000003</v>
      </c>
      <c r="E1294">
        <f t="shared" si="40"/>
        <v>0.56182138505614654</v>
      </c>
      <c r="F1294">
        <f t="shared" si="41"/>
        <v>0.32442663797497029</v>
      </c>
    </row>
    <row r="1295" spans="1:6" x14ac:dyDescent="0.4">
      <c r="A1295">
        <v>-0.15085000000000001</v>
      </c>
      <c r="B1295">
        <v>-0.54215000000000002</v>
      </c>
      <c r="E1295">
        <f t="shared" si="40"/>
        <v>0.5081338294859552</v>
      </c>
      <c r="F1295">
        <f t="shared" si="41"/>
        <v>0.34363497366781809</v>
      </c>
    </row>
    <row r="1296" spans="1:6" x14ac:dyDescent="0.4">
      <c r="A1296">
        <v>-0.11926</v>
      </c>
      <c r="B1296">
        <v>-0.72716000000000003</v>
      </c>
      <c r="E1296">
        <f t="shared" si="40"/>
        <v>0.51853656930220315</v>
      </c>
      <c r="F1296">
        <f t="shared" si="41"/>
        <v>0.29125092021065746</v>
      </c>
    </row>
    <row r="1297" spans="1:6" x14ac:dyDescent="0.4">
      <c r="A1297">
        <v>-0.68062</v>
      </c>
      <c r="B1297">
        <v>-0.84585999999999995</v>
      </c>
      <c r="E1297">
        <f t="shared" si="40"/>
        <v>0.33367800572990419</v>
      </c>
      <c r="F1297">
        <f t="shared" si="41"/>
        <v>0.25764199558298884</v>
      </c>
    </row>
    <row r="1298" spans="1:6" x14ac:dyDescent="0.4">
      <c r="A1298">
        <v>9.7680000000000003E-2</v>
      </c>
      <c r="B1298">
        <v>-0.56237000000000004</v>
      </c>
      <c r="E1298">
        <f t="shared" si="40"/>
        <v>0.58997596074686343</v>
      </c>
      <c r="F1298">
        <f t="shared" si="41"/>
        <v>0.33790984766974347</v>
      </c>
    </row>
    <row r="1299" spans="1:6" x14ac:dyDescent="0.4">
      <c r="A1299">
        <v>-7.2126999999999997E-2</v>
      </c>
      <c r="B1299">
        <v>-0.52219000000000004</v>
      </c>
      <c r="E1299">
        <f t="shared" si="40"/>
        <v>0.53405769420752791</v>
      </c>
      <c r="F1299">
        <f t="shared" si="41"/>
        <v>0.34928648281329638</v>
      </c>
    </row>
    <row r="1300" spans="1:6" x14ac:dyDescent="0.4">
      <c r="A1300">
        <v>-0.22824</v>
      </c>
      <c r="B1300">
        <v>-0.78949000000000003</v>
      </c>
      <c r="E1300">
        <f t="shared" si="40"/>
        <v>0.48264892811275401</v>
      </c>
      <c r="F1300">
        <f t="shared" si="41"/>
        <v>0.273602695509372</v>
      </c>
    </row>
    <row r="1301" spans="1:6" x14ac:dyDescent="0.4">
      <c r="A1301">
        <v>-0.76068999999999998</v>
      </c>
      <c r="B1301">
        <v>-0.53686999999999996</v>
      </c>
      <c r="E1301">
        <f t="shared" si="40"/>
        <v>0.307310567392235</v>
      </c>
      <c r="F1301">
        <f t="shared" si="41"/>
        <v>0.34512996205900676</v>
      </c>
    </row>
    <row r="1302" spans="1:6" x14ac:dyDescent="0.4">
      <c r="A1302">
        <v>-0.28889999999999999</v>
      </c>
      <c r="B1302">
        <v>-0.80284</v>
      </c>
      <c r="E1302">
        <f t="shared" si="40"/>
        <v>0.46267329667072815</v>
      </c>
      <c r="F1302">
        <f t="shared" si="41"/>
        <v>0.2698227532702871</v>
      </c>
    </row>
    <row r="1303" spans="1:6" x14ac:dyDescent="0.4">
      <c r="A1303">
        <v>1.4192E-2</v>
      </c>
      <c r="B1303">
        <v>-0.63466999999999996</v>
      </c>
      <c r="E1303">
        <f t="shared" si="40"/>
        <v>0.56248295847466001</v>
      </c>
      <c r="F1303">
        <f t="shared" si="41"/>
        <v>0.31743869981312645</v>
      </c>
    </row>
    <row r="1304" spans="1:6" x14ac:dyDescent="0.4">
      <c r="A1304">
        <v>-0.50626000000000004</v>
      </c>
      <c r="B1304">
        <v>-0.49886999999999998</v>
      </c>
      <c r="E1304">
        <f t="shared" si="40"/>
        <v>0.39109559719432285</v>
      </c>
      <c r="F1304">
        <f t="shared" si="41"/>
        <v>0.35588934820771279</v>
      </c>
    </row>
    <row r="1305" spans="1:6" x14ac:dyDescent="0.4">
      <c r="A1305">
        <v>-0.28233000000000003</v>
      </c>
      <c r="B1305">
        <v>-0.64168999999999998</v>
      </c>
      <c r="E1305">
        <f t="shared" si="40"/>
        <v>0.46483682945302468</v>
      </c>
      <c r="F1305">
        <f t="shared" si="41"/>
        <v>0.31545104479302344</v>
      </c>
    </row>
    <row r="1306" spans="1:6" x14ac:dyDescent="0.4">
      <c r="A1306">
        <v>-0.32854</v>
      </c>
      <c r="B1306">
        <v>-0.56994999999999996</v>
      </c>
      <c r="E1306">
        <f t="shared" si="40"/>
        <v>0.44961965291270128</v>
      </c>
      <c r="F1306">
        <f t="shared" si="41"/>
        <v>0.3357636332748174</v>
      </c>
    </row>
    <row r="1307" spans="1:6" x14ac:dyDescent="0.4">
      <c r="A1307">
        <v>-0.29371000000000003</v>
      </c>
      <c r="B1307">
        <v>-0.61129</v>
      </c>
      <c r="E1307">
        <f t="shared" si="40"/>
        <v>0.46108934040241051</v>
      </c>
      <c r="F1307">
        <f t="shared" si="41"/>
        <v>0.32405855371198822</v>
      </c>
    </row>
    <row r="1308" spans="1:6" x14ac:dyDescent="0.4">
      <c r="A1308">
        <v>-0.14491000000000001</v>
      </c>
      <c r="B1308">
        <v>-0.53744999999999998</v>
      </c>
      <c r="E1308">
        <f t="shared" si="40"/>
        <v>0.51008990022063427</v>
      </c>
      <c r="F1308">
        <f t="shared" si="41"/>
        <v>0.34496573984936862</v>
      </c>
    </row>
    <row r="1309" spans="1:6" x14ac:dyDescent="0.4">
      <c r="A1309">
        <v>-0.38250000000000001</v>
      </c>
      <c r="B1309">
        <v>-0.57481000000000004</v>
      </c>
      <c r="E1309">
        <f t="shared" si="40"/>
        <v>0.43185036388184544</v>
      </c>
      <c r="F1309">
        <f t="shared" si="41"/>
        <v>0.33438756441474599</v>
      </c>
    </row>
    <row r="1310" spans="1:6" x14ac:dyDescent="0.4">
      <c r="A1310">
        <v>-0.39262999999999998</v>
      </c>
      <c r="B1310">
        <v>-0.62704000000000004</v>
      </c>
      <c r="E1310">
        <f t="shared" si="40"/>
        <v>0.42851450587809137</v>
      </c>
      <c r="F1310">
        <f t="shared" si="41"/>
        <v>0.3195990712950903</v>
      </c>
    </row>
    <row r="1311" spans="1:6" x14ac:dyDescent="0.4">
      <c r="A1311">
        <v>-0.13683999999999999</v>
      </c>
      <c r="B1311">
        <v>-0.49529000000000001</v>
      </c>
      <c r="E1311">
        <f t="shared" si="40"/>
        <v>0.51274739025916294</v>
      </c>
      <c r="F1311">
        <f t="shared" si="41"/>
        <v>0.35690299563961719</v>
      </c>
    </row>
    <row r="1312" spans="1:6" x14ac:dyDescent="0.4">
      <c r="A1312">
        <v>-0.38812000000000002</v>
      </c>
      <c r="B1312">
        <v>-0.49675000000000002</v>
      </c>
      <c r="E1312">
        <f t="shared" si="40"/>
        <v>0.42999967069516254</v>
      </c>
      <c r="F1312">
        <f t="shared" si="41"/>
        <v>0.35648960869811425</v>
      </c>
    </row>
    <row r="1313" spans="1:6" x14ac:dyDescent="0.4">
      <c r="A1313">
        <v>-0.26224999999999998</v>
      </c>
      <c r="B1313">
        <v>-0.72387999999999997</v>
      </c>
      <c r="E1313">
        <f t="shared" si="40"/>
        <v>0.47144927058978497</v>
      </c>
      <c r="F1313">
        <f t="shared" si="41"/>
        <v>0.29217962512033524</v>
      </c>
    </row>
    <row r="1314" spans="1:6" x14ac:dyDescent="0.4">
      <c r="A1314">
        <v>-0.27492</v>
      </c>
      <c r="B1314">
        <v>-0.35328999999999999</v>
      </c>
      <c r="E1314">
        <f t="shared" si="40"/>
        <v>0.46727697829881121</v>
      </c>
      <c r="F1314">
        <f t="shared" si="41"/>
        <v>0.3971091228268871</v>
      </c>
    </row>
    <row r="1315" spans="1:6" x14ac:dyDescent="0.4">
      <c r="A1315">
        <v>-0.65673999999999999</v>
      </c>
      <c r="B1315">
        <v>-0.34229999999999999</v>
      </c>
      <c r="E1315">
        <f t="shared" si="40"/>
        <v>0.34154180524911915</v>
      </c>
      <c r="F1315">
        <f t="shared" si="41"/>
        <v>0.40022085055778922</v>
      </c>
    </row>
    <row r="1316" spans="1:6" x14ac:dyDescent="0.4">
      <c r="A1316">
        <v>-0.17680999999999999</v>
      </c>
      <c r="B1316">
        <v>-0.66298000000000001</v>
      </c>
      <c r="E1316">
        <f t="shared" si="40"/>
        <v>0.49958507590476509</v>
      </c>
      <c r="F1316">
        <f t="shared" si="41"/>
        <v>0.30942295713234047</v>
      </c>
    </row>
    <row r="1317" spans="1:6" x14ac:dyDescent="0.4">
      <c r="A1317">
        <v>-0.37030000000000002</v>
      </c>
      <c r="B1317">
        <v>-0.53386</v>
      </c>
      <c r="E1317">
        <f t="shared" si="40"/>
        <v>0.43586788289919981</v>
      </c>
      <c r="F1317">
        <f t="shared" si="41"/>
        <v>0.34598221869868057</v>
      </c>
    </row>
    <row r="1318" spans="1:6" x14ac:dyDescent="0.4">
      <c r="A1318">
        <v>-0.15126000000000001</v>
      </c>
      <c r="B1318">
        <v>-0.57257000000000002</v>
      </c>
      <c r="E1318">
        <f t="shared" si="40"/>
        <v>0.50799881450258511</v>
      </c>
      <c r="F1318">
        <f t="shared" si="41"/>
        <v>0.33502180191403819</v>
      </c>
    </row>
    <row r="1319" spans="1:6" x14ac:dyDescent="0.4">
      <c r="A1319">
        <v>-0.43232999999999999</v>
      </c>
      <c r="B1319">
        <v>-1.0709</v>
      </c>
      <c r="E1319">
        <f t="shared" si="40"/>
        <v>0.41544110382981525</v>
      </c>
      <c r="F1319">
        <f t="shared" si="41"/>
        <v>0.19392377824338866</v>
      </c>
    </row>
    <row r="1320" spans="1:6" x14ac:dyDescent="0.4">
      <c r="A1320">
        <v>-0.28586</v>
      </c>
      <c r="B1320">
        <v>-1.0429999999999999</v>
      </c>
      <c r="E1320">
        <f t="shared" si="40"/>
        <v>0.46367438337669181</v>
      </c>
      <c r="F1320">
        <f t="shared" si="41"/>
        <v>0.20182343281046494</v>
      </c>
    </row>
    <row r="1321" spans="1:6" x14ac:dyDescent="0.4">
      <c r="A1321">
        <v>-0.37874000000000002</v>
      </c>
      <c r="B1321">
        <v>-0.56401999999999997</v>
      </c>
      <c r="E1321">
        <f t="shared" si="40"/>
        <v>0.43308855007080055</v>
      </c>
      <c r="F1321">
        <f t="shared" si="41"/>
        <v>0.33744266379749704</v>
      </c>
    </row>
    <row r="1322" spans="1:6" x14ac:dyDescent="0.4">
      <c r="A1322">
        <v>3.2377000000000003E-2</v>
      </c>
      <c r="B1322">
        <v>-0.73643999999999998</v>
      </c>
      <c r="E1322">
        <f t="shared" si="40"/>
        <v>0.5684713669443805</v>
      </c>
      <c r="F1322">
        <f t="shared" si="41"/>
        <v>0.28862336485644713</v>
      </c>
    </row>
    <row r="1323" spans="1:6" x14ac:dyDescent="0.4">
      <c r="A1323">
        <v>-8.6610000000000003E-3</v>
      </c>
      <c r="B1323">
        <v>-0.51524999999999999</v>
      </c>
      <c r="E1323">
        <f t="shared" si="40"/>
        <v>0.55495735502354537</v>
      </c>
      <c r="F1323">
        <f t="shared" si="41"/>
        <v>0.35125148649413895</v>
      </c>
    </row>
    <row r="1324" spans="1:6" x14ac:dyDescent="0.4">
      <c r="A1324">
        <v>-0.49906</v>
      </c>
      <c r="B1324">
        <v>-0.53956000000000004</v>
      </c>
      <c r="E1324">
        <f t="shared" si="40"/>
        <v>0.39346659202423684</v>
      </c>
      <c r="F1324">
        <f t="shared" si="41"/>
        <v>0.34436831077637464</v>
      </c>
    </row>
    <row r="1325" spans="1:6" x14ac:dyDescent="0.4">
      <c r="A1325">
        <v>-7.0457000000000006E-2</v>
      </c>
      <c r="B1325">
        <v>-0.39246999999999999</v>
      </c>
      <c r="E1325">
        <f t="shared" si="40"/>
        <v>0.53460763328613303</v>
      </c>
      <c r="F1325">
        <f t="shared" si="41"/>
        <v>0.38601562942408968</v>
      </c>
    </row>
    <row r="1326" spans="1:6" x14ac:dyDescent="0.4">
      <c r="A1326">
        <v>-4.8684999999999999E-2</v>
      </c>
      <c r="B1326">
        <v>-0.28112999999999999</v>
      </c>
      <c r="E1326">
        <f t="shared" si="40"/>
        <v>0.54177725820792311</v>
      </c>
      <c r="F1326">
        <f t="shared" si="41"/>
        <v>0.41754063083979842</v>
      </c>
    </row>
    <row r="1327" spans="1:6" x14ac:dyDescent="0.4">
      <c r="A1327">
        <v>-0.82459000000000005</v>
      </c>
      <c r="B1327">
        <v>-0.57421</v>
      </c>
      <c r="E1327">
        <f t="shared" si="40"/>
        <v>0.28626798827674776</v>
      </c>
      <c r="F1327">
        <f t="shared" si="41"/>
        <v>0.33455744945919924</v>
      </c>
    </row>
    <row r="1328" spans="1:6" x14ac:dyDescent="0.4">
      <c r="A1328">
        <v>-0.49197999999999997</v>
      </c>
      <c r="B1328">
        <v>-0.70877000000000001</v>
      </c>
      <c r="E1328">
        <f t="shared" si="40"/>
        <v>0.39579807027365232</v>
      </c>
      <c r="F1328">
        <f t="shared" si="41"/>
        <v>0.29645789682314966</v>
      </c>
    </row>
    <row r="1329" spans="1:6" x14ac:dyDescent="0.4">
      <c r="A1329">
        <v>6.2548999999999993E-2</v>
      </c>
      <c r="B1329">
        <v>-0.59314999999999996</v>
      </c>
      <c r="E1329">
        <f t="shared" si="40"/>
        <v>0.57840715250107022</v>
      </c>
      <c r="F1329">
        <f t="shared" si="41"/>
        <v>0.32919474488929162</v>
      </c>
    </row>
    <row r="1330" spans="1:6" x14ac:dyDescent="0.4">
      <c r="A1330">
        <v>0.10296</v>
      </c>
      <c r="B1330">
        <v>-0.45029999999999998</v>
      </c>
      <c r="E1330">
        <f t="shared" si="40"/>
        <v>0.59171469028880042</v>
      </c>
      <c r="F1330">
        <f t="shared" si="41"/>
        <v>0.36964154255620368</v>
      </c>
    </row>
    <row r="1331" spans="1:6" x14ac:dyDescent="0.4">
      <c r="A1331">
        <v>-0.13658000000000001</v>
      </c>
      <c r="B1331">
        <v>-0.65105000000000002</v>
      </c>
      <c r="E1331">
        <f t="shared" si="40"/>
        <v>0.51283300951690991</v>
      </c>
      <c r="F1331">
        <f t="shared" si="41"/>
        <v>0.31280083809955267</v>
      </c>
    </row>
    <row r="1332" spans="1:6" x14ac:dyDescent="0.4">
      <c r="A1332">
        <v>-0.65790000000000004</v>
      </c>
      <c r="B1332">
        <v>-0.50854999999999995</v>
      </c>
      <c r="E1332">
        <f t="shared" si="40"/>
        <v>0.34115981163763298</v>
      </c>
      <c r="F1332">
        <f t="shared" si="41"/>
        <v>0.35314853615720032</v>
      </c>
    </row>
    <row r="1333" spans="1:6" x14ac:dyDescent="0.4">
      <c r="A1333">
        <v>-0.30207000000000001</v>
      </c>
      <c r="B1333">
        <v>-0.73524999999999996</v>
      </c>
      <c r="E1333">
        <f t="shared" si="40"/>
        <v>0.4583363519610103</v>
      </c>
      <c r="F1333">
        <f t="shared" si="41"/>
        <v>0.28896030352794611</v>
      </c>
    </row>
    <row r="1334" spans="1:6" x14ac:dyDescent="0.4">
      <c r="A1334">
        <v>-0.33329999999999999</v>
      </c>
      <c r="B1334">
        <v>-0.55044999999999999</v>
      </c>
      <c r="E1334">
        <f t="shared" si="40"/>
        <v>0.44805216188625818</v>
      </c>
      <c r="F1334">
        <f t="shared" si="41"/>
        <v>0.34128489721954813</v>
      </c>
    </row>
    <row r="1335" spans="1:6" x14ac:dyDescent="0.4">
      <c r="A1335">
        <v>8.4018999999999996E-2</v>
      </c>
      <c r="B1335">
        <v>-0.44413000000000002</v>
      </c>
      <c r="E1335">
        <f t="shared" si="40"/>
        <v>0.58547732736193903</v>
      </c>
      <c r="F1335">
        <f t="shared" si="41"/>
        <v>0.37138852709666453</v>
      </c>
    </row>
    <row r="1336" spans="1:6" x14ac:dyDescent="0.4">
      <c r="A1336">
        <v>-0.23385</v>
      </c>
      <c r="B1336">
        <v>-0.70365999999999995</v>
      </c>
      <c r="E1336">
        <f t="shared" si="40"/>
        <v>0.48080152797444592</v>
      </c>
      <c r="F1336">
        <f t="shared" si="41"/>
        <v>0.29790475111840992</v>
      </c>
    </row>
    <row r="1337" spans="1:6" x14ac:dyDescent="0.4">
      <c r="A1337">
        <v>-0.57543999999999995</v>
      </c>
      <c r="B1337">
        <v>-0.30909999999999999</v>
      </c>
      <c r="E1337">
        <f t="shared" si="40"/>
        <v>0.36831428853689863</v>
      </c>
      <c r="F1337">
        <f t="shared" si="41"/>
        <v>0.40962115635086926</v>
      </c>
    </row>
    <row r="1338" spans="1:6" x14ac:dyDescent="0.4">
      <c r="A1338">
        <v>-0.54124000000000005</v>
      </c>
      <c r="B1338">
        <v>-0.80491999999999997</v>
      </c>
      <c r="E1338">
        <f t="shared" si="40"/>
        <v>0.37957651397899039</v>
      </c>
      <c r="F1338">
        <f t="shared" si="41"/>
        <v>0.26923381844951583</v>
      </c>
    </row>
    <row r="1339" spans="1:6" x14ac:dyDescent="0.4">
      <c r="A1339">
        <v>-0.61243000000000003</v>
      </c>
      <c r="B1339">
        <v>-0.32308999999999999</v>
      </c>
      <c r="E1339">
        <f t="shared" si="40"/>
        <v>0.35613330259821518</v>
      </c>
      <c r="F1339">
        <f t="shared" si="41"/>
        <v>0.40566000339770092</v>
      </c>
    </row>
    <row r="1340" spans="1:6" x14ac:dyDescent="0.4">
      <c r="A1340">
        <v>-0.21349000000000001</v>
      </c>
      <c r="B1340">
        <v>-0.27263999999999999</v>
      </c>
      <c r="E1340">
        <f t="shared" si="40"/>
        <v>0.48750617446570294</v>
      </c>
      <c r="F1340">
        <f t="shared" si="41"/>
        <v>0.41994450421881196</v>
      </c>
    </row>
    <row r="1341" spans="1:6" x14ac:dyDescent="0.4">
      <c r="A1341">
        <v>-0.45558999999999999</v>
      </c>
      <c r="B1341">
        <v>-0.51183000000000001</v>
      </c>
      <c r="E1341">
        <f t="shared" si="40"/>
        <v>0.40778147330984299</v>
      </c>
      <c r="F1341">
        <f t="shared" si="41"/>
        <v>0.35221983124752249</v>
      </c>
    </row>
    <row r="1342" spans="1:6" x14ac:dyDescent="0.4">
      <c r="A1342">
        <v>-0.67615000000000003</v>
      </c>
      <c r="B1342">
        <v>-0.63993999999999995</v>
      </c>
      <c r="E1342">
        <f t="shared" si="40"/>
        <v>0.33514999835347581</v>
      </c>
      <c r="F1342">
        <f t="shared" si="41"/>
        <v>0.31594654283934537</v>
      </c>
    </row>
    <row r="1343" spans="1:6" x14ac:dyDescent="0.4">
      <c r="A1343">
        <v>-0.14410000000000001</v>
      </c>
      <c r="B1343">
        <v>-0.41137000000000001</v>
      </c>
      <c r="E1343">
        <f t="shared" si="40"/>
        <v>0.51035663713899959</v>
      </c>
      <c r="F1343">
        <f t="shared" si="41"/>
        <v>0.3806642505238122</v>
      </c>
    </row>
    <row r="1344" spans="1:6" x14ac:dyDescent="0.4">
      <c r="A1344">
        <v>-0.10242999999999999</v>
      </c>
      <c r="B1344">
        <v>-0.55855999999999995</v>
      </c>
      <c r="E1344">
        <f t="shared" si="40"/>
        <v>0.52407876971712719</v>
      </c>
      <c r="F1344">
        <f t="shared" si="41"/>
        <v>0.33898861770202166</v>
      </c>
    </row>
    <row r="1345" spans="1:6" x14ac:dyDescent="0.4">
      <c r="A1345">
        <v>-0.18135999999999999</v>
      </c>
      <c r="B1345">
        <v>-0.90763000000000005</v>
      </c>
      <c r="E1345">
        <f t="shared" si="40"/>
        <v>0.49808673889419441</v>
      </c>
      <c r="F1345">
        <f t="shared" si="41"/>
        <v>0.24015233025652641</v>
      </c>
    </row>
    <row r="1346" spans="1:6" x14ac:dyDescent="0.4">
      <c r="A1346">
        <v>-0.14793000000000001</v>
      </c>
      <c r="B1346">
        <v>-0.7</v>
      </c>
      <c r="E1346">
        <f t="shared" ref="E1346:E1409" si="42">(A1346-$C$2)/($C$1-$C$2)</f>
        <v>0.50909539961142036</v>
      </c>
      <c r="F1346">
        <f t="shared" ref="F1346:F1409" si="43">(B1346-$D$2)/($D$1-$D$2)</f>
        <v>0.29894104988957476</v>
      </c>
    </row>
    <row r="1347" spans="1:6" x14ac:dyDescent="0.4">
      <c r="A1347">
        <v>-0.17071</v>
      </c>
      <c r="B1347">
        <v>-0.79808000000000001</v>
      </c>
      <c r="E1347">
        <f t="shared" si="42"/>
        <v>0.50159383541344227</v>
      </c>
      <c r="F1347">
        <f t="shared" si="43"/>
        <v>0.27117050795628289</v>
      </c>
    </row>
    <row r="1348" spans="1:6" x14ac:dyDescent="0.4">
      <c r="A1348">
        <v>-0.33800999999999998</v>
      </c>
      <c r="B1348">
        <v>-0.66544999999999999</v>
      </c>
      <c r="E1348">
        <f t="shared" si="42"/>
        <v>0.4465011361016894</v>
      </c>
      <c r="F1348">
        <f t="shared" si="43"/>
        <v>0.30872359703267455</v>
      </c>
    </row>
    <row r="1349" spans="1:6" x14ac:dyDescent="0.4">
      <c r="A1349">
        <v>-0.66359999999999997</v>
      </c>
      <c r="B1349">
        <v>-0.88790000000000002</v>
      </c>
      <c r="E1349">
        <f t="shared" si="42"/>
        <v>0.33928277406395102</v>
      </c>
      <c r="F1349">
        <f t="shared" si="43"/>
        <v>0.2457387168016309</v>
      </c>
    </row>
    <row r="1350" spans="1:6" x14ac:dyDescent="0.4">
      <c r="A1350">
        <v>-0.5151</v>
      </c>
      <c r="B1350">
        <v>-0.93011999999999995</v>
      </c>
      <c r="E1350">
        <f t="shared" si="42"/>
        <v>0.38818454243092831</v>
      </c>
      <c r="F1350">
        <f t="shared" si="43"/>
        <v>0.23378447250693699</v>
      </c>
    </row>
    <row r="1351" spans="1:6" x14ac:dyDescent="0.4">
      <c r="A1351">
        <v>-0.43217</v>
      </c>
      <c r="B1351">
        <v>-0.68883000000000005</v>
      </c>
      <c r="E1351">
        <f t="shared" si="42"/>
        <v>0.41549379260381342</v>
      </c>
      <c r="F1351">
        <f t="shared" si="43"/>
        <v>0.30210374313381277</v>
      </c>
    </row>
    <row r="1352" spans="1:6" x14ac:dyDescent="0.4">
      <c r="A1352">
        <v>-0.31397000000000003</v>
      </c>
      <c r="B1352">
        <v>-0.77151999999999998</v>
      </c>
      <c r="E1352">
        <f t="shared" si="42"/>
        <v>0.45441762439490235</v>
      </c>
      <c r="F1352">
        <f t="shared" si="43"/>
        <v>0.27869075259074694</v>
      </c>
    </row>
    <row r="1353" spans="1:6" x14ac:dyDescent="0.4">
      <c r="A1353">
        <v>-0.22383</v>
      </c>
      <c r="B1353">
        <v>-0.59938999999999998</v>
      </c>
      <c r="E1353">
        <f t="shared" si="42"/>
        <v>0.48410116244607637</v>
      </c>
      <c r="F1353">
        <f t="shared" si="43"/>
        <v>0.32742794042697776</v>
      </c>
    </row>
    <row r="1354" spans="1:6" x14ac:dyDescent="0.4">
      <c r="A1354">
        <v>-0.15409999999999999</v>
      </c>
      <c r="B1354">
        <v>-0.61455000000000004</v>
      </c>
      <c r="E1354">
        <f t="shared" si="42"/>
        <v>0.50706358876411906</v>
      </c>
      <c r="F1354">
        <f t="shared" si="43"/>
        <v>0.32313551163712551</v>
      </c>
    </row>
    <row r="1355" spans="1:6" x14ac:dyDescent="0.4">
      <c r="A1355">
        <v>-0.55837999999999999</v>
      </c>
      <c r="B1355">
        <v>-0.25489000000000001</v>
      </c>
      <c r="E1355">
        <f t="shared" si="42"/>
        <v>0.37393222906444501</v>
      </c>
      <c r="F1355">
        <f t="shared" si="43"/>
        <v>0.42497027011722066</v>
      </c>
    </row>
    <row r="1356" spans="1:6" x14ac:dyDescent="0.4">
      <c r="A1356">
        <v>-0.40590999999999999</v>
      </c>
      <c r="B1356">
        <v>-0.93481000000000003</v>
      </c>
      <c r="E1356">
        <f t="shared" si="42"/>
        <v>0.42414133763624989</v>
      </c>
      <c r="F1356">
        <f t="shared" si="43"/>
        <v>0.23245653774279404</v>
      </c>
    </row>
    <row r="1357" spans="1:6" x14ac:dyDescent="0.4">
      <c r="A1357">
        <v>-0.44080000000000003</v>
      </c>
      <c r="B1357">
        <v>-0.27944999999999998</v>
      </c>
      <c r="E1357">
        <f t="shared" si="42"/>
        <v>0.41265189185629136</v>
      </c>
      <c r="F1357">
        <f t="shared" si="43"/>
        <v>0.4180163089642675</v>
      </c>
    </row>
    <row r="1358" spans="1:6" x14ac:dyDescent="0.4">
      <c r="A1358">
        <v>-0.74714999999999998</v>
      </c>
      <c r="B1358">
        <v>-0.60597999999999996</v>
      </c>
      <c r="E1358">
        <f t="shared" si="42"/>
        <v>0.31176935489182339</v>
      </c>
      <c r="F1358">
        <f t="shared" si="43"/>
        <v>0.32556203635539954</v>
      </c>
    </row>
    <row r="1359" spans="1:6" x14ac:dyDescent="0.4">
      <c r="A1359">
        <v>-0.19298999999999999</v>
      </c>
      <c r="B1359">
        <v>-0.76095000000000002</v>
      </c>
      <c r="E1359">
        <f t="shared" si="42"/>
        <v>0.4942569236342082</v>
      </c>
      <c r="F1359">
        <f t="shared" si="43"/>
        <v>0.28168356079053175</v>
      </c>
    </row>
    <row r="1360" spans="1:6" x14ac:dyDescent="0.4">
      <c r="A1360">
        <v>-4.4384999999999997E-3</v>
      </c>
      <c r="B1360">
        <v>-0.49986999999999998</v>
      </c>
      <c r="E1360">
        <f t="shared" si="42"/>
        <v>0.55634784469983867</v>
      </c>
      <c r="F1360">
        <f t="shared" si="43"/>
        <v>0.35560620646695734</v>
      </c>
    </row>
    <row r="1361" spans="1:6" x14ac:dyDescent="0.4">
      <c r="A1361">
        <v>4.9014000000000002E-2</v>
      </c>
      <c r="B1361">
        <v>-0.66901999999999995</v>
      </c>
      <c r="E1361">
        <f t="shared" si="42"/>
        <v>0.57395001152566927</v>
      </c>
      <c r="F1361">
        <f t="shared" si="43"/>
        <v>0.30771278101817773</v>
      </c>
    </row>
    <row r="1362" spans="1:6" x14ac:dyDescent="0.4">
      <c r="A1362">
        <v>-0.18733</v>
      </c>
      <c r="B1362">
        <v>-0.10353</v>
      </c>
      <c r="E1362">
        <f t="shared" si="42"/>
        <v>0.49612078901439066</v>
      </c>
      <c r="F1362">
        <f t="shared" si="43"/>
        <v>0.46782660399796139</v>
      </c>
    </row>
    <row r="1363" spans="1:6" x14ac:dyDescent="0.4">
      <c r="A1363">
        <v>-0.32117000000000001</v>
      </c>
      <c r="B1363">
        <v>-0.20906</v>
      </c>
      <c r="E1363">
        <f t="shared" si="42"/>
        <v>0.45204662956498837</v>
      </c>
      <c r="F1363">
        <f t="shared" si="43"/>
        <v>0.43794665609604166</v>
      </c>
    </row>
    <row r="1364" spans="1:6" x14ac:dyDescent="0.4">
      <c r="A1364">
        <v>-0.76761000000000001</v>
      </c>
      <c r="B1364">
        <v>-0.60643000000000002</v>
      </c>
      <c r="E1364">
        <f t="shared" si="42"/>
        <v>0.30503177791681763</v>
      </c>
      <c r="F1364">
        <f t="shared" si="43"/>
        <v>0.32543462257205957</v>
      </c>
    </row>
    <row r="1365" spans="1:6" x14ac:dyDescent="0.4">
      <c r="A1365">
        <v>1.4725E-2</v>
      </c>
      <c r="B1365">
        <v>-0.60004999999999997</v>
      </c>
      <c r="E1365">
        <f t="shared" si="42"/>
        <v>0.56265847795304125</v>
      </c>
      <c r="F1365">
        <f t="shared" si="43"/>
        <v>0.32724106687807919</v>
      </c>
    </row>
    <row r="1366" spans="1:6" x14ac:dyDescent="0.4">
      <c r="A1366">
        <v>-0.93176000000000003</v>
      </c>
      <c r="B1366">
        <v>-0.82891999999999999</v>
      </c>
      <c r="E1366">
        <f t="shared" si="42"/>
        <v>0.2509763888431521</v>
      </c>
      <c r="F1366">
        <f t="shared" si="43"/>
        <v>0.26243841667138568</v>
      </c>
    </row>
    <row r="1367" spans="1:6" x14ac:dyDescent="0.4">
      <c r="A1367">
        <v>-0.17707999999999999</v>
      </c>
      <c r="B1367">
        <v>-0.77468999999999999</v>
      </c>
      <c r="E1367">
        <f t="shared" si="42"/>
        <v>0.49949616359864335</v>
      </c>
      <c r="F1367">
        <f t="shared" si="43"/>
        <v>0.27779319327255225</v>
      </c>
    </row>
    <row r="1368" spans="1:6" x14ac:dyDescent="0.4">
      <c r="A1368">
        <v>-0.32233000000000001</v>
      </c>
      <c r="B1368">
        <v>-0.30848999999999999</v>
      </c>
      <c r="E1368">
        <f t="shared" si="42"/>
        <v>0.4516646359535022</v>
      </c>
      <c r="F1368">
        <f t="shared" si="43"/>
        <v>0.40979387281273005</v>
      </c>
    </row>
    <row r="1369" spans="1:6" x14ac:dyDescent="0.4">
      <c r="A1369">
        <v>-0.11069</v>
      </c>
      <c r="B1369">
        <v>-0.51041000000000003</v>
      </c>
      <c r="E1369">
        <f t="shared" si="42"/>
        <v>0.52135871175947579</v>
      </c>
      <c r="F1369">
        <f t="shared" si="43"/>
        <v>0.35262189251939519</v>
      </c>
    </row>
    <row r="1370" spans="1:6" x14ac:dyDescent="0.4">
      <c r="A1370">
        <v>-0.63624999999999998</v>
      </c>
      <c r="B1370">
        <v>-0.41805999999999999</v>
      </c>
      <c r="E1370">
        <f t="shared" si="42"/>
        <v>0.34828926136924954</v>
      </c>
      <c r="F1370">
        <f t="shared" si="43"/>
        <v>0.37877003227815847</v>
      </c>
    </row>
    <row r="1371" spans="1:6" x14ac:dyDescent="0.4">
      <c r="A1371">
        <v>-0.1585</v>
      </c>
      <c r="B1371">
        <v>-0.79615999999999998</v>
      </c>
      <c r="E1371">
        <f t="shared" si="42"/>
        <v>0.50561464747917151</v>
      </c>
      <c r="F1371">
        <f t="shared" si="43"/>
        <v>0.27171414009853334</v>
      </c>
    </row>
    <row r="1372" spans="1:6" x14ac:dyDescent="0.4">
      <c r="A1372">
        <v>-0.24182000000000001</v>
      </c>
      <c r="B1372">
        <v>-0.46283999999999997</v>
      </c>
      <c r="E1372">
        <f t="shared" si="42"/>
        <v>0.47817696841966612</v>
      </c>
      <c r="F1372">
        <f t="shared" si="43"/>
        <v>0.36609094512713064</v>
      </c>
    </row>
    <row r="1373" spans="1:6" x14ac:dyDescent="0.4">
      <c r="A1373">
        <v>-0.76495000000000002</v>
      </c>
      <c r="B1373">
        <v>-0.60794000000000004</v>
      </c>
      <c r="E1373">
        <f t="shared" si="42"/>
        <v>0.30590772878453587</v>
      </c>
      <c r="F1373">
        <f t="shared" si="43"/>
        <v>0.3250070785435189</v>
      </c>
    </row>
    <row r="1374" spans="1:6" x14ac:dyDescent="0.4">
      <c r="A1374">
        <v>-0.11924999999999999</v>
      </c>
      <c r="B1374">
        <v>-0.60823000000000005</v>
      </c>
      <c r="E1374">
        <f t="shared" si="42"/>
        <v>0.51853986235057792</v>
      </c>
      <c r="F1374">
        <f t="shared" si="43"/>
        <v>0.32492496743869981</v>
      </c>
    </row>
    <row r="1375" spans="1:6" x14ac:dyDescent="0.4">
      <c r="A1375">
        <v>-0.68430000000000002</v>
      </c>
      <c r="B1375">
        <v>-0.62351999999999996</v>
      </c>
      <c r="E1375">
        <f t="shared" si="42"/>
        <v>0.33246616392794809</v>
      </c>
      <c r="F1375">
        <f t="shared" si="43"/>
        <v>0.32059573022254945</v>
      </c>
    </row>
    <row r="1376" spans="1:6" x14ac:dyDescent="0.4">
      <c r="A1376">
        <v>-0.55649999999999999</v>
      </c>
      <c r="B1376">
        <v>-0.70172000000000001</v>
      </c>
      <c r="E1376">
        <f t="shared" si="42"/>
        <v>0.37455132215892256</v>
      </c>
      <c r="F1376">
        <f t="shared" si="43"/>
        <v>0.29845404609547538</v>
      </c>
    </row>
    <row r="1377" spans="1:6" x14ac:dyDescent="0.4">
      <c r="A1377">
        <v>-0.56738999999999995</v>
      </c>
      <c r="B1377">
        <v>-0.38408999999999999</v>
      </c>
      <c r="E1377">
        <f t="shared" si="42"/>
        <v>0.3709651924786776</v>
      </c>
      <c r="F1377">
        <f t="shared" si="43"/>
        <v>0.38838835721162013</v>
      </c>
    </row>
    <row r="1378" spans="1:6" x14ac:dyDescent="0.4">
      <c r="A1378">
        <v>-0.46821000000000002</v>
      </c>
      <c r="B1378">
        <v>-0.65375000000000005</v>
      </c>
      <c r="E1378">
        <f t="shared" si="42"/>
        <v>0.4036256462607436</v>
      </c>
      <c r="F1378">
        <f t="shared" si="43"/>
        <v>0.31203635539951297</v>
      </c>
    </row>
    <row r="1379" spans="1:6" x14ac:dyDescent="0.4">
      <c r="A1379">
        <v>-0.15149000000000001</v>
      </c>
      <c r="B1379">
        <v>-0.50795999999999997</v>
      </c>
      <c r="E1379">
        <f t="shared" si="42"/>
        <v>0.50792307438996276</v>
      </c>
      <c r="F1379">
        <f t="shared" si="43"/>
        <v>0.35331558978424599</v>
      </c>
    </row>
    <row r="1380" spans="1:6" x14ac:dyDescent="0.4">
      <c r="A1380">
        <v>-0.10856</v>
      </c>
      <c r="B1380">
        <v>-0.62246000000000001</v>
      </c>
      <c r="E1380">
        <f t="shared" si="42"/>
        <v>0.52206013106332538</v>
      </c>
      <c r="F1380">
        <f t="shared" si="43"/>
        <v>0.32089586046775015</v>
      </c>
    </row>
    <row r="1381" spans="1:6" x14ac:dyDescent="0.4">
      <c r="A1381">
        <v>-0.70372999999999997</v>
      </c>
      <c r="B1381">
        <v>-0.46056999999999998</v>
      </c>
      <c r="E1381">
        <f t="shared" si="42"/>
        <v>0.32606777093555506</v>
      </c>
      <c r="F1381">
        <f t="shared" si="43"/>
        <v>0.3667336768786455</v>
      </c>
    </row>
    <row r="1382" spans="1:6" x14ac:dyDescent="0.4">
      <c r="A1382">
        <v>-0.84921000000000002</v>
      </c>
      <c r="B1382">
        <v>-0.58755000000000002</v>
      </c>
      <c r="E1382">
        <f t="shared" si="42"/>
        <v>0.27816050317779167</v>
      </c>
      <c r="F1382">
        <f t="shared" si="43"/>
        <v>0.33078033863752193</v>
      </c>
    </row>
    <row r="1383" spans="1:6" x14ac:dyDescent="0.4">
      <c r="A1383">
        <v>-0.53473999999999999</v>
      </c>
      <c r="B1383">
        <v>-0.39106999999999997</v>
      </c>
      <c r="E1383">
        <f t="shared" si="42"/>
        <v>0.3817169954226628</v>
      </c>
      <c r="F1383">
        <f t="shared" si="43"/>
        <v>0.38641202786114731</v>
      </c>
    </row>
    <row r="1384" spans="1:6" x14ac:dyDescent="0.4">
      <c r="A1384">
        <v>-0.54162999999999994</v>
      </c>
      <c r="B1384">
        <v>-0.47999000000000003</v>
      </c>
      <c r="E1384">
        <f t="shared" si="42"/>
        <v>0.3794480850923701</v>
      </c>
      <c r="F1384">
        <f t="shared" si="43"/>
        <v>0.36123506427317509</v>
      </c>
    </row>
    <row r="1385" spans="1:6" x14ac:dyDescent="0.4">
      <c r="A1385">
        <v>-0.13650000000000001</v>
      </c>
      <c r="B1385">
        <v>-0.53400000000000003</v>
      </c>
      <c r="E1385">
        <f t="shared" si="42"/>
        <v>0.51285935390390891</v>
      </c>
      <c r="F1385">
        <f t="shared" si="43"/>
        <v>0.34594257885497481</v>
      </c>
    </row>
    <row r="1386" spans="1:6" x14ac:dyDescent="0.4">
      <c r="A1386">
        <v>-0.25072</v>
      </c>
      <c r="B1386">
        <v>-0.46440999999999999</v>
      </c>
      <c r="E1386">
        <f t="shared" si="42"/>
        <v>0.47524615536602233</v>
      </c>
      <c r="F1386">
        <f t="shared" si="43"/>
        <v>0.36564641259414465</v>
      </c>
    </row>
    <row r="1387" spans="1:6" x14ac:dyDescent="0.4">
      <c r="A1387">
        <v>-0.12709000000000001</v>
      </c>
      <c r="B1387">
        <v>-0.61936000000000002</v>
      </c>
      <c r="E1387">
        <f t="shared" si="42"/>
        <v>0.5159581124246716</v>
      </c>
      <c r="F1387">
        <f t="shared" si="43"/>
        <v>0.32177359986409193</v>
      </c>
    </row>
    <row r="1388" spans="1:6" x14ac:dyDescent="0.4">
      <c r="A1388">
        <v>-0.44278000000000001</v>
      </c>
      <c r="B1388">
        <v>-0.68093000000000004</v>
      </c>
      <c r="E1388">
        <f t="shared" si="42"/>
        <v>0.41199986827806506</v>
      </c>
      <c r="F1388">
        <f t="shared" si="43"/>
        <v>0.3043405628857806</v>
      </c>
    </row>
    <row r="1389" spans="1:6" x14ac:dyDescent="0.4">
      <c r="A1389">
        <v>-9.8004999999999995E-2</v>
      </c>
      <c r="B1389">
        <v>-0.48388999999999999</v>
      </c>
      <c r="E1389">
        <f t="shared" si="42"/>
        <v>0.52553594362301193</v>
      </c>
      <c r="F1389">
        <f t="shared" si="43"/>
        <v>0.36013081148422904</v>
      </c>
    </row>
    <row r="1390" spans="1:6" x14ac:dyDescent="0.4">
      <c r="A1390">
        <v>-0.49708999999999998</v>
      </c>
      <c r="B1390">
        <v>-0.28841</v>
      </c>
      <c r="E1390">
        <f t="shared" si="42"/>
        <v>0.39411532255408832</v>
      </c>
      <c r="F1390">
        <f t="shared" si="43"/>
        <v>0.41547935896709892</v>
      </c>
    </row>
    <row r="1391" spans="1:6" x14ac:dyDescent="0.4">
      <c r="A1391">
        <v>-0.57425999999999999</v>
      </c>
      <c r="B1391">
        <v>-0.81864000000000003</v>
      </c>
      <c r="E1391">
        <f t="shared" si="42"/>
        <v>0.36870286824513454</v>
      </c>
      <c r="F1391">
        <f t="shared" si="43"/>
        <v>0.26534911376635145</v>
      </c>
    </row>
    <row r="1392" spans="1:6" x14ac:dyDescent="0.4">
      <c r="A1392">
        <v>-0.54586000000000001</v>
      </c>
      <c r="B1392">
        <v>-0.37524999999999997</v>
      </c>
      <c r="E1392">
        <f t="shared" si="42"/>
        <v>0.37805512562979554</v>
      </c>
      <c r="F1392">
        <f t="shared" si="43"/>
        <v>0.39089133019989802</v>
      </c>
    </row>
    <row r="1393" spans="1:6" x14ac:dyDescent="0.4">
      <c r="A1393">
        <v>-0.79049999999999998</v>
      </c>
      <c r="B1393">
        <v>-0.59041999999999994</v>
      </c>
      <c r="E1393">
        <f t="shared" si="42"/>
        <v>0.29749399018671585</v>
      </c>
      <c r="F1393">
        <f t="shared" si="43"/>
        <v>0.32996772184155387</v>
      </c>
    </row>
    <row r="1394" spans="1:6" x14ac:dyDescent="0.4">
      <c r="A1394">
        <v>-0.27261000000000002</v>
      </c>
      <c r="B1394">
        <v>-0.32784999999999997</v>
      </c>
      <c r="E1394">
        <f t="shared" si="42"/>
        <v>0.46803767247340866</v>
      </c>
      <c r="F1394">
        <f t="shared" si="43"/>
        <v>0.40431224871170507</v>
      </c>
    </row>
    <row r="1395" spans="1:6" x14ac:dyDescent="0.4">
      <c r="A1395">
        <v>-0.18212</v>
      </c>
      <c r="B1395">
        <v>-0.51473000000000002</v>
      </c>
      <c r="E1395">
        <f t="shared" si="42"/>
        <v>0.49783646721770342</v>
      </c>
      <c r="F1395">
        <f t="shared" si="43"/>
        <v>0.35139872019933183</v>
      </c>
    </row>
    <row r="1396" spans="1:6" x14ac:dyDescent="0.4">
      <c r="A1396">
        <v>-0.11303000000000001</v>
      </c>
      <c r="B1396">
        <v>-0.98375999999999997</v>
      </c>
      <c r="E1396">
        <f t="shared" si="42"/>
        <v>0.52058813843975371</v>
      </c>
      <c r="F1396">
        <f t="shared" si="43"/>
        <v>0.21859674953281613</v>
      </c>
    </row>
    <row r="1397" spans="1:6" x14ac:dyDescent="0.4">
      <c r="A1397">
        <v>-3.3106999999999998E-2</v>
      </c>
      <c r="B1397">
        <v>-0.90502000000000005</v>
      </c>
      <c r="E1397">
        <f t="shared" si="42"/>
        <v>0.5469071689663122</v>
      </c>
      <c r="F1397">
        <f t="shared" si="43"/>
        <v>0.24089133019989806</v>
      </c>
    </row>
    <row r="1398" spans="1:6" x14ac:dyDescent="0.4">
      <c r="A1398">
        <v>-0.70643</v>
      </c>
      <c r="B1398">
        <v>-0.68064999999999998</v>
      </c>
      <c r="E1398">
        <f t="shared" si="42"/>
        <v>0.32517864787433731</v>
      </c>
      <c r="F1398">
        <f t="shared" si="43"/>
        <v>0.30441984257319216</v>
      </c>
    </row>
    <row r="1399" spans="1:6" x14ac:dyDescent="0.4">
      <c r="A1399">
        <v>-0.41743999999999998</v>
      </c>
      <c r="B1399">
        <v>-0.77163000000000004</v>
      </c>
      <c r="E1399">
        <f t="shared" si="42"/>
        <v>0.42034445286001254</v>
      </c>
      <c r="F1399">
        <f t="shared" si="43"/>
        <v>0.27865960699926384</v>
      </c>
    </row>
    <row r="1400" spans="1:6" x14ac:dyDescent="0.4">
      <c r="A1400">
        <v>-0.23597000000000001</v>
      </c>
      <c r="B1400">
        <v>-0.46435999999999999</v>
      </c>
      <c r="E1400">
        <f t="shared" si="42"/>
        <v>0.48010340171897126</v>
      </c>
      <c r="F1400">
        <f t="shared" si="43"/>
        <v>0.36566056968118243</v>
      </c>
    </row>
    <row r="1401" spans="1:6" x14ac:dyDescent="0.4">
      <c r="A1401">
        <v>-0.25650000000000001</v>
      </c>
      <c r="B1401">
        <v>-0.69301000000000001</v>
      </c>
      <c r="E1401">
        <f t="shared" si="42"/>
        <v>0.47334277340534137</v>
      </c>
      <c r="F1401">
        <f t="shared" si="43"/>
        <v>0.30092021065745517</v>
      </c>
    </row>
    <row r="1402" spans="1:6" x14ac:dyDescent="0.4">
      <c r="A1402">
        <v>-2.2793000000000001E-2</v>
      </c>
      <c r="B1402">
        <v>-0.62517999999999996</v>
      </c>
      <c r="E1402">
        <f t="shared" si="42"/>
        <v>0.55030361906016401</v>
      </c>
      <c r="F1402">
        <f t="shared" si="43"/>
        <v>0.32012571493289538</v>
      </c>
    </row>
    <row r="1403" spans="1:6" x14ac:dyDescent="0.4">
      <c r="A1403">
        <v>-8.8272000000000003E-2</v>
      </c>
      <c r="B1403">
        <v>-0.76836000000000004</v>
      </c>
      <c r="E1403">
        <f t="shared" si="42"/>
        <v>0.52874106760628325</v>
      </c>
      <c r="F1403">
        <f t="shared" si="43"/>
        <v>0.27958548049153403</v>
      </c>
    </row>
    <row r="1404" spans="1:6" x14ac:dyDescent="0.4">
      <c r="A1404">
        <v>-0.64534000000000002</v>
      </c>
      <c r="B1404">
        <v>-0.34298000000000001</v>
      </c>
      <c r="E1404">
        <f t="shared" si="42"/>
        <v>0.34529588039648301</v>
      </c>
      <c r="F1404">
        <f t="shared" si="43"/>
        <v>0.40002831417407553</v>
      </c>
    </row>
    <row r="1405" spans="1:6" x14ac:dyDescent="0.4">
      <c r="A1405">
        <v>-0.43834000000000001</v>
      </c>
      <c r="B1405">
        <v>-0.63331999999999999</v>
      </c>
      <c r="E1405">
        <f t="shared" si="42"/>
        <v>0.41346198175651205</v>
      </c>
      <c r="F1405">
        <f t="shared" si="43"/>
        <v>0.31782094116314624</v>
      </c>
    </row>
    <row r="1406" spans="1:6" x14ac:dyDescent="0.4">
      <c r="A1406">
        <v>-0.11096</v>
      </c>
      <c r="B1406">
        <v>-0.42542000000000002</v>
      </c>
      <c r="E1406">
        <f t="shared" si="42"/>
        <v>0.52126979945335405</v>
      </c>
      <c r="F1406">
        <f t="shared" si="43"/>
        <v>0.37668610906619848</v>
      </c>
    </row>
    <row r="1407" spans="1:6" x14ac:dyDescent="0.4">
      <c r="A1407">
        <v>-0.34455000000000002</v>
      </c>
      <c r="B1407">
        <v>-0.71445999999999998</v>
      </c>
      <c r="E1407">
        <f t="shared" si="42"/>
        <v>0.44434748246451738</v>
      </c>
      <c r="F1407">
        <f t="shared" si="43"/>
        <v>0.29484682031825127</v>
      </c>
    </row>
    <row r="1408" spans="1:6" x14ac:dyDescent="0.4">
      <c r="A1408">
        <v>-0.68327000000000004</v>
      </c>
      <c r="B1408">
        <v>-0.36131000000000002</v>
      </c>
      <c r="E1408">
        <f t="shared" si="42"/>
        <v>0.33280534791056082</v>
      </c>
      <c r="F1408">
        <f t="shared" si="43"/>
        <v>0.39483832606602864</v>
      </c>
    </row>
    <row r="1409" spans="1:6" x14ac:dyDescent="0.4">
      <c r="A1409">
        <v>-0.3634</v>
      </c>
      <c r="B1409">
        <v>-0.80315999999999999</v>
      </c>
      <c r="E1409">
        <f t="shared" si="42"/>
        <v>0.43814008627786749</v>
      </c>
      <c r="F1409">
        <f t="shared" si="43"/>
        <v>0.2697321479132454</v>
      </c>
    </row>
    <row r="1410" spans="1:6" x14ac:dyDescent="0.4">
      <c r="A1410">
        <v>-8.8699E-2</v>
      </c>
      <c r="B1410">
        <v>-0.65144999999999997</v>
      </c>
      <c r="E1410">
        <f t="shared" ref="E1410:E1473" si="44">(A1410-$C$2)/($C$1-$C$2)</f>
        <v>0.52860045444067572</v>
      </c>
      <c r="F1410">
        <f t="shared" ref="F1410:F1473" si="45">(B1410-$D$2)/($D$1-$D$2)</f>
        <v>0.31268758140325054</v>
      </c>
    </row>
    <row r="1411" spans="1:6" x14ac:dyDescent="0.4">
      <c r="A1411">
        <v>-0.79662999999999995</v>
      </c>
      <c r="B1411">
        <v>-0.54396</v>
      </c>
      <c r="E1411">
        <f t="shared" si="44"/>
        <v>0.29547535153291404</v>
      </c>
      <c r="F1411">
        <f t="shared" si="45"/>
        <v>0.34312248711705079</v>
      </c>
    </row>
    <row r="1412" spans="1:6" x14ac:dyDescent="0.4">
      <c r="A1412">
        <v>-0.26893</v>
      </c>
      <c r="B1412">
        <v>-0.46373999999999999</v>
      </c>
      <c r="E1412">
        <f t="shared" si="44"/>
        <v>0.46924951427536477</v>
      </c>
      <c r="F1412">
        <f t="shared" si="45"/>
        <v>0.36583611756045076</v>
      </c>
    </row>
    <row r="1413" spans="1:6" x14ac:dyDescent="0.4">
      <c r="A1413">
        <v>-0.49012</v>
      </c>
      <c r="B1413">
        <v>-0.72601000000000004</v>
      </c>
      <c r="E1413">
        <f t="shared" si="44"/>
        <v>0.39641057727138018</v>
      </c>
      <c r="F1413">
        <f t="shared" si="45"/>
        <v>0.29157653321252619</v>
      </c>
    </row>
    <row r="1414" spans="1:6" x14ac:dyDescent="0.4">
      <c r="A1414">
        <v>-0.81579000000000002</v>
      </c>
      <c r="B1414">
        <v>-0.40516999999999997</v>
      </c>
      <c r="E1414">
        <f t="shared" si="44"/>
        <v>0.28916587084664275</v>
      </c>
      <c r="F1414">
        <f t="shared" si="45"/>
        <v>0.38241972931649582</v>
      </c>
    </row>
    <row r="1415" spans="1:6" x14ac:dyDescent="0.4">
      <c r="A1415">
        <v>-0.32977000000000001</v>
      </c>
      <c r="B1415">
        <v>-0.91540999999999995</v>
      </c>
      <c r="E1415">
        <f t="shared" si="44"/>
        <v>0.44921460796259094</v>
      </c>
      <c r="F1415">
        <f t="shared" si="45"/>
        <v>0.23794948751344924</v>
      </c>
    </row>
    <row r="1416" spans="1:6" x14ac:dyDescent="0.4">
      <c r="A1416">
        <v>-0.30865999999999999</v>
      </c>
      <c r="B1416">
        <v>-0.26428000000000001</v>
      </c>
      <c r="E1416">
        <f t="shared" si="44"/>
        <v>0.45616623308196402</v>
      </c>
      <c r="F1416">
        <f t="shared" si="45"/>
        <v>0.42231156917152723</v>
      </c>
    </row>
    <row r="1417" spans="1:6" x14ac:dyDescent="0.4">
      <c r="A1417">
        <v>-0.24786</v>
      </c>
      <c r="B1417">
        <v>-0.45950999999999997</v>
      </c>
      <c r="E1417">
        <f t="shared" si="44"/>
        <v>0.47618796720123824</v>
      </c>
      <c r="F1417">
        <f t="shared" si="45"/>
        <v>0.3670338071238462</v>
      </c>
    </row>
    <row r="1418" spans="1:6" x14ac:dyDescent="0.4">
      <c r="A1418">
        <v>-0.73785999999999996</v>
      </c>
      <c r="B1418">
        <v>-0.77373000000000003</v>
      </c>
      <c r="E1418">
        <f t="shared" si="44"/>
        <v>0.31482859683208747</v>
      </c>
      <c r="F1418">
        <f t="shared" si="45"/>
        <v>0.27806500934367745</v>
      </c>
    </row>
    <row r="1419" spans="1:6" x14ac:dyDescent="0.4">
      <c r="A1419">
        <v>-0.43856000000000001</v>
      </c>
      <c r="B1419">
        <v>-0.61038999999999999</v>
      </c>
      <c r="E1419">
        <f t="shared" si="44"/>
        <v>0.41338953469226464</v>
      </c>
      <c r="F1419">
        <f t="shared" si="45"/>
        <v>0.3243133812786681</v>
      </c>
    </row>
    <row r="1420" spans="1:6" x14ac:dyDescent="0.4">
      <c r="A1420">
        <v>6.8843000000000001E-2</v>
      </c>
      <c r="B1420">
        <v>-0.14307</v>
      </c>
      <c r="E1420">
        <f t="shared" si="44"/>
        <v>0.58047979714822018</v>
      </c>
      <c r="F1420">
        <f t="shared" si="45"/>
        <v>0.45663117956849197</v>
      </c>
    </row>
    <row r="1421" spans="1:6" x14ac:dyDescent="0.4">
      <c r="A1421">
        <v>-7.4037000000000006E-2</v>
      </c>
      <c r="B1421">
        <v>-0.59592000000000001</v>
      </c>
      <c r="E1421">
        <f t="shared" si="44"/>
        <v>0.53342872196792579</v>
      </c>
      <c r="F1421">
        <f t="shared" si="45"/>
        <v>0.32841044226739907</v>
      </c>
    </row>
    <row r="1422" spans="1:6" x14ac:dyDescent="0.4">
      <c r="A1422">
        <v>-0.1822</v>
      </c>
      <c r="B1422">
        <v>-0.89112999999999998</v>
      </c>
      <c r="E1422">
        <f t="shared" si="44"/>
        <v>0.49781012283070442</v>
      </c>
      <c r="F1422">
        <f t="shared" si="45"/>
        <v>0.2448241689789909</v>
      </c>
    </row>
    <row r="1423" spans="1:6" x14ac:dyDescent="0.4">
      <c r="A1423">
        <v>1.7429E-2</v>
      </c>
      <c r="B1423">
        <v>-0.64681</v>
      </c>
      <c r="E1423">
        <f t="shared" si="44"/>
        <v>0.56354891823360886</v>
      </c>
      <c r="F1423">
        <f t="shared" si="45"/>
        <v>0.31400135908035559</v>
      </c>
    </row>
    <row r="1424" spans="1:6" x14ac:dyDescent="0.4">
      <c r="A1424">
        <v>-1.6337000000000001E-2</v>
      </c>
      <c r="B1424">
        <v>-0.25596999999999998</v>
      </c>
      <c r="E1424">
        <f t="shared" si="44"/>
        <v>0.55242961109098698</v>
      </c>
      <c r="F1424">
        <f t="shared" si="45"/>
        <v>0.42466447703720483</v>
      </c>
    </row>
    <row r="1425" spans="1:6" x14ac:dyDescent="0.4">
      <c r="A1425">
        <v>-0.54888999999999999</v>
      </c>
      <c r="B1425">
        <v>-0.61065999999999998</v>
      </c>
      <c r="E1425">
        <f t="shared" si="44"/>
        <v>0.37705733197220676</v>
      </c>
      <c r="F1425">
        <f t="shared" si="45"/>
        <v>0.32423693300866413</v>
      </c>
    </row>
    <row r="1426" spans="1:6" x14ac:dyDescent="0.4">
      <c r="A1426">
        <v>-4.7343000000000003E-2</v>
      </c>
      <c r="B1426">
        <v>-0.60167999999999999</v>
      </c>
      <c r="E1426">
        <f t="shared" si="44"/>
        <v>0.54221918529983215</v>
      </c>
      <c r="F1426">
        <f t="shared" si="45"/>
        <v>0.32677954584064783</v>
      </c>
    </row>
    <row r="1427" spans="1:6" x14ac:dyDescent="0.4">
      <c r="A1427">
        <v>-6.0962000000000002E-2</v>
      </c>
      <c r="B1427">
        <v>-0.69916999999999996</v>
      </c>
      <c r="E1427">
        <f t="shared" si="44"/>
        <v>0.53773438271808216</v>
      </c>
      <c r="F1427">
        <f t="shared" si="45"/>
        <v>0.2991760575344018</v>
      </c>
    </row>
    <row r="1428" spans="1:6" x14ac:dyDescent="0.4">
      <c r="A1428">
        <v>-0.15101000000000001</v>
      </c>
      <c r="B1428">
        <v>-0.41063</v>
      </c>
      <c r="E1428">
        <f t="shared" si="44"/>
        <v>0.50808114071195709</v>
      </c>
      <c r="F1428">
        <f t="shared" si="45"/>
        <v>0.3808737754119712</v>
      </c>
    </row>
    <row r="1429" spans="1:6" x14ac:dyDescent="0.4">
      <c r="A1429">
        <v>-0.79591000000000001</v>
      </c>
      <c r="B1429">
        <v>-0.86819000000000002</v>
      </c>
      <c r="E1429">
        <f t="shared" si="44"/>
        <v>0.29571245101590543</v>
      </c>
      <c r="F1429">
        <f t="shared" si="45"/>
        <v>0.25131944051192029</v>
      </c>
    </row>
    <row r="1430" spans="1:6" x14ac:dyDescent="0.4">
      <c r="A1430">
        <v>-0.38080999999999998</v>
      </c>
      <c r="B1430">
        <v>-1.1057999999999999</v>
      </c>
      <c r="E1430">
        <f t="shared" si="44"/>
        <v>0.43240688905720026</v>
      </c>
      <c r="F1430">
        <f t="shared" si="45"/>
        <v>0.18404213149102444</v>
      </c>
    </row>
    <row r="1431" spans="1:6" x14ac:dyDescent="0.4">
      <c r="A1431">
        <v>-0.53883000000000003</v>
      </c>
      <c r="B1431">
        <v>-0.60155999999999998</v>
      </c>
      <c r="E1431">
        <f t="shared" si="44"/>
        <v>0.38037013863733654</v>
      </c>
      <c r="F1431">
        <f t="shared" si="45"/>
        <v>0.32681352284953852</v>
      </c>
    </row>
    <row r="1432" spans="1:6" x14ac:dyDescent="0.4">
      <c r="A1432">
        <v>-0.58267999999999998</v>
      </c>
      <c r="B1432">
        <v>-0.42666999999999999</v>
      </c>
      <c r="E1432">
        <f t="shared" si="44"/>
        <v>0.36593012151348503</v>
      </c>
      <c r="F1432">
        <f t="shared" si="45"/>
        <v>0.3763321818902543</v>
      </c>
    </row>
    <row r="1433" spans="1:6" x14ac:dyDescent="0.4">
      <c r="A1433">
        <v>-0.61182999999999998</v>
      </c>
      <c r="B1433">
        <v>-0.64800999999999997</v>
      </c>
      <c r="E1433">
        <f t="shared" si="44"/>
        <v>0.35633088550070802</v>
      </c>
      <c r="F1433">
        <f t="shared" si="45"/>
        <v>0.31366158899144914</v>
      </c>
    </row>
    <row r="1434" spans="1:6" x14ac:dyDescent="0.4">
      <c r="A1434">
        <v>2.7713999999999999E-2</v>
      </c>
      <c r="B1434">
        <v>-0.87707000000000002</v>
      </c>
      <c r="E1434">
        <f t="shared" si="44"/>
        <v>0.56693581848717367</v>
      </c>
      <c r="F1434">
        <f t="shared" si="45"/>
        <v>0.24880514185401212</v>
      </c>
    </row>
    <row r="1435" spans="1:6" x14ac:dyDescent="0.4">
      <c r="A1435">
        <v>-0.14895</v>
      </c>
      <c r="B1435">
        <v>-0.66039999999999999</v>
      </c>
      <c r="E1435">
        <f t="shared" si="44"/>
        <v>0.50875950867718256</v>
      </c>
      <c r="F1435">
        <f t="shared" si="45"/>
        <v>0.31015346282348949</v>
      </c>
    </row>
    <row r="1436" spans="1:6" x14ac:dyDescent="0.4">
      <c r="A1436">
        <v>-0.59697999999999996</v>
      </c>
      <c r="B1436">
        <v>-0.45987</v>
      </c>
      <c r="E1436">
        <f t="shared" si="44"/>
        <v>0.36122106233740575</v>
      </c>
      <c r="F1436">
        <f t="shared" si="45"/>
        <v>0.36693187609717426</v>
      </c>
    </row>
    <row r="1437" spans="1:6" x14ac:dyDescent="0.4">
      <c r="A1437">
        <v>-7.8007999999999994E-2</v>
      </c>
      <c r="B1437">
        <v>-0.4516</v>
      </c>
      <c r="E1437">
        <f t="shared" si="44"/>
        <v>0.53212105245826058</v>
      </c>
      <c r="F1437">
        <f t="shared" si="45"/>
        <v>0.36927345829322161</v>
      </c>
    </row>
    <row r="1438" spans="1:6" x14ac:dyDescent="0.4">
      <c r="A1438">
        <v>-0.37962000000000001</v>
      </c>
      <c r="B1438">
        <v>-0.69289000000000001</v>
      </c>
      <c r="E1438">
        <f t="shared" si="44"/>
        <v>0.43279876181381105</v>
      </c>
      <c r="F1438">
        <f t="shared" si="45"/>
        <v>0.3009541876663458</v>
      </c>
    </row>
    <row r="1439" spans="1:6" x14ac:dyDescent="0.4">
      <c r="A1439">
        <v>-0.49571999999999999</v>
      </c>
      <c r="B1439">
        <v>-0.81128999999999996</v>
      </c>
      <c r="E1439">
        <f t="shared" si="44"/>
        <v>0.39456647018144703</v>
      </c>
      <c r="F1439">
        <f t="shared" si="45"/>
        <v>0.2674302055609038</v>
      </c>
    </row>
    <row r="1440" spans="1:6" x14ac:dyDescent="0.4">
      <c r="A1440">
        <v>-0.63309000000000004</v>
      </c>
      <c r="B1440">
        <v>-0.57264999999999999</v>
      </c>
      <c r="E1440">
        <f t="shared" si="44"/>
        <v>0.34932986465571181</v>
      </c>
      <c r="F1440">
        <f t="shared" si="45"/>
        <v>0.33499915057477769</v>
      </c>
    </row>
    <row r="1441" spans="1:6" x14ac:dyDescent="0.4">
      <c r="A1441">
        <v>-0.41987000000000002</v>
      </c>
      <c r="B1441">
        <v>-0.69367000000000001</v>
      </c>
      <c r="E1441">
        <f t="shared" si="44"/>
        <v>0.41954424210491653</v>
      </c>
      <c r="F1441">
        <f t="shared" si="45"/>
        <v>0.30073333710855654</v>
      </c>
    </row>
    <row r="1442" spans="1:6" x14ac:dyDescent="0.4">
      <c r="A1442">
        <v>-9.5537999999999994E-3</v>
      </c>
      <c r="B1442">
        <v>-0.59345999999999999</v>
      </c>
      <c r="E1442">
        <f t="shared" si="44"/>
        <v>0.55466335166463598</v>
      </c>
      <c r="F1442">
        <f t="shared" si="45"/>
        <v>0.32910697094965735</v>
      </c>
    </row>
    <row r="1443" spans="1:6" x14ac:dyDescent="0.4">
      <c r="A1443">
        <v>-0.14532999999999999</v>
      </c>
      <c r="B1443">
        <v>-0.92296</v>
      </c>
      <c r="E1443">
        <f t="shared" si="44"/>
        <v>0.5099515921888893</v>
      </c>
      <c r="F1443">
        <f t="shared" si="45"/>
        <v>0.2358117673707458</v>
      </c>
    </row>
    <row r="1444" spans="1:6" x14ac:dyDescent="0.4">
      <c r="A1444">
        <v>-0.16908000000000001</v>
      </c>
      <c r="B1444">
        <v>-0.43606</v>
      </c>
      <c r="E1444">
        <f t="shared" si="44"/>
        <v>0.50213060229854778</v>
      </c>
      <c r="F1444">
        <f t="shared" si="45"/>
        <v>0.37367348094456082</v>
      </c>
    </row>
    <row r="1445" spans="1:6" x14ac:dyDescent="0.4">
      <c r="A1445">
        <v>-0.17099</v>
      </c>
      <c r="B1445">
        <v>-0.76251999999999998</v>
      </c>
      <c r="E1445">
        <f t="shared" si="44"/>
        <v>0.50150163005894566</v>
      </c>
      <c r="F1445">
        <f t="shared" si="45"/>
        <v>0.28123902825754576</v>
      </c>
    </row>
    <row r="1446" spans="1:6" x14ac:dyDescent="0.4">
      <c r="A1446">
        <v>-0.30014999999999997</v>
      </c>
      <c r="B1446">
        <v>-0.52636000000000005</v>
      </c>
      <c r="E1446">
        <f t="shared" si="44"/>
        <v>0.45896861724898746</v>
      </c>
      <c r="F1446">
        <f t="shared" si="45"/>
        <v>0.3481057817543462</v>
      </c>
    </row>
    <row r="1447" spans="1:6" x14ac:dyDescent="0.4">
      <c r="A1447">
        <v>-0.64266999999999996</v>
      </c>
      <c r="B1447">
        <v>-0.32330999999999999</v>
      </c>
      <c r="E1447">
        <f t="shared" si="44"/>
        <v>0.34617512431257613</v>
      </c>
      <c r="F1447">
        <f t="shared" si="45"/>
        <v>0.40559771221473473</v>
      </c>
    </row>
    <row r="1448" spans="1:6" x14ac:dyDescent="0.4">
      <c r="A1448">
        <v>5.5565000000000003E-2</v>
      </c>
      <c r="B1448">
        <v>-0.49687999999999999</v>
      </c>
      <c r="E1448">
        <f t="shared" si="44"/>
        <v>0.57610728751605367</v>
      </c>
      <c r="F1448">
        <f t="shared" si="45"/>
        <v>0.35645280027181608</v>
      </c>
    </row>
    <row r="1449" spans="1:6" x14ac:dyDescent="0.4">
      <c r="A1449">
        <v>-0.37541000000000002</v>
      </c>
      <c r="B1449">
        <v>-0.78269</v>
      </c>
      <c r="E1449">
        <f t="shared" si="44"/>
        <v>0.43418513517963581</v>
      </c>
      <c r="F1449">
        <f t="shared" si="45"/>
        <v>0.27552805934650887</v>
      </c>
    </row>
    <row r="1450" spans="1:6" x14ac:dyDescent="0.4">
      <c r="A1450">
        <v>-6.7861000000000005E-2</v>
      </c>
      <c r="B1450">
        <v>-0.68064999999999998</v>
      </c>
      <c r="E1450">
        <f t="shared" si="44"/>
        <v>0.53546250864425204</v>
      </c>
      <c r="F1450">
        <f t="shared" si="45"/>
        <v>0.30441984257319216</v>
      </c>
    </row>
    <row r="1451" spans="1:6" x14ac:dyDescent="0.4">
      <c r="A1451">
        <v>-0.43036000000000002</v>
      </c>
      <c r="B1451">
        <v>-0.71084000000000003</v>
      </c>
      <c r="E1451">
        <f t="shared" si="44"/>
        <v>0.41608983435966673</v>
      </c>
      <c r="F1451">
        <f t="shared" si="45"/>
        <v>0.29587179341978598</v>
      </c>
    </row>
    <row r="1452" spans="1:6" x14ac:dyDescent="0.4">
      <c r="A1452">
        <v>-0.55132000000000003</v>
      </c>
      <c r="B1452">
        <v>-0.59094999999999998</v>
      </c>
      <c r="E1452">
        <f t="shared" si="44"/>
        <v>0.37625712121711069</v>
      </c>
      <c r="F1452">
        <f t="shared" si="45"/>
        <v>0.32981765671895347</v>
      </c>
    </row>
    <row r="1453" spans="1:6" x14ac:dyDescent="0.4">
      <c r="A1453">
        <v>-0.53003999999999996</v>
      </c>
      <c r="B1453">
        <v>-0.15734999999999999</v>
      </c>
      <c r="E1453">
        <f t="shared" si="44"/>
        <v>0.3832647281588567</v>
      </c>
      <c r="F1453">
        <f t="shared" si="45"/>
        <v>0.45258791551050459</v>
      </c>
    </row>
    <row r="1454" spans="1:6" x14ac:dyDescent="0.4">
      <c r="A1454">
        <v>-0.1174</v>
      </c>
      <c r="B1454">
        <v>-0.74956</v>
      </c>
      <c r="E1454">
        <f t="shared" si="44"/>
        <v>0.5191490762999309</v>
      </c>
      <c r="F1454">
        <f t="shared" si="45"/>
        <v>0.28490854521773601</v>
      </c>
    </row>
    <row r="1455" spans="1:6" x14ac:dyDescent="0.4">
      <c r="A1455">
        <v>-0.21493000000000001</v>
      </c>
      <c r="B1455">
        <v>-0.60997000000000001</v>
      </c>
      <c r="E1455">
        <f t="shared" si="44"/>
        <v>0.4870319754997201</v>
      </c>
      <c r="F1455">
        <f t="shared" si="45"/>
        <v>0.32443230080978541</v>
      </c>
    </row>
    <row r="1456" spans="1:6" x14ac:dyDescent="0.4">
      <c r="A1456">
        <v>-0.76817000000000002</v>
      </c>
      <c r="B1456">
        <v>-0.79705000000000004</v>
      </c>
      <c r="E1456">
        <f t="shared" si="44"/>
        <v>0.30484736720782429</v>
      </c>
      <c r="F1456">
        <f t="shared" si="45"/>
        <v>0.27146214394926099</v>
      </c>
    </row>
    <row r="1457" spans="1:6" x14ac:dyDescent="0.4">
      <c r="A1457">
        <v>-0.60877000000000003</v>
      </c>
      <c r="B1457">
        <v>-0.58857999999999999</v>
      </c>
      <c r="E1457">
        <f t="shared" si="44"/>
        <v>0.35733855830342148</v>
      </c>
      <c r="F1457">
        <f t="shared" si="45"/>
        <v>0.33048870264454383</v>
      </c>
    </row>
    <row r="1458" spans="1:6" x14ac:dyDescent="0.4">
      <c r="A1458">
        <v>-0.10718999999999999</v>
      </c>
      <c r="B1458">
        <v>-0.54218999999999995</v>
      </c>
      <c r="E1458">
        <f t="shared" si="44"/>
        <v>0.52251127869068403</v>
      </c>
      <c r="F1458">
        <f t="shared" si="45"/>
        <v>0.3436236479981879</v>
      </c>
    </row>
    <row r="1459" spans="1:6" x14ac:dyDescent="0.4">
      <c r="A1459">
        <v>-0.41524</v>
      </c>
      <c r="B1459">
        <v>-0.46789999999999998</v>
      </c>
      <c r="E1459">
        <f t="shared" si="44"/>
        <v>0.42106892350248626</v>
      </c>
      <c r="F1459">
        <f t="shared" si="45"/>
        <v>0.36465824791890822</v>
      </c>
    </row>
    <row r="1460" spans="1:6" x14ac:dyDescent="0.4">
      <c r="A1460">
        <v>-0.65381999999999996</v>
      </c>
      <c r="B1460">
        <v>-0.39613999999999999</v>
      </c>
      <c r="E1460">
        <f t="shared" si="44"/>
        <v>0.34250337537458431</v>
      </c>
      <c r="F1460">
        <f t="shared" si="45"/>
        <v>0.3849764992355173</v>
      </c>
    </row>
    <row r="1461" spans="1:6" x14ac:dyDescent="0.4">
      <c r="A1461">
        <v>-0.88698999999999995</v>
      </c>
      <c r="B1461">
        <v>-0.82582999999999995</v>
      </c>
      <c r="E1461">
        <f t="shared" si="44"/>
        <v>0.26571936641749272</v>
      </c>
      <c r="F1461">
        <f t="shared" si="45"/>
        <v>0.26331332465031998</v>
      </c>
    </row>
    <row r="1462" spans="1:6" x14ac:dyDescent="0.4">
      <c r="A1462">
        <v>-0.15251000000000001</v>
      </c>
      <c r="B1462">
        <v>-0.39123000000000002</v>
      </c>
      <c r="E1462">
        <f t="shared" si="44"/>
        <v>0.50758718345572507</v>
      </c>
      <c r="F1462">
        <f t="shared" si="45"/>
        <v>0.38636672518262644</v>
      </c>
    </row>
    <row r="1463" spans="1:6" x14ac:dyDescent="0.4">
      <c r="A1463">
        <v>-0.35255999999999998</v>
      </c>
      <c r="B1463">
        <v>-0.83989000000000003</v>
      </c>
      <c r="E1463">
        <f t="shared" si="44"/>
        <v>0.44170975071623803</v>
      </c>
      <c r="F1463">
        <f t="shared" si="45"/>
        <v>0.25933235177529873</v>
      </c>
    </row>
    <row r="1464" spans="1:6" x14ac:dyDescent="0.4">
      <c r="A1464">
        <v>-0.68625000000000003</v>
      </c>
      <c r="B1464">
        <v>-0.38599</v>
      </c>
      <c r="E1464">
        <f t="shared" si="44"/>
        <v>0.33182401949484641</v>
      </c>
      <c r="F1464">
        <f t="shared" si="45"/>
        <v>0.3878503879041848</v>
      </c>
    </row>
    <row r="1465" spans="1:6" x14ac:dyDescent="0.4">
      <c r="A1465">
        <v>-0.50773000000000001</v>
      </c>
      <c r="B1465">
        <v>-0.36901</v>
      </c>
      <c r="E1465">
        <f t="shared" si="44"/>
        <v>0.39061151908321534</v>
      </c>
      <c r="F1465">
        <f t="shared" si="45"/>
        <v>0.39265813466221189</v>
      </c>
    </row>
    <row r="1466" spans="1:6" x14ac:dyDescent="0.4">
      <c r="A1466">
        <v>-0.67888000000000004</v>
      </c>
      <c r="B1466">
        <v>-0.26571</v>
      </c>
      <c r="E1466">
        <f t="shared" si="44"/>
        <v>0.33425099614713338</v>
      </c>
      <c r="F1466">
        <f t="shared" si="45"/>
        <v>0.421906676482247</v>
      </c>
    </row>
    <row r="1467" spans="1:6" x14ac:dyDescent="0.4">
      <c r="A1467">
        <v>-0.63529000000000002</v>
      </c>
      <c r="B1467">
        <v>-0.43376999999999999</v>
      </c>
      <c r="E1467">
        <f t="shared" si="44"/>
        <v>0.34860539401323803</v>
      </c>
      <c r="F1467">
        <f t="shared" si="45"/>
        <v>0.37432187553089075</v>
      </c>
    </row>
    <row r="1468" spans="1:6" x14ac:dyDescent="0.4">
      <c r="A1468">
        <v>-0.55667</v>
      </c>
      <c r="B1468">
        <v>-0.62085999999999997</v>
      </c>
      <c r="E1468">
        <f t="shared" si="44"/>
        <v>0.37449534033654958</v>
      </c>
      <c r="F1468">
        <f t="shared" si="45"/>
        <v>0.32134888725295885</v>
      </c>
    </row>
    <row r="1469" spans="1:6" x14ac:dyDescent="0.4">
      <c r="A1469">
        <v>-0.45139000000000001</v>
      </c>
      <c r="B1469">
        <v>-0.57548999999999995</v>
      </c>
      <c r="E1469">
        <f t="shared" si="44"/>
        <v>0.40916455362729282</v>
      </c>
      <c r="F1469">
        <f t="shared" si="45"/>
        <v>0.33419502803103235</v>
      </c>
    </row>
    <row r="1470" spans="1:6" x14ac:dyDescent="0.4">
      <c r="A1470">
        <v>-0.23623</v>
      </c>
      <c r="B1470">
        <v>-0.79912000000000005</v>
      </c>
      <c r="E1470">
        <f t="shared" si="44"/>
        <v>0.4800177824612244</v>
      </c>
      <c r="F1470">
        <f t="shared" si="45"/>
        <v>0.27087604054589726</v>
      </c>
    </row>
    <row r="1471" spans="1:6" x14ac:dyDescent="0.4">
      <c r="A1471">
        <v>-0.115</v>
      </c>
      <c r="B1471">
        <v>-0.85358000000000001</v>
      </c>
      <c r="E1471">
        <f t="shared" si="44"/>
        <v>0.51993940790990223</v>
      </c>
      <c r="F1471">
        <f t="shared" si="45"/>
        <v>0.25545614134435701</v>
      </c>
    </row>
    <row r="1472" spans="1:6" x14ac:dyDescent="0.4">
      <c r="A1472">
        <v>-0.80298999999999998</v>
      </c>
      <c r="B1472">
        <v>-0.76200000000000001</v>
      </c>
      <c r="E1472">
        <f t="shared" si="44"/>
        <v>0.29338097276648994</v>
      </c>
      <c r="F1472">
        <f t="shared" si="45"/>
        <v>0.28138626196273853</v>
      </c>
    </row>
    <row r="1473" spans="1:6" x14ac:dyDescent="0.4">
      <c r="A1473">
        <v>-0.61541000000000001</v>
      </c>
      <c r="B1473">
        <v>-0.83901000000000003</v>
      </c>
      <c r="E1473">
        <f t="shared" si="44"/>
        <v>0.35515197418250077</v>
      </c>
      <c r="F1473">
        <f t="shared" si="45"/>
        <v>0.25958151650716349</v>
      </c>
    </row>
    <row r="1474" spans="1:6" x14ac:dyDescent="0.4">
      <c r="A1474">
        <v>-0.29022999999999999</v>
      </c>
      <c r="B1474">
        <v>-0.95250999999999997</v>
      </c>
      <c r="E1474">
        <f t="shared" ref="E1474:E1537" si="46">(A1474-$C$2)/($C$1-$C$2)</f>
        <v>0.462235321236869</v>
      </c>
      <c r="F1474">
        <f t="shared" ref="F1474:F1537" si="47">(B1474-$D$2)/($D$1-$D$2)</f>
        <v>0.2274449289314231</v>
      </c>
    </row>
    <row r="1475" spans="1:6" x14ac:dyDescent="0.4">
      <c r="A1475">
        <v>-0.28331000000000001</v>
      </c>
      <c r="B1475">
        <v>-0.56627000000000005</v>
      </c>
      <c r="E1475">
        <f t="shared" si="46"/>
        <v>0.46451411071228643</v>
      </c>
      <c r="F1475">
        <f t="shared" si="47"/>
        <v>0.33680559488079731</v>
      </c>
    </row>
    <row r="1476" spans="1:6" x14ac:dyDescent="0.4">
      <c r="A1476">
        <v>-0.44683</v>
      </c>
      <c r="B1476">
        <v>-0.40038000000000001</v>
      </c>
      <c r="E1476">
        <f t="shared" si="46"/>
        <v>0.41066618368623836</v>
      </c>
      <c r="F1476">
        <f t="shared" si="47"/>
        <v>0.38377597825471432</v>
      </c>
    </row>
    <row r="1477" spans="1:6" x14ac:dyDescent="0.4">
      <c r="A1477">
        <v>-0.42803000000000002</v>
      </c>
      <c r="B1477">
        <v>-0.64634000000000003</v>
      </c>
      <c r="E1477">
        <f t="shared" si="46"/>
        <v>0.41685711463101399</v>
      </c>
      <c r="F1477">
        <f t="shared" si="47"/>
        <v>0.31413443569851063</v>
      </c>
    </row>
    <row r="1478" spans="1:6" x14ac:dyDescent="0.4">
      <c r="A1478">
        <v>-0.24177999999999999</v>
      </c>
      <c r="B1478">
        <v>-0.60573999999999995</v>
      </c>
      <c r="E1478">
        <f t="shared" si="46"/>
        <v>0.47819014061316562</v>
      </c>
      <c r="F1478">
        <f t="shared" si="47"/>
        <v>0.32562999037318086</v>
      </c>
    </row>
    <row r="1479" spans="1:6" x14ac:dyDescent="0.4">
      <c r="A1479">
        <v>-0.26945999999999998</v>
      </c>
      <c r="B1479">
        <v>-0.65764999999999996</v>
      </c>
      <c r="E1479">
        <f t="shared" si="46"/>
        <v>0.46907498271149606</v>
      </c>
      <c r="F1479">
        <f t="shared" si="47"/>
        <v>0.31093210261056681</v>
      </c>
    </row>
    <row r="1480" spans="1:6" x14ac:dyDescent="0.4">
      <c r="A1480">
        <v>-0.20671</v>
      </c>
      <c r="B1480">
        <v>-0.72874000000000005</v>
      </c>
      <c r="E1480">
        <f t="shared" si="46"/>
        <v>0.48973886126387201</v>
      </c>
      <c r="F1480">
        <f t="shared" si="47"/>
        <v>0.29080355626026388</v>
      </c>
    </row>
    <row r="1481" spans="1:6" x14ac:dyDescent="0.4">
      <c r="A1481">
        <v>-0.45251000000000002</v>
      </c>
      <c r="B1481">
        <v>-0.44861000000000001</v>
      </c>
      <c r="E1481">
        <f t="shared" si="46"/>
        <v>0.40879573220930621</v>
      </c>
      <c r="F1481">
        <f t="shared" si="47"/>
        <v>0.3701200520980803</v>
      </c>
    </row>
    <row r="1482" spans="1:6" x14ac:dyDescent="0.4">
      <c r="A1482">
        <v>-0.18887999999999999</v>
      </c>
      <c r="B1482">
        <v>-0.78286999999999995</v>
      </c>
      <c r="E1482">
        <f t="shared" si="46"/>
        <v>0.49561036651628415</v>
      </c>
      <c r="F1482">
        <f t="shared" si="47"/>
        <v>0.27547709383317293</v>
      </c>
    </row>
    <row r="1483" spans="1:6" x14ac:dyDescent="0.4">
      <c r="A1483">
        <v>-0.27955999999999998</v>
      </c>
      <c r="B1483">
        <v>-0.51536999999999999</v>
      </c>
      <c r="E1483">
        <f t="shared" si="46"/>
        <v>0.46574900385286661</v>
      </c>
      <c r="F1483">
        <f t="shared" si="47"/>
        <v>0.35121750948524827</v>
      </c>
    </row>
    <row r="1484" spans="1:6" x14ac:dyDescent="0.4">
      <c r="A1484">
        <v>-0.34012999999999999</v>
      </c>
      <c r="B1484">
        <v>-0.18872</v>
      </c>
      <c r="E1484">
        <f t="shared" si="46"/>
        <v>0.44580300984621463</v>
      </c>
      <c r="F1484">
        <f t="shared" si="47"/>
        <v>0.44370575910300697</v>
      </c>
    </row>
    <row r="1485" spans="1:6" x14ac:dyDescent="0.4">
      <c r="A1485">
        <v>-0.56708999999999998</v>
      </c>
      <c r="B1485">
        <v>-0.60570000000000002</v>
      </c>
      <c r="E1485">
        <f t="shared" si="46"/>
        <v>0.3710639839299239</v>
      </c>
      <c r="F1485">
        <f t="shared" si="47"/>
        <v>0.32564131604281105</v>
      </c>
    </row>
    <row r="1486" spans="1:6" x14ac:dyDescent="0.4">
      <c r="A1486">
        <v>-0.31401000000000001</v>
      </c>
      <c r="B1486">
        <v>-0.56974999999999998</v>
      </c>
      <c r="E1486">
        <f t="shared" si="46"/>
        <v>0.45440445220140291</v>
      </c>
      <c r="F1486">
        <f t="shared" si="47"/>
        <v>0.33582026162296846</v>
      </c>
    </row>
    <row r="1487" spans="1:6" x14ac:dyDescent="0.4">
      <c r="A1487">
        <v>-0.11387</v>
      </c>
      <c r="B1487">
        <v>-0.75197999999999998</v>
      </c>
      <c r="E1487">
        <f t="shared" si="46"/>
        <v>0.52031152237626377</v>
      </c>
      <c r="F1487">
        <f t="shared" si="47"/>
        <v>0.28422334220510792</v>
      </c>
    </row>
    <row r="1488" spans="1:6" x14ac:dyDescent="0.4">
      <c r="A1488">
        <v>-0.41849999999999998</v>
      </c>
      <c r="B1488">
        <v>-0.44396999999999998</v>
      </c>
      <c r="E1488">
        <f t="shared" si="46"/>
        <v>0.41999538973227518</v>
      </c>
      <c r="F1488">
        <f t="shared" si="47"/>
        <v>0.37143382977518546</v>
      </c>
    </row>
    <row r="1489" spans="1:6" x14ac:dyDescent="0.4">
      <c r="A1489">
        <v>-0.11319</v>
      </c>
      <c r="B1489">
        <v>-0.52656000000000003</v>
      </c>
      <c r="E1489">
        <f t="shared" si="46"/>
        <v>0.5205354496657556</v>
      </c>
      <c r="F1489">
        <f t="shared" si="47"/>
        <v>0.34804915340619508</v>
      </c>
    </row>
    <row r="1490" spans="1:6" x14ac:dyDescent="0.4">
      <c r="A1490">
        <v>-0.25618999999999997</v>
      </c>
      <c r="B1490">
        <v>-0.29219000000000001</v>
      </c>
      <c r="E1490">
        <f t="shared" si="46"/>
        <v>0.47344485790496266</v>
      </c>
      <c r="F1490">
        <f t="shared" si="47"/>
        <v>0.41440908318704345</v>
      </c>
    </row>
    <row r="1491" spans="1:6" x14ac:dyDescent="0.4">
      <c r="A1491">
        <v>-0.77022000000000002</v>
      </c>
      <c r="B1491">
        <v>-0.53800999999999999</v>
      </c>
      <c r="E1491">
        <f t="shared" si="46"/>
        <v>0.30417229229097376</v>
      </c>
      <c r="F1491">
        <f t="shared" si="47"/>
        <v>0.3448071804745455</v>
      </c>
    </row>
    <row r="1492" spans="1:6" x14ac:dyDescent="0.4">
      <c r="A1492">
        <v>0.19292999999999999</v>
      </c>
      <c r="B1492">
        <v>-0.19238</v>
      </c>
      <c r="E1492">
        <f t="shared" si="46"/>
        <v>0.62134224651760139</v>
      </c>
      <c r="F1492">
        <f t="shared" si="47"/>
        <v>0.44266946033184212</v>
      </c>
    </row>
    <row r="1493" spans="1:6" x14ac:dyDescent="0.4">
      <c r="A1493">
        <v>-0.31953999999999999</v>
      </c>
      <c r="B1493">
        <v>-0.67845999999999995</v>
      </c>
      <c r="E1493">
        <f t="shared" si="46"/>
        <v>0.45258339645009388</v>
      </c>
      <c r="F1493">
        <f t="shared" si="47"/>
        <v>0.30503992298544652</v>
      </c>
    </row>
    <row r="1494" spans="1:6" x14ac:dyDescent="0.4">
      <c r="A1494">
        <v>-0.67532000000000003</v>
      </c>
      <c r="B1494">
        <v>-0.40292</v>
      </c>
      <c r="E1494">
        <f t="shared" si="46"/>
        <v>0.33542332136859093</v>
      </c>
      <c r="F1494">
        <f t="shared" si="47"/>
        <v>0.38305679823319555</v>
      </c>
    </row>
    <row r="1495" spans="1:6" x14ac:dyDescent="0.4">
      <c r="A1495">
        <v>-4.4506999999999998E-2</v>
      </c>
      <c r="B1495">
        <v>-0.56659999999999999</v>
      </c>
      <c r="E1495">
        <f t="shared" si="46"/>
        <v>0.54315309381894816</v>
      </c>
      <c r="F1495">
        <f t="shared" si="47"/>
        <v>0.33671215810634803</v>
      </c>
    </row>
    <row r="1496" spans="1:6" x14ac:dyDescent="0.4">
      <c r="A1496">
        <v>-0.23496</v>
      </c>
      <c r="B1496">
        <v>-0.12717000000000001</v>
      </c>
      <c r="E1496">
        <f t="shared" si="46"/>
        <v>0.48043599960483419</v>
      </c>
      <c r="F1496">
        <f t="shared" si="47"/>
        <v>0.46113313324650318</v>
      </c>
    </row>
    <row r="1497" spans="1:6" x14ac:dyDescent="0.4">
      <c r="A1497">
        <v>-0.19722000000000001</v>
      </c>
      <c r="B1497">
        <v>-0.60401000000000005</v>
      </c>
      <c r="E1497">
        <f t="shared" si="46"/>
        <v>0.49286396417163375</v>
      </c>
      <c r="F1497">
        <f t="shared" si="47"/>
        <v>0.32611982558468772</v>
      </c>
    </row>
    <row r="1498" spans="1:6" x14ac:dyDescent="0.4">
      <c r="A1498">
        <v>-0.54673000000000005</v>
      </c>
      <c r="B1498">
        <v>-0.63839999999999997</v>
      </c>
      <c r="E1498">
        <f t="shared" si="46"/>
        <v>0.37776863042118092</v>
      </c>
      <c r="F1498">
        <f t="shared" si="47"/>
        <v>0.3163825811201087</v>
      </c>
    </row>
    <row r="1499" spans="1:6" x14ac:dyDescent="0.4">
      <c r="A1499">
        <v>0.17999000000000001</v>
      </c>
      <c r="B1499">
        <v>-0.58445999999999998</v>
      </c>
      <c r="E1499">
        <f t="shared" si="46"/>
        <v>0.61708104192050584</v>
      </c>
      <c r="F1499">
        <f t="shared" si="47"/>
        <v>0.33165524661645623</v>
      </c>
    </row>
    <row r="1500" spans="1:6" x14ac:dyDescent="0.4">
      <c r="A1500">
        <v>-0.48864999999999997</v>
      </c>
      <c r="B1500">
        <v>-0.39356999999999998</v>
      </c>
      <c r="E1500">
        <f t="shared" si="46"/>
        <v>0.39689465538248758</v>
      </c>
      <c r="F1500">
        <f t="shared" si="47"/>
        <v>0.38570417350925873</v>
      </c>
    </row>
    <row r="1501" spans="1:6" x14ac:dyDescent="0.4">
      <c r="A1501">
        <v>-0.46650999999999998</v>
      </c>
      <c r="B1501">
        <v>-0.75753999999999999</v>
      </c>
      <c r="E1501">
        <f t="shared" si="46"/>
        <v>0.40418546448447329</v>
      </c>
      <c r="F1501">
        <f t="shared" si="47"/>
        <v>0.28264907412650775</v>
      </c>
    </row>
    <row r="1502" spans="1:6" x14ac:dyDescent="0.4">
      <c r="A1502">
        <v>-0.10681</v>
      </c>
      <c r="B1502">
        <v>-0.51212000000000002</v>
      </c>
      <c r="E1502">
        <f t="shared" si="46"/>
        <v>0.52263641452892939</v>
      </c>
      <c r="F1502">
        <f t="shared" si="47"/>
        <v>0.35213772014270339</v>
      </c>
    </row>
    <row r="1503" spans="1:6" x14ac:dyDescent="0.4">
      <c r="A1503">
        <v>-0.12431</v>
      </c>
      <c r="B1503">
        <v>-0.71406000000000003</v>
      </c>
      <c r="E1503">
        <f t="shared" si="46"/>
        <v>0.5168735798728884</v>
      </c>
      <c r="F1503">
        <f t="shared" si="47"/>
        <v>0.29496007701455346</v>
      </c>
    </row>
    <row r="1504" spans="1:6" x14ac:dyDescent="0.4">
      <c r="A1504">
        <v>-0.34855000000000003</v>
      </c>
      <c r="B1504">
        <v>-0.50244</v>
      </c>
      <c r="E1504">
        <f t="shared" si="46"/>
        <v>0.44303026311456511</v>
      </c>
      <c r="F1504">
        <f t="shared" si="47"/>
        <v>0.35487853219321591</v>
      </c>
    </row>
    <row r="1505" spans="1:6" x14ac:dyDescent="0.4">
      <c r="A1505">
        <v>-0.90393999999999997</v>
      </c>
      <c r="B1505">
        <v>-0.84516999999999998</v>
      </c>
      <c r="E1505">
        <f t="shared" si="46"/>
        <v>0.26013764942207002</v>
      </c>
      <c r="F1505">
        <f t="shared" si="47"/>
        <v>0.25783736338411012</v>
      </c>
    </row>
    <row r="1506" spans="1:6" x14ac:dyDescent="0.4">
      <c r="A1506">
        <v>-0.46094000000000002</v>
      </c>
      <c r="B1506">
        <v>-0.43589</v>
      </c>
      <c r="E1506">
        <f t="shared" si="46"/>
        <v>0.40601969242928176</v>
      </c>
      <c r="F1506">
        <f t="shared" si="47"/>
        <v>0.37372161504048929</v>
      </c>
    </row>
    <row r="1507" spans="1:6" x14ac:dyDescent="0.4">
      <c r="A1507">
        <v>-0.70125000000000004</v>
      </c>
      <c r="B1507">
        <v>-0.57021999999999995</v>
      </c>
      <c r="E1507">
        <f t="shared" si="46"/>
        <v>0.32688444693252544</v>
      </c>
      <c r="F1507">
        <f t="shared" si="47"/>
        <v>0.33568718500481343</v>
      </c>
    </row>
    <row r="1508" spans="1:6" x14ac:dyDescent="0.4">
      <c r="A1508">
        <v>-9.0660000000000004E-2</v>
      </c>
      <c r="B1508">
        <v>-0.95079999999999998</v>
      </c>
      <c r="E1508">
        <f t="shared" si="46"/>
        <v>0.52795468765436171</v>
      </c>
      <c r="F1508">
        <f t="shared" si="47"/>
        <v>0.22792910130811486</v>
      </c>
    </row>
    <row r="1509" spans="1:6" x14ac:dyDescent="0.4">
      <c r="A1509">
        <v>-6.6225000000000006E-2</v>
      </c>
      <c r="B1509">
        <v>-0.43972</v>
      </c>
      <c r="E1509">
        <f t="shared" si="46"/>
        <v>0.5360012513583825</v>
      </c>
      <c r="F1509">
        <f t="shared" si="47"/>
        <v>0.37263718217339598</v>
      </c>
    </row>
    <row r="1510" spans="1:6" x14ac:dyDescent="0.4">
      <c r="A1510">
        <v>-0.20906</v>
      </c>
      <c r="B1510">
        <v>-0.42951</v>
      </c>
      <c r="E1510">
        <f t="shared" si="46"/>
        <v>0.48896499489577505</v>
      </c>
      <c r="F1510">
        <f t="shared" si="47"/>
        <v>0.37552805934650885</v>
      </c>
    </row>
    <row r="1511" spans="1:6" x14ac:dyDescent="0.4">
      <c r="A1511">
        <v>-0.81430000000000002</v>
      </c>
      <c r="B1511">
        <v>-0.42981999999999998</v>
      </c>
      <c r="E1511">
        <f t="shared" si="46"/>
        <v>0.28965653505449995</v>
      </c>
      <c r="F1511">
        <f t="shared" si="47"/>
        <v>0.37544028540687469</v>
      </c>
    </row>
    <row r="1512" spans="1:6" x14ac:dyDescent="0.4">
      <c r="A1512">
        <v>-0.32701999999999998</v>
      </c>
      <c r="B1512">
        <v>-0.49741000000000002</v>
      </c>
      <c r="E1512">
        <f t="shared" si="46"/>
        <v>0.45012019626568323</v>
      </c>
      <c r="F1512">
        <f t="shared" si="47"/>
        <v>0.35630273514921568</v>
      </c>
    </row>
    <row r="1513" spans="1:6" x14ac:dyDescent="0.4">
      <c r="A1513">
        <v>-0.53979999999999995</v>
      </c>
      <c r="B1513">
        <v>-0.59887000000000001</v>
      </c>
      <c r="E1513">
        <f t="shared" si="46"/>
        <v>0.38005071294497322</v>
      </c>
      <c r="F1513">
        <f t="shared" si="47"/>
        <v>0.32757517413217058</v>
      </c>
    </row>
    <row r="1514" spans="1:6" x14ac:dyDescent="0.4">
      <c r="A1514">
        <v>-0.50573999999999997</v>
      </c>
      <c r="B1514">
        <v>-0.4819</v>
      </c>
      <c r="E1514">
        <f t="shared" si="46"/>
        <v>0.39126683570981657</v>
      </c>
      <c r="F1514">
        <f t="shared" si="47"/>
        <v>0.36069426354833228</v>
      </c>
    </row>
    <row r="1515" spans="1:6" x14ac:dyDescent="0.4">
      <c r="A1515">
        <v>-0.35465000000000002</v>
      </c>
      <c r="B1515">
        <v>-0.56906000000000001</v>
      </c>
      <c r="E1515">
        <f t="shared" si="46"/>
        <v>0.44102150360588793</v>
      </c>
      <c r="F1515">
        <f t="shared" si="47"/>
        <v>0.33601562942408969</v>
      </c>
    </row>
    <row r="1516" spans="1:6" x14ac:dyDescent="0.4">
      <c r="A1516">
        <v>-0.42277999999999999</v>
      </c>
      <c r="B1516">
        <v>-0.39418999999999998</v>
      </c>
      <c r="E1516">
        <f t="shared" si="46"/>
        <v>0.4185859650278263</v>
      </c>
      <c r="F1516">
        <f t="shared" si="47"/>
        <v>0.38552862562999035</v>
      </c>
    </row>
    <row r="1517" spans="1:6" x14ac:dyDescent="0.4">
      <c r="A1517">
        <v>-0.43070999999999998</v>
      </c>
      <c r="B1517">
        <v>-0.28716000000000003</v>
      </c>
      <c r="E1517">
        <f t="shared" si="46"/>
        <v>0.415974577666546</v>
      </c>
      <c r="F1517">
        <f t="shared" si="47"/>
        <v>0.41583328614304321</v>
      </c>
    </row>
    <row r="1518" spans="1:6" x14ac:dyDescent="0.4">
      <c r="A1518">
        <v>-3.8780000000000002E-2</v>
      </c>
      <c r="B1518">
        <v>-0.63717999999999997</v>
      </c>
      <c r="E1518">
        <f t="shared" si="46"/>
        <v>0.54503902262324233</v>
      </c>
      <c r="F1518">
        <f t="shared" si="47"/>
        <v>0.31672801404383033</v>
      </c>
    </row>
    <row r="1519" spans="1:6" x14ac:dyDescent="0.4">
      <c r="A1519">
        <v>-0.11547</v>
      </c>
      <c r="B1519">
        <v>-0.56503999999999999</v>
      </c>
      <c r="E1519">
        <f t="shared" si="46"/>
        <v>0.51978463463628288</v>
      </c>
      <c r="F1519">
        <f t="shared" si="47"/>
        <v>0.33715385922192648</v>
      </c>
    </row>
    <row r="1520" spans="1:6" x14ac:dyDescent="0.4">
      <c r="A1520">
        <v>-0.29914000000000002</v>
      </c>
      <c r="B1520">
        <v>-0.82599999999999996</v>
      </c>
      <c r="E1520">
        <f t="shared" si="46"/>
        <v>0.45930121513485039</v>
      </c>
      <c r="F1520">
        <f t="shared" si="47"/>
        <v>0.26326519055439157</v>
      </c>
    </row>
    <row r="1521" spans="1:6" x14ac:dyDescent="0.4">
      <c r="A1521">
        <v>-0.34111999999999998</v>
      </c>
      <c r="B1521">
        <v>-0.78281999999999996</v>
      </c>
      <c r="E1521">
        <f t="shared" si="46"/>
        <v>0.4454769980571015</v>
      </c>
      <c r="F1521">
        <f t="shared" si="47"/>
        <v>0.27549125092021065</v>
      </c>
    </row>
    <row r="1522" spans="1:6" x14ac:dyDescent="0.4">
      <c r="A1522">
        <v>-0.19034999999999999</v>
      </c>
      <c r="B1522">
        <v>-0.65471000000000001</v>
      </c>
      <c r="E1522">
        <f t="shared" si="46"/>
        <v>0.4951262884051767</v>
      </c>
      <c r="F1522">
        <f t="shared" si="47"/>
        <v>0.31176453932838782</v>
      </c>
    </row>
    <row r="1523" spans="1:6" x14ac:dyDescent="0.4">
      <c r="A1523">
        <v>-6.0412E-2</v>
      </c>
      <c r="B1523">
        <v>-0.49518000000000001</v>
      </c>
      <c r="E1523">
        <f t="shared" si="46"/>
        <v>0.53791550037870062</v>
      </c>
      <c r="F1523">
        <f t="shared" si="47"/>
        <v>0.35693414123110029</v>
      </c>
    </row>
    <row r="1524" spans="1:6" x14ac:dyDescent="0.4">
      <c r="A1524">
        <v>-0.27754000000000001</v>
      </c>
      <c r="B1524">
        <v>-0.64317999999999997</v>
      </c>
      <c r="E1524">
        <f t="shared" si="46"/>
        <v>0.46641419962459257</v>
      </c>
      <c r="F1524">
        <f t="shared" si="47"/>
        <v>0.31502916359929783</v>
      </c>
    </row>
    <row r="1525" spans="1:6" x14ac:dyDescent="0.4">
      <c r="A1525">
        <v>-0.66696999999999995</v>
      </c>
      <c r="B1525">
        <v>-0.88456000000000001</v>
      </c>
      <c r="E1525">
        <f t="shared" si="46"/>
        <v>0.33817301676161632</v>
      </c>
      <c r="F1525">
        <f t="shared" si="47"/>
        <v>0.24668441021575402</v>
      </c>
    </row>
    <row r="1526" spans="1:6" x14ac:dyDescent="0.4">
      <c r="A1526">
        <v>-0.12203</v>
      </c>
      <c r="B1526">
        <v>-0.38984000000000002</v>
      </c>
      <c r="E1526">
        <f t="shared" si="46"/>
        <v>0.51762439490236112</v>
      </c>
      <c r="F1526">
        <f t="shared" si="47"/>
        <v>0.38676029220227648</v>
      </c>
    </row>
    <row r="1527" spans="1:6" x14ac:dyDescent="0.4">
      <c r="A1527">
        <v>-0.63985999999999998</v>
      </c>
      <c r="B1527">
        <v>-0.46516000000000002</v>
      </c>
      <c r="E1527">
        <f t="shared" si="46"/>
        <v>0.34710047090591767</v>
      </c>
      <c r="F1527">
        <f t="shared" si="47"/>
        <v>0.36543405628857806</v>
      </c>
    </row>
    <row r="1528" spans="1:6" x14ac:dyDescent="0.4">
      <c r="A1528">
        <v>-0.64185000000000003</v>
      </c>
      <c r="B1528">
        <v>-0.67832999999999999</v>
      </c>
      <c r="E1528">
        <f t="shared" si="46"/>
        <v>0.34644515427931638</v>
      </c>
      <c r="F1528">
        <f t="shared" si="47"/>
        <v>0.30507673141174468</v>
      </c>
    </row>
    <row r="1529" spans="1:6" x14ac:dyDescent="0.4">
      <c r="A1529">
        <v>-3.5395999999999997E-2</v>
      </c>
      <c r="B1529">
        <v>-0.75988999999999995</v>
      </c>
      <c r="E1529">
        <f t="shared" si="46"/>
        <v>0.546153390193302</v>
      </c>
      <c r="F1529">
        <f t="shared" si="47"/>
        <v>0.28198369103573251</v>
      </c>
    </row>
    <row r="1530" spans="1:6" x14ac:dyDescent="0.4">
      <c r="A1530">
        <v>-0.74531999999999998</v>
      </c>
      <c r="B1530">
        <v>-0.73097999999999996</v>
      </c>
      <c r="E1530">
        <f t="shared" si="46"/>
        <v>0.31237198274442651</v>
      </c>
      <c r="F1530">
        <f t="shared" si="47"/>
        <v>0.29016931876097174</v>
      </c>
    </row>
    <row r="1531" spans="1:6" x14ac:dyDescent="0.4">
      <c r="A1531">
        <v>1.5474E-2</v>
      </c>
      <c r="B1531">
        <v>-0.41088000000000002</v>
      </c>
      <c r="E1531">
        <f t="shared" si="46"/>
        <v>0.56290512727631969</v>
      </c>
      <c r="F1531">
        <f t="shared" si="47"/>
        <v>0.38080298997678241</v>
      </c>
    </row>
    <row r="1532" spans="1:6" x14ac:dyDescent="0.4">
      <c r="A1532">
        <v>-0.27988000000000002</v>
      </c>
      <c r="B1532">
        <v>-0.62709000000000004</v>
      </c>
      <c r="E1532">
        <f t="shared" si="46"/>
        <v>0.46564362630487038</v>
      </c>
      <c r="F1532">
        <f t="shared" si="47"/>
        <v>0.31958491420805252</v>
      </c>
    </row>
    <row r="1533" spans="1:6" x14ac:dyDescent="0.4">
      <c r="A1533">
        <v>-0.29832999999999998</v>
      </c>
      <c r="B1533">
        <v>-0.73236999999999997</v>
      </c>
      <c r="E1533">
        <f t="shared" si="46"/>
        <v>0.45956795205321571</v>
      </c>
      <c r="F1533">
        <f t="shared" si="47"/>
        <v>0.2897757517413217</v>
      </c>
    </row>
    <row r="1534" spans="1:6" x14ac:dyDescent="0.4">
      <c r="A1534">
        <v>-0.36049999999999999</v>
      </c>
      <c r="B1534">
        <v>-0.43795000000000001</v>
      </c>
      <c r="E1534">
        <f t="shared" si="46"/>
        <v>0.43909507030658279</v>
      </c>
      <c r="F1534">
        <f t="shared" si="47"/>
        <v>0.37313834305453308</v>
      </c>
    </row>
    <row r="1535" spans="1:6" x14ac:dyDescent="0.4">
      <c r="A1535">
        <v>-1.6792000000000001E-2</v>
      </c>
      <c r="B1535">
        <v>-0.68954000000000004</v>
      </c>
      <c r="E1535">
        <f t="shared" si="46"/>
        <v>0.55227977738992995</v>
      </c>
      <c r="F1535">
        <f t="shared" si="47"/>
        <v>0.30190271249787642</v>
      </c>
    </row>
    <row r="1536" spans="1:6" x14ac:dyDescent="0.4">
      <c r="A1536">
        <v>-0.10242</v>
      </c>
      <c r="B1536">
        <v>-0.85104999999999997</v>
      </c>
      <c r="E1536">
        <f t="shared" si="46"/>
        <v>0.52408206276550207</v>
      </c>
      <c r="F1536">
        <f t="shared" si="47"/>
        <v>0.2561724899484682</v>
      </c>
    </row>
    <row r="1537" spans="1:6" x14ac:dyDescent="0.4">
      <c r="A1537">
        <v>-0.91769999999999996</v>
      </c>
      <c r="B1537">
        <v>-0.64137</v>
      </c>
      <c r="E1537">
        <f t="shared" si="46"/>
        <v>0.25560641485823427</v>
      </c>
      <c r="F1537">
        <f t="shared" si="47"/>
        <v>0.31554165015006513</v>
      </c>
    </row>
    <row r="1538" spans="1:6" x14ac:dyDescent="0.4">
      <c r="A1538">
        <v>-0.58742000000000005</v>
      </c>
      <c r="B1538">
        <v>-0.70811000000000002</v>
      </c>
      <c r="E1538">
        <f t="shared" ref="E1538:E1601" si="48">(A1538-$C$2)/($C$1-$C$2)</f>
        <v>0.36436921658379162</v>
      </c>
      <c r="F1538">
        <f t="shared" ref="F1538:F1601" si="49">(B1538-$D$2)/($D$1-$D$2)</f>
        <v>0.29664477037204823</v>
      </c>
    </row>
    <row r="1539" spans="1:6" x14ac:dyDescent="0.4">
      <c r="A1539">
        <v>-0.57879999999999998</v>
      </c>
      <c r="B1539">
        <v>-0.12354</v>
      </c>
      <c r="E1539">
        <f t="shared" si="48"/>
        <v>0.36720782428293874</v>
      </c>
      <c r="F1539">
        <f t="shared" si="49"/>
        <v>0.46216093776544537</v>
      </c>
    </row>
    <row r="1540" spans="1:6" x14ac:dyDescent="0.4">
      <c r="A1540">
        <v>-0.21787999999999999</v>
      </c>
      <c r="B1540">
        <v>-0.83736999999999995</v>
      </c>
      <c r="E1540">
        <f t="shared" si="48"/>
        <v>0.48606052622913032</v>
      </c>
      <c r="F1540">
        <f t="shared" si="49"/>
        <v>0.26004586896200238</v>
      </c>
    </row>
    <row r="1541" spans="1:6" x14ac:dyDescent="0.4">
      <c r="A1541">
        <v>-0.15783</v>
      </c>
      <c r="B1541">
        <v>-0.72841999999999996</v>
      </c>
      <c r="E1541">
        <f t="shared" si="48"/>
        <v>0.50583528172028858</v>
      </c>
      <c r="F1541">
        <f t="shared" si="49"/>
        <v>0.29089416161730558</v>
      </c>
    </row>
    <row r="1542" spans="1:6" x14ac:dyDescent="0.4">
      <c r="A1542">
        <v>-0.55291999999999997</v>
      </c>
      <c r="B1542">
        <v>-0.20205000000000001</v>
      </c>
      <c r="E1542">
        <f t="shared" si="48"/>
        <v>0.37573023347712975</v>
      </c>
      <c r="F1542">
        <f t="shared" si="49"/>
        <v>0.43993147969873719</v>
      </c>
    </row>
    <row r="1543" spans="1:6" x14ac:dyDescent="0.4">
      <c r="A1543">
        <v>-0.64134000000000002</v>
      </c>
      <c r="B1543">
        <v>-0.21590000000000001</v>
      </c>
      <c r="E1543">
        <f t="shared" si="48"/>
        <v>0.34661309974643528</v>
      </c>
      <c r="F1543">
        <f t="shared" si="49"/>
        <v>0.4360099665892746</v>
      </c>
    </row>
    <row r="1544" spans="1:6" x14ac:dyDescent="0.4">
      <c r="A1544">
        <v>-0.21543999999999999</v>
      </c>
      <c r="B1544">
        <v>-0.44248999999999999</v>
      </c>
      <c r="E1544">
        <f t="shared" si="48"/>
        <v>0.4868640300326012</v>
      </c>
      <c r="F1544">
        <f t="shared" si="49"/>
        <v>0.37185287955150348</v>
      </c>
    </row>
    <row r="1545" spans="1:6" x14ac:dyDescent="0.4">
      <c r="A1545">
        <v>-0.86851</v>
      </c>
      <c r="B1545">
        <v>-0.80059000000000002</v>
      </c>
      <c r="E1545">
        <f t="shared" si="48"/>
        <v>0.27180491981427207</v>
      </c>
      <c r="F1545">
        <f t="shared" si="49"/>
        <v>0.27045982218698678</v>
      </c>
    </row>
    <row r="1546" spans="1:6" x14ac:dyDescent="0.4">
      <c r="A1546">
        <v>5.0083000000000003E-2</v>
      </c>
      <c r="B1546">
        <v>-0.86826000000000003</v>
      </c>
      <c r="E1546">
        <f t="shared" si="48"/>
        <v>0.57430203839694416</v>
      </c>
      <c r="F1546">
        <f t="shared" si="49"/>
        <v>0.25129962059006739</v>
      </c>
    </row>
    <row r="1547" spans="1:6" x14ac:dyDescent="0.4">
      <c r="A1547">
        <v>-0.14926</v>
      </c>
      <c r="B1547">
        <v>-0.44156000000000001</v>
      </c>
      <c r="E1547">
        <f t="shared" si="48"/>
        <v>0.50865742417756121</v>
      </c>
      <c r="F1547">
        <f t="shared" si="49"/>
        <v>0.37211620137040602</v>
      </c>
    </row>
    <row r="1548" spans="1:6" x14ac:dyDescent="0.4">
      <c r="A1548">
        <v>4.8472000000000001E-2</v>
      </c>
      <c r="B1548">
        <v>-0.39790999999999999</v>
      </c>
      <c r="E1548">
        <f t="shared" si="48"/>
        <v>0.57377152830375089</v>
      </c>
      <c r="F1548">
        <f t="shared" si="49"/>
        <v>0.38447533835438019</v>
      </c>
    </row>
    <row r="1549" spans="1:6" x14ac:dyDescent="0.4">
      <c r="A1549">
        <v>0.18443000000000001</v>
      </c>
      <c r="B1549">
        <v>-0.60926000000000002</v>
      </c>
      <c r="E1549">
        <f t="shared" si="48"/>
        <v>0.61854315539895288</v>
      </c>
      <c r="F1549">
        <f t="shared" si="49"/>
        <v>0.32463333144572171</v>
      </c>
    </row>
    <row r="1550" spans="1:6" x14ac:dyDescent="0.4">
      <c r="A1550">
        <v>-0.69327000000000005</v>
      </c>
      <c r="B1550">
        <v>-0.58509999999999995</v>
      </c>
      <c r="E1550">
        <f t="shared" si="48"/>
        <v>0.32951229953568018</v>
      </c>
      <c r="F1550">
        <f t="shared" si="49"/>
        <v>0.33147403590237273</v>
      </c>
    </row>
    <row r="1551" spans="1:6" x14ac:dyDescent="0.4">
      <c r="A1551">
        <v>-0.29104000000000002</v>
      </c>
      <c r="B1551">
        <v>-0.61321999999999999</v>
      </c>
      <c r="E1551">
        <f t="shared" si="48"/>
        <v>0.46196858431850368</v>
      </c>
      <c r="F1551">
        <f t="shared" si="49"/>
        <v>0.32351209015233029</v>
      </c>
    </row>
    <row r="1552" spans="1:6" x14ac:dyDescent="0.4">
      <c r="A1552">
        <v>-0.22803000000000001</v>
      </c>
      <c r="B1552">
        <v>-0.70701000000000003</v>
      </c>
      <c r="E1552">
        <f t="shared" si="48"/>
        <v>0.48271808212862649</v>
      </c>
      <c r="F1552">
        <f t="shared" si="49"/>
        <v>0.29695622628687918</v>
      </c>
    </row>
    <row r="1553" spans="1:6" x14ac:dyDescent="0.4">
      <c r="A1553">
        <v>-0.85718000000000005</v>
      </c>
      <c r="B1553">
        <v>-0.84214999999999995</v>
      </c>
      <c r="E1553">
        <f t="shared" si="48"/>
        <v>0.27553594362301181</v>
      </c>
      <c r="F1553">
        <f t="shared" si="49"/>
        <v>0.25869245144119146</v>
      </c>
    </row>
    <row r="1554" spans="1:6" x14ac:dyDescent="0.4">
      <c r="A1554">
        <v>-0.19689999999999999</v>
      </c>
      <c r="B1554">
        <v>-0.37108999999999998</v>
      </c>
      <c r="E1554">
        <f t="shared" si="48"/>
        <v>0.49296934171962986</v>
      </c>
      <c r="F1554">
        <f t="shared" si="49"/>
        <v>0.39206919984144067</v>
      </c>
    </row>
    <row r="1555" spans="1:6" x14ac:dyDescent="0.4">
      <c r="A1555">
        <v>-0.21686</v>
      </c>
      <c r="B1555">
        <v>-0.38074000000000002</v>
      </c>
      <c r="E1555">
        <f t="shared" si="48"/>
        <v>0.48639641716336812</v>
      </c>
      <c r="F1555">
        <f t="shared" si="49"/>
        <v>0.38933688204315076</v>
      </c>
    </row>
    <row r="1556" spans="1:6" x14ac:dyDescent="0.4">
      <c r="A1556">
        <v>2.0635000000000001E-2</v>
      </c>
      <c r="B1556">
        <v>-0.56642999999999999</v>
      </c>
      <c r="E1556">
        <f t="shared" si="48"/>
        <v>0.56460466954259558</v>
      </c>
      <c r="F1556">
        <f t="shared" si="49"/>
        <v>0.33676029220227649</v>
      </c>
    </row>
    <row r="1557" spans="1:6" x14ac:dyDescent="0.4">
      <c r="A1557">
        <v>-0.18468000000000001</v>
      </c>
      <c r="B1557">
        <v>-0.56293000000000004</v>
      </c>
      <c r="E1557">
        <f t="shared" si="48"/>
        <v>0.49699344683373403</v>
      </c>
      <c r="F1557">
        <f t="shared" si="49"/>
        <v>0.33775128829492046</v>
      </c>
    </row>
    <row r="1558" spans="1:6" x14ac:dyDescent="0.4">
      <c r="A1558">
        <v>-0.50397000000000003</v>
      </c>
      <c r="B1558">
        <v>-0.53779999999999994</v>
      </c>
      <c r="E1558">
        <f t="shared" si="48"/>
        <v>0.39184970527217045</v>
      </c>
      <c r="F1558">
        <f t="shared" si="49"/>
        <v>0.34486664024010416</v>
      </c>
    </row>
    <row r="1559" spans="1:6" x14ac:dyDescent="0.4">
      <c r="A1559">
        <v>-0.70696000000000003</v>
      </c>
      <c r="B1559">
        <v>-0.62114000000000003</v>
      </c>
      <c r="E1559">
        <f t="shared" si="48"/>
        <v>0.3250041163104686</v>
      </c>
      <c r="F1559">
        <f t="shared" si="49"/>
        <v>0.32126960756554729</v>
      </c>
    </row>
    <row r="1560" spans="1:6" x14ac:dyDescent="0.4">
      <c r="A1560">
        <v>0.15184</v>
      </c>
      <c r="B1560">
        <v>-0.35415000000000002</v>
      </c>
      <c r="E1560">
        <f t="shared" si="48"/>
        <v>0.60781111074521688</v>
      </c>
      <c r="F1560">
        <f t="shared" si="49"/>
        <v>0.39686562092983751</v>
      </c>
    </row>
    <row r="1561" spans="1:6" x14ac:dyDescent="0.4">
      <c r="A1561">
        <v>2.0153000000000001E-2</v>
      </c>
      <c r="B1561">
        <v>-0.36643999999999999</v>
      </c>
      <c r="E1561">
        <f t="shared" si="48"/>
        <v>0.56444594461092645</v>
      </c>
      <c r="F1561">
        <f t="shared" si="49"/>
        <v>0.39338580893595332</v>
      </c>
    </row>
    <row r="1562" spans="1:6" x14ac:dyDescent="0.4">
      <c r="A1562">
        <v>-0.16603000000000001</v>
      </c>
      <c r="B1562">
        <v>-0.62663000000000002</v>
      </c>
      <c r="E1562">
        <f t="shared" si="48"/>
        <v>0.50313498205288643</v>
      </c>
      <c r="F1562">
        <f t="shared" si="49"/>
        <v>0.31971515940880002</v>
      </c>
    </row>
    <row r="1563" spans="1:6" x14ac:dyDescent="0.4">
      <c r="A1563">
        <v>-9.5108999999999999E-2</v>
      </c>
      <c r="B1563">
        <v>-0.68993000000000004</v>
      </c>
      <c r="E1563">
        <f t="shared" si="48"/>
        <v>0.5264896104323773</v>
      </c>
      <c r="F1563">
        <f t="shared" si="49"/>
        <v>0.30179228721898177</v>
      </c>
    </row>
    <row r="1564" spans="1:6" x14ac:dyDescent="0.4">
      <c r="A1564">
        <v>-0.47421999999999997</v>
      </c>
      <c r="B1564">
        <v>-0.83540000000000003</v>
      </c>
      <c r="E1564">
        <f t="shared" si="48"/>
        <v>0.40164652418744029</v>
      </c>
      <c r="F1564">
        <f t="shared" si="49"/>
        <v>0.26060365819129055</v>
      </c>
    </row>
    <row r="1565" spans="1:6" x14ac:dyDescent="0.4">
      <c r="A1565">
        <v>-0.33882000000000001</v>
      </c>
      <c r="B1565">
        <v>-0.49206</v>
      </c>
      <c r="E1565">
        <f t="shared" si="48"/>
        <v>0.44623439918332408</v>
      </c>
      <c r="F1565">
        <f t="shared" si="49"/>
        <v>0.35781754346225725</v>
      </c>
    </row>
    <row r="1566" spans="1:6" x14ac:dyDescent="0.4">
      <c r="A1566">
        <v>-0.91146000000000005</v>
      </c>
      <c r="B1566">
        <v>-0.52678999999999998</v>
      </c>
      <c r="E1566">
        <f t="shared" si="48"/>
        <v>0.25766127704415975</v>
      </c>
      <c r="F1566">
        <f t="shared" si="49"/>
        <v>0.34798403080582141</v>
      </c>
    </row>
    <row r="1567" spans="1:6" x14ac:dyDescent="0.4">
      <c r="A1567">
        <v>-0.32874999999999999</v>
      </c>
      <c r="B1567">
        <v>-1.0517000000000001</v>
      </c>
      <c r="E1567">
        <f t="shared" si="48"/>
        <v>0.4495504988968288</v>
      </c>
      <c r="F1567">
        <f t="shared" si="49"/>
        <v>0.19936009966589271</v>
      </c>
    </row>
    <row r="1568" spans="1:6" x14ac:dyDescent="0.4">
      <c r="A1568">
        <v>1.106E-2</v>
      </c>
      <c r="B1568">
        <v>-0.49386000000000002</v>
      </c>
      <c r="E1568">
        <f t="shared" si="48"/>
        <v>0.56145157572364746</v>
      </c>
      <c r="F1568">
        <f t="shared" si="49"/>
        <v>0.35730788832889748</v>
      </c>
    </row>
    <row r="1569" spans="1:6" x14ac:dyDescent="0.4">
      <c r="A1569">
        <v>3.4051999999999999E-2</v>
      </c>
      <c r="B1569">
        <v>-0.49354999999999999</v>
      </c>
      <c r="E1569">
        <f t="shared" si="48"/>
        <v>0.56902295254717294</v>
      </c>
      <c r="F1569">
        <f t="shared" si="49"/>
        <v>0.35739566226853164</v>
      </c>
    </row>
    <row r="1570" spans="1:6" x14ac:dyDescent="0.4">
      <c r="A1570">
        <v>-0.22561</v>
      </c>
      <c r="B1570">
        <v>-0.71882999999999997</v>
      </c>
      <c r="E1570">
        <f t="shared" si="48"/>
        <v>0.48351499983534757</v>
      </c>
      <c r="F1570">
        <f t="shared" si="49"/>
        <v>0.29360949091115018</v>
      </c>
    </row>
    <row r="1571" spans="1:6" x14ac:dyDescent="0.4">
      <c r="A1571">
        <v>0.34403</v>
      </c>
      <c r="B1571">
        <v>-0.22717999999999999</v>
      </c>
      <c r="E1571">
        <f t="shared" si="48"/>
        <v>0.67110020746204757</v>
      </c>
      <c r="F1571">
        <f t="shared" si="49"/>
        <v>0.43281612775355344</v>
      </c>
    </row>
    <row r="1572" spans="1:6" x14ac:dyDescent="0.4">
      <c r="A1572">
        <v>-0.51249999999999996</v>
      </c>
      <c r="B1572">
        <v>-0.56067</v>
      </c>
      <c r="E1572">
        <f t="shared" si="48"/>
        <v>0.38904073500839731</v>
      </c>
      <c r="F1572">
        <f t="shared" si="49"/>
        <v>0.33839118862902767</v>
      </c>
    </row>
    <row r="1573" spans="1:6" x14ac:dyDescent="0.4">
      <c r="A1573">
        <v>-0.51756000000000002</v>
      </c>
      <c r="B1573">
        <v>-0.40398000000000001</v>
      </c>
      <c r="E1573">
        <f t="shared" si="48"/>
        <v>0.38737445253070768</v>
      </c>
      <c r="F1573">
        <f t="shared" si="49"/>
        <v>0.38275666798799479</v>
      </c>
    </row>
    <row r="1574" spans="1:6" x14ac:dyDescent="0.4">
      <c r="A1574">
        <v>-0.68393999999999999</v>
      </c>
      <c r="B1574">
        <v>-0.19162999999999999</v>
      </c>
      <c r="E1574">
        <f t="shared" si="48"/>
        <v>0.33258471366944381</v>
      </c>
      <c r="F1574">
        <f t="shared" si="49"/>
        <v>0.44288181663740872</v>
      </c>
    </row>
    <row r="1575" spans="1:6" x14ac:dyDescent="0.4">
      <c r="A1575">
        <v>-5.4546999999999998E-2</v>
      </c>
      <c r="B1575">
        <v>-0.57791999999999999</v>
      </c>
      <c r="E1575">
        <f t="shared" si="48"/>
        <v>0.53984687325056813</v>
      </c>
      <c r="F1575">
        <f t="shared" si="49"/>
        <v>0.33350699360099667</v>
      </c>
    </row>
    <row r="1576" spans="1:6" x14ac:dyDescent="0.4">
      <c r="A1576">
        <v>-0.14571000000000001</v>
      </c>
      <c r="B1576">
        <v>-0.58055000000000001</v>
      </c>
      <c r="E1576">
        <f t="shared" si="48"/>
        <v>0.50982645635064383</v>
      </c>
      <c r="F1576">
        <f t="shared" si="49"/>
        <v>0.33276233082280993</v>
      </c>
    </row>
    <row r="1577" spans="1:6" x14ac:dyDescent="0.4">
      <c r="A1577">
        <v>-0.27959000000000001</v>
      </c>
      <c r="B1577">
        <v>-0.62978000000000001</v>
      </c>
      <c r="E1577">
        <f t="shared" si="48"/>
        <v>0.46573912470774198</v>
      </c>
      <c r="F1577">
        <f t="shared" si="49"/>
        <v>0.31882326292542046</v>
      </c>
    </row>
    <row r="1578" spans="1:6" x14ac:dyDescent="0.4">
      <c r="A1578">
        <v>-0.12413</v>
      </c>
      <c r="B1578">
        <v>-0.75934999999999997</v>
      </c>
      <c r="E1578">
        <f t="shared" si="48"/>
        <v>0.51693285474363615</v>
      </c>
      <c r="F1578">
        <f t="shared" si="49"/>
        <v>0.28213658757574045</v>
      </c>
    </row>
    <row r="1579" spans="1:6" x14ac:dyDescent="0.4">
      <c r="A1579">
        <v>-1.8228999999999999E-2</v>
      </c>
      <c r="B1579">
        <v>-0.52937999999999996</v>
      </c>
      <c r="E1579">
        <f t="shared" si="48"/>
        <v>0.55180656633845948</v>
      </c>
      <c r="F1579">
        <f t="shared" si="49"/>
        <v>0.34725069369726486</v>
      </c>
    </row>
    <row r="1580" spans="1:6" x14ac:dyDescent="0.4">
      <c r="A1580">
        <v>-0.37023</v>
      </c>
      <c r="B1580">
        <v>-0.57750999999999997</v>
      </c>
      <c r="E1580">
        <f t="shared" si="48"/>
        <v>0.43589093423782393</v>
      </c>
      <c r="F1580">
        <f t="shared" si="49"/>
        <v>0.33362308171470639</v>
      </c>
    </row>
    <row r="1581" spans="1:6" x14ac:dyDescent="0.4">
      <c r="A1581">
        <v>-0.46265000000000001</v>
      </c>
      <c r="B1581">
        <v>-1.087</v>
      </c>
      <c r="E1581">
        <f t="shared" si="48"/>
        <v>0.4054565811571772</v>
      </c>
      <c r="F1581">
        <f t="shared" si="49"/>
        <v>0.18936519621722636</v>
      </c>
    </row>
    <row r="1582" spans="1:6" x14ac:dyDescent="0.4">
      <c r="A1582">
        <v>-0.33201999999999998</v>
      </c>
      <c r="B1582">
        <v>-0.50488999999999995</v>
      </c>
      <c r="E1582">
        <f t="shared" si="48"/>
        <v>0.44847367207824285</v>
      </c>
      <c r="F1582">
        <f t="shared" si="49"/>
        <v>0.35418483492836517</v>
      </c>
    </row>
    <row r="1583" spans="1:6" x14ac:dyDescent="0.4">
      <c r="A1583">
        <v>-0.56025999999999998</v>
      </c>
      <c r="B1583">
        <v>-0.80003999999999997</v>
      </c>
      <c r="E1583">
        <f t="shared" si="48"/>
        <v>0.3733131359699674</v>
      </c>
      <c r="F1583">
        <f t="shared" si="49"/>
        <v>0.27061555014440231</v>
      </c>
    </row>
    <row r="1584" spans="1:6" x14ac:dyDescent="0.4">
      <c r="A1584">
        <v>-0.6512</v>
      </c>
      <c r="B1584">
        <v>-0.56935000000000002</v>
      </c>
      <c r="E1584">
        <f t="shared" si="48"/>
        <v>0.343366154048803</v>
      </c>
      <c r="F1584">
        <f t="shared" si="49"/>
        <v>0.3359335183192706</v>
      </c>
    </row>
    <row r="1585" spans="1:6" x14ac:dyDescent="0.4">
      <c r="A1585">
        <v>-0.11883000000000001</v>
      </c>
      <c r="B1585">
        <v>-0.67281000000000002</v>
      </c>
      <c r="E1585">
        <f t="shared" si="48"/>
        <v>0.518678170382323</v>
      </c>
      <c r="F1585">
        <f t="shared" si="49"/>
        <v>0.30663967382071466</v>
      </c>
    </row>
    <row r="1586" spans="1:6" x14ac:dyDescent="0.4">
      <c r="A1586">
        <v>-0.66020000000000001</v>
      </c>
      <c r="B1586">
        <v>-0.56030000000000002</v>
      </c>
      <c r="E1586">
        <f t="shared" si="48"/>
        <v>0.34040241051141046</v>
      </c>
      <c r="F1586">
        <f t="shared" si="49"/>
        <v>0.3384959510731072</v>
      </c>
    </row>
    <row r="1587" spans="1:6" x14ac:dyDescent="0.4">
      <c r="A1587">
        <v>-0.36509000000000003</v>
      </c>
      <c r="B1587">
        <v>-0.11686000000000001</v>
      </c>
      <c r="E1587">
        <f t="shared" si="48"/>
        <v>0.43758356110251256</v>
      </c>
      <c r="F1587">
        <f t="shared" si="49"/>
        <v>0.46405232459369161</v>
      </c>
    </row>
    <row r="1588" spans="1:6" x14ac:dyDescent="0.4">
      <c r="A1588">
        <v>-0.22778999999999999</v>
      </c>
      <c r="B1588">
        <v>-0.74485000000000001</v>
      </c>
      <c r="E1588">
        <f t="shared" si="48"/>
        <v>0.48279711528962366</v>
      </c>
      <c r="F1588">
        <f t="shared" si="49"/>
        <v>0.28624214281669402</v>
      </c>
    </row>
    <row r="1589" spans="1:6" x14ac:dyDescent="0.4">
      <c r="A1589">
        <v>2.0691000000000001E-2</v>
      </c>
      <c r="B1589">
        <v>-0.77410999999999996</v>
      </c>
      <c r="E1589">
        <f t="shared" si="48"/>
        <v>0.56462311061349491</v>
      </c>
      <c r="F1589">
        <f t="shared" si="49"/>
        <v>0.27795741548219038</v>
      </c>
    </row>
    <row r="1590" spans="1:6" x14ac:dyDescent="0.4">
      <c r="A1590">
        <v>-0.48159000000000002</v>
      </c>
      <c r="B1590">
        <v>-0.34182000000000001</v>
      </c>
      <c r="E1590">
        <f t="shared" si="48"/>
        <v>0.39921954753515332</v>
      </c>
      <c r="F1590">
        <f t="shared" si="49"/>
        <v>0.40035675859335185</v>
      </c>
    </row>
    <row r="1591" spans="1:6" x14ac:dyDescent="0.4">
      <c r="A1591">
        <v>-0.74661999999999995</v>
      </c>
      <c r="B1591">
        <v>-0.44429999999999997</v>
      </c>
      <c r="E1591">
        <f t="shared" si="48"/>
        <v>0.31194388645569204</v>
      </c>
      <c r="F1591">
        <f t="shared" si="49"/>
        <v>0.37134039300073618</v>
      </c>
    </row>
    <row r="1592" spans="1:6" x14ac:dyDescent="0.4">
      <c r="A1592">
        <v>-0.29054999999999997</v>
      </c>
      <c r="B1592">
        <v>-0.36462</v>
      </c>
      <c r="E1592">
        <f t="shared" si="48"/>
        <v>0.46212994368887284</v>
      </c>
      <c r="F1592">
        <f t="shared" si="49"/>
        <v>0.39390112690412821</v>
      </c>
    </row>
    <row r="1593" spans="1:6" x14ac:dyDescent="0.4">
      <c r="A1593">
        <v>8.4610000000000005E-2</v>
      </c>
      <c r="B1593">
        <v>-0.50482000000000005</v>
      </c>
      <c r="E1593">
        <f t="shared" si="48"/>
        <v>0.58567194652089449</v>
      </c>
      <c r="F1593">
        <f t="shared" si="49"/>
        <v>0.35420465485021801</v>
      </c>
    </row>
    <row r="1594" spans="1:6" x14ac:dyDescent="0.4">
      <c r="A1594">
        <v>-0.83262999999999998</v>
      </c>
      <c r="B1594">
        <v>-0.88344</v>
      </c>
      <c r="E1594">
        <f t="shared" si="48"/>
        <v>0.28362037738334378</v>
      </c>
      <c r="F1594">
        <f t="shared" si="49"/>
        <v>0.24700152896540009</v>
      </c>
    </row>
    <row r="1595" spans="1:6" x14ac:dyDescent="0.4">
      <c r="A1595">
        <v>-0.84755999999999998</v>
      </c>
      <c r="B1595">
        <v>-0.52925</v>
      </c>
      <c r="E1595">
        <f t="shared" si="48"/>
        <v>0.27870385615964699</v>
      </c>
      <c r="F1595">
        <f t="shared" si="49"/>
        <v>0.34728750212356307</v>
      </c>
    </row>
    <row r="1596" spans="1:6" x14ac:dyDescent="0.4">
      <c r="A1596">
        <v>-0.18003</v>
      </c>
      <c r="B1596">
        <v>-1.2266999999999999</v>
      </c>
      <c r="E1596">
        <f t="shared" si="48"/>
        <v>0.49852471432805356</v>
      </c>
      <c r="F1596">
        <f t="shared" si="49"/>
        <v>0.14981029503369389</v>
      </c>
    </row>
    <row r="1597" spans="1:6" x14ac:dyDescent="0.4">
      <c r="A1597">
        <v>-0.12626999999999999</v>
      </c>
      <c r="B1597">
        <v>-0.7147</v>
      </c>
      <c r="E1597">
        <f t="shared" si="48"/>
        <v>0.51622814239141168</v>
      </c>
      <c r="F1597">
        <f t="shared" si="49"/>
        <v>0.29477886630047007</v>
      </c>
    </row>
    <row r="1598" spans="1:6" x14ac:dyDescent="0.4">
      <c r="A1598">
        <v>-0.83414999999999995</v>
      </c>
      <c r="B1598">
        <v>-0.71197999999999995</v>
      </c>
      <c r="E1598">
        <f t="shared" si="48"/>
        <v>0.28311983403036195</v>
      </c>
      <c r="F1598">
        <f t="shared" si="49"/>
        <v>0.29554901183532484</v>
      </c>
    </row>
    <row r="1599" spans="1:6" x14ac:dyDescent="0.4">
      <c r="A1599">
        <v>-0.36482999999999999</v>
      </c>
      <c r="B1599">
        <v>-0.41391</v>
      </c>
      <c r="E1599">
        <f t="shared" si="48"/>
        <v>0.43766918036025954</v>
      </c>
      <c r="F1599">
        <f t="shared" si="49"/>
        <v>0.37994507050229342</v>
      </c>
    </row>
    <row r="1600" spans="1:6" x14ac:dyDescent="0.4">
      <c r="A1600">
        <v>-0.56023999999999996</v>
      </c>
      <c r="B1600">
        <v>-0.49669999999999997</v>
      </c>
      <c r="E1600">
        <f t="shared" si="48"/>
        <v>0.37331972206671715</v>
      </c>
      <c r="F1600">
        <f t="shared" si="49"/>
        <v>0.35650376578515208</v>
      </c>
    </row>
    <row r="1601" spans="1:6" x14ac:dyDescent="0.4">
      <c r="A1601">
        <v>-4.4024000000000001E-2</v>
      </c>
      <c r="B1601">
        <v>-0.75111000000000006</v>
      </c>
      <c r="E1601">
        <f t="shared" si="48"/>
        <v>0.54331214805545491</v>
      </c>
      <c r="F1601">
        <f t="shared" si="49"/>
        <v>0.28446967551956509</v>
      </c>
    </row>
    <row r="1602" spans="1:6" x14ac:dyDescent="0.4">
      <c r="A1602">
        <v>-0.67969000000000002</v>
      </c>
      <c r="B1602">
        <v>-0.65849999999999997</v>
      </c>
      <c r="E1602">
        <f t="shared" ref="E1602:E1665" si="50">(A1602-$C$2)/($C$1-$C$2)</f>
        <v>0.33398425922876807</v>
      </c>
      <c r="F1602">
        <f t="shared" ref="F1602:F1665" si="51">(B1602-$D$2)/($D$1-$D$2)</f>
        <v>0.31069143213092476</v>
      </c>
    </row>
    <row r="1603" spans="1:6" x14ac:dyDescent="0.4">
      <c r="A1603">
        <v>-0.63788999999999996</v>
      </c>
      <c r="B1603">
        <v>-0.27062000000000003</v>
      </c>
      <c r="E1603">
        <f t="shared" si="50"/>
        <v>0.34774920143576915</v>
      </c>
      <c r="F1603">
        <f t="shared" si="51"/>
        <v>0.42051645053513786</v>
      </c>
    </row>
    <row r="1604" spans="1:6" x14ac:dyDescent="0.4">
      <c r="A1604">
        <v>-5.6437000000000001E-2</v>
      </c>
      <c r="B1604">
        <v>-0.33964</v>
      </c>
      <c r="E1604">
        <f t="shared" si="50"/>
        <v>0.53922448710771564</v>
      </c>
      <c r="F1604">
        <f t="shared" si="51"/>
        <v>0.40097400758819868</v>
      </c>
    </row>
    <row r="1605" spans="1:6" x14ac:dyDescent="0.4">
      <c r="A1605">
        <v>-0.31022</v>
      </c>
      <c r="B1605">
        <v>-0.42514000000000002</v>
      </c>
      <c r="E1605">
        <f t="shared" si="50"/>
        <v>0.45565251753548264</v>
      </c>
      <c r="F1605">
        <f t="shared" si="51"/>
        <v>0.37676538875361004</v>
      </c>
    </row>
    <row r="1606" spans="1:6" x14ac:dyDescent="0.4">
      <c r="A1606">
        <v>-0.10443</v>
      </c>
      <c r="B1606">
        <v>-0.50539999999999996</v>
      </c>
      <c r="E1606">
        <f t="shared" si="50"/>
        <v>0.52342016004215108</v>
      </c>
      <c r="F1606">
        <f t="shared" si="51"/>
        <v>0.35404043264057988</v>
      </c>
    </row>
    <row r="1607" spans="1:6" x14ac:dyDescent="0.4">
      <c r="A1607">
        <v>-0.56489</v>
      </c>
      <c r="B1607">
        <v>-0.76214000000000004</v>
      </c>
      <c r="E1607">
        <f t="shared" si="50"/>
        <v>0.37178845457239773</v>
      </c>
      <c r="F1607">
        <f t="shared" si="51"/>
        <v>0.28134662211903277</v>
      </c>
    </row>
    <row r="1608" spans="1:6" x14ac:dyDescent="0.4">
      <c r="A1608">
        <v>-0.62941999999999998</v>
      </c>
      <c r="B1608">
        <v>-0.34072000000000002</v>
      </c>
      <c r="E1608">
        <f t="shared" si="50"/>
        <v>0.35053841340929304</v>
      </c>
      <c r="F1608">
        <f t="shared" si="51"/>
        <v>0.4006682145081828</v>
      </c>
    </row>
    <row r="1609" spans="1:6" x14ac:dyDescent="0.4">
      <c r="A1609">
        <v>-5.6797E-2</v>
      </c>
      <c r="B1609">
        <v>-0.77763000000000004</v>
      </c>
      <c r="E1609">
        <f t="shared" si="50"/>
        <v>0.53910593736621992</v>
      </c>
      <c r="F1609">
        <f t="shared" si="51"/>
        <v>0.27696075655473129</v>
      </c>
    </row>
    <row r="1610" spans="1:6" x14ac:dyDescent="0.4">
      <c r="A1610">
        <v>-0.28065000000000001</v>
      </c>
      <c r="B1610">
        <v>-0.64071999999999996</v>
      </c>
      <c r="E1610">
        <f t="shared" si="50"/>
        <v>0.46539006158000462</v>
      </c>
      <c r="F1610">
        <f t="shared" si="51"/>
        <v>0.31572569228155617</v>
      </c>
    </row>
    <row r="1611" spans="1:6" x14ac:dyDescent="0.4">
      <c r="A1611">
        <v>-0.76783999999999997</v>
      </c>
      <c r="B1611">
        <v>-0.70038</v>
      </c>
      <c r="E1611">
        <f t="shared" si="50"/>
        <v>0.30495603780419539</v>
      </c>
      <c r="F1611">
        <f t="shared" si="51"/>
        <v>0.29883345602808764</v>
      </c>
    </row>
    <row r="1612" spans="1:6" x14ac:dyDescent="0.4">
      <c r="A1612">
        <v>-3.1321999999999999E-3</v>
      </c>
      <c r="B1612">
        <v>-0.94948999999999995</v>
      </c>
      <c r="E1612">
        <f t="shared" si="50"/>
        <v>0.55677801560904927</v>
      </c>
      <c r="F1612">
        <f t="shared" si="51"/>
        <v>0.22830001698850447</v>
      </c>
    </row>
    <row r="1613" spans="1:6" x14ac:dyDescent="0.4">
      <c r="A1613">
        <v>-0.89739000000000002</v>
      </c>
      <c r="B1613">
        <v>-0.33594000000000002</v>
      </c>
      <c r="E1613">
        <f t="shared" si="50"/>
        <v>0.26229459610761685</v>
      </c>
      <c r="F1613">
        <f t="shared" si="51"/>
        <v>0.40202163202899366</v>
      </c>
    </row>
    <row r="1614" spans="1:6" x14ac:dyDescent="0.4">
      <c r="A1614">
        <v>-0.19134000000000001</v>
      </c>
      <c r="B1614">
        <v>-0.31786999999999999</v>
      </c>
      <c r="E1614">
        <f t="shared" si="50"/>
        <v>0.49480027661606352</v>
      </c>
      <c r="F1614">
        <f t="shared" si="51"/>
        <v>0.40713800328444422</v>
      </c>
    </row>
    <row r="1615" spans="1:6" x14ac:dyDescent="0.4">
      <c r="A1615">
        <v>2.2519000000000001E-2</v>
      </c>
      <c r="B1615">
        <v>-0.24240999999999999</v>
      </c>
      <c r="E1615">
        <f t="shared" si="50"/>
        <v>0.56522507985642312</v>
      </c>
      <c r="F1615">
        <f t="shared" si="51"/>
        <v>0.42850387904184833</v>
      </c>
    </row>
    <row r="1616" spans="1:6" x14ac:dyDescent="0.4">
      <c r="A1616">
        <v>-0.60850000000000004</v>
      </c>
      <c r="B1616">
        <v>-0.32644000000000001</v>
      </c>
      <c r="E1616">
        <f t="shared" si="50"/>
        <v>0.35742747060954327</v>
      </c>
      <c r="F1616">
        <f t="shared" si="51"/>
        <v>0.40471147856617024</v>
      </c>
    </row>
    <row r="1617" spans="1:6" x14ac:dyDescent="0.4">
      <c r="A1617">
        <v>0.18285000000000001</v>
      </c>
      <c r="B1617">
        <v>-0.49947000000000003</v>
      </c>
      <c r="E1617">
        <f t="shared" si="50"/>
        <v>0.61802285375572175</v>
      </c>
      <c r="F1617">
        <f t="shared" si="51"/>
        <v>0.35571946316325953</v>
      </c>
    </row>
    <row r="1618" spans="1:6" x14ac:dyDescent="0.4">
      <c r="A1618">
        <v>9.2379000000000003E-2</v>
      </c>
      <c r="B1618">
        <v>-0.29310000000000003</v>
      </c>
      <c r="E1618">
        <f t="shared" si="50"/>
        <v>0.58823031580333918</v>
      </c>
      <c r="F1618">
        <f t="shared" si="51"/>
        <v>0.41415142420295598</v>
      </c>
    </row>
    <row r="1619" spans="1:6" x14ac:dyDescent="0.4">
      <c r="A1619">
        <v>-0.27948000000000001</v>
      </c>
      <c r="B1619">
        <v>-0.53903999999999996</v>
      </c>
      <c r="E1619">
        <f t="shared" si="50"/>
        <v>0.46577534823986566</v>
      </c>
      <c r="F1619">
        <f t="shared" si="51"/>
        <v>0.34451554448156746</v>
      </c>
    </row>
    <row r="1620" spans="1:6" x14ac:dyDescent="0.4">
      <c r="A1620">
        <v>-0.57903000000000004</v>
      </c>
      <c r="B1620">
        <v>-0.45096000000000003</v>
      </c>
      <c r="E1620">
        <f t="shared" si="50"/>
        <v>0.36713208417031645</v>
      </c>
      <c r="F1620">
        <f t="shared" si="51"/>
        <v>0.36945466900730506</v>
      </c>
    </row>
    <row r="1621" spans="1:6" x14ac:dyDescent="0.4">
      <c r="A1621">
        <v>-0.97345000000000004</v>
      </c>
      <c r="B1621">
        <v>-0.65563000000000005</v>
      </c>
      <c r="E1621">
        <f t="shared" si="50"/>
        <v>0.23724767016827478</v>
      </c>
      <c r="F1621">
        <f t="shared" si="51"/>
        <v>0.31150404892689276</v>
      </c>
    </row>
    <row r="1622" spans="1:6" x14ac:dyDescent="0.4">
      <c r="A1622">
        <v>-0.19944999999999999</v>
      </c>
      <c r="B1622">
        <v>-0.62590999999999997</v>
      </c>
      <c r="E1622">
        <f t="shared" si="50"/>
        <v>0.49212961438403535</v>
      </c>
      <c r="F1622">
        <f t="shared" si="51"/>
        <v>0.31991902146214396</v>
      </c>
    </row>
    <row r="1623" spans="1:6" x14ac:dyDescent="0.4">
      <c r="A1623">
        <v>-0.36736000000000002</v>
      </c>
      <c r="B1623">
        <v>-0.61017999999999994</v>
      </c>
      <c r="E1623">
        <f t="shared" si="50"/>
        <v>0.43683603912141478</v>
      </c>
      <c r="F1623">
        <f t="shared" si="51"/>
        <v>0.32437284104422676</v>
      </c>
    </row>
    <row r="1624" spans="1:6" x14ac:dyDescent="0.4">
      <c r="A1624">
        <v>-0.30603000000000002</v>
      </c>
      <c r="B1624">
        <v>-0.63105</v>
      </c>
      <c r="E1624">
        <f t="shared" si="50"/>
        <v>0.45703230480455759</v>
      </c>
      <c r="F1624">
        <f t="shared" si="51"/>
        <v>0.3184636729146611</v>
      </c>
    </row>
    <row r="1625" spans="1:6" x14ac:dyDescent="0.4">
      <c r="A1625">
        <v>-5.1561000000000003E-3</v>
      </c>
      <c r="B1625">
        <v>-0.51873999999999998</v>
      </c>
      <c r="E1625">
        <f t="shared" si="50"/>
        <v>0.55611153554845727</v>
      </c>
      <c r="F1625">
        <f t="shared" si="51"/>
        <v>0.35026332181890257</v>
      </c>
    </row>
    <row r="1626" spans="1:6" x14ac:dyDescent="0.4">
      <c r="A1626">
        <v>-0.18193999999999999</v>
      </c>
      <c r="B1626">
        <v>-0.50529999999999997</v>
      </c>
      <c r="E1626">
        <f t="shared" si="50"/>
        <v>0.49789574208845133</v>
      </c>
      <c r="F1626">
        <f t="shared" si="51"/>
        <v>0.35406874681465544</v>
      </c>
    </row>
    <row r="1627" spans="1:6" x14ac:dyDescent="0.4">
      <c r="A1627">
        <v>-0.37309999999999999</v>
      </c>
      <c r="B1627">
        <v>-0.62422999999999995</v>
      </c>
      <c r="E1627">
        <f t="shared" si="50"/>
        <v>0.43494582935423326</v>
      </c>
      <c r="F1627">
        <f t="shared" si="51"/>
        <v>0.32039469958661304</v>
      </c>
    </row>
    <row r="1628" spans="1:6" x14ac:dyDescent="0.4">
      <c r="A1628">
        <v>-0.50626000000000004</v>
      </c>
      <c r="B1628">
        <v>-0.48554000000000003</v>
      </c>
      <c r="E1628">
        <f t="shared" si="50"/>
        <v>0.39109559719432285</v>
      </c>
      <c r="F1628">
        <f t="shared" si="51"/>
        <v>0.35966362761198256</v>
      </c>
    </row>
    <row r="1629" spans="1:6" x14ac:dyDescent="0.4">
      <c r="A1629">
        <v>-0.71401000000000003</v>
      </c>
      <c r="B1629">
        <v>-0.50105</v>
      </c>
      <c r="E1629">
        <f t="shared" si="50"/>
        <v>0.32268251720617774</v>
      </c>
      <c r="F1629">
        <f t="shared" si="51"/>
        <v>0.35527209921286595</v>
      </c>
    </row>
    <row r="1630" spans="1:6" x14ac:dyDescent="0.4">
      <c r="A1630">
        <v>-0.10181999999999999</v>
      </c>
      <c r="B1630">
        <v>-0.74799000000000004</v>
      </c>
      <c r="E1630">
        <f t="shared" si="50"/>
        <v>0.5242796456679949</v>
      </c>
      <c r="F1630">
        <f t="shared" si="51"/>
        <v>0.28535307775072205</v>
      </c>
    </row>
    <row r="1631" spans="1:6" x14ac:dyDescent="0.4">
      <c r="A1631">
        <v>-0.63541000000000003</v>
      </c>
      <c r="B1631">
        <v>-0.75846000000000002</v>
      </c>
      <c r="E1631">
        <f t="shared" si="50"/>
        <v>0.34856587743273948</v>
      </c>
      <c r="F1631">
        <f t="shared" si="51"/>
        <v>0.28238858372501274</v>
      </c>
    </row>
    <row r="1632" spans="1:6" x14ac:dyDescent="0.4">
      <c r="A1632">
        <v>3.3263000000000001E-2</v>
      </c>
      <c r="B1632">
        <v>-0.25691000000000003</v>
      </c>
      <c r="E1632">
        <f t="shared" si="50"/>
        <v>0.56876313103039489</v>
      </c>
      <c r="F1632">
        <f t="shared" si="51"/>
        <v>0.42439832380089476</v>
      </c>
    </row>
    <row r="1633" spans="1:6" x14ac:dyDescent="0.4">
      <c r="A1633">
        <v>-0.19742000000000001</v>
      </c>
      <c r="B1633">
        <v>-0.63770000000000004</v>
      </c>
      <c r="E1633">
        <f t="shared" si="50"/>
        <v>0.49279810320413614</v>
      </c>
      <c r="F1633">
        <f t="shared" si="51"/>
        <v>0.31658078033863757</v>
      </c>
    </row>
    <row r="1634" spans="1:6" x14ac:dyDescent="0.4">
      <c r="A1634">
        <v>-0.73375999999999997</v>
      </c>
      <c r="B1634">
        <v>-0.30062</v>
      </c>
      <c r="E1634">
        <f t="shared" si="50"/>
        <v>0.31617874666578855</v>
      </c>
      <c r="F1634">
        <f t="shared" si="51"/>
        <v>0.41202219831247522</v>
      </c>
    </row>
    <row r="1635" spans="1:6" x14ac:dyDescent="0.4">
      <c r="A1635">
        <v>-5.0366000000000001E-2</v>
      </c>
      <c r="B1635">
        <v>-0.82601000000000002</v>
      </c>
      <c r="E1635">
        <f t="shared" si="50"/>
        <v>0.54122369677610571</v>
      </c>
      <c r="F1635">
        <f t="shared" si="51"/>
        <v>0.26326235913698398</v>
      </c>
    </row>
    <row r="1636" spans="1:6" x14ac:dyDescent="0.4">
      <c r="A1636">
        <v>-3.9551999999999997E-2</v>
      </c>
      <c r="B1636">
        <v>-0.67178000000000004</v>
      </c>
      <c r="E1636">
        <f t="shared" si="50"/>
        <v>0.5447847992887016</v>
      </c>
      <c r="F1636">
        <f t="shared" si="51"/>
        <v>0.30693130981369271</v>
      </c>
    </row>
    <row r="1637" spans="1:6" x14ac:dyDescent="0.4">
      <c r="A1637">
        <v>-0.13242000000000001</v>
      </c>
      <c r="B1637">
        <v>-0.76039000000000001</v>
      </c>
      <c r="E1637">
        <f t="shared" si="50"/>
        <v>0.51420291764086024</v>
      </c>
      <c r="F1637">
        <f t="shared" si="51"/>
        <v>0.28184212016535476</v>
      </c>
    </row>
    <row r="1638" spans="1:6" x14ac:dyDescent="0.4">
      <c r="A1638">
        <v>-0.18912000000000001</v>
      </c>
      <c r="B1638">
        <v>-0.37565999999999999</v>
      </c>
      <c r="E1638">
        <f t="shared" si="50"/>
        <v>0.49553133335528704</v>
      </c>
      <c r="F1638">
        <f t="shared" si="51"/>
        <v>0.3907752420861883</v>
      </c>
    </row>
    <row r="1639" spans="1:6" x14ac:dyDescent="0.4">
      <c r="A1639">
        <v>-0.68896999999999997</v>
      </c>
      <c r="B1639">
        <v>-0.32036999999999999</v>
      </c>
      <c r="E1639">
        <f t="shared" si="50"/>
        <v>0.33092831033687886</v>
      </c>
      <c r="F1639">
        <f t="shared" si="51"/>
        <v>0.40643014893255563</v>
      </c>
    </row>
    <row r="1640" spans="1:6" x14ac:dyDescent="0.4">
      <c r="A1640">
        <v>-0.42409999999999998</v>
      </c>
      <c r="B1640">
        <v>-0.47</v>
      </c>
      <c r="E1640">
        <f t="shared" si="50"/>
        <v>0.41815128264234208</v>
      </c>
      <c r="F1640">
        <f t="shared" si="51"/>
        <v>0.36406365026332183</v>
      </c>
    </row>
    <row r="1641" spans="1:6" x14ac:dyDescent="0.4">
      <c r="A1641">
        <v>-0.78888000000000003</v>
      </c>
      <c r="B1641">
        <v>-0.59648000000000001</v>
      </c>
      <c r="E1641">
        <f t="shared" si="50"/>
        <v>0.29802746402344649</v>
      </c>
      <c r="F1641">
        <f t="shared" si="51"/>
        <v>0.32825188289257606</v>
      </c>
    </row>
    <row r="1642" spans="1:6" x14ac:dyDescent="0.4">
      <c r="A1642">
        <v>-0.13103000000000001</v>
      </c>
      <c r="B1642">
        <v>-0.87980999999999998</v>
      </c>
      <c r="E1642">
        <f t="shared" si="50"/>
        <v>0.51466065136496864</v>
      </c>
      <c r="F1642">
        <f t="shared" si="51"/>
        <v>0.24802933348434228</v>
      </c>
    </row>
    <row r="1643" spans="1:6" x14ac:dyDescent="0.4">
      <c r="A1643">
        <v>-0.21137</v>
      </c>
      <c r="B1643">
        <v>-0.24129</v>
      </c>
      <c r="E1643">
        <f t="shared" si="50"/>
        <v>0.4882043007211776</v>
      </c>
      <c r="F1643">
        <f t="shared" si="51"/>
        <v>0.42882099779149441</v>
      </c>
    </row>
    <row r="1644" spans="1:6" x14ac:dyDescent="0.4">
      <c r="A1644">
        <v>-0.16364999999999999</v>
      </c>
      <c r="B1644">
        <v>-0.49213000000000001</v>
      </c>
      <c r="E1644">
        <f t="shared" si="50"/>
        <v>0.503918727566108</v>
      </c>
      <c r="F1644">
        <f t="shared" si="51"/>
        <v>0.35779772354040434</v>
      </c>
    </row>
    <row r="1645" spans="1:6" x14ac:dyDescent="0.4">
      <c r="A1645">
        <v>-0.63251000000000002</v>
      </c>
      <c r="B1645">
        <v>-0.76522999999999997</v>
      </c>
      <c r="E1645">
        <f t="shared" si="50"/>
        <v>0.34952086146145483</v>
      </c>
      <c r="F1645">
        <f t="shared" si="51"/>
        <v>0.28047171414009853</v>
      </c>
    </row>
    <row r="1646" spans="1:6" x14ac:dyDescent="0.4">
      <c r="A1646">
        <v>-9.4990000000000005E-2</v>
      </c>
      <c r="B1646">
        <v>-0.66571000000000002</v>
      </c>
      <c r="E1646">
        <f t="shared" si="50"/>
        <v>0.5265287977080384</v>
      </c>
      <c r="F1646">
        <f t="shared" si="51"/>
        <v>0.30864998018007817</v>
      </c>
    </row>
    <row r="1647" spans="1:6" x14ac:dyDescent="0.4">
      <c r="A1647">
        <v>-0.75039999999999996</v>
      </c>
      <c r="B1647">
        <v>-0.47249000000000002</v>
      </c>
      <c r="E1647">
        <f t="shared" si="50"/>
        <v>0.31069911416998719</v>
      </c>
      <c r="F1647">
        <f t="shared" si="51"/>
        <v>0.36335862732884078</v>
      </c>
    </row>
    <row r="1648" spans="1:6" x14ac:dyDescent="0.4">
      <c r="A1648">
        <v>-0.18931000000000001</v>
      </c>
      <c r="B1648">
        <v>-0.86307999999999996</v>
      </c>
      <c r="E1648">
        <f t="shared" si="50"/>
        <v>0.49546876543616425</v>
      </c>
      <c r="F1648">
        <f t="shared" si="51"/>
        <v>0.25276629480718049</v>
      </c>
    </row>
    <row r="1649" spans="1:6" x14ac:dyDescent="0.4">
      <c r="A1649">
        <v>-0.85052000000000005</v>
      </c>
      <c r="B1649">
        <v>-0.65415000000000001</v>
      </c>
      <c r="E1649">
        <f t="shared" si="50"/>
        <v>0.27772911384068233</v>
      </c>
      <c r="F1649">
        <f t="shared" si="51"/>
        <v>0.31192309870321083</v>
      </c>
    </row>
    <row r="1650" spans="1:6" x14ac:dyDescent="0.4">
      <c r="A1650">
        <v>-0.47908000000000001</v>
      </c>
      <c r="B1650">
        <v>-0.66349999999999998</v>
      </c>
      <c r="E1650">
        <f t="shared" si="50"/>
        <v>0.40004610267724838</v>
      </c>
      <c r="F1650">
        <f t="shared" si="51"/>
        <v>0.30927572342714765</v>
      </c>
    </row>
    <row r="1651" spans="1:6" x14ac:dyDescent="0.4">
      <c r="A1651">
        <v>-0.24207999999999999</v>
      </c>
      <c r="B1651">
        <v>-0.74495999999999996</v>
      </c>
      <c r="E1651">
        <f t="shared" si="50"/>
        <v>0.4780913491619192</v>
      </c>
      <c r="F1651">
        <f t="shared" si="51"/>
        <v>0.28621099722521093</v>
      </c>
    </row>
    <row r="1652" spans="1:6" x14ac:dyDescent="0.4">
      <c r="A1652">
        <v>-0.22</v>
      </c>
      <c r="B1652">
        <v>-0.41209000000000001</v>
      </c>
      <c r="E1652">
        <f t="shared" si="50"/>
        <v>0.48536239997365566</v>
      </c>
      <c r="F1652">
        <f t="shared" si="51"/>
        <v>0.38046038847046831</v>
      </c>
    </row>
    <row r="1653" spans="1:6" x14ac:dyDescent="0.4">
      <c r="A1653">
        <v>-0.66017999999999999</v>
      </c>
      <c r="B1653">
        <v>-4.8300999999999997E-2</v>
      </c>
      <c r="E1653">
        <f t="shared" si="50"/>
        <v>0.34040899660816021</v>
      </c>
      <c r="F1653">
        <f t="shared" si="51"/>
        <v>0.48346423919814263</v>
      </c>
    </row>
    <row r="1654" spans="1:6" x14ac:dyDescent="0.4">
      <c r="A1654">
        <v>-0.10226</v>
      </c>
      <c r="B1654">
        <v>-0.67379</v>
      </c>
      <c r="E1654">
        <f t="shared" si="50"/>
        <v>0.52413475153950018</v>
      </c>
      <c r="F1654">
        <f t="shared" si="51"/>
        <v>0.30636219491477429</v>
      </c>
    </row>
    <row r="1655" spans="1:6" x14ac:dyDescent="0.4">
      <c r="A1655">
        <v>-0.24462</v>
      </c>
      <c r="B1655">
        <v>-0.76500000000000001</v>
      </c>
      <c r="E1655">
        <f t="shared" si="50"/>
        <v>0.47725491487469951</v>
      </c>
      <c r="F1655">
        <f t="shared" si="51"/>
        <v>0.28053683674047231</v>
      </c>
    </row>
    <row r="1656" spans="1:6" x14ac:dyDescent="0.4">
      <c r="A1656">
        <v>-0.57806999999999997</v>
      </c>
      <c r="B1656">
        <v>-0.43597000000000002</v>
      </c>
      <c r="E1656">
        <f t="shared" si="50"/>
        <v>0.36744821681430501</v>
      </c>
      <c r="F1656">
        <f t="shared" si="51"/>
        <v>0.37369896370122885</v>
      </c>
    </row>
    <row r="1657" spans="1:6" x14ac:dyDescent="0.4">
      <c r="A1657">
        <v>-0.14921999999999999</v>
      </c>
      <c r="B1657">
        <v>-0.58853999999999995</v>
      </c>
      <c r="E1657">
        <f t="shared" si="50"/>
        <v>0.50867059637106071</v>
      </c>
      <c r="F1657">
        <f t="shared" si="51"/>
        <v>0.33050002831417413</v>
      </c>
    </row>
    <row r="1658" spans="1:6" x14ac:dyDescent="0.4">
      <c r="A1658">
        <v>-6.5178E-2</v>
      </c>
      <c r="B1658">
        <v>-0.33280999999999999</v>
      </c>
      <c r="E1658">
        <f t="shared" si="50"/>
        <v>0.53634603352323251</v>
      </c>
      <c r="F1658">
        <f t="shared" si="51"/>
        <v>0.40290786567755815</v>
      </c>
    </row>
    <row r="1659" spans="1:6" x14ac:dyDescent="0.4">
      <c r="A1659">
        <v>-0.45107999999999998</v>
      </c>
      <c r="B1659">
        <v>-0.17433000000000001</v>
      </c>
      <c r="E1659">
        <f t="shared" si="50"/>
        <v>0.40926663812691411</v>
      </c>
      <c r="F1659">
        <f t="shared" si="51"/>
        <v>0.44778016875247745</v>
      </c>
    </row>
    <row r="1660" spans="1:6" x14ac:dyDescent="0.4">
      <c r="A1660">
        <v>-0.64703999999999995</v>
      </c>
      <c r="B1660">
        <v>-0.7752</v>
      </c>
      <c r="E1660">
        <f t="shared" si="50"/>
        <v>0.34473606217275338</v>
      </c>
      <c r="F1660">
        <f t="shared" si="51"/>
        <v>0.27764879098476697</v>
      </c>
    </row>
    <row r="1661" spans="1:6" x14ac:dyDescent="0.4">
      <c r="A1661">
        <v>-0.36445</v>
      </c>
      <c r="B1661">
        <v>-0.50155000000000005</v>
      </c>
      <c r="E1661">
        <f t="shared" si="50"/>
        <v>0.43779431619850501</v>
      </c>
      <c r="F1661">
        <f t="shared" si="51"/>
        <v>0.35513052834248821</v>
      </c>
    </row>
    <row r="1662" spans="1:6" x14ac:dyDescent="0.4">
      <c r="A1662">
        <v>-0.55274000000000001</v>
      </c>
      <c r="B1662">
        <v>-7.1790999999999994E-2</v>
      </c>
      <c r="E1662">
        <f t="shared" si="50"/>
        <v>0.37578950834787767</v>
      </c>
      <c r="F1662">
        <f t="shared" si="51"/>
        <v>0.47681323970779776</v>
      </c>
    </row>
    <row r="1663" spans="1:6" x14ac:dyDescent="0.4">
      <c r="A1663">
        <v>-0.44779999999999998</v>
      </c>
      <c r="B1663">
        <v>-0.49646000000000001</v>
      </c>
      <c r="E1663">
        <f t="shared" si="50"/>
        <v>0.41034675799387499</v>
      </c>
      <c r="F1663">
        <f t="shared" si="51"/>
        <v>0.35657171980293334</v>
      </c>
    </row>
    <row r="1664" spans="1:6" x14ac:dyDescent="0.4">
      <c r="A1664">
        <v>-0.57735000000000003</v>
      </c>
      <c r="B1664">
        <v>-0.71555000000000002</v>
      </c>
      <c r="E1664">
        <f t="shared" si="50"/>
        <v>0.36768531629729639</v>
      </c>
      <c r="F1664">
        <f t="shared" si="51"/>
        <v>0.29453819582082785</v>
      </c>
    </row>
    <row r="1665" spans="1:6" x14ac:dyDescent="0.4">
      <c r="A1665">
        <v>-0.35960999999999999</v>
      </c>
      <c r="B1665">
        <v>-0.53686</v>
      </c>
      <c r="E1665">
        <f t="shared" si="50"/>
        <v>0.43938815161194722</v>
      </c>
      <c r="F1665">
        <f t="shared" si="51"/>
        <v>0.34513279347641429</v>
      </c>
    </row>
    <row r="1666" spans="1:6" x14ac:dyDescent="0.4">
      <c r="A1666">
        <v>-0.96238000000000001</v>
      </c>
      <c r="B1666">
        <v>-0.72674000000000005</v>
      </c>
      <c r="E1666">
        <f t="shared" ref="E1666:E1729" si="52">(A1666-$C$2)/($C$1-$C$2)</f>
        <v>0.24089307471926763</v>
      </c>
      <c r="F1666">
        <f t="shared" ref="F1666:F1729" si="53">(B1666-$D$2)/($D$1-$D$2)</f>
        <v>0.29136983974177472</v>
      </c>
    </row>
    <row r="1667" spans="1:6" x14ac:dyDescent="0.4">
      <c r="A1667">
        <v>-0.32341999999999999</v>
      </c>
      <c r="B1667">
        <v>-0.49592999999999998</v>
      </c>
      <c r="E1667">
        <f t="shared" si="52"/>
        <v>0.45130569368064016</v>
      </c>
      <c r="F1667">
        <f t="shared" si="53"/>
        <v>0.35672178492553375</v>
      </c>
    </row>
    <row r="1668" spans="1:6" x14ac:dyDescent="0.4">
      <c r="A1668">
        <v>-0.72214</v>
      </c>
      <c r="B1668">
        <v>-0.38740999999999998</v>
      </c>
      <c r="E1668">
        <f t="shared" si="52"/>
        <v>0.32000526887739983</v>
      </c>
      <c r="F1668">
        <f t="shared" si="53"/>
        <v>0.3874483266323121</v>
      </c>
    </row>
    <row r="1669" spans="1:6" x14ac:dyDescent="0.4">
      <c r="A1669">
        <v>-0.43852000000000002</v>
      </c>
      <c r="B1669">
        <v>-0.80884</v>
      </c>
      <c r="E1669">
        <f t="shared" si="52"/>
        <v>0.41340270688576419</v>
      </c>
      <c r="F1669">
        <f t="shared" si="53"/>
        <v>0.2681239028257546</v>
      </c>
    </row>
    <row r="1670" spans="1:6" x14ac:dyDescent="0.4">
      <c r="A1670">
        <v>-0.41260000000000002</v>
      </c>
      <c r="B1670">
        <v>-0.68889</v>
      </c>
      <c r="E1670">
        <f t="shared" si="52"/>
        <v>0.42193828827345475</v>
      </c>
      <c r="F1670">
        <f t="shared" si="53"/>
        <v>0.30208675462936746</v>
      </c>
    </row>
    <row r="1671" spans="1:6" x14ac:dyDescent="0.4">
      <c r="A1671">
        <v>-8.4018999999999996E-2</v>
      </c>
      <c r="B1671">
        <v>-0.50868000000000002</v>
      </c>
      <c r="E1671">
        <f t="shared" si="52"/>
        <v>0.53014160108011987</v>
      </c>
      <c r="F1671">
        <f t="shared" si="53"/>
        <v>0.3531117277309021</v>
      </c>
    </row>
    <row r="1672" spans="1:6" x14ac:dyDescent="0.4">
      <c r="A1672">
        <v>0.10896</v>
      </c>
      <c r="B1672">
        <v>-0.54510999999999998</v>
      </c>
      <c r="E1672">
        <f t="shared" si="52"/>
        <v>0.59369051931372874</v>
      </c>
      <c r="F1672">
        <f t="shared" si="53"/>
        <v>0.34279687411518206</v>
      </c>
    </row>
    <row r="1673" spans="1:6" x14ac:dyDescent="0.4">
      <c r="A1673">
        <v>-6.6090999999999997E-2</v>
      </c>
      <c r="B1673">
        <v>-0.65642</v>
      </c>
      <c r="E1673">
        <f t="shared" si="52"/>
        <v>0.53604537820660592</v>
      </c>
      <c r="F1673">
        <f t="shared" si="53"/>
        <v>0.31128036695169603</v>
      </c>
    </row>
    <row r="1674" spans="1:6" x14ac:dyDescent="0.4">
      <c r="A1674">
        <v>-0.48343999999999998</v>
      </c>
      <c r="B1674">
        <v>-0.50263999999999998</v>
      </c>
      <c r="E1674">
        <f t="shared" si="52"/>
        <v>0.39861033358580039</v>
      </c>
      <c r="F1674">
        <f t="shared" si="53"/>
        <v>0.35482190384506485</v>
      </c>
    </row>
    <row r="1675" spans="1:6" x14ac:dyDescent="0.4">
      <c r="A1675">
        <v>-9.8677000000000001E-2</v>
      </c>
      <c r="B1675">
        <v>-0.7873</v>
      </c>
      <c r="E1675">
        <f t="shared" si="52"/>
        <v>0.52531465077221995</v>
      </c>
      <c r="F1675">
        <f t="shared" si="53"/>
        <v>0.27422277592162636</v>
      </c>
    </row>
    <row r="1676" spans="1:6" x14ac:dyDescent="0.4">
      <c r="A1676">
        <v>-0.65390000000000004</v>
      </c>
      <c r="B1676">
        <v>-0.39700999999999997</v>
      </c>
      <c r="E1676">
        <f t="shared" si="52"/>
        <v>0.34247703098758525</v>
      </c>
      <c r="F1676">
        <f t="shared" si="53"/>
        <v>0.38473016592106007</v>
      </c>
    </row>
    <row r="1677" spans="1:6" x14ac:dyDescent="0.4">
      <c r="A1677">
        <v>-8.9797999999999996E-3</v>
      </c>
      <c r="B1677">
        <v>-0.72933999999999999</v>
      </c>
      <c r="E1677">
        <f t="shared" si="52"/>
        <v>0.55485237264135412</v>
      </c>
      <c r="F1677">
        <f t="shared" si="53"/>
        <v>0.29063367121581068</v>
      </c>
    </row>
    <row r="1678" spans="1:6" x14ac:dyDescent="0.4">
      <c r="A1678">
        <v>-0.21743999999999999</v>
      </c>
      <c r="B1678">
        <v>-0.70584000000000002</v>
      </c>
      <c r="E1678">
        <f t="shared" si="52"/>
        <v>0.48620542035762504</v>
      </c>
      <c r="F1678">
        <f t="shared" si="53"/>
        <v>0.29728750212356303</v>
      </c>
    </row>
    <row r="1679" spans="1:6" x14ac:dyDescent="0.4">
      <c r="A1679">
        <v>-0.49003999999999998</v>
      </c>
      <c r="B1679">
        <v>-0.53337000000000001</v>
      </c>
      <c r="E1679">
        <f t="shared" si="52"/>
        <v>0.39643692165837918</v>
      </c>
      <c r="F1679">
        <f t="shared" si="53"/>
        <v>0.34612095815165073</v>
      </c>
    </row>
    <row r="1680" spans="1:6" x14ac:dyDescent="0.4">
      <c r="A1680">
        <v>-0.19051000000000001</v>
      </c>
      <c r="B1680">
        <v>-0.60750000000000004</v>
      </c>
      <c r="E1680">
        <f t="shared" si="52"/>
        <v>0.49507359963117864</v>
      </c>
      <c r="F1680">
        <f t="shared" si="53"/>
        <v>0.32513166090945123</v>
      </c>
    </row>
    <row r="1681" spans="1:6" x14ac:dyDescent="0.4">
      <c r="A1681">
        <v>-0.67107000000000006</v>
      </c>
      <c r="B1681">
        <v>-0.46894000000000002</v>
      </c>
      <c r="E1681">
        <f t="shared" si="52"/>
        <v>0.33682286692791519</v>
      </c>
      <c r="F1681">
        <f t="shared" si="53"/>
        <v>0.36436378050852253</v>
      </c>
    </row>
    <row r="1682" spans="1:6" x14ac:dyDescent="0.4">
      <c r="A1682">
        <v>-0.80198000000000003</v>
      </c>
      <c r="B1682">
        <v>-0.41808000000000001</v>
      </c>
      <c r="E1682">
        <f t="shared" si="52"/>
        <v>0.29371357065235287</v>
      </c>
      <c r="F1682">
        <f t="shared" si="53"/>
        <v>0.37876436944334335</v>
      </c>
    </row>
    <row r="1683" spans="1:6" x14ac:dyDescent="0.4">
      <c r="A1683">
        <v>0.27117000000000002</v>
      </c>
      <c r="B1683">
        <v>-0.40267999999999998</v>
      </c>
      <c r="E1683">
        <f t="shared" si="52"/>
        <v>0.64710705700266735</v>
      </c>
      <c r="F1683">
        <f t="shared" si="53"/>
        <v>0.38312475225097686</v>
      </c>
    </row>
    <row r="1684" spans="1:6" x14ac:dyDescent="0.4">
      <c r="A1684">
        <v>-5.8116000000000001E-2</v>
      </c>
      <c r="B1684">
        <v>-0.20644999999999999</v>
      </c>
      <c r="E1684">
        <f t="shared" si="52"/>
        <v>0.53867158428557316</v>
      </c>
      <c r="F1684">
        <f t="shared" si="53"/>
        <v>0.43868565603941334</v>
      </c>
    </row>
    <row r="1685" spans="1:6" x14ac:dyDescent="0.4">
      <c r="A1685">
        <v>-0.20865</v>
      </c>
      <c r="B1685">
        <v>-0.72953999999999997</v>
      </c>
      <c r="E1685">
        <f t="shared" si="52"/>
        <v>0.48910000987914515</v>
      </c>
      <c r="F1685">
        <f t="shared" si="53"/>
        <v>0.29057704286765962</v>
      </c>
    </row>
    <row r="1686" spans="1:6" x14ac:dyDescent="0.4">
      <c r="A1686">
        <v>-1.0588E-2</v>
      </c>
      <c r="B1686">
        <v>-0.17416999999999999</v>
      </c>
      <c r="E1686">
        <f t="shared" si="52"/>
        <v>0.55432278460170581</v>
      </c>
      <c r="F1686">
        <f t="shared" si="53"/>
        <v>0.44782547143099838</v>
      </c>
    </row>
    <row r="1687" spans="1:6" x14ac:dyDescent="0.4">
      <c r="A1687">
        <v>2.9700000000000001E-2</v>
      </c>
      <c r="B1687">
        <v>-0.33526</v>
      </c>
      <c r="E1687">
        <f t="shared" si="52"/>
        <v>0.56758981789442498</v>
      </c>
      <c r="F1687">
        <f t="shared" si="53"/>
        <v>0.40221416841270735</v>
      </c>
    </row>
    <row r="1688" spans="1:6" x14ac:dyDescent="0.4">
      <c r="A1688">
        <v>-0.29159000000000002</v>
      </c>
      <c r="B1688">
        <v>-0.58357999999999999</v>
      </c>
      <c r="E1688">
        <f t="shared" si="52"/>
        <v>0.46178746665788523</v>
      </c>
      <c r="F1688">
        <f t="shared" si="53"/>
        <v>0.33190441134832099</v>
      </c>
    </row>
    <row r="1689" spans="1:6" x14ac:dyDescent="0.4">
      <c r="A1689">
        <v>-0.46340999999999999</v>
      </c>
      <c r="B1689">
        <v>0.24479999999999999</v>
      </c>
      <c r="E1689">
        <f t="shared" si="52"/>
        <v>0.40520630948068631</v>
      </c>
      <c r="F1689">
        <f t="shared" si="53"/>
        <v>0.56645336655529754</v>
      </c>
    </row>
    <row r="1690" spans="1:6" x14ac:dyDescent="0.4">
      <c r="A1690">
        <v>-0.83931</v>
      </c>
      <c r="B1690">
        <v>-0.56415000000000004</v>
      </c>
      <c r="E1690">
        <f t="shared" si="52"/>
        <v>0.28142062106892352</v>
      </c>
      <c r="F1690">
        <f t="shared" si="53"/>
        <v>0.33740585537119883</v>
      </c>
    </row>
    <row r="1691" spans="1:6" x14ac:dyDescent="0.4">
      <c r="A1691">
        <v>-0.23286999999999999</v>
      </c>
      <c r="B1691">
        <v>-0.74141999999999997</v>
      </c>
      <c r="E1691">
        <f t="shared" si="52"/>
        <v>0.48112424671518428</v>
      </c>
      <c r="F1691">
        <f t="shared" si="53"/>
        <v>0.28721331898748514</v>
      </c>
    </row>
    <row r="1692" spans="1:6" x14ac:dyDescent="0.4">
      <c r="A1692">
        <v>9.3197000000000002E-3</v>
      </c>
      <c r="B1692">
        <v>-0.46184999999999998</v>
      </c>
      <c r="E1692">
        <f t="shared" si="52"/>
        <v>0.56087848651496697</v>
      </c>
      <c r="F1692">
        <f t="shared" si="53"/>
        <v>0.36637125545047855</v>
      </c>
    </row>
    <row r="1693" spans="1:6" x14ac:dyDescent="0.4">
      <c r="A1693">
        <v>-0.57257000000000002</v>
      </c>
      <c r="B1693">
        <v>-0.17752000000000001</v>
      </c>
      <c r="E1693">
        <f t="shared" si="52"/>
        <v>0.36925939342048936</v>
      </c>
      <c r="F1693">
        <f t="shared" si="53"/>
        <v>0.44687694659946764</v>
      </c>
    </row>
    <row r="1694" spans="1:6" x14ac:dyDescent="0.4">
      <c r="A1694">
        <v>-0.49326999999999999</v>
      </c>
      <c r="B1694">
        <v>-0.54754999999999998</v>
      </c>
      <c r="E1694">
        <f t="shared" si="52"/>
        <v>0.39537326703329273</v>
      </c>
      <c r="F1694">
        <f t="shared" si="53"/>
        <v>0.34210600826773885</v>
      </c>
    </row>
    <row r="1695" spans="1:6" x14ac:dyDescent="0.4">
      <c r="A1695">
        <v>5.3231000000000001E-2</v>
      </c>
      <c r="B1695">
        <v>-0.29324</v>
      </c>
      <c r="E1695">
        <f t="shared" si="52"/>
        <v>0.57533869002535654</v>
      </c>
      <c r="F1695">
        <f t="shared" si="53"/>
        <v>0.41411178435925028</v>
      </c>
    </row>
    <row r="1696" spans="1:6" x14ac:dyDescent="0.4">
      <c r="A1696">
        <v>-0.12195</v>
      </c>
      <c r="B1696">
        <v>-0.79001999999999994</v>
      </c>
      <c r="E1696">
        <f t="shared" si="52"/>
        <v>0.51765073928936023</v>
      </c>
      <c r="F1696">
        <f t="shared" si="53"/>
        <v>0.27345263038677164</v>
      </c>
    </row>
    <row r="1697" spans="1:6" x14ac:dyDescent="0.4">
      <c r="A1697">
        <v>-0.73011000000000004</v>
      </c>
      <c r="B1697">
        <v>-0.48454999999999998</v>
      </c>
      <c r="E1697">
        <f t="shared" si="52"/>
        <v>0.31738070932261997</v>
      </c>
      <c r="F1697">
        <f t="shared" si="53"/>
        <v>0.35994393793533042</v>
      </c>
    </row>
    <row r="1698" spans="1:6" x14ac:dyDescent="0.4">
      <c r="A1698">
        <v>-0.53827999999999998</v>
      </c>
      <c r="B1698">
        <v>-0.86589000000000005</v>
      </c>
      <c r="E1698">
        <f t="shared" si="52"/>
        <v>0.380551256297955</v>
      </c>
      <c r="F1698">
        <f t="shared" si="53"/>
        <v>0.25197066651565775</v>
      </c>
    </row>
    <row r="1699" spans="1:6" x14ac:dyDescent="0.4">
      <c r="A1699">
        <v>-0.70121999999999995</v>
      </c>
      <c r="B1699">
        <v>-0.62497000000000003</v>
      </c>
      <c r="E1699">
        <f t="shared" si="52"/>
        <v>0.32689432607765012</v>
      </c>
      <c r="F1699">
        <f t="shared" si="53"/>
        <v>0.32018517469845403</v>
      </c>
    </row>
    <row r="1700" spans="1:6" x14ac:dyDescent="0.4">
      <c r="A1700">
        <v>-0.27398</v>
      </c>
      <c r="B1700">
        <v>-0.62361</v>
      </c>
      <c r="E1700">
        <f t="shared" si="52"/>
        <v>0.46758652484604996</v>
      </c>
      <c r="F1700">
        <f t="shared" si="53"/>
        <v>0.32057024746588142</v>
      </c>
    </row>
    <row r="1701" spans="1:6" x14ac:dyDescent="0.4">
      <c r="A1701">
        <v>-0.50310999999999995</v>
      </c>
      <c r="B1701">
        <v>-0.37219999999999998</v>
      </c>
      <c r="E1701">
        <f t="shared" si="52"/>
        <v>0.39213290743241025</v>
      </c>
      <c r="F1701">
        <f t="shared" si="53"/>
        <v>0.39175491250920208</v>
      </c>
    </row>
    <row r="1702" spans="1:6" x14ac:dyDescent="0.4">
      <c r="A1702">
        <v>-0.48895</v>
      </c>
      <c r="B1702">
        <v>-0.34688000000000002</v>
      </c>
      <c r="E1702">
        <f t="shared" si="52"/>
        <v>0.39679586393124117</v>
      </c>
      <c r="F1702">
        <f t="shared" si="53"/>
        <v>0.39892406138512937</v>
      </c>
    </row>
    <row r="1703" spans="1:6" x14ac:dyDescent="0.4">
      <c r="A1703">
        <v>-0.18668000000000001</v>
      </c>
      <c r="B1703">
        <v>-0.49676999999999999</v>
      </c>
      <c r="E1703">
        <f t="shared" si="52"/>
        <v>0.49633483715875792</v>
      </c>
      <c r="F1703">
        <f t="shared" si="53"/>
        <v>0.35648394586329918</v>
      </c>
    </row>
    <row r="1704" spans="1:6" x14ac:dyDescent="0.4">
      <c r="A1704">
        <v>-0.75209999999999999</v>
      </c>
      <c r="B1704">
        <v>-0.43931999999999999</v>
      </c>
      <c r="E1704">
        <f t="shared" si="52"/>
        <v>0.31013929594625744</v>
      </c>
      <c r="F1704">
        <f t="shared" si="53"/>
        <v>0.37275043886969822</v>
      </c>
    </row>
    <row r="1705" spans="1:6" x14ac:dyDescent="0.4">
      <c r="A1705">
        <v>-1.0538000000000001</v>
      </c>
      <c r="B1705">
        <v>-0.83875999999999995</v>
      </c>
      <c r="E1705">
        <f t="shared" si="52"/>
        <v>0.21078802647610892</v>
      </c>
      <c r="F1705">
        <f t="shared" si="53"/>
        <v>0.25965230194235234</v>
      </c>
    </row>
    <row r="1706" spans="1:6" x14ac:dyDescent="0.4">
      <c r="A1706">
        <v>-0.39585999999999999</v>
      </c>
      <c r="B1706">
        <v>-0.76046000000000002</v>
      </c>
      <c r="E1706">
        <f t="shared" si="52"/>
        <v>0.42745085125300492</v>
      </c>
      <c r="F1706">
        <f t="shared" si="53"/>
        <v>0.28182230024350191</v>
      </c>
    </row>
    <row r="1707" spans="1:6" x14ac:dyDescent="0.4">
      <c r="A1707">
        <v>-0.27371000000000001</v>
      </c>
      <c r="B1707">
        <v>-0.49084</v>
      </c>
      <c r="E1707">
        <f t="shared" si="52"/>
        <v>0.46767543715217175</v>
      </c>
      <c r="F1707">
        <f t="shared" si="53"/>
        <v>0.35816297638597883</v>
      </c>
    </row>
    <row r="1708" spans="1:6" x14ac:dyDescent="0.4">
      <c r="A1708">
        <v>-0.24157999999999999</v>
      </c>
      <c r="B1708">
        <v>-0.66302000000000005</v>
      </c>
      <c r="E1708">
        <f t="shared" si="52"/>
        <v>0.47825600158066328</v>
      </c>
      <c r="F1708">
        <f t="shared" si="53"/>
        <v>0.30941163146271017</v>
      </c>
    </row>
    <row r="1709" spans="1:6" x14ac:dyDescent="0.4">
      <c r="A1709">
        <v>-0.62934000000000001</v>
      </c>
      <c r="B1709">
        <v>-1.0505</v>
      </c>
      <c r="E1709">
        <f t="shared" si="52"/>
        <v>0.35056475779629204</v>
      </c>
      <c r="F1709">
        <f t="shared" si="53"/>
        <v>0.19969986975479925</v>
      </c>
    </row>
    <row r="1710" spans="1:6" x14ac:dyDescent="0.4">
      <c r="A1710">
        <v>-0.41857</v>
      </c>
      <c r="B1710">
        <v>-0.52917000000000003</v>
      </c>
      <c r="E1710">
        <f t="shared" si="52"/>
        <v>0.419972338393651</v>
      </c>
      <c r="F1710">
        <f t="shared" si="53"/>
        <v>0.34731015346282351</v>
      </c>
    </row>
    <row r="1711" spans="1:6" x14ac:dyDescent="0.4">
      <c r="A1711">
        <v>-0.42803999999999998</v>
      </c>
      <c r="B1711">
        <v>-0.56301000000000001</v>
      </c>
      <c r="E1711">
        <f t="shared" si="52"/>
        <v>0.41685382158263906</v>
      </c>
      <c r="F1711">
        <f t="shared" si="53"/>
        <v>0.33772863695566002</v>
      </c>
    </row>
    <row r="1712" spans="1:6" x14ac:dyDescent="0.4">
      <c r="A1712">
        <v>-0.66912000000000005</v>
      </c>
      <c r="B1712">
        <v>-0.43320999999999998</v>
      </c>
      <c r="E1712">
        <f t="shared" si="52"/>
        <v>0.33746501136101686</v>
      </c>
      <c r="F1712">
        <f t="shared" si="53"/>
        <v>0.37448043490571375</v>
      </c>
    </row>
    <row r="1713" spans="1:6" x14ac:dyDescent="0.4">
      <c r="A1713">
        <v>-0.49686000000000002</v>
      </c>
      <c r="B1713">
        <v>-0.53913</v>
      </c>
      <c r="E1713">
        <f t="shared" si="52"/>
        <v>0.39419106266671056</v>
      </c>
      <c r="F1713">
        <f t="shared" si="53"/>
        <v>0.34449006172489954</v>
      </c>
    </row>
    <row r="1714" spans="1:6" x14ac:dyDescent="0.4">
      <c r="A1714">
        <v>-0.1237</v>
      </c>
      <c r="B1714">
        <v>-0.71672999999999998</v>
      </c>
      <c r="E1714">
        <f t="shared" si="52"/>
        <v>0.51707445582375611</v>
      </c>
      <c r="F1714">
        <f t="shared" si="53"/>
        <v>0.29420408856673658</v>
      </c>
    </row>
    <row r="1715" spans="1:6" x14ac:dyDescent="0.4">
      <c r="A1715">
        <v>-0.53005999999999998</v>
      </c>
      <c r="B1715">
        <v>-0.56693000000000005</v>
      </c>
      <c r="E1715">
        <f t="shared" si="52"/>
        <v>0.3832581420621069</v>
      </c>
      <c r="F1715">
        <f t="shared" si="53"/>
        <v>0.3366187213318988</v>
      </c>
    </row>
    <row r="1716" spans="1:6" x14ac:dyDescent="0.4">
      <c r="A1716">
        <v>-0.10619000000000001</v>
      </c>
      <c r="B1716">
        <v>-0.55035999999999996</v>
      </c>
      <c r="E1716">
        <f t="shared" si="52"/>
        <v>0.52284058352817209</v>
      </c>
      <c r="F1716">
        <f t="shared" si="53"/>
        <v>0.34131037997621611</v>
      </c>
    </row>
    <row r="1717" spans="1:6" x14ac:dyDescent="0.4">
      <c r="A1717">
        <v>-0.35260999999999998</v>
      </c>
      <c r="B1717">
        <v>-0.64710000000000001</v>
      </c>
      <c r="E1717">
        <f t="shared" si="52"/>
        <v>0.4416932854743636</v>
      </c>
      <c r="F1717">
        <f t="shared" si="53"/>
        <v>0.31391924797553655</v>
      </c>
    </row>
    <row r="1718" spans="1:6" x14ac:dyDescent="0.4">
      <c r="A1718">
        <v>-1.7446E-2</v>
      </c>
      <c r="B1718">
        <v>-0.19378000000000001</v>
      </c>
      <c r="E1718">
        <f t="shared" si="52"/>
        <v>0.5520644120262127</v>
      </c>
      <c r="F1718">
        <f t="shared" si="53"/>
        <v>0.44227306189478449</v>
      </c>
    </row>
    <row r="1719" spans="1:6" x14ac:dyDescent="0.4">
      <c r="A1719">
        <v>-0.39348</v>
      </c>
      <c r="B1719">
        <v>-0.68569999999999998</v>
      </c>
      <c r="E1719">
        <f t="shared" si="52"/>
        <v>0.42823459676622649</v>
      </c>
      <c r="F1719">
        <f t="shared" si="53"/>
        <v>0.30298997678237727</v>
      </c>
    </row>
    <row r="1720" spans="1:6" x14ac:dyDescent="0.4">
      <c r="A1720">
        <v>-0.99856999999999996</v>
      </c>
      <c r="B1720">
        <v>-0.74434</v>
      </c>
      <c r="E1720">
        <f t="shared" si="52"/>
        <v>0.22897553265057466</v>
      </c>
      <c r="F1720">
        <f t="shared" si="53"/>
        <v>0.28638654510447931</v>
      </c>
    </row>
    <row r="1721" spans="1:6" x14ac:dyDescent="0.4">
      <c r="A1721">
        <v>-0.24432000000000001</v>
      </c>
      <c r="B1721">
        <v>-0.30446000000000001</v>
      </c>
      <c r="E1721">
        <f t="shared" si="52"/>
        <v>0.47735370632594593</v>
      </c>
      <c r="F1721">
        <f t="shared" si="53"/>
        <v>0.41093493402797443</v>
      </c>
    </row>
    <row r="1722" spans="1:6" x14ac:dyDescent="0.4">
      <c r="A1722">
        <v>2.7095000000000001E-2</v>
      </c>
      <c r="B1722">
        <v>-0.98363999999999996</v>
      </c>
      <c r="E1722">
        <f t="shared" si="52"/>
        <v>0.56673197879276849</v>
      </c>
      <c r="F1722">
        <f t="shared" si="53"/>
        <v>0.21863072654170679</v>
      </c>
    </row>
    <row r="1723" spans="1:6" x14ac:dyDescent="0.4">
      <c r="A1723">
        <v>-0.39319999999999999</v>
      </c>
      <c r="B1723">
        <v>-0.54078999999999999</v>
      </c>
      <c r="E1723">
        <f t="shared" si="52"/>
        <v>0.42832680212072316</v>
      </c>
      <c r="F1723">
        <f t="shared" si="53"/>
        <v>0.34402004643524547</v>
      </c>
    </row>
    <row r="1724" spans="1:6" x14ac:dyDescent="0.4">
      <c r="A1724">
        <v>-0.76029000000000002</v>
      </c>
      <c r="B1724">
        <v>-0.59806000000000004</v>
      </c>
      <c r="E1724">
        <f t="shared" si="52"/>
        <v>0.30744228932723022</v>
      </c>
      <c r="F1724">
        <f t="shared" si="53"/>
        <v>0.32780451894218243</v>
      </c>
    </row>
    <row r="1725" spans="1:6" x14ac:dyDescent="0.4">
      <c r="A1725">
        <v>-0.49725000000000003</v>
      </c>
      <c r="B1725">
        <v>-0.80747000000000002</v>
      </c>
      <c r="E1725">
        <f t="shared" si="52"/>
        <v>0.39406263378009027</v>
      </c>
      <c r="F1725">
        <f t="shared" si="53"/>
        <v>0.26851180701058952</v>
      </c>
    </row>
    <row r="1726" spans="1:6" x14ac:dyDescent="0.4">
      <c r="A1726">
        <v>-0.11384</v>
      </c>
      <c r="B1726">
        <v>-0.88948000000000005</v>
      </c>
      <c r="E1726">
        <f t="shared" si="52"/>
        <v>0.52032140152138839</v>
      </c>
      <c r="F1726">
        <f t="shared" si="53"/>
        <v>0.24529135285123732</v>
      </c>
    </row>
    <row r="1727" spans="1:6" x14ac:dyDescent="0.4">
      <c r="A1727">
        <v>-0.15236</v>
      </c>
      <c r="B1727">
        <v>-0.71331999999999995</v>
      </c>
      <c r="E1727">
        <f t="shared" si="52"/>
        <v>0.50763657918134819</v>
      </c>
      <c r="F1727">
        <f t="shared" si="53"/>
        <v>0.29516960190271252</v>
      </c>
    </row>
    <row r="1728" spans="1:6" x14ac:dyDescent="0.4">
      <c r="A1728">
        <v>-0.27498</v>
      </c>
      <c r="B1728">
        <v>-0.64468000000000003</v>
      </c>
      <c r="E1728">
        <f t="shared" si="52"/>
        <v>0.46725722000856196</v>
      </c>
      <c r="F1728">
        <f t="shared" si="53"/>
        <v>0.3146044509881647</v>
      </c>
    </row>
    <row r="1729" spans="1:6" x14ac:dyDescent="0.4">
      <c r="A1729">
        <v>-2.6136E-2</v>
      </c>
      <c r="B1729">
        <v>-0.68228999999999995</v>
      </c>
      <c r="E1729">
        <f t="shared" si="52"/>
        <v>0.54920275298844146</v>
      </c>
      <c r="F1729">
        <f t="shared" si="53"/>
        <v>0.30395549011835332</v>
      </c>
    </row>
    <row r="1730" spans="1:6" x14ac:dyDescent="0.4">
      <c r="A1730">
        <v>-0.16192000000000001</v>
      </c>
      <c r="B1730">
        <v>-0.87461999999999995</v>
      </c>
      <c r="E1730">
        <f t="shared" ref="E1730:E1793" si="54">(A1730-$C$2)/($C$1-$C$2)</f>
        <v>0.50448842493496227</v>
      </c>
      <c r="F1730">
        <f t="shared" ref="F1730:F1793" si="55">(B1730-$D$2)/($D$1-$D$2)</f>
        <v>0.24949883911886292</v>
      </c>
    </row>
    <row r="1731" spans="1:6" x14ac:dyDescent="0.4">
      <c r="A1731">
        <v>-0.45288</v>
      </c>
      <c r="B1731">
        <v>-0.33500000000000002</v>
      </c>
      <c r="E1731">
        <f t="shared" si="54"/>
        <v>0.40867388941943561</v>
      </c>
      <c r="F1731">
        <f t="shared" si="55"/>
        <v>0.40228778526530384</v>
      </c>
    </row>
    <row r="1732" spans="1:6" x14ac:dyDescent="0.4">
      <c r="A1732">
        <v>0.29276999999999997</v>
      </c>
      <c r="B1732">
        <v>-0.73689000000000004</v>
      </c>
      <c r="E1732">
        <f t="shared" si="54"/>
        <v>0.65422004149240953</v>
      </c>
      <c r="F1732">
        <f t="shared" si="55"/>
        <v>0.28849595107310722</v>
      </c>
    </row>
    <row r="1733" spans="1:6" x14ac:dyDescent="0.4">
      <c r="A1733">
        <v>-0.10068000000000001</v>
      </c>
      <c r="B1733">
        <v>-0.47181000000000001</v>
      </c>
      <c r="E1733">
        <f t="shared" si="54"/>
        <v>0.5246550531827312</v>
      </c>
      <c r="F1733">
        <f t="shared" si="55"/>
        <v>0.36355116371255447</v>
      </c>
    </row>
    <row r="1734" spans="1:6" x14ac:dyDescent="0.4">
      <c r="A1734">
        <v>-0.30375999999999997</v>
      </c>
      <c r="B1734">
        <v>-0.62541999999999998</v>
      </c>
      <c r="E1734">
        <f t="shared" si="54"/>
        <v>0.45777982678565549</v>
      </c>
      <c r="F1734">
        <f t="shared" si="55"/>
        <v>0.32005776091511412</v>
      </c>
    </row>
    <row r="1735" spans="1:6" x14ac:dyDescent="0.4">
      <c r="A1735">
        <v>-0.25847999999999999</v>
      </c>
      <c r="B1735">
        <v>-0.58101000000000003</v>
      </c>
      <c r="E1735">
        <f t="shared" si="54"/>
        <v>0.47269074982711495</v>
      </c>
      <c r="F1735">
        <f t="shared" si="55"/>
        <v>0.33263208562206242</v>
      </c>
    </row>
    <row r="1736" spans="1:6" x14ac:dyDescent="0.4">
      <c r="A1736">
        <v>-0.53097000000000005</v>
      </c>
      <c r="B1736">
        <v>-0.56527000000000005</v>
      </c>
      <c r="E1736">
        <f t="shared" si="54"/>
        <v>0.38295847465999272</v>
      </c>
      <c r="F1736">
        <f t="shared" si="55"/>
        <v>0.3370887366215527</v>
      </c>
    </row>
    <row r="1737" spans="1:6" x14ac:dyDescent="0.4">
      <c r="A1737">
        <v>-0.13342999999999999</v>
      </c>
      <c r="B1737">
        <v>-0.76856999999999998</v>
      </c>
      <c r="E1737">
        <f t="shared" si="54"/>
        <v>0.51387031975499731</v>
      </c>
      <c r="F1737">
        <f t="shared" si="55"/>
        <v>0.27952602072597543</v>
      </c>
    </row>
    <row r="1738" spans="1:6" x14ac:dyDescent="0.4">
      <c r="A1738">
        <v>-0.26214999999999999</v>
      </c>
      <c r="B1738">
        <v>-0.41565999999999997</v>
      </c>
      <c r="E1738">
        <f t="shared" si="54"/>
        <v>0.47148220107353384</v>
      </c>
      <c r="F1738">
        <f t="shared" si="55"/>
        <v>0.3794495724559715</v>
      </c>
    </row>
    <row r="1739" spans="1:6" x14ac:dyDescent="0.4">
      <c r="A1739">
        <v>0.13608000000000001</v>
      </c>
      <c r="B1739">
        <v>-0.25729999999999997</v>
      </c>
      <c r="E1739">
        <f t="shared" si="54"/>
        <v>0.60262126650640502</v>
      </c>
      <c r="F1739">
        <f t="shared" si="55"/>
        <v>0.42428789852200011</v>
      </c>
    </row>
    <row r="1740" spans="1:6" x14ac:dyDescent="0.4">
      <c r="A1740">
        <v>-0.18651999999999999</v>
      </c>
      <c r="B1740">
        <v>-0.46229999999999999</v>
      </c>
      <c r="E1740">
        <f t="shared" si="54"/>
        <v>0.49638752593275598</v>
      </c>
      <c r="F1740">
        <f t="shared" si="55"/>
        <v>0.36624384166713858</v>
      </c>
    </row>
    <row r="1741" spans="1:6" x14ac:dyDescent="0.4">
      <c r="A1741">
        <v>-0.23572000000000001</v>
      </c>
      <c r="B1741">
        <v>-0.60116000000000003</v>
      </c>
      <c r="E1741">
        <f t="shared" si="54"/>
        <v>0.4801857279283433</v>
      </c>
      <c r="F1741">
        <f t="shared" si="55"/>
        <v>0.32692677954584065</v>
      </c>
    </row>
    <row r="1742" spans="1:6" x14ac:dyDescent="0.4">
      <c r="A1742">
        <v>-0.68561000000000005</v>
      </c>
      <c r="B1742">
        <v>-0.56420000000000003</v>
      </c>
      <c r="E1742">
        <f t="shared" si="54"/>
        <v>0.33203477459083874</v>
      </c>
      <c r="F1742">
        <f t="shared" si="55"/>
        <v>0.33739169828416105</v>
      </c>
    </row>
    <row r="1743" spans="1:6" x14ac:dyDescent="0.4">
      <c r="A1743">
        <v>-0.33144000000000001</v>
      </c>
      <c r="B1743">
        <v>-0.66801999999999995</v>
      </c>
      <c r="E1743">
        <f t="shared" si="54"/>
        <v>0.44866466888398593</v>
      </c>
      <c r="F1743">
        <f t="shared" si="55"/>
        <v>0.30799592275893312</v>
      </c>
    </row>
    <row r="1744" spans="1:6" x14ac:dyDescent="0.4">
      <c r="A1744">
        <v>0.18970000000000001</v>
      </c>
      <c r="B1744">
        <v>-0.37262000000000001</v>
      </c>
      <c r="E1744">
        <f t="shared" si="54"/>
        <v>0.62027859189251489</v>
      </c>
      <c r="F1744">
        <f t="shared" si="55"/>
        <v>0.39163599297808482</v>
      </c>
    </row>
    <row r="1745" spans="1:6" x14ac:dyDescent="0.4">
      <c r="A1745">
        <v>-0.20307</v>
      </c>
      <c r="B1745">
        <v>-0.54278999999999999</v>
      </c>
      <c r="E1745">
        <f t="shared" si="54"/>
        <v>0.4909375308723285</v>
      </c>
      <c r="F1745">
        <f t="shared" si="55"/>
        <v>0.3434537629537347</v>
      </c>
    </row>
    <row r="1746" spans="1:6" x14ac:dyDescent="0.4">
      <c r="A1746">
        <v>-0.11836000000000001</v>
      </c>
      <c r="B1746">
        <v>-0.77025999999999994</v>
      </c>
      <c r="E1746">
        <f t="shared" si="54"/>
        <v>0.51883294365594235</v>
      </c>
      <c r="F1746">
        <f t="shared" si="55"/>
        <v>0.27904751118409876</v>
      </c>
    </row>
    <row r="1747" spans="1:6" x14ac:dyDescent="0.4">
      <c r="A1747">
        <v>-7.3594999999999994E-2</v>
      </c>
      <c r="B1747">
        <v>-0.27377000000000001</v>
      </c>
      <c r="E1747">
        <f t="shared" si="54"/>
        <v>0.53357427470609542</v>
      </c>
      <c r="F1747">
        <f t="shared" si="55"/>
        <v>0.4196245540517583</v>
      </c>
    </row>
    <row r="1748" spans="1:6" x14ac:dyDescent="0.4">
      <c r="A1748">
        <v>-0.30713000000000001</v>
      </c>
      <c r="B1748">
        <v>-0.88866999999999996</v>
      </c>
      <c r="E1748">
        <f t="shared" si="54"/>
        <v>0.45667006948332067</v>
      </c>
      <c r="F1748">
        <f t="shared" si="55"/>
        <v>0.24552069766124923</v>
      </c>
    </row>
    <row r="1749" spans="1:6" x14ac:dyDescent="0.4">
      <c r="A1749">
        <v>0.25165999999999999</v>
      </c>
      <c r="B1749">
        <v>-0.28327999999999998</v>
      </c>
      <c r="E1749">
        <f t="shared" si="54"/>
        <v>0.64068231962327526</v>
      </c>
      <c r="F1749">
        <f t="shared" si="55"/>
        <v>0.41693187609717425</v>
      </c>
    </row>
    <row r="1750" spans="1:6" x14ac:dyDescent="0.4">
      <c r="A1750">
        <v>-0.52125999999999995</v>
      </c>
      <c r="B1750">
        <v>-0.53625</v>
      </c>
      <c r="E1750">
        <f t="shared" si="54"/>
        <v>0.38615602463200183</v>
      </c>
      <c r="F1750">
        <f t="shared" si="55"/>
        <v>0.34530550993827508</v>
      </c>
    </row>
    <row r="1751" spans="1:6" x14ac:dyDescent="0.4">
      <c r="A1751">
        <v>-0.47411999999999999</v>
      </c>
      <c r="B1751">
        <v>-0.81793000000000005</v>
      </c>
      <c r="E1751">
        <f t="shared" si="54"/>
        <v>0.40167945467118921</v>
      </c>
      <c r="F1751">
        <f t="shared" si="55"/>
        <v>0.2655501444022878</v>
      </c>
    </row>
    <row r="1752" spans="1:6" x14ac:dyDescent="0.4">
      <c r="A1752">
        <v>-0.22733</v>
      </c>
      <c r="B1752">
        <v>-0.55257000000000001</v>
      </c>
      <c r="E1752">
        <f t="shared" si="54"/>
        <v>0.48294859551486813</v>
      </c>
      <c r="F1752">
        <f t="shared" si="55"/>
        <v>0.34068463672914662</v>
      </c>
    </row>
    <row r="1753" spans="1:6" x14ac:dyDescent="0.4">
      <c r="A1753">
        <v>-8.7947999999999998E-2</v>
      </c>
      <c r="B1753">
        <v>-0.55871999999999999</v>
      </c>
      <c r="E1753">
        <f t="shared" si="54"/>
        <v>0.52884776237362929</v>
      </c>
      <c r="F1753">
        <f t="shared" si="55"/>
        <v>0.33894331502350078</v>
      </c>
    </row>
    <row r="1754" spans="1:6" x14ac:dyDescent="0.4">
      <c r="A1754">
        <v>-2.0205999999999998E-2</v>
      </c>
      <c r="B1754">
        <v>-0.29671999999999998</v>
      </c>
      <c r="E1754">
        <f t="shared" si="54"/>
        <v>0.55115553067474565</v>
      </c>
      <c r="F1754">
        <f t="shared" si="55"/>
        <v>0.41312645110142143</v>
      </c>
    </row>
    <row r="1755" spans="1:6" x14ac:dyDescent="0.4">
      <c r="A1755">
        <v>-0.39090999999999998</v>
      </c>
      <c r="B1755">
        <v>-0.71952000000000005</v>
      </c>
      <c r="E1755">
        <f t="shared" si="54"/>
        <v>0.42908091019857081</v>
      </c>
      <c r="F1755">
        <f t="shared" si="55"/>
        <v>0.2934141231100289</v>
      </c>
    </row>
    <row r="1756" spans="1:6" x14ac:dyDescent="0.4">
      <c r="A1756">
        <v>-0.23407</v>
      </c>
      <c r="B1756">
        <v>-0.85399999999999998</v>
      </c>
      <c r="E1756">
        <f t="shared" si="54"/>
        <v>0.48072908091019861</v>
      </c>
      <c r="F1756">
        <f t="shared" si="55"/>
        <v>0.2553372218132397</v>
      </c>
    </row>
    <row r="1757" spans="1:6" x14ac:dyDescent="0.4">
      <c r="A1757">
        <v>-7.6023999999999994E-2</v>
      </c>
      <c r="B1757">
        <v>-0.39356999999999998</v>
      </c>
      <c r="E1757">
        <f t="shared" si="54"/>
        <v>0.53277439325583698</v>
      </c>
      <c r="F1757">
        <f t="shared" si="55"/>
        <v>0.38570417350925873</v>
      </c>
    </row>
    <row r="1758" spans="1:6" x14ac:dyDescent="0.4">
      <c r="A1758">
        <v>-0.50887000000000004</v>
      </c>
      <c r="B1758">
        <v>-0.88158000000000003</v>
      </c>
      <c r="E1758">
        <f t="shared" si="54"/>
        <v>0.39023611156847893</v>
      </c>
      <c r="F1758">
        <f t="shared" si="55"/>
        <v>0.24752817260320517</v>
      </c>
    </row>
    <row r="1759" spans="1:6" x14ac:dyDescent="0.4">
      <c r="A1759">
        <v>-0.24893000000000001</v>
      </c>
      <c r="B1759">
        <v>-0.70735000000000003</v>
      </c>
      <c r="E1759">
        <f t="shared" si="54"/>
        <v>0.47583561102512595</v>
      </c>
      <c r="F1759">
        <f t="shared" si="55"/>
        <v>0.29685995809502236</v>
      </c>
    </row>
    <row r="1760" spans="1:6" x14ac:dyDescent="0.4">
      <c r="A1760">
        <v>-0.21586</v>
      </c>
      <c r="B1760">
        <v>-0.59858999999999996</v>
      </c>
      <c r="E1760">
        <f t="shared" si="54"/>
        <v>0.48672572200085623</v>
      </c>
      <c r="F1760">
        <f t="shared" si="55"/>
        <v>0.32765445381958208</v>
      </c>
    </row>
    <row r="1761" spans="1:6" x14ac:dyDescent="0.4">
      <c r="A1761">
        <v>-0.70213999999999999</v>
      </c>
      <c r="B1761">
        <v>-0.77429999999999999</v>
      </c>
      <c r="E1761">
        <f t="shared" si="54"/>
        <v>0.32659136562716107</v>
      </c>
      <c r="F1761">
        <f t="shared" si="55"/>
        <v>0.27790361855144685</v>
      </c>
    </row>
    <row r="1762" spans="1:6" x14ac:dyDescent="0.4">
      <c r="A1762">
        <v>-1.8242000000000001E-2</v>
      </c>
      <c r="B1762">
        <v>-0.50656999999999996</v>
      </c>
      <c r="E1762">
        <f t="shared" si="54"/>
        <v>0.55180228537557219</v>
      </c>
      <c r="F1762">
        <f t="shared" si="55"/>
        <v>0.35370915680389603</v>
      </c>
    </row>
    <row r="1763" spans="1:6" x14ac:dyDescent="0.4">
      <c r="A1763">
        <v>-0.11858</v>
      </c>
      <c r="B1763">
        <v>-0.44495000000000001</v>
      </c>
      <c r="E1763">
        <f t="shared" si="54"/>
        <v>0.51876049659169499</v>
      </c>
      <c r="F1763">
        <f t="shared" si="55"/>
        <v>0.37115635086924514</v>
      </c>
    </row>
    <row r="1764" spans="1:6" x14ac:dyDescent="0.4">
      <c r="A1764">
        <v>-0.40161999999999998</v>
      </c>
      <c r="B1764">
        <v>-0.86653000000000002</v>
      </c>
      <c r="E1764">
        <f t="shared" si="54"/>
        <v>0.42555405538907365</v>
      </c>
      <c r="F1764">
        <f t="shared" si="55"/>
        <v>0.25178945580157425</v>
      </c>
    </row>
    <row r="1765" spans="1:6" x14ac:dyDescent="0.4">
      <c r="A1765">
        <v>4.1708000000000002E-2</v>
      </c>
      <c r="B1765">
        <v>-0.74306000000000005</v>
      </c>
      <c r="E1765">
        <f t="shared" si="54"/>
        <v>0.57154411038298158</v>
      </c>
      <c r="F1765">
        <f t="shared" si="55"/>
        <v>0.28674896653264625</v>
      </c>
    </row>
    <row r="1766" spans="1:6" x14ac:dyDescent="0.4">
      <c r="A1766">
        <v>-0.63073999999999997</v>
      </c>
      <c r="B1766">
        <v>-0.69943</v>
      </c>
      <c r="E1766">
        <f t="shared" si="54"/>
        <v>0.35010373102380871</v>
      </c>
      <c r="F1766">
        <f t="shared" si="55"/>
        <v>0.2991024406818053</v>
      </c>
    </row>
    <row r="1767" spans="1:6" x14ac:dyDescent="0.4">
      <c r="A1767">
        <v>-0.54427000000000003</v>
      </c>
      <c r="B1767">
        <v>-0.43636999999999998</v>
      </c>
      <c r="E1767">
        <f t="shared" si="54"/>
        <v>0.37857872032140155</v>
      </c>
      <c r="F1767">
        <f t="shared" si="55"/>
        <v>0.37358570700492671</v>
      </c>
    </row>
    <row r="1768" spans="1:6" x14ac:dyDescent="0.4">
      <c r="A1768">
        <v>-0.58711999999999998</v>
      </c>
      <c r="B1768">
        <v>-0.57286000000000004</v>
      </c>
      <c r="E1768">
        <f t="shared" si="54"/>
        <v>0.36446800803503809</v>
      </c>
      <c r="F1768">
        <f t="shared" si="55"/>
        <v>0.33493969080921904</v>
      </c>
    </row>
    <row r="1769" spans="1:6" x14ac:dyDescent="0.4">
      <c r="A1769">
        <v>-0.50270999999999999</v>
      </c>
      <c r="B1769">
        <v>-0.31219999999999998</v>
      </c>
      <c r="E1769">
        <f t="shared" si="54"/>
        <v>0.39226462936740542</v>
      </c>
      <c r="F1769">
        <f t="shared" si="55"/>
        <v>0.40874341695452743</v>
      </c>
    </row>
    <row r="1770" spans="1:6" x14ac:dyDescent="0.4">
      <c r="A1770">
        <v>-0.19217999999999999</v>
      </c>
      <c r="B1770">
        <v>-0.56744000000000006</v>
      </c>
      <c r="E1770">
        <f t="shared" si="54"/>
        <v>0.49452366055257352</v>
      </c>
      <c r="F1770">
        <f t="shared" si="55"/>
        <v>0.33647431904411346</v>
      </c>
    </row>
    <row r="1771" spans="1:6" x14ac:dyDescent="0.4">
      <c r="A1771">
        <v>-0.66159999999999997</v>
      </c>
      <c r="B1771">
        <v>-0.67347999999999997</v>
      </c>
      <c r="E1771">
        <f t="shared" si="54"/>
        <v>0.33994138373892713</v>
      </c>
      <c r="F1771">
        <f t="shared" si="55"/>
        <v>0.30644996885440856</v>
      </c>
    </row>
    <row r="1772" spans="1:6" x14ac:dyDescent="0.4">
      <c r="A1772">
        <v>-0.1895</v>
      </c>
      <c r="B1772">
        <v>-0.53349000000000002</v>
      </c>
      <c r="E1772">
        <f t="shared" si="54"/>
        <v>0.49540619751704157</v>
      </c>
      <c r="F1772">
        <f t="shared" si="55"/>
        <v>0.34608698114276004</v>
      </c>
    </row>
    <row r="1773" spans="1:6" x14ac:dyDescent="0.4">
      <c r="A1773">
        <v>-0.20316999999999999</v>
      </c>
      <c r="B1773">
        <v>-0.53990000000000005</v>
      </c>
      <c r="E1773">
        <f t="shared" si="54"/>
        <v>0.49090460038857969</v>
      </c>
      <c r="F1773">
        <f t="shared" si="55"/>
        <v>0.34427204258451782</v>
      </c>
    </row>
    <row r="1774" spans="1:6" x14ac:dyDescent="0.4">
      <c r="A1774">
        <v>-0.18715000000000001</v>
      </c>
      <c r="B1774">
        <v>-0.81555</v>
      </c>
      <c r="E1774">
        <f t="shared" si="54"/>
        <v>0.49618006388513852</v>
      </c>
      <c r="F1774">
        <f t="shared" si="55"/>
        <v>0.2662240217452857</v>
      </c>
    </row>
    <row r="1775" spans="1:6" x14ac:dyDescent="0.4">
      <c r="A1775">
        <v>-0.92188999999999999</v>
      </c>
      <c r="B1775">
        <v>-0.50731000000000004</v>
      </c>
      <c r="E1775">
        <f t="shared" si="54"/>
        <v>0.25422662758915932</v>
      </c>
      <c r="F1775">
        <f t="shared" si="55"/>
        <v>0.35349963191573697</v>
      </c>
    </row>
    <row r="1776" spans="1:6" x14ac:dyDescent="0.4">
      <c r="A1776">
        <v>-0.25176999999999999</v>
      </c>
      <c r="B1776">
        <v>-0.37806000000000001</v>
      </c>
      <c r="E1776">
        <f t="shared" si="54"/>
        <v>0.4749003852866599</v>
      </c>
      <c r="F1776">
        <f t="shared" si="55"/>
        <v>0.39009570190837534</v>
      </c>
    </row>
    <row r="1777" spans="1:6" x14ac:dyDescent="0.4">
      <c r="A1777">
        <v>-0.74204000000000003</v>
      </c>
      <c r="B1777">
        <v>-0.83960000000000001</v>
      </c>
      <c r="E1777">
        <f t="shared" si="54"/>
        <v>0.31345210261138734</v>
      </c>
      <c r="F1777">
        <f t="shared" si="55"/>
        <v>0.25941446288011777</v>
      </c>
    </row>
    <row r="1778" spans="1:6" x14ac:dyDescent="0.4">
      <c r="A1778">
        <v>-0.17885000000000001</v>
      </c>
      <c r="B1778">
        <v>-0.42691000000000001</v>
      </c>
      <c r="E1778">
        <f t="shared" si="54"/>
        <v>0.49891329403628942</v>
      </c>
      <c r="F1778">
        <f t="shared" si="55"/>
        <v>0.37626422787247293</v>
      </c>
    </row>
    <row r="1779" spans="1:6" x14ac:dyDescent="0.4">
      <c r="A1779">
        <v>-0.39727000000000001</v>
      </c>
      <c r="B1779">
        <v>-0.61953999999999998</v>
      </c>
      <c r="E1779">
        <f t="shared" si="54"/>
        <v>0.42698653143214677</v>
      </c>
      <c r="F1779">
        <f t="shared" si="55"/>
        <v>0.32172263435075599</v>
      </c>
    </row>
    <row r="1780" spans="1:6" x14ac:dyDescent="0.4">
      <c r="A1780">
        <v>-0.23427000000000001</v>
      </c>
      <c r="B1780">
        <v>-0.52227999999999997</v>
      </c>
      <c r="E1780">
        <f t="shared" si="54"/>
        <v>0.480663219942701</v>
      </c>
      <c r="F1780">
        <f t="shared" si="55"/>
        <v>0.3492610000566283</v>
      </c>
    </row>
    <row r="1781" spans="1:6" x14ac:dyDescent="0.4">
      <c r="A1781">
        <v>-0.56577</v>
      </c>
      <c r="B1781">
        <v>-0.75661999999999996</v>
      </c>
      <c r="E1781">
        <f t="shared" si="54"/>
        <v>0.37149866631540823</v>
      </c>
      <c r="F1781">
        <f t="shared" si="55"/>
        <v>0.28290956452800275</v>
      </c>
    </row>
    <row r="1782" spans="1:6" x14ac:dyDescent="0.4">
      <c r="A1782">
        <v>-0.1225</v>
      </c>
      <c r="B1782">
        <v>-0.68096000000000001</v>
      </c>
      <c r="E1782">
        <f t="shared" si="54"/>
        <v>0.51746962162874177</v>
      </c>
      <c r="F1782">
        <f t="shared" si="55"/>
        <v>0.30433206863355794</v>
      </c>
    </row>
    <row r="1783" spans="1:6" x14ac:dyDescent="0.4">
      <c r="A1783">
        <v>-0.54983000000000004</v>
      </c>
      <c r="B1783">
        <v>-0.27121000000000001</v>
      </c>
      <c r="E1783">
        <f t="shared" si="54"/>
        <v>0.3767477854249679</v>
      </c>
      <c r="F1783">
        <f t="shared" si="55"/>
        <v>0.4203493969080922</v>
      </c>
    </row>
    <row r="1784" spans="1:6" x14ac:dyDescent="0.4">
      <c r="A1784">
        <v>-5.2052000000000001E-2</v>
      </c>
      <c r="B1784">
        <v>-0.80081999999999998</v>
      </c>
      <c r="E1784">
        <f t="shared" si="54"/>
        <v>0.54066848882010077</v>
      </c>
      <c r="F1784">
        <f t="shared" si="55"/>
        <v>0.27039469958661305</v>
      </c>
    </row>
    <row r="1785" spans="1:6" x14ac:dyDescent="0.4">
      <c r="A1785">
        <v>-0.45533000000000001</v>
      </c>
      <c r="B1785">
        <v>-0.32151000000000002</v>
      </c>
      <c r="E1785">
        <f t="shared" si="54"/>
        <v>0.40786709256758985</v>
      </c>
      <c r="F1785">
        <f t="shared" si="55"/>
        <v>0.40610736734809449</v>
      </c>
    </row>
    <row r="1786" spans="1:6" x14ac:dyDescent="0.4">
      <c r="A1786">
        <v>-0.33638000000000001</v>
      </c>
      <c r="B1786">
        <v>-0.76832</v>
      </c>
      <c r="E1786">
        <f t="shared" si="54"/>
        <v>0.44703790298679491</v>
      </c>
      <c r="F1786">
        <f t="shared" si="55"/>
        <v>0.27959680616116428</v>
      </c>
    </row>
    <row r="1787" spans="1:6" x14ac:dyDescent="0.4">
      <c r="A1787">
        <v>-0.51285999999999998</v>
      </c>
      <c r="B1787">
        <v>-0.23386999999999999</v>
      </c>
      <c r="E1787">
        <f t="shared" si="54"/>
        <v>0.38892218526690159</v>
      </c>
      <c r="F1787">
        <f t="shared" si="55"/>
        <v>0.43092190950789966</v>
      </c>
    </row>
    <row r="1788" spans="1:6" x14ac:dyDescent="0.4">
      <c r="A1788">
        <v>-3.4138000000000002E-2</v>
      </c>
      <c r="B1788">
        <v>-0.37669000000000002</v>
      </c>
      <c r="E1788">
        <f t="shared" si="54"/>
        <v>0.54656765567886201</v>
      </c>
      <c r="F1788">
        <f t="shared" si="55"/>
        <v>0.39048360609321026</v>
      </c>
    </row>
    <row r="1789" spans="1:6" x14ac:dyDescent="0.4">
      <c r="A1789">
        <v>-0.44791999999999998</v>
      </c>
      <c r="B1789">
        <v>-0.23149</v>
      </c>
      <c r="E1789">
        <f t="shared" si="54"/>
        <v>0.41030724141337638</v>
      </c>
      <c r="F1789">
        <f t="shared" si="55"/>
        <v>0.43159578685089756</v>
      </c>
    </row>
    <row r="1790" spans="1:6" x14ac:dyDescent="0.4">
      <c r="A1790">
        <v>-0.81542999999999999</v>
      </c>
      <c r="B1790">
        <v>-0.69442999999999999</v>
      </c>
      <c r="E1790">
        <f t="shared" si="54"/>
        <v>0.28928442058813847</v>
      </c>
      <c r="F1790">
        <f t="shared" si="55"/>
        <v>0.30051814938558247</v>
      </c>
    </row>
    <row r="1791" spans="1:6" x14ac:dyDescent="0.4">
      <c r="A1791">
        <v>-0.27040999999999998</v>
      </c>
      <c r="B1791">
        <v>-0.74682999999999999</v>
      </c>
      <c r="E1791">
        <f t="shared" si="54"/>
        <v>0.46876214311588238</v>
      </c>
      <c r="F1791">
        <f t="shared" si="55"/>
        <v>0.28568152216999831</v>
      </c>
    </row>
    <row r="1792" spans="1:6" x14ac:dyDescent="0.4">
      <c r="A1792">
        <v>-0.54976000000000003</v>
      </c>
      <c r="B1792">
        <v>-0.70728000000000002</v>
      </c>
      <c r="E1792">
        <f t="shared" si="54"/>
        <v>0.37677083676359208</v>
      </c>
      <c r="F1792">
        <f t="shared" si="55"/>
        <v>0.29687977801687521</v>
      </c>
    </row>
    <row r="1793" spans="1:6" x14ac:dyDescent="0.4">
      <c r="A1793">
        <v>-0.65749000000000002</v>
      </c>
      <c r="B1793">
        <v>-0.45278000000000002</v>
      </c>
      <c r="E1793">
        <f t="shared" si="54"/>
        <v>0.34129482662100313</v>
      </c>
      <c r="F1793">
        <f t="shared" si="55"/>
        <v>0.36893935103913023</v>
      </c>
    </row>
    <row r="1794" spans="1:6" x14ac:dyDescent="0.4">
      <c r="A1794">
        <v>-0.44</v>
      </c>
      <c r="B1794">
        <v>-0.86551</v>
      </c>
      <c r="E1794">
        <f t="shared" ref="E1794:E1857" si="56">(A1794-$C$2)/($C$1-$C$2)</f>
        <v>0.41291533572628186</v>
      </c>
      <c r="F1794">
        <f t="shared" ref="F1794:F1857" si="57">(B1794-$D$2)/($D$1-$D$2)</f>
        <v>0.25207826037714481</v>
      </c>
    </row>
    <row r="1795" spans="1:6" x14ac:dyDescent="0.4">
      <c r="A1795">
        <v>-0.50668999999999997</v>
      </c>
      <c r="B1795">
        <v>-0.66552999999999995</v>
      </c>
      <c r="E1795">
        <f t="shared" si="56"/>
        <v>0.3909539961142029</v>
      </c>
      <c r="F1795">
        <f t="shared" si="57"/>
        <v>0.30870094569341416</v>
      </c>
    </row>
    <row r="1796" spans="1:6" x14ac:dyDescent="0.4">
      <c r="A1796">
        <v>-4.6267999999999997E-2</v>
      </c>
      <c r="B1796">
        <v>-0.37669000000000002</v>
      </c>
      <c r="E1796">
        <f t="shared" si="56"/>
        <v>0.54257318800013177</v>
      </c>
      <c r="F1796">
        <f t="shared" si="57"/>
        <v>0.39048360609321026</v>
      </c>
    </row>
    <row r="1797" spans="1:6" x14ac:dyDescent="0.4">
      <c r="A1797">
        <v>0.24448</v>
      </c>
      <c r="B1797">
        <v>-0.53913</v>
      </c>
      <c r="E1797">
        <f t="shared" si="56"/>
        <v>0.63831791089011103</v>
      </c>
      <c r="F1797">
        <f t="shared" si="57"/>
        <v>0.34449006172489954</v>
      </c>
    </row>
    <row r="1798" spans="1:6" x14ac:dyDescent="0.4">
      <c r="A1798">
        <v>-0.15326999999999999</v>
      </c>
      <c r="B1798">
        <v>-0.61980000000000002</v>
      </c>
      <c r="E1798">
        <f t="shared" si="56"/>
        <v>0.50733691177923401</v>
      </c>
      <c r="F1798">
        <f t="shared" si="57"/>
        <v>0.32164901749815961</v>
      </c>
    </row>
    <row r="1799" spans="1:6" x14ac:dyDescent="0.4">
      <c r="A1799">
        <v>-0.35509000000000002</v>
      </c>
      <c r="B1799">
        <v>-0.72094999999999998</v>
      </c>
      <c r="E1799">
        <f t="shared" si="56"/>
        <v>0.44087660947739327</v>
      </c>
      <c r="F1799">
        <f t="shared" si="57"/>
        <v>0.29300923042074861</v>
      </c>
    </row>
    <row r="1800" spans="1:6" x14ac:dyDescent="0.4">
      <c r="A1800">
        <v>0.10084</v>
      </c>
      <c r="B1800">
        <v>-0.83077000000000001</v>
      </c>
      <c r="E1800">
        <f t="shared" si="56"/>
        <v>0.5910165640333257</v>
      </c>
      <c r="F1800">
        <f t="shared" si="57"/>
        <v>0.26191460445098819</v>
      </c>
    </row>
    <row r="1801" spans="1:6" x14ac:dyDescent="0.4">
      <c r="A1801">
        <v>-7.0463999999999999E-2</v>
      </c>
      <c r="B1801">
        <v>-0.74953999999999998</v>
      </c>
      <c r="E1801">
        <f t="shared" si="56"/>
        <v>0.53460532815227058</v>
      </c>
      <c r="F1801">
        <f t="shared" si="57"/>
        <v>0.28491420805255113</v>
      </c>
    </row>
    <row r="1802" spans="1:6" x14ac:dyDescent="0.4">
      <c r="A1802">
        <v>-0.42737000000000003</v>
      </c>
      <c r="B1802">
        <v>-0.58972999999999998</v>
      </c>
      <c r="E1802">
        <f t="shared" si="56"/>
        <v>0.41707445582375607</v>
      </c>
      <c r="F1802">
        <f t="shared" si="57"/>
        <v>0.3301630896426751</v>
      </c>
    </row>
    <row r="1803" spans="1:6" x14ac:dyDescent="0.4">
      <c r="A1803">
        <v>-0.45889000000000002</v>
      </c>
      <c r="B1803">
        <v>-0.68747999999999998</v>
      </c>
      <c r="E1803">
        <f t="shared" si="56"/>
        <v>0.40669476734613236</v>
      </c>
      <c r="F1803">
        <f t="shared" si="57"/>
        <v>0.30248598448383257</v>
      </c>
    </row>
    <row r="1804" spans="1:6" x14ac:dyDescent="0.4">
      <c r="A1804">
        <v>-0.61824000000000001</v>
      </c>
      <c r="B1804">
        <v>-0.30373</v>
      </c>
      <c r="E1804">
        <f t="shared" si="56"/>
        <v>0.3542200414924096</v>
      </c>
      <c r="F1804">
        <f t="shared" si="57"/>
        <v>0.41114162749872585</v>
      </c>
    </row>
    <row r="1805" spans="1:6" x14ac:dyDescent="0.4">
      <c r="A1805">
        <v>-0.65549999999999997</v>
      </c>
      <c r="B1805">
        <v>-0.73875999999999997</v>
      </c>
      <c r="E1805">
        <f t="shared" si="56"/>
        <v>0.34195014324760431</v>
      </c>
      <c r="F1805">
        <f t="shared" si="57"/>
        <v>0.2879664760178946</v>
      </c>
    </row>
    <row r="1806" spans="1:6" x14ac:dyDescent="0.4">
      <c r="A1806">
        <v>-0.57301000000000002</v>
      </c>
      <c r="B1806">
        <v>-0.59418000000000004</v>
      </c>
      <c r="E1806">
        <f t="shared" si="56"/>
        <v>0.36911449929199464</v>
      </c>
      <c r="F1806">
        <f t="shared" si="57"/>
        <v>0.32890310889631352</v>
      </c>
    </row>
    <row r="1807" spans="1:6" x14ac:dyDescent="0.4">
      <c r="A1807">
        <v>-0.89822000000000002</v>
      </c>
      <c r="B1807">
        <v>-0.38754</v>
      </c>
      <c r="E1807">
        <f t="shared" si="56"/>
        <v>0.26202127309250173</v>
      </c>
      <c r="F1807">
        <f t="shared" si="57"/>
        <v>0.38741151820601394</v>
      </c>
    </row>
    <row r="1808" spans="1:6" x14ac:dyDescent="0.4">
      <c r="A1808">
        <v>-0.14907999999999999</v>
      </c>
      <c r="B1808">
        <v>-0.64093999999999995</v>
      </c>
      <c r="E1808">
        <f t="shared" si="56"/>
        <v>0.50871669904830907</v>
      </c>
      <c r="F1808">
        <f t="shared" si="57"/>
        <v>0.31566340109858998</v>
      </c>
    </row>
    <row r="1809" spans="1:6" x14ac:dyDescent="0.4">
      <c r="A1809">
        <v>-0.48464000000000002</v>
      </c>
      <c r="B1809">
        <v>-0.43189</v>
      </c>
      <c r="E1809">
        <f t="shared" si="56"/>
        <v>0.39821516778081473</v>
      </c>
      <c r="F1809">
        <f t="shared" si="57"/>
        <v>0.37485418200351101</v>
      </c>
    </row>
    <row r="1810" spans="1:6" x14ac:dyDescent="0.4">
      <c r="A1810">
        <v>-0.42854999999999999</v>
      </c>
      <c r="B1810">
        <v>-0.41743999999999998</v>
      </c>
      <c r="E1810">
        <f t="shared" si="56"/>
        <v>0.41668587611552016</v>
      </c>
      <c r="F1810">
        <f t="shared" si="57"/>
        <v>0.3789455801574268</v>
      </c>
    </row>
    <row r="1811" spans="1:6" x14ac:dyDescent="0.4">
      <c r="A1811">
        <v>-0.62665000000000004</v>
      </c>
      <c r="B1811">
        <v>-0.29555999999999999</v>
      </c>
      <c r="E1811">
        <f t="shared" si="56"/>
        <v>0.35145058780913496</v>
      </c>
      <c r="F1811">
        <f t="shared" si="57"/>
        <v>0.41345489552069764</v>
      </c>
    </row>
    <row r="1812" spans="1:6" x14ac:dyDescent="0.4">
      <c r="A1812">
        <v>-0.28614000000000001</v>
      </c>
      <c r="B1812">
        <v>-0.56864999999999999</v>
      </c>
      <c r="E1812">
        <f t="shared" si="56"/>
        <v>0.46358217802219515</v>
      </c>
      <c r="F1812">
        <f t="shared" si="57"/>
        <v>0.33613171753779941</v>
      </c>
    </row>
    <row r="1813" spans="1:6" x14ac:dyDescent="0.4">
      <c r="A1813">
        <v>-0.7873</v>
      </c>
      <c r="B1813">
        <v>-0.71250999999999998</v>
      </c>
      <c r="E1813">
        <f t="shared" si="56"/>
        <v>0.29854776566667768</v>
      </c>
      <c r="F1813">
        <f t="shared" si="57"/>
        <v>0.29539894671272438</v>
      </c>
    </row>
    <row r="1814" spans="1:6" x14ac:dyDescent="0.4">
      <c r="A1814">
        <v>-0.78995000000000004</v>
      </c>
      <c r="B1814">
        <v>-0.23971999999999999</v>
      </c>
      <c r="E1814">
        <f t="shared" si="56"/>
        <v>0.29767510784733425</v>
      </c>
      <c r="F1814">
        <f t="shared" si="57"/>
        <v>0.42926553032448045</v>
      </c>
    </row>
    <row r="1815" spans="1:6" x14ac:dyDescent="0.4">
      <c r="A1815">
        <v>-0.90051999999999999</v>
      </c>
      <c r="B1815">
        <v>-0.51688000000000001</v>
      </c>
      <c r="E1815">
        <f t="shared" si="56"/>
        <v>0.2612638719662792</v>
      </c>
      <c r="F1815">
        <f t="shared" si="57"/>
        <v>0.35078996545670765</v>
      </c>
    </row>
    <row r="1816" spans="1:6" x14ac:dyDescent="0.4">
      <c r="A1816">
        <v>-0.65873999999999999</v>
      </c>
      <c r="B1816">
        <v>-0.77485999999999999</v>
      </c>
      <c r="E1816">
        <f t="shared" si="56"/>
        <v>0.34088319557414298</v>
      </c>
      <c r="F1816">
        <f t="shared" si="57"/>
        <v>0.27774505917662384</v>
      </c>
    </row>
    <row r="1817" spans="1:6" x14ac:dyDescent="0.4">
      <c r="A1817">
        <v>5.8579000000000001E-3</v>
      </c>
      <c r="B1817">
        <v>-0.78405999999999998</v>
      </c>
      <c r="E1817">
        <f t="shared" si="56"/>
        <v>0.55973849902855077</v>
      </c>
      <c r="F1817">
        <f t="shared" si="57"/>
        <v>0.27514015516167395</v>
      </c>
    </row>
    <row r="1818" spans="1:6" x14ac:dyDescent="0.4">
      <c r="A1818">
        <v>-0.53180000000000005</v>
      </c>
      <c r="B1818">
        <v>-0.55762999999999996</v>
      </c>
      <c r="E1818">
        <f t="shared" si="56"/>
        <v>0.38268515164487765</v>
      </c>
      <c r="F1818">
        <f t="shared" si="57"/>
        <v>0.3392519395209242</v>
      </c>
    </row>
    <row r="1819" spans="1:6" x14ac:dyDescent="0.4">
      <c r="A1819">
        <v>-0.67879</v>
      </c>
      <c r="B1819">
        <v>-0.46654000000000001</v>
      </c>
      <c r="E1819">
        <f t="shared" si="56"/>
        <v>0.33428063358250737</v>
      </c>
      <c r="F1819">
        <f t="shared" si="57"/>
        <v>0.3650433206863356</v>
      </c>
    </row>
    <row r="1820" spans="1:6" x14ac:dyDescent="0.4">
      <c r="A1820">
        <v>-0.40179999999999999</v>
      </c>
      <c r="B1820">
        <v>-8.7454000000000004E-2</v>
      </c>
      <c r="E1820">
        <f t="shared" si="56"/>
        <v>0.42549478051832584</v>
      </c>
      <c r="F1820">
        <f t="shared" si="57"/>
        <v>0.47237839062234555</v>
      </c>
    </row>
    <row r="1821" spans="1:6" x14ac:dyDescent="0.4">
      <c r="A1821">
        <v>-0.65808999999999995</v>
      </c>
      <c r="B1821">
        <v>-0.48405999999999999</v>
      </c>
      <c r="E1821">
        <f t="shared" si="56"/>
        <v>0.3410972437185103</v>
      </c>
      <c r="F1821">
        <f t="shared" si="57"/>
        <v>0.36008267738830063</v>
      </c>
    </row>
    <row r="1822" spans="1:6" x14ac:dyDescent="0.4">
      <c r="A1822">
        <v>-0.31020999999999999</v>
      </c>
      <c r="B1822">
        <v>-0.56064999999999998</v>
      </c>
      <c r="E1822">
        <f t="shared" si="56"/>
        <v>0.45565581058385757</v>
      </c>
      <c r="F1822">
        <f t="shared" si="57"/>
        <v>0.3383968514638428</v>
      </c>
    </row>
    <row r="1823" spans="1:6" x14ac:dyDescent="0.4">
      <c r="A1823">
        <v>-0.13539999999999999</v>
      </c>
      <c r="B1823">
        <v>-0.37208999999999998</v>
      </c>
      <c r="E1823">
        <f t="shared" si="56"/>
        <v>0.51322158922514571</v>
      </c>
      <c r="F1823">
        <f t="shared" si="57"/>
        <v>0.39178605810068518</v>
      </c>
    </row>
    <row r="1824" spans="1:6" x14ac:dyDescent="0.4">
      <c r="A1824">
        <v>-0.17068</v>
      </c>
      <c r="B1824">
        <v>-0.46610000000000001</v>
      </c>
      <c r="E1824">
        <f t="shared" si="56"/>
        <v>0.50160371455856689</v>
      </c>
      <c r="F1824">
        <f t="shared" si="57"/>
        <v>0.36516790305226798</v>
      </c>
    </row>
    <row r="1825" spans="1:6" x14ac:dyDescent="0.4">
      <c r="A1825">
        <v>-2.7779000000000002E-2</v>
      </c>
      <c r="B1825">
        <v>-0.60182999999999998</v>
      </c>
      <c r="E1825">
        <f t="shared" si="56"/>
        <v>0.54866170514044854</v>
      </c>
      <c r="F1825">
        <f t="shared" si="57"/>
        <v>0.32673707457953455</v>
      </c>
    </row>
    <row r="1826" spans="1:6" x14ac:dyDescent="0.4">
      <c r="A1826">
        <v>-0.19298999999999999</v>
      </c>
      <c r="B1826">
        <v>-0.74436999999999998</v>
      </c>
      <c r="E1826">
        <f t="shared" si="56"/>
        <v>0.4942569236342082</v>
      </c>
      <c r="F1826">
        <f t="shared" si="57"/>
        <v>0.28637805085225665</v>
      </c>
    </row>
    <row r="1827" spans="1:6" x14ac:dyDescent="0.4">
      <c r="A1827">
        <v>-0.17829999999999999</v>
      </c>
      <c r="B1827">
        <v>-0.29082999999999998</v>
      </c>
      <c r="E1827">
        <f t="shared" si="56"/>
        <v>0.49909441169690788</v>
      </c>
      <c r="F1827">
        <f t="shared" si="57"/>
        <v>0.41479415595447083</v>
      </c>
    </row>
    <row r="1828" spans="1:6" x14ac:dyDescent="0.4">
      <c r="A1828">
        <v>-0.73351999999999995</v>
      </c>
      <c r="B1828">
        <v>-0.72923000000000004</v>
      </c>
      <c r="E1828">
        <f t="shared" si="56"/>
        <v>0.31625777982678571</v>
      </c>
      <c r="F1828">
        <f t="shared" si="57"/>
        <v>0.29066481680729372</v>
      </c>
    </row>
    <row r="1829" spans="1:6" x14ac:dyDescent="0.4">
      <c r="A1829">
        <v>-0.11125</v>
      </c>
      <c r="B1829">
        <v>-0.55381999999999998</v>
      </c>
      <c r="E1829">
        <f t="shared" si="56"/>
        <v>0.52117430105048246</v>
      </c>
      <c r="F1829">
        <f t="shared" si="57"/>
        <v>0.34033070955320233</v>
      </c>
    </row>
    <row r="1830" spans="1:6" x14ac:dyDescent="0.4">
      <c r="A1830">
        <v>-0.23125999999999999</v>
      </c>
      <c r="B1830">
        <v>-0.39267999999999997</v>
      </c>
      <c r="E1830">
        <f t="shared" si="56"/>
        <v>0.48165442750354004</v>
      </c>
      <c r="F1830">
        <f t="shared" si="57"/>
        <v>0.38595616965853108</v>
      </c>
    </row>
    <row r="1831" spans="1:6" x14ac:dyDescent="0.4">
      <c r="A1831">
        <v>-0.17713999999999999</v>
      </c>
      <c r="B1831">
        <v>-0.58889999999999998</v>
      </c>
      <c r="E1831">
        <f t="shared" si="56"/>
        <v>0.49947640530839399</v>
      </c>
      <c r="F1831">
        <f t="shared" si="57"/>
        <v>0.33039809728750213</v>
      </c>
    </row>
    <row r="1832" spans="1:6" x14ac:dyDescent="0.4">
      <c r="A1832">
        <v>-0.35604000000000002</v>
      </c>
      <c r="B1832">
        <v>-0.5988</v>
      </c>
      <c r="E1832">
        <f t="shared" si="56"/>
        <v>0.44056376988177964</v>
      </c>
      <c r="F1832">
        <f t="shared" si="57"/>
        <v>0.32759499405402343</v>
      </c>
    </row>
    <row r="1833" spans="1:6" x14ac:dyDescent="0.4">
      <c r="A1833">
        <v>-0.20030000000000001</v>
      </c>
      <c r="B1833">
        <v>-0.36342999999999998</v>
      </c>
      <c r="E1833">
        <f t="shared" si="56"/>
        <v>0.49184970527217048</v>
      </c>
      <c r="F1833">
        <f t="shared" si="57"/>
        <v>0.39423806557562718</v>
      </c>
    </row>
    <row r="1834" spans="1:6" x14ac:dyDescent="0.4">
      <c r="A1834">
        <v>-0.77354000000000001</v>
      </c>
      <c r="B1834">
        <v>-0.71592</v>
      </c>
      <c r="E1834">
        <f t="shared" si="56"/>
        <v>0.30307900023051337</v>
      </c>
      <c r="F1834">
        <f t="shared" si="57"/>
        <v>0.29443343337674843</v>
      </c>
    </row>
    <row r="1835" spans="1:6" x14ac:dyDescent="0.4">
      <c r="A1835">
        <v>-0.72784000000000004</v>
      </c>
      <c r="B1835">
        <v>-0.62082000000000004</v>
      </c>
      <c r="E1835">
        <f t="shared" si="56"/>
        <v>0.31812823130371787</v>
      </c>
      <c r="F1835">
        <f t="shared" si="57"/>
        <v>0.32136021292258909</v>
      </c>
    </row>
    <row r="1836" spans="1:6" x14ac:dyDescent="0.4">
      <c r="A1836">
        <v>-0.26715</v>
      </c>
      <c r="B1836">
        <v>-0.58443999999999996</v>
      </c>
      <c r="E1836">
        <f t="shared" si="56"/>
        <v>0.46983567688609351</v>
      </c>
      <c r="F1836">
        <f t="shared" si="57"/>
        <v>0.3316609094512713</v>
      </c>
    </row>
    <row r="1837" spans="1:6" x14ac:dyDescent="0.4">
      <c r="A1837">
        <v>-5.9457000000000003E-2</v>
      </c>
      <c r="B1837">
        <v>-0.35483999999999999</v>
      </c>
      <c r="E1837">
        <f t="shared" si="56"/>
        <v>0.53822998649850162</v>
      </c>
      <c r="F1837">
        <f t="shared" si="57"/>
        <v>0.39667025312871623</v>
      </c>
    </row>
    <row r="1838" spans="1:6" x14ac:dyDescent="0.4">
      <c r="A1838">
        <v>-0.26512999999999998</v>
      </c>
      <c r="B1838">
        <v>-0.82733999999999996</v>
      </c>
      <c r="E1838">
        <f t="shared" si="56"/>
        <v>0.47050087265781942</v>
      </c>
      <c r="F1838">
        <f t="shared" si="57"/>
        <v>0.26288578062177925</v>
      </c>
    </row>
    <row r="1839" spans="1:6" x14ac:dyDescent="0.4">
      <c r="A1839">
        <v>-0.10355</v>
      </c>
      <c r="B1839">
        <v>-0.66261999999999999</v>
      </c>
      <c r="E1839">
        <f t="shared" si="56"/>
        <v>0.52370994829914053</v>
      </c>
      <c r="F1839">
        <f t="shared" si="57"/>
        <v>0.30952488815901241</v>
      </c>
    </row>
    <row r="1840" spans="1:6" x14ac:dyDescent="0.4">
      <c r="A1840">
        <v>-0.22123000000000001</v>
      </c>
      <c r="B1840">
        <v>-1.081</v>
      </c>
      <c r="E1840">
        <f t="shared" si="56"/>
        <v>0.48495735502354531</v>
      </c>
      <c r="F1840">
        <f t="shared" si="57"/>
        <v>0.19106404666175889</v>
      </c>
    </row>
    <row r="1841" spans="1:6" x14ac:dyDescent="0.4">
      <c r="A1841">
        <v>-0.46343000000000001</v>
      </c>
      <c r="B1841">
        <v>-0.62026999999999999</v>
      </c>
      <c r="E1841">
        <f t="shared" si="56"/>
        <v>0.40519972338393651</v>
      </c>
      <c r="F1841">
        <f t="shared" si="57"/>
        <v>0.32151594088000457</v>
      </c>
    </row>
    <row r="1842" spans="1:6" x14ac:dyDescent="0.4">
      <c r="A1842">
        <v>-6.9704000000000002E-2</v>
      </c>
      <c r="B1842">
        <v>-0.74128000000000005</v>
      </c>
      <c r="E1842">
        <f t="shared" si="56"/>
        <v>0.53485559982876152</v>
      </c>
      <c r="F1842">
        <f t="shared" si="57"/>
        <v>0.2872529588311909</v>
      </c>
    </row>
    <row r="1843" spans="1:6" x14ac:dyDescent="0.4">
      <c r="A1843">
        <v>-0.70489000000000002</v>
      </c>
      <c r="B1843">
        <v>-0.53808</v>
      </c>
      <c r="E1843">
        <f t="shared" si="56"/>
        <v>0.32568577732406889</v>
      </c>
      <c r="F1843">
        <f t="shared" si="57"/>
        <v>0.34478736055269266</v>
      </c>
    </row>
    <row r="1844" spans="1:6" x14ac:dyDescent="0.4">
      <c r="A1844">
        <v>0.18881999999999999</v>
      </c>
      <c r="B1844">
        <v>-0.46810000000000002</v>
      </c>
      <c r="E1844">
        <f t="shared" si="56"/>
        <v>0.61998880363552544</v>
      </c>
      <c r="F1844">
        <f t="shared" si="57"/>
        <v>0.36460161957075715</v>
      </c>
    </row>
    <row r="1845" spans="1:6" x14ac:dyDescent="0.4">
      <c r="A1845">
        <v>-0.18496000000000001</v>
      </c>
      <c r="B1845">
        <v>-0.66549999999999998</v>
      </c>
      <c r="E1845">
        <f t="shared" si="56"/>
        <v>0.49690124147923737</v>
      </c>
      <c r="F1845">
        <f t="shared" si="57"/>
        <v>0.30870943994563682</v>
      </c>
    </row>
    <row r="1846" spans="1:6" x14ac:dyDescent="0.4">
      <c r="A1846">
        <v>-0.24437999999999999</v>
      </c>
      <c r="B1846">
        <v>-0.44857999999999998</v>
      </c>
      <c r="E1846">
        <f t="shared" si="56"/>
        <v>0.47733394803569668</v>
      </c>
      <c r="F1846">
        <f t="shared" si="57"/>
        <v>0.37012854635030296</v>
      </c>
    </row>
    <row r="1847" spans="1:6" x14ac:dyDescent="0.4">
      <c r="A1847">
        <v>-8.8313000000000003E-2</v>
      </c>
      <c r="B1847">
        <v>-0.64212999999999998</v>
      </c>
      <c r="E1847">
        <f t="shared" si="56"/>
        <v>0.52872756610794613</v>
      </c>
      <c r="F1847">
        <f t="shared" si="57"/>
        <v>0.315326462427091</v>
      </c>
    </row>
    <row r="1848" spans="1:6" x14ac:dyDescent="0.4">
      <c r="A1848">
        <v>-0.17735999999999999</v>
      </c>
      <c r="B1848">
        <v>-0.40392</v>
      </c>
      <c r="E1848">
        <f t="shared" si="56"/>
        <v>0.49940395824414663</v>
      </c>
      <c r="F1848">
        <f t="shared" si="57"/>
        <v>0.38277365649244011</v>
      </c>
    </row>
    <row r="1849" spans="1:6" x14ac:dyDescent="0.4">
      <c r="A1849">
        <v>-0.29565999999999998</v>
      </c>
      <c r="B1849">
        <v>-0.59201000000000004</v>
      </c>
      <c r="E1849">
        <f t="shared" si="56"/>
        <v>0.46044719596930883</v>
      </c>
      <c r="F1849">
        <f t="shared" si="57"/>
        <v>0.32951752647375276</v>
      </c>
    </row>
    <row r="1850" spans="1:6" x14ac:dyDescent="0.4">
      <c r="A1850">
        <v>-0.14141999999999999</v>
      </c>
      <c r="B1850">
        <v>-0.92549999999999999</v>
      </c>
      <c r="E1850">
        <f t="shared" si="56"/>
        <v>0.51123917410346764</v>
      </c>
      <c r="F1850">
        <f t="shared" si="57"/>
        <v>0.23509258734922703</v>
      </c>
    </row>
    <row r="1851" spans="1:6" x14ac:dyDescent="0.4">
      <c r="A1851">
        <v>-0.64075000000000004</v>
      </c>
      <c r="B1851">
        <v>-0.60643000000000002</v>
      </c>
      <c r="E1851">
        <f t="shared" si="56"/>
        <v>0.3468073896005533</v>
      </c>
      <c r="F1851">
        <f t="shared" si="57"/>
        <v>0.32543462257205957</v>
      </c>
    </row>
    <row r="1852" spans="1:6" x14ac:dyDescent="0.4">
      <c r="A1852">
        <v>-0.85975000000000001</v>
      </c>
      <c r="B1852">
        <v>-0.73785000000000001</v>
      </c>
      <c r="E1852">
        <f t="shared" si="56"/>
        <v>0.2746896301906675</v>
      </c>
      <c r="F1852">
        <f t="shared" si="57"/>
        <v>0.28822413500198196</v>
      </c>
    </row>
    <row r="1853" spans="1:6" x14ac:dyDescent="0.4">
      <c r="A1853">
        <v>-0.42877999999999999</v>
      </c>
      <c r="B1853">
        <v>-0.60557000000000005</v>
      </c>
      <c r="E1853">
        <f t="shared" si="56"/>
        <v>0.41661013600289792</v>
      </c>
      <c r="F1853">
        <f t="shared" si="57"/>
        <v>0.32567812446910926</v>
      </c>
    </row>
    <row r="1854" spans="1:6" x14ac:dyDescent="0.4">
      <c r="A1854">
        <v>-0.24832000000000001</v>
      </c>
      <c r="B1854">
        <v>-0.71438999999999997</v>
      </c>
      <c r="E1854">
        <f t="shared" si="56"/>
        <v>0.47603648697599366</v>
      </c>
      <c r="F1854">
        <f t="shared" si="57"/>
        <v>0.29486664024010417</v>
      </c>
    </row>
    <row r="1855" spans="1:6" x14ac:dyDescent="0.4">
      <c r="A1855">
        <v>-0.13253999999999999</v>
      </c>
      <c r="B1855">
        <v>-0.73060999999999998</v>
      </c>
      <c r="E1855">
        <f t="shared" si="56"/>
        <v>0.51416340106036162</v>
      </c>
      <c r="F1855">
        <f t="shared" si="57"/>
        <v>0.29027408120505127</v>
      </c>
    </row>
    <row r="1856" spans="1:6" x14ac:dyDescent="0.4">
      <c r="A1856">
        <v>7.1952000000000002E-2</v>
      </c>
      <c r="B1856">
        <v>-0.16211</v>
      </c>
      <c r="E1856">
        <f t="shared" si="56"/>
        <v>0.58150360588797056</v>
      </c>
      <c r="F1856">
        <f t="shared" si="57"/>
        <v>0.45124016082450874</v>
      </c>
    </row>
    <row r="1857" spans="1:6" x14ac:dyDescent="0.4">
      <c r="A1857">
        <v>-0.65791999999999995</v>
      </c>
      <c r="B1857">
        <v>-0.12822</v>
      </c>
      <c r="E1857">
        <f t="shared" si="56"/>
        <v>0.34115322554088318</v>
      </c>
      <c r="F1857">
        <f t="shared" si="57"/>
        <v>0.46083583441871001</v>
      </c>
    </row>
    <row r="1858" spans="1:6" x14ac:dyDescent="0.4">
      <c r="A1858">
        <v>7.3931999999999998E-2</v>
      </c>
      <c r="B1858">
        <v>-0.84745999999999999</v>
      </c>
      <c r="E1858">
        <f t="shared" ref="E1858:E1921" si="58">(A1858-$C$2)/($C$1-$C$2)</f>
        <v>0.58215562946619681</v>
      </c>
      <c r="F1858">
        <f t="shared" ref="F1858:F1921" si="59">(B1858-$D$2)/($D$1-$D$2)</f>
        <v>0.25718896879778019</v>
      </c>
    </row>
    <row r="1859" spans="1:6" x14ac:dyDescent="0.4">
      <c r="A1859">
        <v>-0.61423000000000005</v>
      </c>
      <c r="B1859">
        <v>-0.99680000000000002</v>
      </c>
      <c r="E1859">
        <f t="shared" si="58"/>
        <v>0.35554055389073663</v>
      </c>
      <c r="F1859">
        <f t="shared" si="59"/>
        <v>0.21490458123336542</v>
      </c>
    </row>
    <row r="1860" spans="1:6" x14ac:dyDescent="0.4">
      <c r="A1860">
        <v>-9.5800999999999997E-2</v>
      </c>
      <c r="B1860">
        <v>-0.5897</v>
      </c>
      <c r="E1860">
        <f t="shared" si="58"/>
        <v>0.52626173148483557</v>
      </c>
      <c r="F1860">
        <f t="shared" si="59"/>
        <v>0.33017158389489781</v>
      </c>
    </row>
    <row r="1861" spans="1:6" x14ac:dyDescent="0.4">
      <c r="A1861">
        <v>0.27379999999999999</v>
      </c>
      <c r="B1861">
        <v>-0.54745999999999995</v>
      </c>
      <c r="E1861">
        <f t="shared" si="58"/>
        <v>0.64797312872526103</v>
      </c>
      <c r="F1861">
        <f t="shared" si="59"/>
        <v>0.34213149102440688</v>
      </c>
    </row>
    <row r="1862" spans="1:6" x14ac:dyDescent="0.4">
      <c r="A1862">
        <v>-0.21235000000000001</v>
      </c>
      <c r="B1862">
        <v>-0.45391999999999999</v>
      </c>
      <c r="E1862">
        <f t="shared" si="58"/>
        <v>0.48788158198043929</v>
      </c>
      <c r="F1862">
        <f t="shared" si="59"/>
        <v>0.36861656945466903</v>
      </c>
    </row>
    <row r="1863" spans="1:6" x14ac:dyDescent="0.4">
      <c r="A1863">
        <v>-0.14842</v>
      </c>
      <c r="B1863">
        <v>-1.0573999999999999</v>
      </c>
      <c r="E1863">
        <f t="shared" si="58"/>
        <v>0.50893404024105116</v>
      </c>
      <c r="F1863">
        <f t="shared" si="59"/>
        <v>0.19774619174358687</v>
      </c>
    </row>
    <row r="1864" spans="1:6" x14ac:dyDescent="0.4">
      <c r="A1864">
        <v>-0.78407000000000004</v>
      </c>
      <c r="B1864">
        <v>-0.69318999999999997</v>
      </c>
      <c r="E1864">
        <f t="shared" si="58"/>
        <v>0.29961142029176407</v>
      </c>
      <c r="F1864">
        <f t="shared" si="59"/>
        <v>0.30086924514411917</v>
      </c>
    </row>
    <row r="1865" spans="1:6" x14ac:dyDescent="0.4">
      <c r="A1865">
        <v>-0.45685999999999999</v>
      </c>
      <c r="B1865">
        <v>-0.61619999999999997</v>
      </c>
      <c r="E1865">
        <f t="shared" si="58"/>
        <v>0.40736325616623309</v>
      </c>
      <c r="F1865">
        <f t="shared" si="59"/>
        <v>0.32266832776487914</v>
      </c>
    </row>
    <row r="1866" spans="1:6" x14ac:dyDescent="0.4">
      <c r="A1866">
        <v>-0.26654</v>
      </c>
      <c r="B1866">
        <v>-0.41499000000000003</v>
      </c>
      <c r="E1866">
        <f t="shared" si="58"/>
        <v>0.47003655283696122</v>
      </c>
      <c r="F1866">
        <f t="shared" si="59"/>
        <v>0.3796392774222776</v>
      </c>
    </row>
    <row r="1867" spans="1:6" x14ac:dyDescent="0.4">
      <c r="A1867">
        <v>-0.72106999999999999</v>
      </c>
      <c r="B1867">
        <v>-0.72070999999999996</v>
      </c>
      <c r="E1867">
        <f t="shared" si="58"/>
        <v>0.32035762505351206</v>
      </c>
      <c r="F1867">
        <f t="shared" si="59"/>
        <v>0.29307718443852993</v>
      </c>
    </row>
    <row r="1868" spans="1:6" x14ac:dyDescent="0.4">
      <c r="A1868">
        <v>-0.38057000000000002</v>
      </c>
      <c r="B1868">
        <v>-0.74560999999999999</v>
      </c>
      <c r="E1868">
        <f t="shared" si="58"/>
        <v>0.43248592221819737</v>
      </c>
      <c r="F1868">
        <f t="shared" si="59"/>
        <v>0.28602695509371995</v>
      </c>
    </row>
    <row r="1869" spans="1:6" x14ac:dyDescent="0.4">
      <c r="A1869">
        <v>-0.56518000000000002</v>
      </c>
      <c r="B1869">
        <v>-0.59816999999999998</v>
      </c>
      <c r="E1869">
        <f t="shared" si="58"/>
        <v>0.37169295616952613</v>
      </c>
      <c r="F1869">
        <f t="shared" si="59"/>
        <v>0.32777337335069939</v>
      </c>
    </row>
    <row r="1870" spans="1:6" x14ac:dyDescent="0.4">
      <c r="A1870">
        <v>-0.74389000000000005</v>
      </c>
      <c r="B1870">
        <v>-0.56072</v>
      </c>
      <c r="E1870">
        <f t="shared" si="58"/>
        <v>0.31284288866203447</v>
      </c>
      <c r="F1870">
        <f t="shared" si="59"/>
        <v>0.33837703154198989</v>
      </c>
    </row>
    <row r="1871" spans="1:6" x14ac:dyDescent="0.4">
      <c r="A1871">
        <v>-0.18976000000000001</v>
      </c>
      <c r="B1871">
        <v>-0.63751999999999998</v>
      </c>
      <c r="E1871">
        <f t="shared" si="58"/>
        <v>0.49532057825929471</v>
      </c>
      <c r="F1871">
        <f t="shared" si="59"/>
        <v>0.31663174585197346</v>
      </c>
    </row>
    <row r="1872" spans="1:6" x14ac:dyDescent="0.4">
      <c r="A1872">
        <v>-0.67613999999999996</v>
      </c>
      <c r="B1872">
        <v>-0.15073</v>
      </c>
      <c r="E1872">
        <f t="shared" si="58"/>
        <v>0.33515329140185074</v>
      </c>
      <c r="F1872">
        <f t="shared" si="59"/>
        <v>0.45446231383430546</v>
      </c>
    </row>
    <row r="1873" spans="1:6" x14ac:dyDescent="0.4">
      <c r="A1873">
        <v>-0.43715999999999999</v>
      </c>
      <c r="B1873">
        <v>-0.67623</v>
      </c>
      <c r="E1873">
        <f t="shared" si="58"/>
        <v>0.41385056146474797</v>
      </c>
      <c r="F1873">
        <f t="shared" si="59"/>
        <v>0.30567132906733108</v>
      </c>
    </row>
    <row r="1874" spans="1:6" x14ac:dyDescent="0.4">
      <c r="A1874">
        <v>-0.25128</v>
      </c>
      <c r="B1874">
        <v>-0.57799</v>
      </c>
      <c r="E1874">
        <f t="shared" si="58"/>
        <v>0.47506174465702905</v>
      </c>
      <c r="F1874">
        <f t="shared" si="59"/>
        <v>0.33348717367914377</v>
      </c>
    </row>
    <row r="1875" spans="1:6" x14ac:dyDescent="0.4">
      <c r="A1875">
        <v>-0.33777000000000001</v>
      </c>
      <c r="B1875">
        <v>-0.73834</v>
      </c>
      <c r="E1875">
        <f t="shared" si="58"/>
        <v>0.44658016926268645</v>
      </c>
      <c r="F1875">
        <f t="shared" si="59"/>
        <v>0.28808539554901186</v>
      </c>
    </row>
    <row r="1876" spans="1:6" x14ac:dyDescent="0.4">
      <c r="A1876">
        <v>-0.65151000000000003</v>
      </c>
      <c r="B1876">
        <v>-0.54629000000000005</v>
      </c>
      <c r="E1876">
        <f t="shared" si="58"/>
        <v>0.34326406954918171</v>
      </c>
      <c r="F1876">
        <f t="shared" si="59"/>
        <v>0.34246276686109062</v>
      </c>
    </row>
    <row r="1877" spans="1:6" x14ac:dyDescent="0.4">
      <c r="A1877">
        <v>-0.14913000000000001</v>
      </c>
      <c r="B1877">
        <v>-0.61112</v>
      </c>
      <c r="E1877">
        <f t="shared" si="58"/>
        <v>0.5087002338064347</v>
      </c>
      <c r="F1877">
        <f t="shared" si="59"/>
        <v>0.32410668780791668</v>
      </c>
    </row>
    <row r="1878" spans="1:6" x14ac:dyDescent="0.4">
      <c r="A1878">
        <v>-0.69372</v>
      </c>
      <c r="B1878">
        <v>-0.75815999999999995</v>
      </c>
      <c r="E1878">
        <f t="shared" si="58"/>
        <v>0.32936411235881052</v>
      </c>
      <c r="F1878">
        <f t="shared" si="59"/>
        <v>0.28247352624723937</v>
      </c>
    </row>
    <row r="1879" spans="1:6" x14ac:dyDescent="0.4">
      <c r="A1879">
        <v>-0.33561999999999997</v>
      </c>
      <c r="B1879">
        <v>-0.74368000000000001</v>
      </c>
      <c r="E1879">
        <f t="shared" si="58"/>
        <v>0.4472881746632858</v>
      </c>
      <c r="F1879">
        <f t="shared" si="59"/>
        <v>0.28657341865337788</v>
      </c>
    </row>
    <row r="1880" spans="1:6" x14ac:dyDescent="0.4">
      <c r="A1880">
        <v>-6.0002E-2</v>
      </c>
      <c r="B1880">
        <v>-0.37363000000000002</v>
      </c>
      <c r="E1880">
        <f t="shared" si="58"/>
        <v>0.53805051536207071</v>
      </c>
      <c r="F1880">
        <f t="shared" si="59"/>
        <v>0.39135001981992185</v>
      </c>
    </row>
    <row r="1881" spans="1:6" x14ac:dyDescent="0.4">
      <c r="A1881">
        <v>-0.11006000000000001</v>
      </c>
      <c r="B1881">
        <v>-0.49680000000000002</v>
      </c>
      <c r="E1881">
        <f t="shared" si="58"/>
        <v>0.52156617380709325</v>
      </c>
      <c r="F1881">
        <f t="shared" si="59"/>
        <v>0.35647545161107647</v>
      </c>
    </row>
    <row r="1882" spans="1:6" x14ac:dyDescent="0.4">
      <c r="A1882">
        <v>-0.17638000000000001</v>
      </c>
      <c r="B1882">
        <v>-0.63927999999999996</v>
      </c>
      <c r="E1882">
        <f t="shared" si="58"/>
        <v>0.49972667698488493</v>
      </c>
      <c r="F1882">
        <f t="shared" si="59"/>
        <v>0.31613341638824394</v>
      </c>
    </row>
    <row r="1883" spans="1:6" x14ac:dyDescent="0.4">
      <c r="A1883">
        <v>-0.55793000000000004</v>
      </c>
      <c r="B1883">
        <v>-0.57172999999999996</v>
      </c>
      <c r="E1883">
        <f t="shared" si="58"/>
        <v>0.37408041624131461</v>
      </c>
      <c r="F1883">
        <f t="shared" si="59"/>
        <v>0.33525964097627275</v>
      </c>
    </row>
    <row r="1884" spans="1:6" x14ac:dyDescent="0.4">
      <c r="A1884">
        <v>-0.74760000000000004</v>
      </c>
      <c r="B1884">
        <v>-0.41094000000000003</v>
      </c>
      <c r="E1884">
        <f t="shared" si="58"/>
        <v>0.31162116771495374</v>
      </c>
      <c r="F1884">
        <f t="shared" si="59"/>
        <v>0.38078600147233704</v>
      </c>
    </row>
    <row r="1885" spans="1:6" x14ac:dyDescent="0.4">
      <c r="A1885">
        <v>-0.62588999999999995</v>
      </c>
      <c r="B1885">
        <v>-0.76361000000000001</v>
      </c>
      <c r="E1885">
        <f t="shared" si="58"/>
        <v>0.35170085948562591</v>
      </c>
      <c r="F1885">
        <f t="shared" si="59"/>
        <v>0.28093040376012229</v>
      </c>
    </row>
    <row r="1886" spans="1:6" x14ac:dyDescent="0.4">
      <c r="A1886">
        <v>-0.29228999999999999</v>
      </c>
      <c r="B1886">
        <v>-0.62197999999999998</v>
      </c>
      <c r="E1886">
        <f t="shared" si="58"/>
        <v>0.46155695327164359</v>
      </c>
      <c r="F1886">
        <f t="shared" si="59"/>
        <v>0.32103176850331278</v>
      </c>
    </row>
    <row r="1887" spans="1:6" x14ac:dyDescent="0.4">
      <c r="A1887">
        <v>-2.0371E-2</v>
      </c>
      <c r="B1887">
        <v>-0.43613000000000002</v>
      </c>
      <c r="E1887">
        <f t="shared" si="58"/>
        <v>0.5511011953765601</v>
      </c>
      <c r="F1887">
        <f t="shared" si="59"/>
        <v>0.37365366102270792</v>
      </c>
    </row>
    <row r="1888" spans="1:6" x14ac:dyDescent="0.4">
      <c r="A1888">
        <v>-0.14323</v>
      </c>
      <c r="B1888">
        <v>-0.48298999999999997</v>
      </c>
      <c r="E1888">
        <f t="shared" si="58"/>
        <v>0.51064313234761427</v>
      </c>
      <c r="F1888">
        <f t="shared" si="59"/>
        <v>0.36038563905090887</v>
      </c>
    </row>
    <row r="1889" spans="1:6" x14ac:dyDescent="0.4">
      <c r="A1889">
        <v>-0.41483999999999999</v>
      </c>
      <c r="B1889">
        <v>-0.52368000000000003</v>
      </c>
      <c r="E1889">
        <f t="shared" si="58"/>
        <v>0.42120064543748148</v>
      </c>
      <c r="F1889">
        <f t="shared" si="59"/>
        <v>0.34886460161957078</v>
      </c>
    </row>
    <row r="1890" spans="1:6" x14ac:dyDescent="0.4">
      <c r="A1890">
        <v>-0.24764</v>
      </c>
      <c r="B1890">
        <v>-0.80423</v>
      </c>
      <c r="E1890">
        <f t="shared" si="58"/>
        <v>0.47626041426548554</v>
      </c>
      <c r="F1890">
        <f t="shared" si="59"/>
        <v>0.26942918625063705</v>
      </c>
    </row>
    <row r="1891" spans="1:6" x14ac:dyDescent="0.4">
      <c r="A1891">
        <v>1.7446E-2</v>
      </c>
      <c r="B1891">
        <v>-0.92222999999999999</v>
      </c>
      <c r="E1891">
        <f t="shared" si="58"/>
        <v>0.5635545164158462</v>
      </c>
      <c r="F1891">
        <f t="shared" si="59"/>
        <v>0.23601846084149725</v>
      </c>
    </row>
    <row r="1892" spans="1:6" x14ac:dyDescent="0.4">
      <c r="A1892">
        <v>-0.19758999999999999</v>
      </c>
      <c r="B1892">
        <v>-0.54498000000000002</v>
      </c>
      <c r="E1892">
        <f t="shared" si="58"/>
        <v>0.49274212138176315</v>
      </c>
      <c r="F1892">
        <f t="shared" si="59"/>
        <v>0.34283368254148028</v>
      </c>
    </row>
    <row r="1893" spans="1:6" x14ac:dyDescent="0.4">
      <c r="A1893">
        <v>-1.299E-2</v>
      </c>
      <c r="B1893">
        <v>-0.37230000000000002</v>
      </c>
      <c r="E1893">
        <f t="shared" si="58"/>
        <v>0.55353179438205946</v>
      </c>
      <c r="F1893">
        <f t="shared" si="59"/>
        <v>0.39172659833512652</v>
      </c>
    </row>
    <row r="1894" spans="1:6" x14ac:dyDescent="0.4">
      <c r="A1894">
        <v>-0.56406999999999996</v>
      </c>
      <c r="B1894">
        <v>-0.82525999999999999</v>
      </c>
      <c r="E1894">
        <f t="shared" si="58"/>
        <v>0.37205848453913792</v>
      </c>
      <c r="F1894">
        <f t="shared" si="59"/>
        <v>0.26347471544255052</v>
      </c>
    </row>
    <row r="1895" spans="1:6" x14ac:dyDescent="0.4">
      <c r="A1895">
        <v>-0.23852999999999999</v>
      </c>
      <c r="B1895">
        <v>-0.56955</v>
      </c>
      <c r="E1895">
        <f t="shared" si="58"/>
        <v>0.47926038133500187</v>
      </c>
      <c r="F1895">
        <f t="shared" si="59"/>
        <v>0.33587688997111953</v>
      </c>
    </row>
    <row r="1896" spans="1:6" x14ac:dyDescent="0.4">
      <c r="A1896">
        <v>-0.25535999999999998</v>
      </c>
      <c r="B1896">
        <v>-0.65925</v>
      </c>
      <c r="E1896">
        <f t="shared" si="58"/>
        <v>0.47371818092007772</v>
      </c>
      <c r="F1896">
        <f t="shared" si="59"/>
        <v>0.31047907582535822</v>
      </c>
    </row>
    <row r="1897" spans="1:6" x14ac:dyDescent="0.4">
      <c r="A1897">
        <v>-0.25772</v>
      </c>
      <c r="B1897">
        <v>-0.91147999999999996</v>
      </c>
      <c r="E1897">
        <f t="shared" si="58"/>
        <v>0.47294102150360595</v>
      </c>
      <c r="F1897">
        <f t="shared" si="59"/>
        <v>0.23906223455461806</v>
      </c>
    </row>
    <row r="1898" spans="1:6" x14ac:dyDescent="0.4">
      <c r="A1898">
        <v>-0.30837999999999999</v>
      </c>
      <c r="B1898">
        <v>-0.69020999999999999</v>
      </c>
      <c r="E1898">
        <f t="shared" si="58"/>
        <v>0.45625843843646069</v>
      </c>
      <c r="F1898">
        <f t="shared" si="59"/>
        <v>0.30171300753157032</v>
      </c>
    </row>
    <row r="1899" spans="1:6" x14ac:dyDescent="0.4">
      <c r="A1899">
        <v>-0.65080000000000005</v>
      </c>
      <c r="B1899">
        <v>-0.50099000000000005</v>
      </c>
      <c r="E1899">
        <f t="shared" si="58"/>
        <v>0.34349787598379822</v>
      </c>
      <c r="F1899">
        <f t="shared" si="59"/>
        <v>0.35528908771731127</v>
      </c>
    </row>
    <row r="1900" spans="1:6" x14ac:dyDescent="0.4">
      <c r="A1900">
        <v>-0.52890000000000004</v>
      </c>
      <c r="B1900">
        <v>-0.83137000000000005</v>
      </c>
      <c r="E1900">
        <f t="shared" si="58"/>
        <v>0.38364013567359306</v>
      </c>
      <c r="F1900">
        <f t="shared" si="59"/>
        <v>0.26174471940653488</v>
      </c>
    </row>
    <row r="1901" spans="1:6" x14ac:dyDescent="0.4">
      <c r="A1901">
        <v>-0.50122</v>
      </c>
      <c r="B1901">
        <v>-0.74929000000000001</v>
      </c>
      <c r="E1901">
        <f t="shared" si="58"/>
        <v>0.39275529357526262</v>
      </c>
      <c r="F1901">
        <f t="shared" si="59"/>
        <v>0.28498499348773998</v>
      </c>
    </row>
    <row r="1902" spans="1:6" x14ac:dyDescent="0.4">
      <c r="A1902">
        <v>4.496E-3</v>
      </c>
      <c r="B1902">
        <v>-0.72772999999999999</v>
      </c>
      <c r="E1902">
        <f t="shared" si="58"/>
        <v>0.55929001877037576</v>
      </c>
      <c r="F1902">
        <f t="shared" si="59"/>
        <v>0.29108952941842686</v>
      </c>
    </row>
    <row r="1903" spans="1:6" x14ac:dyDescent="0.4">
      <c r="A1903">
        <v>-0.84352000000000005</v>
      </c>
      <c r="B1903">
        <v>-0.39944000000000002</v>
      </c>
      <c r="E1903">
        <f t="shared" si="58"/>
        <v>0.28003424770309876</v>
      </c>
      <c r="F1903">
        <f t="shared" si="59"/>
        <v>0.3840421314910244</v>
      </c>
    </row>
    <row r="1904" spans="1:6" x14ac:dyDescent="0.4">
      <c r="A1904">
        <v>-0.2228</v>
      </c>
      <c r="B1904">
        <v>-0.72485999999999995</v>
      </c>
      <c r="E1904">
        <f t="shared" si="58"/>
        <v>0.48444034642868905</v>
      </c>
      <c r="F1904">
        <f t="shared" si="59"/>
        <v>0.29190214621439498</v>
      </c>
    </row>
    <row r="1905" spans="1:6" x14ac:dyDescent="0.4">
      <c r="A1905">
        <v>-6.8432000000000007E-2</v>
      </c>
      <c r="B1905">
        <v>-0.52771000000000001</v>
      </c>
      <c r="E1905">
        <f t="shared" si="58"/>
        <v>0.53527447558204633</v>
      </c>
      <c r="F1905">
        <f t="shared" si="59"/>
        <v>0.34772354040432635</v>
      </c>
    </row>
    <row r="1906" spans="1:6" x14ac:dyDescent="0.4">
      <c r="A1906">
        <v>-0.22494</v>
      </c>
      <c r="B1906">
        <v>-0.38241999999999998</v>
      </c>
      <c r="E1906">
        <f t="shared" si="58"/>
        <v>0.48373563407646464</v>
      </c>
      <c r="F1906">
        <f t="shared" si="59"/>
        <v>0.38886120391868167</v>
      </c>
    </row>
    <row r="1907" spans="1:6" x14ac:dyDescent="0.4">
      <c r="A1907">
        <v>-0.16181999999999999</v>
      </c>
      <c r="B1907">
        <v>-0.12898000000000001</v>
      </c>
      <c r="E1907">
        <f t="shared" si="58"/>
        <v>0.50452135541871113</v>
      </c>
      <c r="F1907">
        <f t="shared" si="59"/>
        <v>0.46062064669573588</v>
      </c>
    </row>
    <row r="1908" spans="1:6" x14ac:dyDescent="0.4">
      <c r="A1908">
        <v>-7.4385000000000007E-2</v>
      </c>
      <c r="B1908">
        <v>-0.48598000000000002</v>
      </c>
      <c r="E1908">
        <f t="shared" si="58"/>
        <v>0.53331412388447996</v>
      </c>
      <c r="F1908">
        <f t="shared" si="59"/>
        <v>0.35953904524605013</v>
      </c>
    </row>
    <row r="1909" spans="1:6" x14ac:dyDescent="0.4">
      <c r="A1909">
        <v>-0.16305</v>
      </c>
      <c r="B1909">
        <v>-0.35975000000000001</v>
      </c>
      <c r="E1909">
        <f t="shared" si="58"/>
        <v>0.50411631046860084</v>
      </c>
      <c r="F1909">
        <f t="shared" si="59"/>
        <v>0.3952800271816071</v>
      </c>
    </row>
    <row r="1910" spans="1:6" x14ac:dyDescent="0.4">
      <c r="A1910">
        <v>-0.29191</v>
      </c>
      <c r="B1910">
        <v>-0.45065</v>
      </c>
      <c r="E1910">
        <f t="shared" si="58"/>
        <v>0.46168208910988906</v>
      </c>
      <c r="F1910">
        <f t="shared" si="59"/>
        <v>0.36954244294693922</v>
      </c>
    </row>
    <row r="1911" spans="1:6" x14ac:dyDescent="0.4">
      <c r="A1911">
        <v>-0.13078999999999999</v>
      </c>
      <c r="B1911">
        <v>-0.35637999999999997</v>
      </c>
      <c r="E1911">
        <f t="shared" si="58"/>
        <v>0.51473968452596575</v>
      </c>
      <c r="F1911">
        <f t="shared" si="59"/>
        <v>0.3962342148479529</v>
      </c>
    </row>
    <row r="1912" spans="1:6" x14ac:dyDescent="0.4">
      <c r="A1912">
        <v>-0.67520999999999998</v>
      </c>
      <c r="B1912">
        <v>-1.006</v>
      </c>
      <c r="E1912">
        <f t="shared" si="58"/>
        <v>0.33545954490071456</v>
      </c>
      <c r="F1912">
        <f t="shared" si="59"/>
        <v>0.21229967721841556</v>
      </c>
    </row>
    <row r="1913" spans="1:6" x14ac:dyDescent="0.4">
      <c r="A1913">
        <v>-0.47253000000000001</v>
      </c>
      <c r="B1913">
        <v>-0.78452</v>
      </c>
      <c r="E1913">
        <f t="shared" si="58"/>
        <v>0.40220304936279511</v>
      </c>
      <c r="F1913">
        <f t="shared" si="59"/>
        <v>0.27500990996092645</v>
      </c>
    </row>
    <row r="1914" spans="1:6" x14ac:dyDescent="0.4">
      <c r="A1914">
        <v>-0.19520000000000001</v>
      </c>
      <c r="B1914">
        <v>-0.71396999999999999</v>
      </c>
      <c r="E1914">
        <f t="shared" si="58"/>
        <v>0.49352915994335961</v>
      </c>
      <c r="F1914">
        <f t="shared" si="59"/>
        <v>0.29498555977122148</v>
      </c>
    </row>
    <row r="1915" spans="1:6" x14ac:dyDescent="0.4">
      <c r="A1915">
        <v>-4.4650000000000002E-2</v>
      </c>
      <c r="B1915">
        <v>-0.43590000000000001</v>
      </c>
      <c r="E1915">
        <f t="shared" si="58"/>
        <v>0.54310600322718738</v>
      </c>
      <c r="F1915">
        <f t="shared" si="59"/>
        <v>0.37371878362308175</v>
      </c>
    </row>
    <row r="1916" spans="1:6" x14ac:dyDescent="0.4">
      <c r="A1916">
        <v>-0.41099000000000002</v>
      </c>
      <c r="B1916">
        <v>-0.87095999999999996</v>
      </c>
      <c r="E1916">
        <f t="shared" si="58"/>
        <v>0.42246846906181057</v>
      </c>
      <c r="F1916">
        <f t="shared" si="59"/>
        <v>0.25053513789002774</v>
      </c>
    </row>
    <row r="1917" spans="1:6" x14ac:dyDescent="0.4">
      <c r="A1917">
        <v>-0.71643000000000001</v>
      </c>
      <c r="B1917">
        <v>-0.50944</v>
      </c>
      <c r="E1917">
        <f t="shared" si="58"/>
        <v>0.32188559949945666</v>
      </c>
      <c r="F1917">
        <f t="shared" si="59"/>
        <v>0.35289654000792803</v>
      </c>
    </row>
    <row r="1918" spans="1:6" x14ac:dyDescent="0.4">
      <c r="A1918">
        <v>-0.65525999999999995</v>
      </c>
      <c r="B1918">
        <v>-0.71845000000000003</v>
      </c>
      <c r="E1918">
        <f t="shared" si="58"/>
        <v>0.34202917640860148</v>
      </c>
      <c r="F1918">
        <f t="shared" si="59"/>
        <v>0.29371708477263719</v>
      </c>
    </row>
    <row r="1919" spans="1:6" x14ac:dyDescent="0.4">
      <c r="A1919">
        <v>-0.64475000000000005</v>
      </c>
      <c r="B1919">
        <v>-0.23572000000000001</v>
      </c>
      <c r="E1919">
        <f t="shared" si="58"/>
        <v>0.34549017025060103</v>
      </c>
      <c r="F1919">
        <f t="shared" si="59"/>
        <v>0.43039809728750217</v>
      </c>
    </row>
    <row r="1920" spans="1:6" x14ac:dyDescent="0.4">
      <c r="A1920">
        <v>-7.6211000000000001E-2</v>
      </c>
      <c r="B1920">
        <v>-0.79159000000000002</v>
      </c>
      <c r="E1920">
        <f t="shared" si="58"/>
        <v>0.53271281325122666</v>
      </c>
      <c r="F1920">
        <f t="shared" si="59"/>
        <v>0.2730080978537856</v>
      </c>
    </row>
    <row r="1921" spans="1:6" x14ac:dyDescent="0.4">
      <c r="A1921">
        <v>6.2934000000000004E-2</v>
      </c>
      <c r="B1921">
        <v>-0.53839000000000004</v>
      </c>
      <c r="E1921">
        <f t="shared" si="58"/>
        <v>0.57853393486350324</v>
      </c>
      <c r="F1921">
        <f t="shared" si="59"/>
        <v>0.3446995866130585</v>
      </c>
    </row>
    <row r="1922" spans="1:6" x14ac:dyDescent="0.4">
      <c r="A1922">
        <v>-3.8303999999999998E-2</v>
      </c>
      <c r="B1922">
        <v>-0.31655</v>
      </c>
      <c r="E1922">
        <f t="shared" ref="E1922:E1985" si="60">(A1922-$C$2)/($C$1-$C$2)</f>
        <v>0.54519577172588674</v>
      </c>
      <c r="F1922">
        <f t="shared" ref="F1922:F1985" si="61">(B1922-$D$2)/($D$1-$D$2)</f>
        <v>0.4075117503822413</v>
      </c>
    </row>
    <row r="1923" spans="1:6" x14ac:dyDescent="0.4">
      <c r="A1923">
        <v>-4.3172000000000002E-2</v>
      </c>
      <c r="B1923">
        <v>-0.62619000000000002</v>
      </c>
      <c r="E1923">
        <f t="shared" si="60"/>
        <v>0.54359271577699475</v>
      </c>
      <c r="F1923">
        <f t="shared" si="61"/>
        <v>0.3198397417747324</v>
      </c>
    </row>
    <row r="1924" spans="1:6" x14ac:dyDescent="0.4">
      <c r="A1924">
        <v>-0.33343</v>
      </c>
      <c r="B1924">
        <v>-0.38646999999999998</v>
      </c>
      <c r="E1924">
        <f t="shared" si="60"/>
        <v>0.44800935225738464</v>
      </c>
      <c r="F1924">
        <f t="shared" si="61"/>
        <v>0.38771447986862229</v>
      </c>
    </row>
    <row r="1925" spans="1:6" x14ac:dyDescent="0.4">
      <c r="A1925">
        <v>-0.45745999999999998</v>
      </c>
      <c r="B1925">
        <v>-0.67627999999999999</v>
      </c>
      <c r="E1925">
        <f t="shared" si="60"/>
        <v>0.40716567326374026</v>
      </c>
      <c r="F1925">
        <f t="shared" si="61"/>
        <v>0.30565717198029335</v>
      </c>
    </row>
    <row r="1926" spans="1:6" x14ac:dyDescent="0.4">
      <c r="A1926">
        <v>-0.24568000000000001</v>
      </c>
      <c r="B1926">
        <v>-0.99014999999999997</v>
      </c>
      <c r="E1926">
        <f t="shared" si="60"/>
        <v>0.47690585174696221</v>
      </c>
      <c r="F1926">
        <f t="shared" si="61"/>
        <v>0.21678747380938898</v>
      </c>
    </row>
    <row r="1927" spans="1:6" x14ac:dyDescent="0.4">
      <c r="A1927">
        <v>-0.70737000000000005</v>
      </c>
      <c r="B1927">
        <v>-0.50299000000000005</v>
      </c>
      <c r="E1927">
        <f t="shared" si="60"/>
        <v>0.32486910132709851</v>
      </c>
      <c r="F1927">
        <f t="shared" si="61"/>
        <v>0.35472280423580044</v>
      </c>
    </row>
    <row r="1928" spans="1:6" x14ac:dyDescent="0.4">
      <c r="A1928">
        <v>-5.5856000000000003E-2</v>
      </c>
      <c r="B1928">
        <v>-0.70057000000000003</v>
      </c>
      <c r="E1928">
        <f t="shared" si="60"/>
        <v>0.53941581321829624</v>
      </c>
      <c r="F1928">
        <f t="shared" si="61"/>
        <v>0.29877965909734411</v>
      </c>
    </row>
    <row r="1929" spans="1:6" x14ac:dyDescent="0.4">
      <c r="A1929">
        <v>-0.66039000000000003</v>
      </c>
      <c r="B1929">
        <v>-0.85484000000000004</v>
      </c>
      <c r="E1929">
        <f t="shared" si="60"/>
        <v>0.34033984259228767</v>
      </c>
      <c r="F1929">
        <f t="shared" si="61"/>
        <v>0.25509938275100513</v>
      </c>
    </row>
    <row r="1930" spans="1:6" x14ac:dyDescent="0.4">
      <c r="A1930">
        <v>-0.20651</v>
      </c>
      <c r="B1930">
        <v>-0.61841000000000002</v>
      </c>
      <c r="E1930">
        <f t="shared" si="60"/>
        <v>0.48980472223136962</v>
      </c>
      <c r="F1930">
        <f t="shared" si="61"/>
        <v>0.32204258451780959</v>
      </c>
    </row>
    <row r="1931" spans="1:6" x14ac:dyDescent="0.4">
      <c r="A1931">
        <v>-0.44422</v>
      </c>
      <c r="B1931">
        <v>-0.80940000000000001</v>
      </c>
      <c r="E1931">
        <f t="shared" si="60"/>
        <v>0.41152566931208218</v>
      </c>
      <c r="F1931">
        <f t="shared" si="61"/>
        <v>0.26796534345093154</v>
      </c>
    </row>
    <row r="1932" spans="1:6" x14ac:dyDescent="0.4">
      <c r="A1932">
        <v>-0.27239000000000002</v>
      </c>
      <c r="B1932">
        <v>-0.74426999999999999</v>
      </c>
      <c r="E1932">
        <f t="shared" si="60"/>
        <v>0.46811011953765608</v>
      </c>
      <c r="F1932">
        <f t="shared" si="61"/>
        <v>0.28640636502633221</v>
      </c>
    </row>
    <row r="1933" spans="1:6" x14ac:dyDescent="0.4">
      <c r="A1933">
        <v>-0.12703999999999999</v>
      </c>
      <c r="B1933">
        <v>-0.62970000000000004</v>
      </c>
      <c r="E1933">
        <f t="shared" si="60"/>
        <v>0.51597457766654597</v>
      </c>
      <c r="F1933">
        <f t="shared" si="61"/>
        <v>0.3188459142646809</v>
      </c>
    </row>
    <row r="1934" spans="1:6" x14ac:dyDescent="0.4">
      <c r="A1934">
        <v>-0.46869</v>
      </c>
      <c r="B1934">
        <v>-0.57896000000000003</v>
      </c>
      <c r="E1934">
        <f t="shared" si="60"/>
        <v>0.40346757993874932</v>
      </c>
      <c r="F1934">
        <f t="shared" si="61"/>
        <v>0.33321252619061098</v>
      </c>
    </row>
    <row r="1935" spans="1:6" x14ac:dyDescent="0.4">
      <c r="A1935">
        <v>-0.21798000000000001</v>
      </c>
      <c r="B1935">
        <v>-0.56069000000000002</v>
      </c>
      <c r="E1935">
        <f t="shared" si="60"/>
        <v>0.48602759574538151</v>
      </c>
      <c r="F1935">
        <f t="shared" si="61"/>
        <v>0.3383855257942126</v>
      </c>
    </row>
    <row r="1936" spans="1:6" x14ac:dyDescent="0.4">
      <c r="A1936">
        <v>-0.54688999999999999</v>
      </c>
      <c r="B1936">
        <v>-0.28872999999999999</v>
      </c>
      <c r="E1936">
        <f t="shared" si="60"/>
        <v>0.37771594164718281</v>
      </c>
      <c r="F1936">
        <f t="shared" si="61"/>
        <v>0.41538875361005723</v>
      </c>
    </row>
    <row r="1937" spans="1:6" x14ac:dyDescent="0.4">
      <c r="A1937">
        <v>-0.32669999999999999</v>
      </c>
      <c r="B1937">
        <v>-0.59992000000000001</v>
      </c>
      <c r="E1937">
        <f t="shared" si="60"/>
        <v>0.45022557381367934</v>
      </c>
      <c r="F1937">
        <f t="shared" si="61"/>
        <v>0.32727787530437735</v>
      </c>
    </row>
    <row r="1938" spans="1:6" x14ac:dyDescent="0.4">
      <c r="A1938">
        <v>-8.0436999999999995E-2</v>
      </c>
      <c r="B1938">
        <v>-0.93130999999999997</v>
      </c>
      <c r="E1938">
        <f t="shared" si="60"/>
        <v>0.53132117100800214</v>
      </c>
      <c r="F1938">
        <f t="shared" si="61"/>
        <v>0.23344753383543804</v>
      </c>
    </row>
    <row r="1939" spans="1:6" x14ac:dyDescent="0.4">
      <c r="A1939">
        <v>-0.15876999999999999</v>
      </c>
      <c r="B1939">
        <v>-0.76959999999999995</v>
      </c>
      <c r="E1939">
        <f t="shared" si="60"/>
        <v>0.50552573517304966</v>
      </c>
      <c r="F1939">
        <f t="shared" si="61"/>
        <v>0.27923438473299733</v>
      </c>
    </row>
    <row r="1940" spans="1:6" x14ac:dyDescent="0.4">
      <c r="A1940">
        <v>-0.32935999999999999</v>
      </c>
      <c r="B1940">
        <v>-0.78666999999999998</v>
      </c>
      <c r="E1940">
        <f t="shared" si="60"/>
        <v>0.44934962294596109</v>
      </c>
      <c r="F1940">
        <f t="shared" si="61"/>
        <v>0.27440115521830227</v>
      </c>
    </row>
    <row r="1941" spans="1:6" x14ac:dyDescent="0.4">
      <c r="A1941">
        <v>-0.46565000000000001</v>
      </c>
      <c r="B1941">
        <v>-0.74195</v>
      </c>
      <c r="E1941">
        <f t="shared" si="60"/>
        <v>0.40446866664471309</v>
      </c>
      <c r="F1941">
        <f t="shared" si="61"/>
        <v>0.28706325386488479</v>
      </c>
    </row>
    <row r="1942" spans="1:6" x14ac:dyDescent="0.4">
      <c r="A1942">
        <v>-0.32663999999999999</v>
      </c>
      <c r="B1942">
        <v>-0.51956999999999998</v>
      </c>
      <c r="E1942">
        <f t="shared" si="60"/>
        <v>0.45024533210392864</v>
      </c>
      <c r="F1942">
        <f t="shared" si="61"/>
        <v>0.35002831417407554</v>
      </c>
    </row>
    <row r="1943" spans="1:6" x14ac:dyDescent="0.4">
      <c r="A1943">
        <v>-0.57869999999999999</v>
      </c>
      <c r="B1943">
        <v>-0.92096999999999996</v>
      </c>
      <c r="E1943">
        <f t="shared" si="60"/>
        <v>0.36724075476668755</v>
      </c>
      <c r="F1943">
        <f t="shared" si="61"/>
        <v>0.2363752194348491</v>
      </c>
    </row>
    <row r="1944" spans="1:6" x14ac:dyDescent="0.4">
      <c r="A1944">
        <v>-0.25907999999999998</v>
      </c>
      <c r="B1944">
        <v>-0.77807000000000004</v>
      </c>
      <c r="E1944">
        <f t="shared" si="60"/>
        <v>0.47249316692462218</v>
      </c>
      <c r="F1944">
        <f t="shared" si="61"/>
        <v>0.27683617418879891</v>
      </c>
    </row>
    <row r="1945" spans="1:6" x14ac:dyDescent="0.4">
      <c r="A1945">
        <v>-0.37423000000000001</v>
      </c>
      <c r="B1945">
        <v>-0.53710000000000002</v>
      </c>
      <c r="E1945">
        <f t="shared" si="60"/>
        <v>0.43457371488787172</v>
      </c>
      <c r="F1945">
        <f t="shared" si="61"/>
        <v>0.34506483945863303</v>
      </c>
    </row>
    <row r="1946" spans="1:6" x14ac:dyDescent="0.4">
      <c r="A1946">
        <v>-0.45301000000000002</v>
      </c>
      <c r="B1946">
        <v>-0.64634000000000003</v>
      </c>
      <c r="E1946">
        <f t="shared" si="60"/>
        <v>0.40863107979056212</v>
      </c>
      <c r="F1946">
        <f t="shared" si="61"/>
        <v>0.31413443569851063</v>
      </c>
    </row>
    <row r="1947" spans="1:6" x14ac:dyDescent="0.4">
      <c r="A1947">
        <v>-0.17887</v>
      </c>
      <c r="B1947">
        <v>-0.62605999999999995</v>
      </c>
      <c r="E1947">
        <f t="shared" si="60"/>
        <v>0.49890670793953962</v>
      </c>
      <c r="F1947">
        <f t="shared" si="61"/>
        <v>0.31987655020103062</v>
      </c>
    </row>
    <row r="1948" spans="1:6" x14ac:dyDescent="0.4">
      <c r="A1948">
        <v>-0.20052</v>
      </c>
      <c r="B1948">
        <v>-0.25202000000000002</v>
      </c>
      <c r="E1948">
        <f t="shared" si="60"/>
        <v>0.49177725820792312</v>
      </c>
      <c r="F1948">
        <f t="shared" si="61"/>
        <v>0.42578288691318872</v>
      </c>
    </row>
    <row r="1949" spans="1:6" x14ac:dyDescent="0.4">
      <c r="A1949">
        <v>-6.7206000000000002E-2</v>
      </c>
      <c r="B1949">
        <v>-0.63858000000000004</v>
      </c>
      <c r="E1949">
        <f t="shared" si="60"/>
        <v>0.53567820331280669</v>
      </c>
      <c r="F1949">
        <f t="shared" si="61"/>
        <v>0.31633161560677275</v>
      </c>
    </row>
    <row r="1950" spans="1:6" x14ac:dyDescent="0.4">
      <c r="A1950">
        <v>-2.2072000000000001E-2</v>
      </c>
      <c r="B1950">
        <v>-0.84130000000000005</v>
      </c>
      <c r="E1950">
        <f t="shared" si="60"/>
        <v>0.55054104784799285</v>
      </c>
      <c r="F1950">
        <f t="shared" si="61"/>
        <v>0.25893312192083356</v>
      </c>
    </row>
    <row r="1951" spans="1:6" x14ac:dyDescent="0.4">
      <c r="A1951">
        <v>-0.21415999999999999</v>
      </c>
      <c r="B1951">
        <v>-0.76622000000000001</v>
      </c>
      <c r="E1951">
        <f t="shared" si="60"/>
        <v>0.48728554022458598</v>
      </c>
      <c r="F1951">
        <f t="shared" si="61"/>
        <v>0.28019140381675067</v>
      </c>
    </row>
    <row r="1952" spans="1:6" x14ac:dyDescent="0.4">
      <c r="A1952">
        <v>-0.40305000000000002</v>
      </c>
      <c r="B1952">
        <v>-0.46232000000000001</v>
      </c>
      <c r="E1952">
        <f t="shared" si="60"/>
        <v>0.42508314947146569</v>
      </c>
      <c r="F1952">
        <f t="shared" si="61"/>
        <v>0.36623817883232346</v>
      </c>
    </row>
    <row r="1953" spans="1:6" x14ac:dyDescent="0.4">
      <c r="A1953">
        <v>-4.4301E-2</v>
      </c>
      <c r="B1953">
        <v>-0.66815000000000002</v>
      </c>
      <c r="E1953">
        <f t="shared" si="60"/>
        <v>0.54322093061547083</v>
      </c>
      <c r="F1953">
        <f t="shared" si="61"/>
        <v>0.3079591143326349</v>
      </c>
    </row>
    <row r="1954" spans="1:6" x14ac:dyDescent="0.4">
      <c r="A1954">
        <v>-0.28964000000000001</v>
      </c>
      <c r="B1954">
        <v>-0.19775999999999999</v>
      </c>
      <c r="E1954">
        <f t="shared" si="60"/>
        <v>0.4624296110909869</v>
      </c>
      <c r="F1954">
        <f t="shared" si="61"/>
        <v>0.44114615776657795</v>
      </c>
    </row>
    <row r="1955" spans="1:6" x14ac:dyDescent="0.4">
      <c r="A1955">
        <v>-0.30395</v>
      </c>
      <c r="B1955">
        <v>-0.89875000000000005</v>
      </c>
      <c r="E1955">
        <f t="shared" si="60"/>
        <v>0.45771725886653281</v>
      </c>
      <c r="F1955">
        <f t="shared" si="61"/>
        <v>0.24266662891443455</v>
      </c>
    </row>
    <row r="1956" spans="1:6" x14ac:dyDescent="0.4">
      <c r="A1956">
        <v>-0.49419999999999997</v>
      </c>
      <c r="B1956">
        <v>-0.44428000000000001</v>
      </c>
      <c r="E1956">
        <f t="shared" si="60"/>
        <v>0.39506701353442886</v>
      </c>
      <c r="F1956">
        <f t="shared" si="61"/>
        <v>0.3713460558355513</v>
      </c>
    </row>
    <row r="1957" spans="1:6" x14ac:dyDescent="0.4">
      <c r="A1957">
        <v>-0.24626000000000001</v>
      </c>
      <c r="B1957">
        <v>-0.38895999999999997</v>
      </c>
      <c r="E1957">
        <f t="shared" si="60"/>
        <v>0.47671485494121912</v>
      </c>
      <c r="F1957">
        <f t="shared" si="61"/>
        <v>0.38700945693414124</v>
      </c>
    </row>
    <row r="1958" spans="1:6" x14ac:dyDescent="0.4">
      <c r="A1958">
        <v>-0.29993999999999998</v>
      </c>
      <c r="B1958">
        <v>-0.32773000000000002</v>
      </c>
      <c r="E1958">
        <f t="shared" si="60"/>
        <v>0.4590377712648599</v>
      </c>
      <c r="F1958">
        <f t="shared" si="61"/>
        <v>0.4043462257205957</v>
      </c>
    </row>
    <row r="1959" spans="1:6" x14ac:dyDescent="0.4">
      <c r="A1959">
        <v>-0.26782</v>
      </c>
      <c r="B1959">
        <v>-3.7384000000000001E-2</v>
      </c>
      <c r="E1959">
        <f t="shared" si="60"/>
        <v>0.4696150426449765</v>
      </c>
      <c r="F1959">
        <f t="shared" si="61"/>
        <v>0.48655529758196953</v>
      </c>
    </row>
    <row r="1960" spans="1:6" x14ac:dyDescent="0.4">
      <c r="A1960">
        <v>-0.11763</v>
      </c>
      <c r="B1960">
        <v>-0.39133000000000001</v>
      </c>
      <c r="E1960">
        <f t="shared" si="60"/>
        <v>0.51907333618730866</v>
      </c>
      <c r="F1960">
        <f t="shared" si="61"/>
        <v>0.38633841100855087</v>
      </c>
    </row>
    <row r="1961" spans="1:6" x14ac:dyDescent="0.4">
      <c r="A1961">
        <v>-0.21115</v>
      </c>
      <c r="B1961">
        <v>-0.61170000000000002</v>
      </c>
      <c r="E1961">
        <f t="shared" si="60"/>
        <v>0.48827674778542501</v>
      </c>
      <c r="F1961">
        <f t="shared" si="61"/>
        <v>0.32394246559827844</v>
      </c>
    </row>
    <row r="1962" spans="1:6" x14ac:dyDescent="0.4">
      <c r="A1962">
        <v>-0.45374999999999999</v>
      </c>
      <c r="B1962">
        <v>-0.42774000000000001</v>
      </c>
      <c r="E1962">
        <f t="shared" si="60"/>
        <v>0.40838739421082093</v>
      </c>
      <c r="F1962">
        <f t="shared" si="61"/>
        <v>0.37602922022764595</v>
      </c>
    </row>
    <row r="1963" spans="1:6" x14ac:dyDescent="0.4">
      <c r="A1963">
        <v>8.2655999999999993E-2</v>
      </c>
      <c r="B1963">
        <v>-0.47627999999999998</v>
      </c>
      <c r="E1963">
        <f t="shared" si="60"/>
        <v>0.58502848486844272</v>
      </c>
      <c r="F1963">
        <f t="shared" si="61"/>
        <v>0.36228552013137777</v>
      </c>
    </row>
    <row r="1964" spans="1:6" x14ac:dyDescent="0.4">
      <c r="A1964">
        <v>-0.20685999999999999</v>
      </c>
      <c r="B1964">
        <v>-0.36326999999999998</v>
      </c>
      <c r="E1964">
        <f t="shared" si="60"/>
        <v>0.48968946553824877</v>
      </c>
      <c r="F1964">
        <f t="shared" si="61"/>
        <v>0.39428336825414806</v>
      </c>
    </row>
    <row r="1965" spans="1:6" x14ac:dyDescent="0.4">
      <c r="A1965">
        <v>-0.58082999999999996</v>
      </c>
      <c r="B1965">
        <v>-0.64409000000000005</v>
      </c>
      <c r="E1965">
        <f t="shared" si="60"/>
        <v>0.36653933546283796</v>
      </c>
      <c r="F1965">
        <f t="shared" si="61"/>
        <v>0.31477150461521036</v>
      </c>
    </row>
    <row r="1966" spans="1:6" x14ac:dyDescent="0.4">
      <c r="A1966">
        <v>-7.5330999999999995E-2</v>
      </c>
      <c r="B1966">
        <v>-0.55484999999999995</v>
      </c>
      <c r="E1966">
        <f t="shared" si="60"/>
        <v>0.53300260150821621</v>
      </c>
      <c r="F1966">
        <f t="shared" si="61"/>
        <v>0.34003907356022428</v>
      </c>
    </row>
    <row r="1967" spans="1:6" x14ac:dyDescent="0.4">
      <c r="A1967">
        <v>-0.23377999999999999</v>
      </c>
      <c r="B1967">
        <v>-0.69420000000000004</v>
      </c>
      <c r="E1967">
        <f t="shared" si="60"/>
        <v>0.4808245793130701</v>
      </c>
      <c r="F1967">
        <f t="shared" si="61"/>
        <v>0.30058327198595614</v>
      </c>
    </row>
    <row r="1968" spans="1:6" x14ac:dyDescent="0.4">
      <c r="A1968">
        <v>-0.67786000000000002</v>
      </c>
      <c r="B1968">
        <v>-0.68888000000000005</v>
      </c>
      <c r="E1968">
        <f t="shared" si="60"/>
        <v>0.33458688708137119</v>
      </c>
      <c r="F1968">
        <f t="shared" si="61"/>
        <v>0.30208958604677505</v>
      </c>
    </row>
    <row r="1969" spans="1:6" x14ac:dyDescent="0.4">
      <c r="A1969">
        <v>-0.81230999999999998</v>
      </c>
      <c r="B1969">
        <v>-0.41261999999999999</v>
      </c>
      <c r="E1969">
        <f t="shared" si="60"/>
        <v>0.29031185168110124</v>
      </c>
      <c r="F1969">
        <f t="shared" si="61"/>
        <v>0.38031032334786796</v>
      </c>
    </row>
    <row r="1970" spans="1:6" x14ac:dyDescent="0.4">
      <c r="A1970">
        <v>8.5654999999999995E-2</v>
      </c>
      <c r="B1970">
        <v>-0.49686000000000002</v>
      </c>
      <c r="E1970">
        <f t="shared" si="60"/>
        <v>0.58601607007606948</v>
      </c>
      <c r="F1970">
        <f t="shared" si="61"/>
        <v>0.35645846310663115</v>
      </c>
    </row>
    <row r="1971" spans="1:6" x14ac:dyDescent="0.4">
      <c r="A1971">
        <v>-0.22783</v>
      </c>
      <c r="B1971">
        <v>-0.69433</v>
      </c>
      <c r="E1971">
        <f t="shared" si="60"/>
        <v>0.4827839430961241</v>
      </c>
      <c r="F1971">
        <f t="shared" si="61"/>
        <v>0.30054646355965792</v>
      </c>
    </row>
    <row r="1972" spans="1:6" x14ac:dyDescent="0.4">
      <c r="A1972">
        <v>-0.43032999999999999</v>
      </c>
      <c r="B1972">
        <v>-1.0583</v>
      </c>
      <c r="E1972">
        <f t="shared" si="60"/>
        <v>0.41609971350479147</v>
      </c>
      <c r="F1972">
        <f t="shared" si="61"/>
        <v>0.19749136417690696</v>
      </c>
    </row>
    <row r="1973" spans="1:6" x14ac:dyDescent="0.4">
      <c r="A1973">
        <v>-0.52615999999999996</v>
      </c>
      <c r="B1973">
        <v>-0.34473999999999999</v>
      </c>
      <c r="E1973">
        <f t="shared" si="60"/>
        <v>0.38454243092831036</v>
      </c>
      <c r="F1973">
        <f t="shared" si="61"/>
        <v>0.39952998471034601</v>
      </c>
    </row>
    <row r="1974" spans="1:6" x14ac:dyDescent="0.4">
      <c r="A1974">
        <v>-0.57150000000000001</v>
      </c>
      <c r="B1974">
        <v>-1.0016</v>
      </c>
      <c r="E1974">
        <f t="shared" si="60"/>
        <v>0.36961174959660154</v>
      </c>
      <c r="F1974">
        <f t="shared" si="61"/>
        <v>0.21354550087773938</v>
      </c>
    </row>
    <row r="1975" spans="1:6" x14ac:dyDescent="0.4">
      <c r="A1975">
        <v>-0.27849000000000002</v>
      </c>
      <c r="B1975">
        <v>-0.64280000000000004</v>
      </c>
      <c r="E1975">
        <f t="shared" si="60"/>
        <v>0.46610136002897889</v>
      </c>
      <c r="F1975">
        <f t="shared" si="61"/>
        <v>0.31513675746078484</v>
      </c>
    </row>
    <row r="1976" spans="1:6" x14ac:dyDescent="0.4">
      <c r="A1976">
        <v>-0.17849000000000001</v>
      </c>
      <c r="B1976">
        <v>-0.93372999999999995</v>
      </c>
      <c r="E1976">
        <f t="shared" si="60"/>
        <v>0.49903184377778509</v>
      </c>
      <c r="F1976">
        <f t="shared" si="61"/>
        <v>0.23276233082280992</v>
      </c>
    </row>
    <row r="1977" spans="1:6" x14ac:dyDescent="0.4">
      <c r="A1977">
        <v>-0.76873000000000002</v>
      </c>
      <c r="B1977">
        <v>-0.42668</v>
      </c>
      <c r="E1977">
        <f t="shared" si="60"/>
        <v>0.30466295649883096</v>
      </c>
      <c r="F1977">
        <f t="shared" si="61"/>
        <v>0.37632935047284671</v>
      </c>
    </row>
    <row r="1978" spans="1:6" x14ac:dyDescent="0.4">
      <c r="A1978">
        <v>-0.80166999999999999</v>
      </c>
      <c r="B1978">
        <v>-0.23857</v>
      </c>
      <c r="E1978">
        <f t="shared" si="60"/>
        <v>0.29381565515197422</v>
      </c>
      <c r="F1978">
        <f t="shared" si="61"/>
        <v>0.42959114332634918</v>
      </c>
    </row>
    <row r="1979" spans="1:6" x14ac:dyDescent="0.4">
      <c r="A1979">
        <v>-0.20926</v>
      </c>
      <c r="B1979">
        <v>-0.43976999999999999</v>
      </c>
      <c r="E1979">
        <f t="shared" si="60"/>
        <v>0.48889913392827744</v>
      </c>
      <c r="F1979">
        <f t="shared" si="61"/>
        <v>0.37262302508635825</v>
      </c>
    </row>
    <row r="1980" spans="1:6" x14ac:dyDescent="0.4">
      <c r="A1980">
        <v>-0.60602999999999996</v>
      </c>
      <c r="B1980">
        <v>-0.52768999999999999</v>
      </c>
      <c r="E1980">
        <f t="shared" si="60"/>
        <v>0.35824085355813884</v>
      </c>
      <c r="F1980">
        <f t="shared" si="61"/>
        <v>0.34772920323914153</v>
      </c>
    </row>
    <row r="1981" spans="1:6" x14ac:dyDescent="0.4">
      <c r="A1981">
        <v>-0.46515000000000001</v>
      </c>
      <c r="B1981">
        <v>-0.59050999999999998</v>
      </c>
      <c r="E1981">
        <f t="shared" si="60"/>
        <v>0.40463331906345706</v>
      </c>
      <c r="F1981">
        <f t="shared" si="61"/>
        <v>0.32994223908488596</v>
      </c>
    </row>
    <row r="1982" spans="1:6" x14ac:dyDescent="0.4">
      <c r="A1982">
        <v>-0.75027999999999995</v>
      </c>
      <c r="B1982">
        <v>-0.41902</v>
      </c>
      <c r="E1982">
        <f t="shared" si="60"/>
        <v>0.31073863075048574</v>
      </c>
      <c r="F1982">
        <f t="shared" si="61"/>
        <v>0.37849821620703328</v>
      </c>
    </row>
    <row r="1983" spans="1:6" x14ac:dyDescent="0.4">
      <c r="A1983">
        <v>-0.33561000000000002</v>
      </c>
      <c r="B1983">
        <v>-0.74</v>
      </c>
      <c r="E1983">
        <f t="shared" si="60"/>
        <v>0.44729146771166073</v>
      </c>
      <c r="F1983">
        <f t="shared" si="61"/>
        <v>0.28761538025935784</v>
      </c>
    </row>
    <row r="1984" spans="1:6" x14ac:dyDescent="0.4">
      <c r="A1984">
        <v>8.3085999999999993E-3</v>
      </c>
      <c r="B1984">
        <v>-0.84155000000000002</v>
      </c>
      <c r="E1984">
        <f t="shared" si="60"/>
        <v>0.56054552639378274</v>
      </c>
      <c r="F1984">
        <f t="shared" si="61"/>
        <v>0.25886233648564472</v>
      </c>
    </row>
    <row r="1985" spans="1:6" x14ac:dyDescent="0.4">
      <c r="A1985">
        <v>0.17202999999999999</v>
      </c>
      <c r="B1985">
        <v>-0.50980000000000003</v>
      </c>
      <c r="E1985">
        <f t="shared" si="60"/>
        <v>0.6144597754141008</v>
      </c>
      <c r="F1985">
        <f t="shared" si="61"/>
        <v>0.35279460898125603</v>
      </c>
    </row>
    <row r="1986" spans="1:6" x14ac:dyDescent="0.4">
      <c r="A1986">
        <v>-0.51846999999999999</v>
      </c>
      <c r="B1986">
        <v>-0.17588000000000001</v>
      </c>
      <c r="E1986">
        <f t="shared" ref="E1986:E2049" si="62">(A1986-$C$2)/($C$1-$C$2)</f>
        <v>0.38707478512859356</v>
      </c>
      <c r="F1986">
        <f t="shared" ref="F1986:F2049" si="63">(B1986-$D$2)/($D$1-$D$2)</f>
        <v>0.44734129905430658</v>
      </c>
    </row>
    <row r="1987" spans="1:6" x14ac:dyDescent="0.4">
      <c r="A1987">
        <v>-0.14713999999999999</v>
      </c>
      <c r="B1987">
        <v>-0.44755</v>
      </c>
      <c r="E1987">
        <f t="shared" si="62"/>
        <v>0.50935555043303593</v>
      </c>
      <c r="F1987">
        <f t="shared" si="63"/>
        <v>0.37042018234328106</v>
      </c>
    </row>
    <row r="1988" spans="1:6" x14ac:dyDescent="0.4">
      <c r="A1988">
        <v>-0.52276</v>
      </c>
      <c r="B1988">
        <v>-0.86545000000000005</v>
      </c>
      <c r="E1988">
        <f t="shared" si="62"/>
        <v>0.38566206737576975</v>
      </c>
      <c r="F1988">
        <f t="shared" si="63"/>
        <v>0.25209524888159013</v>
      </c>
    </row>
    <row r="1989" spans="1:6" x14ac:dyDescent="0.4">
      <c r="A1989">
        <v>-0.48908000000000001</v>
      </c>
      <c r="B1989">
        <v>-5.3867999999999999E-2</v>
      </c>
      <c r="E1989">
        <f t="shared" si="62"/>
        <v>0.39675305430236774</v>
      </c>
      <c r="F1989">
        <f t="shared" si="63"/>
        <v>0.48188798912735714</v>
      </c>
    </row>
    <row r="1990" spans="1:6" x14ac:dyDescent="0.4">
      <c r="A1990">
        <v>-9.6461000000000005E-2</v>
      </c>
      <c r="B1990">
        <v>-0.62646000000000002</v>
      </c>
      <c r="E1990">
        <f t="shared" si="62"/>
        <v>0.52604439029209349</v>
      </c>
      <c r="F1990">
        <f t="shared" si="63"/>
        <v>0.31976329350472849</v>
      </c>
    </row>
    <row r="1991" spans="1:6" x14ac:dyDescent="0.4">
      <c r="A1991">
        <v>-0.18012</v>
      </c>
      <c r="B1991">
        <v>-0.44540000000000002</v>
      </c>
      <c r="E1991">
        <f t="shared" si="62"/>
        <v>0.49849507689267958</v>
      </c>
      <c r="F1991">
        <f t="shared" si="63"/>
        <v>0.37102893708590517</v>
      </c>
    </row>
    <row r="1992" spans="1:6" x14ac:dyDescent="0.4">
      <c r="A1992">
        <v>-0.10322000000000001</v>
      </c>
      <c r="B1992">
        <v>-0.43151</v>
      </c>
      <c r="E1992">
        <f t="shared" si="62"/>
        <v>0.52381861889551162</v>
      </c>
      <c r="F1992">
        <f t="shared" si="63"/>
        <v>0.37496177586499801</v>
      </c>
    </row>
    <row r="1993" spans="1:6" x14ac:dyDescent="0.4">
      <c r="A1993">
        <v>-0.85519999999999996</v>
      </c>
      <c r="B1993">
        <v>-0.53166999999999998</v>
      </c>
      <c r="E1993">
        <f t="shared" si="62"/>
        <v>0.27618796720123823</v>
      </c>
      <c r="F1993">
        <f t="shared" si="63"/>
        <v>0.34660229911093499</v>
      </c>
    </row>
    <row r="1994" spans="1:6" x14ac:dyDescent="0.4">
      <c r="A1994">
        <v>-0.21146999999999999</v>
      </c>
      <c r="B1994">
        <v>-0.58282999999999996</v>
      </c>
      <c r="E1994">
        <f t="shared" si="62"/>
        <v>0.48817137023742879</v>
      </c>
      <c r="F1994">
        <f t="shared" si="63"/>
        <v>0.33211676765388753</v>
      </c>
    </row>
    <row r="1995" spans="1:6" x14ac:dyDescent="0.4">
      <c r="A1995">
        <v>-8.5650000000000004E-2</v>
      </c>
      <c r="B1995">
        <v>-0.46988999999999997</v>
      </c>
      <c r="E1995">
        <f t="shared" si="62"/>
        <v>0.52960450489017685</v>
      </c>
      <c r="F1995">
        <f t="shared" si="63"/>
        <v>0.36409479585480492</v>
      </c>
    </row>
    <row r="1996" spans="1:6" x14ac:dyDescent="0.4">
      <c r="A1996">
        <v>-0.54837000000000002</v>
      </c>
      <c r="B1996">
        <v>-0.66342999999999996</v>
      </c>
      <c r="E1996">
        <f t="shared" si="62"/>
        <v>0.37722857048770048</v>
      </c>
      <c r="F1996">
        <f t="shared" si="63"/>
        <v>0.3092955433490005</v>
      </c>
    </row>
    <row r="1997" spans="1:6" x14ac:dyDescent="0.4">
      <c r="A1997">
        <v>9.0815000000000007E-2</v>
      </c>
      <c r="B1997">
        <v>-0.63844000000000001</v>
      </c>
      <c r="E1997">
        <f t="shared" si="62"/>
        <v>0.58771528303750786</v>
      </c>
      <c r="F1997">
        <f t="shared" si="63"/>
        <v>0.31637125545047856</v>
      </c>
    </row>
    <row r="1998" spans="1:6" x14ac:dyDescent="0.4">
      <c r="A1998">
        <v>-8.7375999999999995E-2</v>
      </c>
      <c r="B1998">
        <v>-0.58540999999999999</v>
      </c>
      <c r="E1998">
        <f t="shared" si="62"/>
        <v>0.52903612474067252</v>
      </c>
      <c r="F1998">
        <f t="shared" si="63"/>
        <v>0.33138626196273857</v>
      </c>
    </row>
    <row r="1999" spans="1:6" x14ac:dyDescent="0.4">
      <c r="A1999">
        <v>-0.50753000000000004</v>
      </c>
      <c r="B1999">
        <v>-0.56161000000000005</v>
      </c>
      <c r="E1999">
        <f t="shared" si="62"/>
        <v>0.39067738005071295</v>
      </c>
      <c r="F1999">
        <f t="shared" si="63"/>
        <v>0.33812503539271754</v>
      </c>
    </row>
    <row r="2000" spans="1:6" x14ac:dyDescent="0.4">
      <c r="A2000">
        <v>-0.41721000000000003</v>
      </c>
      <c r="B2000">
        <v>-0.65242</v>
      </c>
      <c r="E2000">
        <f t="shared" si="62"/>
        <v>0.42042019297263478</v>
      </c>
      <c r="F2000">
        <f t="shared" si="63"/>
        <v>0.31241293391471769</v>
      </c>
    </row>
    <row r="2001" spans="1:6" x14ac:dyDescent="0.4">
      <c r="A2001">
        <v>0.70775999999999994</v>
      </c>
      <c r="B2001">
        <v>-0.11705</v>
      </c>
      <c r="E2001">
        <f t="shared" si="62"/>
        <v>0.79087825600158068</v>
      </c>
      <c r="F2001">
        <f t="shared" si="63"/>
        <v>0.46399852766294802</v>
      </c>
    </row>
    <row r="2002" spans="1:6" x14ac:dyDescent="0.4">
      <c r="A2002">
        <v>0.69362000000000001</v>
      </c>
      <c r="B2002">
        <v>0.21135999999999999</v>
      </c>
      <c r="E2002">
        <f t="shared" si="62"/>
        <v>0.78622188559949946</v>
      </c>
      <c r="F2002">
        <f t="shared" si="63"/>
        <v>0.55698510674443624</v>
      </c>
    </row>
    <row r="2003" spans="1:6" x14ac:dyDescent="0.4">
      <c r="A2003">
        <v>0.88795999999999997</v>
      </c>
      <c r="B2003">
        <v>0.16297</v>
      </c>
      <c r="E2003">
        <f t="shared" si="62"/>
        <v>0.85021898771692961</v>
      </c>
      <c r="F2003">
        <f t="shared" si="63"/>
        <v>0.54328387790928145</v>
      </c>
    </row>
    <row r="2004" spans="1:6" x14ac:dyDescent="0.4">
      <c r="A2004">
        <v>0.80342999999999998</v>
      </c>
      <c r="B2004">
        <v>-0.32752999999999999</v>
      </c>
      <c r="E2004">
        <f t="shared" si="62"/>
        <v>0.82238284980406362</v>
      </c>
      <c r="F2004">
        <f t="shared" si="63"/>
        <v>0.40440285406874676</v>
      </c>
    </row>
    <row r="2005" spans="1:6" x14ac:dyDescent="0.4">
      <c r="A2005">
        <v>1.1333</v>
      </c>
      <c r="B2005">
        <v>-2.9211999999999998E-2</v>
      </c>
      <c r="E2005">
        <f t="shared" si="62"/>
        <v>0.93101063654625094</v>
      </c>
      <c r="F2005">
        <f t="shared" si="63"/>
        <v>0.48886913188742281</v>
      </c>
    </row>
    <row r="2006" spans="1:6" x14ac:dyDescent="0.4">
      <c r="A2006">
        <v>0.77776000000000001</v>
      </c>
      <c r="B2006">
        <v>-0.30628</v>
      </c>
      <c r="E2006">
        <f t="shared" si="62"/>
        <v>0.8139295946257451</v>
      </c>
      <c r="F2006">
        <f t="shared" si="63"/>
        <v>0.4104196160597996</v>
      </c>
    </row>
    <row r="2007" spans="1:6" x14ac:dyDescent="0.4">
      <c r="A2007">
        <v>0.71131999999999995</v>
      </c>
      <c r="B2007">
        <v>2.0933E-2</v>
      </c>
      <c r="E2007">
        <f t="shared" si="62"/>
        <v>0.79205058122303817</v>
      </c>
      <c r="F2007">
        <f t="shared" si="63"/>
        <v>0.50306727447760347</v>
      </c>
    </row>
    <row r="2008" spans="1:6" x14ac:dyDescent="0.4">
      <c r="A2008">
        <v>0.61240000000000006</v>
      </c>
      <c r="B2008">
        <v>-6.7205000000000001E-2</v>
      </c>
      <c r="E2008">
        <f t="shared" si="62"/>
        <v>0.7594757466987192</v>
      </c>
      <c r="F2008">
        <f t="shared" si="63"/>
        <v>0.4781117277309021</v>
      </c>
    </row>
    <row r="2009" spans="1:6" x14ac:dyDescent="0.4">
      <c r="A2009">
        <v>0.87722999999999995</v>
      </c>
      <c r="B2009">
        <v>9.3830999999999998E-2</v>
      </c>
      <c r="E2009">
        <f t="shared" si="62"/>
        <v>0.84668554681068275</v>
      </c>
      <c r="F2009">
        <f t="shared" si="63"/>
        <v>0.52370774109519225</v>
      </c>
    </row>
    <row r="2010" spans="1:6" x14ac:dyDescent="0.4">
      <c r="A2010">
        <v>0.67274</v>
      </c>
      <c r="B2010">
        <v>0.31768999999999997</v>
      </c>
      <c r="E2010">
        <f t="shared" si="62"/>
        <v>0.77934600059274872</v>
      </c>
      <c r="F2010">
        <f t="shared" si="63"/>
        <v>0.58709156803896034</v>
      </c>
    </row>
    <row r="2011" spans="1:6" x14ac:dyDescent="0.4">
      <c r="A2011">
        <v>0.85094000000000003</v>
      </c>
      <c r="B2011">
        <v>-0.27826000000000001</v>
      </c>
      <c r="E2011">
        <f t="shared" si="62"/>
        <v>0.83802812263312143</v>
      </c>
      <c r="F2011">
        <f t="shared" si="63"/>
        <v>0.41835324763576648</v>
      </c>
    </row>
    <row r="2012" spans="1:6" x14ac:dyDescent="0.4">
      <c r="A2012">
        <v>0.91735</v>
      </c>
      <c r="B2012">
        <v>-0.26157000000000002</v>
      </c>
      <c r="E2012">
        <f t="shared" si="62"/>
        <v>0.85989725689070384</v>
      </c>
      <c r="F2012">
        <f t="shared" si="63"/>
        <v>0.42307888328897442</v>
      </c>
    </row>
    <row r="2013" spans="1:6" x14ac:dyDescent="0.4">
      <c r="A2013">
        <v>0.99587999999999999</v>
      </c>
      <c r="B2013">
        <v>-0.14394000000000001</v>
      </c>
      <c r="E2013">
        <f t="shared" si="62"/>
        <v>0.88575756577864129</v>
      </c>
      <c r="F2013">
        <f t="shared" si="63"/>
        <v>0.4563848462540348</v>
      </c>
    </row>
    <row r="2014" spans="1:6" x14ac:dyDescent="0.4">
      <c r="A2014">
        <v>0.79161000000000004</v>
      </c>
      <c r="B2014">
        <v>-0.23852000000000001</v>
      </c>
      <c r="E2014">
        <f t="shared" si="62"/>
        <v>0.81849046662495484</v>
      </c>
      <c r="F2014">
        <f t="shared" si="63"/>
        <v>0.4296053004133869</v>
      </c>
    </row>
    <row r="2015" spans="1:6" x14ac:dyDescent="0.4">
      <c r="A2015">
        <v>1.0478000000000001</v>
      </c>
      <c r="B2015">
        <v>3.1054999999999999E-2</v>
      </c>
      <c r="E2015">
        <f t="shared" si="62"/>
        <v>0.90285507294102152</v>
      </c>
      <c r="F2015">
        <f t="shared" si="63"/>
        <v>0.50593323517752986</v>
      </c>
    </row>
    <row r="2016" spans="1:6" x14ac:dyDescent="0.4">
      <c r="A2016">
        <v>0.76183000000000001</v>
      </c>
      <c r="B2016">
        <v>-0.11272</v>
      </c>
      <c r="E2016">
        <f t="shared" si="62"/>
        <v>0.80868376856456026</v>
      </c>
      <c r="F2016">
        <f t="shared" si="63"/>
        <v>0.46522453140041908</v>
      </c>
    </row>
    <row r="2017" spans="1:6" x14ac:dyDescent="0.4">
      <c r="A2017">
        <v>0.76697000000000004</v>
      </c>
      <c r="B2017">
        <v>-0.24315999999999999</v>
      </c>
      <c r="E2017">
        <f t="shared" si="62"/>
        <v>0.81037639542924889</v>
      </c>
      <c r="F2017">
        <f t="shared" si="63"/>
        <v>0.42829152273628179</v>
      </c>
    </row>
    <row r="2018" spans="1:6" x14ac:dyDescent="0.4">
      <c r="A2018">
        <v>0.61772000000000005</v>
      </c>
      <c r="B2018">
        <v>0.56218999999999997</v>
      </c>
      <c r="E2018">
        <f t="shared" si="62"/>
        <v>0.76122764843415558</v>
      </c>
      <c r="F2018">
        <f t="shared" si="63"/>
        <v>0.65631972365366098</v>
      </c>
    </row>
    <row r="2019" spans="1:6" x14ac:dyDescent="0.4">
      <c r="A2019">
        <v>0.79281999999999997</v>
      </c>
      <c r="B2019">
        <v>-0.10564999999999999</v>
      </c>
      <c r="E2019">
        <f t="shared" si="62"/>
        <v>0.81888892547831538</v>
      </c>
      <c r="F2019">
        <f t="shared" si="63"/>
        <v>0.46722634350755987</v>
      </c>
    </row>
    <row r="2020" spans="1:6" x14ac:dyDescent="0.4">
      <c r="A2020">
        <v>0.61489000000000005</v>
      </c>
      <c r="B2020">
        <v>0.22108</v>
      </c>
      <c r="E2020">
        <f t="shared" si="62"/>
        <v>0.7602957157440644</v>
      </c>
      <c r="F2020">
        <f t="shared" si="63"/>
        <v>0.55973724446457895</v>
      </c>
    </row>
    <row r="2021" spans="1:6" x14ac:dyDescent="0.4">
      <c r="A2021">
        <v>0.61704000000000003</v>
      </c>
      <c r="B2021">
        <v>0.11502999999999999</v>
      </c>
      <c r="E2021">
        <f t="shared" si="62"/>
        <v>0.76100372114466364</v>
      </c>
      <c r="F2021">
        <f t="shared" si="63"/>
        <v>0.52971006285746647</v>
      </c>
    </row>
    <row r="2022" spans="1:6" x14ac:dyDescent="0.4">
      <c r="A2022">
        <v>0.85165999999999997</v>
      </c>
      <c r="B2022">
        <v>-9.6185999999999994E-2</v>
      </c>
      <c r="E2022">
        <f t="shared" si="62"/>
        <v>0.83826522211611298</v>
      </c>
      <c r="F2022">
        <f t="shared" si="63"/>
        <v>0.46990599694206919</v>
      </c>
    </row>
    <row r="2023" spans="1:6" x14ac:dyDescent="0.4">
      <c r="A2023">
        <v>0.84352000000000005</v>
      </c>
      <c r="B2023">
        <v>-0.13342000000000001</v>
      </c>
      <c r="E2023">
        <f t="shared" si="62"/>
        <v>0.83558468073896008</v>
      </c>
      <c r="F2023">
        <f t="shared" si="63"/>
        <v>0.45936349736678178</v>
      </c>
    </row>
    <row r="2024" spans="1:6" x14ac:dyDescent="0.4">
      <c r="A2024">
        <v>0.67015000000000002</v>
      </c>
      <c r="B2024">
        <v>0.32212000000000002</v>
      </c>
      <c r="E2024">
        <f t="shared" si="62"/>
        <v>0.77849310106365466</v>
      </c>
      <c r="F2024">
        <f t="shared" si="63"/>
        <v>0.58834588595050685</v>
      </c>
    </row>
    <row r="2025" spans="1:6" x14ac:dyDescent="0.4">
      <c r="A2025">
        <v>0.87773999999999996</v>
      </c>
      <c r="B2025">
        <v>0.14247000000000001</v>
      </c>
      <c r="E2025">
        <f t="shared" si="62"/>
        <v>0.8468534922778016</v>
      </c>
      <c r="F2025">
        <f t="shared" si="63"/>
        <v>0.53747947222379522</v>
      </c>
    </row>
    <row r="2026" spans="1:6" x14ac:dyDescent="0.4">
      <c r="A2026">
        <v>0.71142000000000005</v>
      </c>
      <c r="B2026">
        <v>6.4699000000000007E-2</v>
      </c>
      <c r="E2026">
        <f t="shared" si="62"/>
        <v>0.79208351170678704</v>
      </c>
      <c r="F2026">
        <f t="shared" si="63"/>
        <v>0.51545925590350528</v>
      </c>
    </row>
    <row r="2027" spans="1:6" x14ac:dyDescent="0.4">
      <c r="A2027">
        <v>0.69930999999999999</v>
      </c>
      <c r="B2027">
        <v>0.27187</v>
      </c>
      <c r="E2027">
        <f t="shared" si="62"/>
        <v>0.78809563012480655</v>
      </c>
      <c r="F2027">
        <f t="shared" si="63"/>
        <v>0.57411801347754687</v>
      </c>
    </row>
    <row r="2028" spans="1:6" x14ac:dyDescent="0.4">
      <c r="A2028">
        <v>0.76365000000000005</v>
      </c>
      <c r="B2028">
        <v>-4.7891000000000003E-2</v>
      </c>
      <c r="E2028">
        <f t="shared" si="62"/>
        <v>0.8092831033687885</v>
      </c>
      <c r="F2028">
        <f t="shared" si="63"/>
        <v>0.48358032731185235</v>
      </c>
    </row>
    <row r="2029" spans="1:6" x14ac:dyDescent="0.4">
      <c r="A2029">
        <v>0.70360999999999996</v>
      </c>
      <c r="B2029">
        <v>0.16001000000000001</v>
      </c>
      <c r="E2029">
        <f t="shared" si="62"/>
        <v>0.78951164092600523</v>
      </c>
      <c r="F2029">
        <f t="shared" si="63"/>
        <v>0.54244577835664531</v>
      </c>
    </row>
    <row r="2030" spans="1:6" x14ac:dyDescent="0.4">
      <c r="A2030">
        <v>0.93472999999999995</v>
      </c>
      <c r="B2030">
        <v>-0.17127999999999999</v>
      </c>
      <c r="E2030">
        <f t="shared" si="62"/>
        <v>0.86562057496624623</v>
      </c>
      <c r="F2030">
        <f t="shared" si="63"/>
        <v>0.4486437510617815</v>
      </c>
    </row>
    <row r="2031" spans="1:6" x14ac:dyDescent="0.4">
      <c r="A2031">
        <v>0.99361999999999995</v>
      </c>
      <c r="B2031">
        <v>-0.15798000000000001</v>
      </c>
      <c r="E2031">
        <f t="shared" si="62"/>
        <v>0.88501333684591843</v>
      </c>
      <c r="F2031">
        <f t="shared" si="63"/>
        <v>0.45240953621382862</v>
      </c>
    </row>
    <row r="2032" spans="1:6" x14ac:dyDescent="0.4">
      <c r="A2032">
        <v>0.58218999999999999</v>
      </c>
      <c r="B2032">
        <v>-0.15734000000000001</v>
      </c>
      <c r="E2032">
        <f t="shared" si="62"/>
        <v>0.74952744755820466</v>
      </c>
      <c r="F2032">
        <f t="shared" si="63"/>
        <v>0.45259074692791212</v>
      </c>
    </row>
    <row r="2033" spans="1:6" x14ac:dyDescent="0.4">
      <c r="A2033">
        <v>0.56028999999999995</v>
      </c>
      <c r="B2033">
        <v>-0.17718</v>
      </c>
      <c r="E2033">
        <f t="shared" si="62"/>
        <v>0.74231567161721612</v>
      </c>
      <c r="F2033">
        <f t="shared" si="63"/>
        <v>0.44697321479132451</v>
      </c>
    </row>
    <row r="2034" spans="1:6" x14ac:dyDescent="0.4">
      <c r="A2034">
        <v>0.66927000000000003</v>
      </c>
      <c r="B2034">
        <v>0.31479000000000001</v>
      </c>
      <c r="E2034">
        <f t="shared" si="62"/>
        <v>0.77820331280666522</v>
      </c>
      <c r="F2034">
        <f t="shared" si="63"/>
        <v>0.58627045699076963</v>
      </c>
    </row>
    <row r="2035" spans="1:6" x14ac:dyDescent="0.4">
      <c r="A2035">
        <v>1.0212000000000001</v>
      </c>
      <c r="B2035">
        <v>-7.6429000000000002E-3</v>
      </c>
      <c r="E2035">
        <f t="shared" si="62"/>
        <v>0.89409556426383918</v>
      </c>
      <c r="F2035">
        <f t="shared" si="63"/>
        <v>0.49497624440795063</v>
      </c>
    </row>
    <row r="2036" spans="1:6" x14ac:dyDescent="0.4">
      <c r="A2036">
        <v>0.68286999999999998</v>
      </c>
      <c r="B2036">
        <v>0.19971</v>
      </c>
      <c r="E2036">
        <f t="shared" si="62"/>
        <v>0.78268185859650286</v>
      </c>
      <c r="F2036">
        <f t="shared" si="63"/>
        <v>0.5536865054646356</v>
      </c>
    </row>
    <row r="2037" spans="1:6" x14ac:dyDescent="0.4">
      <c r="A2037">
        <v>0.76244999999999996</v>
      </c>
      <c r="B2037">
        <v>-0.21621000000000001</v>
      </c>
      <c r="E2037">
        <f t="shared" si="62"/>
        <v>0.80888793756380284</v>
      </c>
      <c r="F2037">
        <f t="shared" si="63"/>
        <v>0.43592219264964038</v>
      </c>
    </row>
    <row r="2038" spans="1:6" x14ac:dyDescent="0.4">
      <c r="A2038">
        <v>0.96514999999999995</v>
      </c>
      <c r="B2038">
        <v>9.4981999999999997E-2</v>
      </c>
      <c r="E2038">
        <f t="shared" si="62"/>
        <v>0.87563802812263314</v>
      </c>
      <c r="F2038">
        <f t="shared" si="63"/>
        <v>0.5240336372388017</v>
      </c>
    </row>
    <row r="2039" spans="1:6" x14ac:dyDescent="0.4">
      <c r="A2039">
        <v>0.60482000000000002</v>
      </c>
      <c r="B2039">
        <v>-5.6489999999999999E-2</v>
      </c>
      <c r="E2039">
        <f t="shared" si="62"/>
        <v>0.75697961603055952</v>
      </c>
      <c r="F2039">
        <f t="shared" si="63"/>
        <v>0.48114559148309644</v>
      </c>
    </row>
    <row r="2040" spans="1:6" x14ac:dyDescent="0.4">
      <c r="A2040">
        <v>0.63785000000000003</v>
      </c>
      <c r="B2040">
        <v>-0.10623</v>
      </c>
      <c r="E2040">
        <f t="shared" si="62"/>
        <v>0.76785655481279025</v>
      </c>
      <c r="F2040">
        <f t="shared" si="63"/>
        <v>0.46706212129792174</v>
      </c>
    </row>
    <row r="2041" spans="1:6" x14ac:dyDescent="0.4">
      <c r="A2041">
        <v>0.80415000000000003</v>
      </c>
      <c r="B2041">
        <v>-0.16295999999999999</v>
      </c>
      <c r="E2041">
        <f t="shared" si="62"/>
        <v>0.82261994928705517</v>
      </c>
      <c r="F2041">
        <f t="shared" si="63"/>
        <v>0.45099949034486664</v>
      </c>
    </row>
    <row r="2042" spans="1:6" x14ac:dyDescent="0.4">
      <c r="A2042">
        <v>0.68369000000000002</v>
      </c>
      <c r="B2042">
        <v>-6.2945000000000001E-2</v>
      </c>
      <c r="E2042">
        <f t="shared" si="62"/>
        <v>0.78295188856324305</v>
      </c>
      <c r="F2042">
        <f t="shared" si="63"/>
        <v>0.4793179115465202</v>
      </c>
    </row>
    <row r="2043" spans="1:6" x14ac:dyDescent="0.4">
      <c r="A2043">
        <v>0.77837000000000001</v>
      </c>
      <c r="B2043">
        <v>-8.6710999999999996E-2</v>
      </c>
      <c r="E2043">
        <f t="shared" si="62"/>
        <v>0.81413047057661281</v>
      </c>
      <c r="F2043">
        <f t="shared" si="63"/>
        <v>0.47258876493572682</v>
      </c>
    </row>
    <row r="2044" spans="1:6" x14ac:dyDescent="0.4">
      <c r="A2044">
        <v>0.73699000000000003</v>
      </c>
      <c r="B2044">
        <v>2.3156000000000001E-3</v>
      </c>
      <c r="E2044">
        <f t="shared" si="62"/>
        <v>0.80050383640135669</v>
      </c>
      <c r="F2044">
        <f t="shared" si="63"/>
        <v>0.49779591143326346</v>
      </c>
    </row>
    <row r="2045" spans="1:6" x14ac:dyDescent="0.4">
      <c r="A2045">
        <v>0.81028</v>
      </c>
      <c r="B2045">
        <v>4.9438000000000003E-2</v>
      </c>
      <c r="E2045">
        <f t="shared" si="62"/>
        <v>0.82463858794085687</v>
      </c>
      <c r="F2045">
        <f t="shared" si="63"/>
        <v>0.51113822979783685</v>
      </c>
    </row>
    <row r="2046" spans="1:6" x14ac:dyDescent="0.4">
      <c r="A2046">
        <v>0.7631</v>
      </c>
      <c r="B2046">
        <v>0.30664000000000002</v>
      </c>
      <c r="E2046">
        <f t="shared" si="62"/>
        <v>0.80910198570817005</v>
      </c>
      <c r="F2046">
        <f t="shared" si="63"/>
        <v>0.58396285180361285</v>
      </c>
    </row>
    <row r="2047" spans="1:6" x14ac:dyDescent="0.4">
      <c r="A2047">
        <v>1.0501</v>
      </c>
      <c r="B2047">
        <v>-0.22620999999999999</v>
      </c>
      <c r="E2047">
        <f t="shared" si="62"/>
        <v>0.9036124740672441</v>
      </c>
      <c r="F2047">
        <f t="shared" si="63"/>
        <v>0.43309077524208617</v>
      </c>
    </row>
    <row r="2048" spans="1:6" x14ac:dyDescent="0.4">
      <c r="A2048">
        <v>1.1282000000000001</v>
      </c>
      <c r="B2048">
        <v>-7.5662999999999994E-2</v>
      </c>
      <c r="E2048">
        <f t="shared" si="62"/>
        <v>0.92933118187506181</v>
      </c>
      <c r="F2048">
        <f t="shared" si="63"/>
        <v>0.47571691488759271</v>
      </c>
    </row>
    <row r="2049" spans="1:6" x14ac:dyDescent="0.4">
      <c r="A2049">
        <v>0.72553000000000001</v>
      </c>
      <c r="B2049">
        <v>0.15409999999999999</v>
      </c>
      <c r="E2049">
        <f t="shared" si="62"/>
        <v>0.79673000296374363</v>
      </c>
      <c r="F2049">
        <f t="shared" si="63"/>
        <v>0.54077241066878079</v>
      </c>
    </row>
    <row r="2050" spans="1:6" x14ac:dyDescent="0.4">
      <c r="A2050">
        <v>1.0351999999999999</v>
      </c>
      <c r="B2050">
        <v>-0.19308</v>
      </c>
      <c r="E2050">
        <f t="shared" ref="E2050:E2113" si="64">(A2050-$C$2)/($C$1-$C$2)</f>
        <v>0.89870583198867193</v>
      </c>
      <c r="F2050">
        <f t="shared" ref="F2050:F2113" si="65">(B2050-$D$2)/($D$1-$D$2)</f>
        <v>0.44247126111331336</v>
      </c>
    </row>
    <row r="2051" spans="1:6" x14ac:dyDescent="0.4">
      <c r="A2051">
        <v>1.2645999999999999</v>
      </c>
      <c r="B2051">
        <v>-2.6712E-2</v>
      </c>
      <c r="E2051">
        <f t="shared" si="64"/>
        <v>0.97424836170843354</v>
      </c>
      <c r="F2051">
        <f t="shared" si="65"/>
        <v>0.4895769862393114</v>
      </c>
    </row>
    <row r="2052" spans="1:6" x14ac:dyDescent="0.4">
      <c r="A2052">
        <v>0.64732000000000001</v>
      </c>
      <c r="B2052">
        <v>-1.0919E-2</v>
      </c>
      <c r="E2052">
        <f t="shared" si="64"/>
        <v>0.77097507162380219</v>
      </c>
      <c r="F2052">
        <f t="shared" si="65"/>
        <v>0.49404864375106183</v>
      </c>
    </row>
    <row r="2053" spans="1:6" x14ac:dyDescent="0.4">
      <c r="A2053">
        <v>0.69789999999999996</v>
      </c>
      <c r="B2053">
        <v>-8.8456999999999994E-2</v>
      </c>
      <c r="E2053">
        <f t="shared" si="64"/>
        <v>0.7876313103039484</v>
      </c>
      <c r="F2053">
        <f t="shared" si="65"/>
        <v>0.47209439945636783</v>
      </c>
    </row>
    <row r="2054" spans="1:6" x14ac:dyDescent="0.4">
      <c r="A2054">
        <v>0.70179000000000002</v>
      </c>
      <c r="B2054">
        <v>-7.2813000000000003E-2</v>
      </c>
      <c r="E2054">
        <f t="shared" si="64"/>
        <v>0.78891230612177699</v>
      </c>
      <c r="F2054">
        <f t="shared" si="65"/>
        <v>0.4765238688487457</v>
      </c>
    </row>
    <row r="2055" spans="1:6" x14ac:dyDescent="0.4">
      <c r="A2055">
        <v>0.80744000000000005</v>
      </c>
      <c r="B2055">
        <v>0.10475</v>
      </c>
      <c r="E2055">
        <f t="shared" si="64"/>
        <v>0.82370336220239082</v>
      </c>
      <c r="F2055">
        <f t="shared" si="65"/>
        <v>0.52679936576250064</v>
      </c>
    </row>
    <row r="2056" spans="1:6" x14ac:dyDescent="0.4">
      <c r="A2056">
        <v>0.97877000000000003</v>
      </c>
      <c r="B2056">
        <v>-4.1510999999999999E-2</v>
      </c>
      <c r="E2056">
        <f t="shared" si="64"/>
        <v>0.88012316000922064</v>
      </c>
      <c r="F2056">
        <f t="shared" si="65"/>
        <v>0.48538677161787186</v>
      </c>
    </row>
    <row r="2057" spans="1:6" x14ac:dyDescent="0.4">
      <c r="A2057">
        <v>0.80506999999999995</v>
      </c>
      <c r="B2057">
        <v>-4.4586000000000001E-2</v>
      </c>
      <c r="E2057">
        <f t="shared" si="64"/>
        <v>0.82292290973754412</v>
      </c>
      <c r="F2057">
        <f t="shared" si="65"/>
        <v>0.48451611076504897</v>
      </c>
    </row>
    <row r="2058" spans="1:6" x14ac:dyDescent="0.4">
      <c r="A2058">
        <v>0.69762999999999997</v>
      </c>
      <c r="B2058">
        <v>-0.33848</v>
      </c>
      <c r="E2058">
        <f t="shared" si="64"/>
        <v>0.78754239799782666</v>
      </c>
      <c r="F2058">
        <f t="shared" si="65"/>
        <v>0.401302452007475</v>
      </c>
    </row>
    <row r="2059" spans="1:6" x14ac:dyDescent="0.4">
      <c r="A2059">
        <v>0.59389000000000003</v>
      </c>
      <c r="B2059">
        <v>6.8979000000000002E-3</v>
      </c>
      <c r="E2059">
        <f t="shared" si="64"/>
        <v>0.75338031415681506</v>
      </c>
      <c r="F2059">
        <f t="shared" si="65"/>
        <v>0.49909335183192705</v>
      </c>
    </row>
    <row r="2060" spans="1:6" x14ac:dyDescent="0.4">
      <c r="A2060">
        <v>0.65661999999999998</v>
      </c>
      <c r="B2060">
        <v>8.2002000000000005E-2</v>
      </c>
      <c r="E2060">
        <f t="shared" si="64"/>
        <v>0.77403760661244114</v>
      </c>
      <c r="F2060">
        <f t="shared" si="65"/>
        <v>0.52035845744379639</v>
      </c>
    </row>
    <row r="2061" spans="1:6" x14ac:dyDescent="0.4">
      <c r="A2061">
        <v>0.75531000000000004</v>
      </c>
      <c r="B2061">
        <v>1.1507E-2</v>
      </c>
      <c r="E2061">
        <f t="shared" si="64"/>
        <v>0.8065367010241381</v>
      </c>
      <c r="F2061">
        <f t="shared" si="65"/>
        <v>0.50039838042924289</v>
      </c>
    </row>
    <row r="2062" spans="1:6" x14ac:dyDescent="0.4">
      <c r="A2062">
        <v>0.69244000000000006</v>
      </c>
      <c r="B2062">
        <v>-2.0338999999999999E-2</v>
      </c>
      <c r="E2062">
        <f t="shared" si="64"/>
        <v>0.78583330589126366</v>
      </c>
      <c r="F2062">
        <f t="shared" si="65"/>
        <v>0.49138144855314569</v>
      </c>
    </row>
    <row r="2063" spans="1:6" x14ac:dyDescent="0.4">
      <c r="A2063">
        <v>0.78105999999999998</v>
      </c>
      <c r="B2063">
        <v>-0.27406999999999998</v>
      </c>
      <c r="E2063">
        <f t="shared" si="64"/>
        <v>0.81501630058945562</v>
      </c>
      <c r="F2063">
        <f t="shared" si="65"/>
        <v>0.41953961152953168</v>
      </c>
    </row>
    <row r="2064" spans="1:6" x14ac:dyDescent="0.4">
      <c r="A2064">
        <v>0.75990000000000002</v>
      </c>
      <c r="B2064">
        <v>-0.19636999999999999</v>
      </c>
      <c r="E2064">
        <f t="shared" si="64"/>
        <v>0.80804821022820839</v>
      </c>
      <c r="F2064">
        <f t="shared" si="65"/>
        <v>0.44153972478622799</v>
      </c>
    </row>
    <row r="2065" spans="1:6" x14ac:dyDescent="0.4">
      <c r="A2065">
        <v>0.71223999999999998</v>
      </c>
      <c r="B2065">
        <v>0.14324000000000001</v>
      </c>
      <c r="E2065">
        <f t="shared" si="64"/>
        <v>0.79235354167352712</v>
      </c>
      <c r="F2065">
        <f t="shared" si="65"/>
        <v>0.53769749136417688</v>
      </c>
    </row>
    <row r="2066" spans="1:6" x14ac:dyDescent="0.4">
      <c r="A2066">
        <v>0.748</v>
      </c>
      <c r="B2066">
        <v>-0.17743999999999999</v>
      </c>
      <c r="E2066">
        <f t="shared" si="64"/>
        <v>0.80412948266210038</v>
      </c>
      <c r="F2066">
        <f t="shared" si="65"/>
        <v>0.44689959793872813</v>
      </c>
    </row>
    <row r="2067" spans="1:6" x14ac:dyDescent="0.4">
      <c r="A2067">
        <v>0.86685000000000001</v>
      </c>
      <c r="B2067">
        <v>6.1409999999999998E-3</v>
      </c>
      <c r="E2067">
        <f t="shared" si="64"/>
        <v>0.84326736259755664</v>
      </c>
      <c r="F2067">
        <f t="shared" si="65"/>
        <v>0.49887904184834925</v>
      </c>
    </row>
    <row r="2068" spans="1:6" x14ac:dyDescent="0.4">
      <c r="A2068">
        <v>0.68830999999999998</v>
      </c>
      <c r="B2068">
        <v>0.14757999999999999</v>
      </c>
      <c r="E2068">
        <f t="shared" si="64"/>
        <v>0.78447327691243784</v>
      </c>
      <c r="F2068">
        <f t="shared" si="65"/>
        <v>0.53892632651905548</v>
      </c>
    </row>
    <row r="2069" spans="1:6" x14ac:dyDescent="0.4">
      <c r="A2069">
        <v>0.65517000000000003</v>
      </c>
      <c r="B2069">
        <v>7.3819999999999997E-2</v>
      </c>
      <c r="E2069">
        <f t="shared" si="64"/>
        <v>0.7735601145980836</v>
      </c>
      <c r="F2069">
        <f t="shared" si="65"/>
        <v>0.51804179172093545</v>
      </c>
    </row>
    <row r="2070" spans="1:6" x14ac:dyDescent="0.4">
      <c r="A2070">
        <v>0.70726</v>
      </c>
      <c r="B2070">
        <v>-6.3468999999999998E-2</v>
      </c>
      <c r="E2070">
        <f t="shared" si="64"/>
        <v>0.79071360358283671</v>
      </c>
      <c r="F2070">
        <f t="shared" si="65"/>
        <v>0.47916954527436434</v>
      </c>
    </row>
    <row r="2071" spans="1:6" x14ac:dyDescent="0.4">
      <c r="A2071">
        <v>0.73418000000000005</v>
      </c>
      <c r="B2071">
        <v>-0.15390999999999999</v>
      </c>
      <c r="E2071">
        <f t="shared" si="64"/>
        <v>0.79957848980801538</v>
      </c>
      <c r="F2071">
        <f t="shared" si="65"/>
        <v>0.45356192309870319</v>
      </c>
    </row>
    <row r="2072" spans="1:6" x14ac:dyDescent="0.4">
      <c r="A2072">
        <v>1.0583</v>
      </c>
      <c r="B2072">
        <v>-0.31786999999999999</v>
      </c>
      <c r="E2072">
        <f t="shared" si="64"/>
        <v>0.90631277373464636</v>
      </c>
      <c r="F2072">
        <f t="shared" si="65"/>
        <v>0.40713800328444422</v>
      </c>
    </row>
    <row r="2073" spans="1:6" x14ac:dyDescent="0.4">
      <c r="A2073">
        <v>0.65493000000000001</v>
      </c>
      <c r="B2073">
        <v>0.15171000000000001</v>
      </c>
      <c r="E2073">
        <f t="shared" si="64"/>
        <v>0.77348108143708638</v>
      </c>
      <c r="F2073">
        <f t="shared" si="65"/>
        <v>0.5400957019083753</v>
      </c>
    </row>
    <row r="2074" spans="1:6" x14ac:dyDescent="0.4">
      <c r="A2074">
        <v>0.91632999999999998</v>
      </c>
      <c r="B2074">
        <v>-0.35650999999999999</v>
      </c>
      <c r="E2074">
        <f t="shared" si="64"/>
        <v>0.85956136595646604</v>
      </c>
      <c r="F2074">
        <f t="shared" si="65"/>
        <v>0.39619740642165474</v>
      </c>
    </row>
    <row r="2075" spans="1:6" x14ac:dyDescent="0.4">
      <c r="A2075">
        <v>0.73536000000000001</v>
      </c>
      <c r="B2075">
        <v>0.20513999999999999</v>
      </c>
      <c r="E2075">
        <f t="shared" si="64"/>
        <v>0.79996706951625129</v>
      </c>
      <c r="F2075">
        <f t="shared" si="65"/>
        <v>0.5552239651169375</v>
      </c>
    </row>
    <row r="2076" spans="1:6" x14ac:dyDescent="0.4">
      <c r="A2076">
        <v>0.53181</v>
      </c>
      <c r="B2076">
        <v>-0.127</v>
      </c>
      <c r="E2076">
        <f t="shared" si="64"/>
        <v>0.73293706984555607</v>
      </c>
      <c r="F2076">
        <f t="shared" si="65"/>
        <v>0.46118126734243164</v>
      </c>
    </row>
    <row r="2077" spans="1:6" x14ac:dyDescent="0.4">
      <c r="A2077">
        <v>0.75180000000000002</v>
      </c>
      <c r="B2077">
        <v>8.1374000000000002E-2</v>
      </c>
      <c r="E2077">
        <f t="shared" si="64"/>
        <v>0.80538084104455498</v>
      </c>
      <c r="F2077">
        <f t="shared" si="65"/>
        <v>0.52018064443060197</v>
      </c>
    </row>
    <row r="2078" spans="1:6" x14ac:dyDescent="0.4">
      <c r="A2078">
        <v>0.80445</v>
      </c>
      <c r="B2078">
        <v>-0.32063999999999998</v>
      </c>
      <c r="E2078">
        <f t="shared" si="64"/>
        <v>0.82271874073830142</v>
      </c>
      <c r="F2078">
        <f t="shared" si="65"/>
        <v>0.40635370066255166</v>
      </c>
    </row>
    <row r="2079" spans="1:6" x14ac:dyDescent="0.4">
      <c r="A2079">
        <v>0.67581000000000002</v>
      </c>
      <c r="B2079">
        <v>0.35707</v>
      </c>
      <c r="E2079">
        <f t="shared" si="64"/>
        <v>0.78035696644383712</v>
      </c>
      <c r="F2079">
        <f t="shared" si="65"/>
        <v>0.59824168978990888</v>
      </c>
    </row>
    <row r="2080" spans="1:6" x14ac:dyDescent="0.4">
      <c r="A2080">
        <v>0.59931999999999996</v>
      </c>
      <c r="B2080">
        <v>-0.27163999999999999</v>
      </c>
      <c r="E2080">
        <f t="shared" si="64"/>
        <v>0.75516843942437517</v>
      </c>
      <c r="F2080">
        <f t="shared" si="65"/>
        <v>0.42022764595956741</v>
      </c>
    </row>
    <row r="2081" spans="1:6" x14ac:dyDescent="0.4">
      <c r="A2081">
        <v>0.94355</v>
      </c>
      <c r="B2081">
        <v>-0.20821999999999999</v>
      </c>
      <c r="E2081">
        <f t="shared" si="64"/>
        <v>0.86852504363289096</v>
      </c>
      <c r="F2081">
        <f t="shared" si="65"/>
        <v>0.43818449515827623</v>
      </c>
    </row>
    <row r="2082" spans="1:6" x14ac:dyDescent="0.4">
      <c r="A2082">
        <v>0.84460000000000002</v>
      </c>
      <c r="B2082">
        <v>-0.14534</v>
      </c>
      <c r="E2082">
        <f t="shared" si="64"/>
        <v>0.83594032996344725</v>
      </c>
      <c r="F2082">
        <f t="shared" si="65"/>
        <v>0.45598844781697717</v>
      </c>
    </row>
    <row r="2083" spans="1:6" x14ac:dyDescent="0.4">
      <c r="A2083">
        <v>0.66990000000000005</v>
      </c>
      <c r="B2083">
        <v>5.6974999999999998E-2</v>
      </c>
      <c r="E2083">
        <f t="shared" si="64"/>
        <v>0.77841077485428267</v>
      </c>
      <c r="F2083">
        <f t="shared" si="65"/>
        <v>0.51327226909791046</v>
      </c>
    </row>
    <row r="2084" spans="1:6" x14ac:dyDescent="0.4">
      <c r="A2084">
        <v>0.71375</v>
      </c>
      <c r="B2084">
        <v>9.1394000000000003E-2</v>
      </c>
      <c r="E2084">
        <f t="shared" si="64"/>
        <v>0.79285079197813413</v>
      </c>
      <c r="F2084">
        <f t="shared" si="65"/>
        <v>0.52301772467297125</v>
      </c>
    </row>
    <row r="2085" spans="1:6" x14ac:dyDescent="0.4">
      <c r="A2085">
        <v>0.57521</v>
      </c>
      <c r="B2085">
        <v>0.31884000000000001</v>
      </c>
      <c r="E2085">
        <f t="shared" si="64"/>
        <v>0.74722889979253804</v>
      </c>
      <c r="F2085">
        <f t="shared" si="65"/>
        <v>0.58741718104082907</v>
      </c>
    </row>
    <row r="2086" spans="1:6" x14ac:dyDescent="0.4">
      <c r="A2086">
        <v>0.54849999999999999</v>
      </c>
      <c r="B2086">
        <v>-0.24188999999999999</v>
      </c>
      <c r="E2086">
        <f t="shared" si="64"/>
        <v>0.73843316758323185</v>
      </c>
      <c r="F2086">
        <f t="shared" si="65"/>
        <v>0.42865111274704121</v>
      </c>
    </row>
    <row r="2087" spans="1:6" x14ac:dyDescent="0.4">
      <c r="A2087">
        <v>0.53707000000000005</v>
      </c>
      <c r="B2087">
        <v>4.8245999999999997E-2</v>
      </c>
      <c r="E2087">
        <f t="shared" si="64"/>
        <v>0.73466921329074331</v>
      </c>
      <c r="F2087">
        <f t="shared" si="65"/>
        <v>0.51080072484285632</v>
      </c>
    </row>
    <row r="2088" spans="1:6" x14ac:dyDescent="0.4">
      <c r="A2088">
        <v>0.70518000000000003</v>
      </c>
      <c r="B2088">
        <v>0.3382</v>
      </c>
      <c r="E2088">
        <f t="shared" si="64"/>
        <v>0.7900286495208616</v>
      </c>
      <c r="F2088">
        <f t="shared" si="65"/>
        <v>0.592898805141854</v>
      </c>
    </row>
    <row r="2089" spans="1:6" x14ac:dyDescent="0.4">
      <c r="A2089">
        <v>0.72204000000000002</v>
      </c>
      <c r="B2089">
        <v>-0.20563000000000001</v>
      </c>
      <c r="E2089">
        <f t="shared" si="64"/>
        <v>0.79558072908091026</v>
      </c>
      <c r="F2089">
        <f t="shared" si="65"/>
        <v>0.43891783226683279</v>
      </c>
    </row>
    <row r="2090" spans="1:6" x14ac:dyDescent="0.4">
      <c r="A2090">
        <v>0.63339000000000001</v>
      </c>
      <c r="B2090">
        <v>-0.35032999999999997</v>
      </c>
      <c r="E2090">
        <f t="shared" si="64"/>
        <v>0.76638785523759356</v>
      </c>
      <c r="F2090">
        <f t="shared" si="65"/>
        <v>0.39794722237952318</v>
      </c>
    </row>
    <row r="2091" spans="1:6" x14ac:dyDescent="0.4">
      <c r="A2091">
        <v>0.74492999999999998</v>
      </c>
      <c r="B2091">
        <v>-2.7167E-2</v>
      </c>
      <c r="E2091">
        <f t="shared" si="64"/>
        <v>0.80311851681101198</v>
      </c>
      <c r="F2091">
        <f t="shared" si="65"/>
        <v>0.48944815674726772</v>
      </c>
    </row>
    <row r="2092" spans="1:6" x14ac:dyDescent="0.4">
      <c r="A2092">
        <v>0.43802999999999997</v>
      </c>
      <c r="B2092">
        <v>-0.24348</v>
      </c>
      <c r="E2092">
        <f t="shared" si="64"/>
        <v>0.70205486218592561</v>
      </c>
      <c r="F2092">
        <f t="shared" si="65"/>
        <v>0.4282009173792401</v>
      </c>
    </row>
    <row r="2093" spans="1:6" x14ac:dyDescent="0.4">
      <c r="A2093">
        <v>0.52995000000000003</v>
      </c>
      <c r="B2093">
        <v>0.32239000000000001</v>
      </c>
      <c r="E2093">
        <f t="shared" si="64"/>
        <v>0.73232456284782832</v>
      </c>
      <c r="F2093">
        <f t="shared" si="65"/>
        <v>0.58842233422051082</v>
      </c>
    </row>
    <row r="2094" spans="1:6" x14ac:dyDescent="0.4">
      <c r="A2094">
        <v>0.46190999999999999</v>
      </c>
      <c r="B2094">
        <v>-9.5176999999999998E-2</v>
      </c>
      <c r="E2094">
        <f t="shared" si="64"/>
        <v>0.7099186617051404</v>
      </c>
      <c r="F2094">
        <f t="shared" si="65"/>
        <v>0.47019168695849139</v>
      </c>
    </row>
    <row r="2095" spans="1:6" x14ac:dyDescent="0.4">
      <c r="A2095">
        <v>0.77442999999999995</v>
      </c>
      <c r="B2095">
        <v>2.2629E-2</v>
      </c>
      <c r="E2095">
        <f t="shared" si="64"/>
        <v>0.81283300951690984</v>
      </c>
      <c r="F2095">
        <f t="shared" si="65"/>
        <v>0.50354748286992468</v>
      </c>
    </row>
    <row r="2096" spans="1:6" x14ac:dyDescent="0.4">
      <c r="A2096">
        <v>0.85199999999999998</v>
      </c>
      <c r="B2096">
        <v>-8.0990999999999994E-2</v>
      </c>
      <c r="E2096">
        <f t="shared" si="64"/>
        <v>0.83837718576085896</v>
      </c>
      <c r="F2096">
        <f t="shared" si="65"/>
        <v>0.47420833569284782</v>
      </c>
    </row>
    <row r="2097" spans="1:6" x14ac:dyDescent="0.4">
      <c r="A2097">
        <v>0.69733999999999996</v>
      </c>
      <c r="B2097">
        <v>0.16957</v>
      </c>
      <c r="E2097">
        <f t="shared" si="64"/>
        <v>0.78744689959495506</v>
      </c>
      <c r="F2097">
        <f t="shared" si="65"/>
        <v>0.54515261339826715</v>
      </c>
    </row>
    <row r="2098" spans="1:6" x14ac:dyDescent="0.4">
      <c r="A2098">
        <v>0.56794</v>
      </c>
      <c r="B2098">
        <v>0.33849000000000001</v>
      </c>
      <c r="E2098">
        <f t="shared" si="64"/>
        <v>0.7448348536239997</v>
      </c>
      <c r="F2098">
        <f t="shared" si="65"/>
        <v>0.59298091624667304</v>
      </c>
    </row>
    <row r="2099" spans="1:6" x14ac:dyDescent="0.4">
      <c r="A2099">
        <v>0.80171999999999999</v>
      </c>
      <c r="B2099">
        <v>-0.24399999999999999</v>
      </c>
      <c r="E2099">
        <f t="shared" si="64"/>
        <v>0.821819738531959</v>
      </c>
      <c r="F2099">
        <f t="shared" si="65"/>
        <v>0.42805368367404723</v>
      </c>
    </row>
    <row r="2100" spans="1:6" x14ac:dyDescent="0.4">
      <c r="A2100">
        <v>0.59118999999999999</v>
      </c>
      <c r="B2100">
        <v>-0.32151999999999997</v>
      </c>
      <c r="E2100">
        <f t="shared" si="64"/>
        <v>0.75249119109559726</v>
      </c>
      <c r="F2100">
        <f t="shared" si="65"/>
        <v>0.40610453593068691</v>
      </c>
    </row>
    <row r="2101" spans="1:6" x14ac:dyDescent="0.4">
      <c r="A2101">
        <v>0.69511999999999996</v>
      </c>
      <c r="B2101">
        <v>-0.10629</v>
      </c>
      <c r="E2101">
        <f t="shared" si="64"/>
        <v>0.7867158428557316</v>
      </c>
      <c r="F2101">
        <f t="shared" si="65"/>
        <v>0.46704513279347643</v>
      </c>
    </row>
    <row r="2102" spans="1:6" x14ac:dyDescent="0.4">
      <c r="A2102">
        <v>0.78774999999999995</v>
      </c>
      <c r="B2102">
        <v>-0.26361000000000001</v>
      </c>
      <c r="E2102">
        <f t="shared" si="64"/>
        <v>0.81721934995225087</v>
      </c>
      <c r="F2102">
        <f t="shared" si="65"/>
        <v>0.42250127413783339</v>
      </c>
    </row>
    <row r="2103" spans="1:6" x14ac:dyDescent="0.4">
      <c r="A2103">
        <v>0.41437000000000002</v>
      </c>
      <c r="B2103">
        <v>0.22922999999999999</v>
      </c>
      <c r="E2103">
        <f t="shared" si="64"/>
        <v>0.69426350973095807</v>
      </c>
      <c r="F2103">
        <f t="shared" si="65"/>
        <v>0.56204484965173562</v>
      </c>
    </row>
    <row r="2104" spans="1:6" x14ac:dyDescent="0.4">
      <c r="A2104">
        <v>0.60174000000000005</v>
      </c>
      <c r="B2104">
        <v>-0.35599999999999998</v>
      </c>
      <c r="E2104">
        <f t="shared" si="64"/>
        <v>0.75596535713109636</v>
      </c>
      <c r="F2104">
        <f t="shared" si="65"/>
        <v>0.39634180870943991</v>
      </c>
    </row>
    <row r="2105" spans="1:6" x14ac:dyDescent="0.4">
      <c r="A2105">
        <v>0.63231000000000004</v>
      </c>
      <c r="B2105">
        <v>-0.17221</v>
      </c>
      <c r="E2105">
        <f t="shared" si="64"/>
        <v>0.7660322060131064</v>
      </c>
      <c r="F2105">
        <f t="shared" si="65"/>
        <v>0.44838042924287902</v>
      </c>
    </row>
    <row r="2106" spans="1:6" x14ac:dyDescent="0.4">
      <c r="A2106">
        <v>0.74370000000000003</v>
      </c>
      <c r="B2106">
        <v>-0.26895999999999998</v>
      </c>
      <c r="E2106">
        <f t="shared" si="64"/>
        <v>0.80271347186090158</v>
      </c>
      <c r="F2106">
        <f t="shared" si="65"/>
        <v>0.42098646582479188</v>
      </c>
    </row>
    <row r="2107" spans="1:6" x14ac:dyDescent="0.4">
      <c r="A2107">
        <v>0.61429</v>
      </c>
      <c r="B2107">
        <v>9.3584000000000001E-2</v>
      </c>
      <c r="E2107">
        <f t="shared" si="64"/>
        <v>0.76009813284157146</v>
      </c>
      <c r="F2107">
        <f t="shared" si="65"/>
        <v>0.52363780508522573</v>
      </c>
    </row>
    <row r="2108" spans="1:6" x14ac:dyDescent="0.4">
      <c r="A2108">
        <v>0.78132000000000001</v>
      </c>
      <c r="B2108">
        <v>-0.26338</v>
      </c>
      <c r="E2108">
        <f t="shared" si="64"/>
        <v>0.8151019198472027</v>
      </c>
      <c r="F2108">
        <f t="shared" si="65"/>
        <v>0.42256639673820717</v>
      </c>
    </row>
    <row r="2109" spans="1:6" x14ac:dyDescent="0.4">
      <c r="A2109">
        <v>0.57338999999999996</v>
      </c>
      <c r="B2109">
        <v>-6.4373E-2</v>
      </c>
      <c r="E2109">
        <f t="shared" si="64"/>
        <v>0.74662956498830979</v>
      </c>
      <c r="F2109">
        <f t="shared" si="65"/>
        <v>0.47891358514072147</v>
      </c>
    </row>
    <row r="2110" spans="1:6" x14ac:dyDescent="0.4">
      <c r="A2110">
        <v>0.62244999999999995</v>
      </c>
      <c r="B2110">
        <v>8.1027000000000002E-2</v>
      </c>
      <c r="E2110">
        <f t="shared" si="64"/>
        <v>0.76278526031547411</v>
      </c>
      <c r="F2110">
        <f t="shared" si="65"/>
        <v>0.52008239424655978</v>
      </c>
    </row>
    <row r="2111" spans="1:6" x14ac:dyDescent="0.4">
      <c r="A2111">
        <v>0.67927000000000004</v>
      </c>
      <c r="B2111">
        <v>-4.9852E-2</v>
      </c>
      <c r="E2111">
        <f t="shared" si="64"/>
        <v>0.78149636118154586</v>
      </c>
      <c r="F2111">
        <f t="shared" si="65"/>
        <v>0.48302508635823094</v>
      </c>
    </row>
    <row r="2112" spans="1:6" x14ac:dyDescent="0.4">
      <c r="A2112">
        <v>0.73685999999999996</v>
      </c>
      <c r="B2112">
        <v>-0.18440999999999999</v>
      </c>
      <c r="E2112">
        <f t="shared" si="64"/>
        <v>0.80046102677248332</v>
      </c>
      <c r="F2112">
        <f t="shared" si="65"/>
        <v>0.44492610000566285</v>
      </c>
    </row>
    <row r="2113" spans="1:6" x14ac:dyDescent="0.4">
      <c r="A2113">
        <v>0.85721000000000003</v>
      </c>
      <c r="B2113">
        <v>-0.16016</v>
      </c>
      <c r="E2113">
        <f t="shared" si="64"/>
        <v>0.84009286396417171</v>
      </c>
      <c r="F2113">
        <f t="shared" si="65"/>
        <v>0.45179228721898179</v>
      </c>
    </row>
    <row r="2114" spans="1:6" x14ac:dyDescent="0.4">
      <c r="A2114">
        <v>0.68796999999999997</v>
      </c>
      <c r="B2114">
        <v>0.18343999999999999</v>
      </c>
      <c r="E2114">
        <f t="shared" ref="E2114:E2177" si="66">(A2114-$C$2)/($C$1-$C$2)</f>
        <v>0.78436131326769198</v>
      </c>
      <c r="F2114">
        <f t="shared" ref="F2114:F2177" si="67">(B2114-$D$2)/($D$1-$D$2)</f>
        <v>0.54907978934254487</v>
      </c>
    </row>
    <row r="2115" spans="1:6" x14ac:dyDescent="0.4">
      <c r="A2115">
        <v>0.68866000000000005</v>
      </c>
      <c r="B2115">
        <v>-3.1459000000000001E-2</v>
      </c>
      <c r="E2115">
        <f t="shared" si="66"/>
        <v>0.78458853360555869</v>
      </c>
      <c r="F2115">
        <f t="shared" si="67"/>
        <v>0.48823291239594546</v>
      </c>
    </row>
    <row r="2116" spans="1:6" x14ac:dyDescent="0.4">
      <c r="A2116">
        <v>0.71336999999999995</v>
      </c>
      <c r="B2116">
        <v>-0.21807000000000001</v>
      </c>
      <c r="E2116">
        <f t="shared" si="66"/>
        <v>0.79272565613988877</v>
      </c>
      <c r="F2116">
        <f t="shared" si="67"/>
        <v>0.4353955490118353</v>
      </c>
    </row>
    <row r="2117" spans="1:6" x14ac:dyDescent="0.4">
      <c r="A2117">
        <v>0.89615</v>
      </c>
      <c r="B2117">
        <v>0.15644</v>
      </c>
      <c r="E2117">
        <f t="shared" si="66"/>
        <v>0.85291599433595677</v>
      </c>
      <c r="F2117">
        <f t="shared" si="67"/>
        <v>0.5414349623421485</v>
      </c>
    </row>
    <row r="2118" spans="1:6" x14ac:dyDescent="0.4">
      <c r="A2118">
        <v>0.66408</v>
      </c>
      <c r="B2118">
        <v>7.9500000000000001E-2</v>
      </c>
      <c r="E2118">
        <f t="shared" si="66"/>
        <v>0.7764942207001021</v>
      </c>
      <c r="F2118">
        <f t="shared" si="67"/>
        <v>0.51965003680842625</v>
      </c>
    </row>
    <row r="2119" spans="1:6" x14ac:dyDescent="0.4">
      <c r="A2119">
        <v>0.76119999999999999</v>
      </c>
      <c r="B2119">
        <v>-0.11459999999999999</v>
      </c>
      <c r="E2119">
        <f t="shared" si="66"/>
        <v>0.8084763065169428</v>
      </c>
      <c r="F2119">
        <f t="shared" si="67"/>
        <v>0.46469222492779882</v>
      </c>
    </row>
    <row r="2120" spans="1:6" x14ac:dyDescent="0.4">
      <c r="A2120">
        <v>0.75927999999999995</v>
      </c>
      <c r="B2120">
        <v>-0.26299</v>
      </c>
      <c r="E2120">
        <f t="shared" si="66"/>
        <v>0.80784404122896558</v>
      </c>
      <c r="F2120">
        <f t="shared" si="67"/>
        <v>0.42267682201710177</v>
      </c>
    </row>
    <row r="2121" spans="1:6" x14ac:dyDescent="0.4">
      <c r="A2121">
        <v>0.70225000000000004</v>
      </c>
      <c r="B2121">
        <v>0.37082999999999999</v>
      </c>
      <c r="E2121">
        <f t="shared" si="66"/>
        <v>0.78906378634702146</v>
      </c>
      <c r="F2121">
        <f t="shared" si="67"/>
        <v>0.60213772014270339</v>
      </c>
    </row>
    <row r="2122" spans="1:6" x14ac:dyDescent="0.4">
      <c r="A2122">
        <v>0.73941999999999997</v>
      </c>
      <c r="B2122">
        <v>4.4416999999999998E-2</v>
      </c>
      <c r="E2122">
        <f t="shared" si="66"/>
        <v>0.80130404715645287</v>
      </c>
      <c r="F2122">
        <f t="shared" si="67"/>
        <v>0.50971657511750379</v>
      </c>
    </row>
    <row r="2123" spans="1:6" x14ac:dyDescent="0.4">
      <c r="A2123">
        <v>0.97082000000000002</v>
      </c>
      <c r="B2123">
        <v>6.8876999999999994E-2</v>
      </c>
      <c r="E2123">
        <f t="shared" si="66"/>
        <v>0.87750518655119047</v>
      </c>
      <c r="F2123">
        <f t="shared" si="67"/>
        <v>0.51664222209638144</v>
      </c>
    </row>
    <row r="2124" spans="1:6" x14ac:dyDescent="0.4">
      <c r="A2124">
        <v>0.65468999999999999</v>
      </c>
      <c r="B2124">
        <v>0.24768000000000001</v>
      </c>
      <c r="E2124">
        <f t="shared" si="66"/>
        <v>0.77340204827608916</v>
      </c>
      <c r="F2124">
        <f t="shared" si="67"/>
        <v>0.56726881476867319</v>
      </c>
    </row>
    <row r="2125" spans="1:6" x14ac:dyDescent="0.4">
      <c r="A2125">
        <v>0.90410000000000001</v>
      </c>
      <c r="B2125">
        <v>-0.28342000000000001</v>
      </c>
      <c r="E2125">
        <f t="shared" si="66"/>
        <v>0.85553396779398694</v>
      </c>
      <c r="F2125">
        <f t="shared" si="67"/>
        <v>0.4168922362534685</v>
      </c>
    </row>
    <row r="2126" spans="1:6" x14ac:dyDescent="0.4">
      <c r="A2126">
        <v>0.68047999999999997</v>
      </c>
      <c r="B2126">
        <v>-0.15343000000000001</v>
      </c>
      <c r="E2126">
        <f t="shared" si="66"/>
        <v>0.7818948200349064</v>
      </c>
      <c r="F2126">
        <f t="shared" si="67"/>
        <v>0.45369783113426582</v>
      </c>
    </row>
    <row r="2127" spans="1:6" x14ac:dyDescent="0.4">
      <c r="A2127">
        <v>0.70676000000000005</v>
      </c>
      <c r="B2127">
        <v>-0.11665</v>
      </c>
      <c r="E2127">
        <f t="shared" si="66"/>
        <v>0.79054895116409274</v>
      </c>
      <c r="F2127">
        <f t="shared" si="67"/>
        <v>0.46411178435925027</v>
      </c>
    </row>
    <row r="2128" spans="1:6" x14ac:dyDescent="0.4">
      <c r="A2128">
        <v>1.1800999999999999</v>
      </c>
      <c r="B2128">
        <v>-0.16633000000000001</v>
      </c>
      <c r="E2128">
        <f t="shared" si="66"/>
        <v>0.94642210294069218</v>
      </c>
      <c r="F2128">
        <f t="shared" si="67"/>
        <v>0.45004530267852083</v>
      </c>
    </row>
    <row r="2129" spans="1:6" x14ac:dyDescent="0.4">
      <c r="A2129">
        <v>0.97606999999999999</v>
      </c>
      <c r="B2129">
        <v>7.2210999999999997E-2</v>
      </c>
      <c r="E2129">
        <f t="shared" si="66"/>
        <v>0.87923403694800295</v>
      </c>
      <c r="F2129">
        <f t="shared" si="67"/>
        <v>0.51758621666005999</v>
      </c>
    </row>
    <row r="2130" spans="1:6" x14ac:dyDescent="0.4">
      <c r="A2130">
        <v>0.75226999999999999</v>
      </c>
      <c r="B2130">
        <v>-0.34017999999999998</v>
      </c>
      <c r="E2130">
        <f t="shared" si="66"/>
        <v>0.80553561431817444</v>
      </c>
      <c r="F2130">
        <f t="shared" si="67"/>
        <v>0.40082111104819074</v>
      </c>
    </row>
    <row r="2131" spans="1:6" x14ac:dyDescent="0.4">
      <c r="A2131">
        <v>0.90176999999999996</v>
      </c>
      <c r="B2131">
        <v>-0.32746999999999998</v>
      </c>
      <c r="E2131">
        <f t="shared" si="66"/>
        <v>0.85476668752263985</v>
      </c>
      <c r="F2131">
        <f t="shared" si="67"/>
        <v>0.40441984257319219</v>
      </c>
    </row>
    <row r="2132" spans="1:6" x14ac:dyDescent="0.4">
      <c r="A2132">
        <v>0.62778999999999996</v>
      </c>
      <c r="B2132">
        <v>0.38868999999999998</v>
      </c>
      <c r="E2132">
        <f t="shared" si="66"/>
        <v>0.76454374814766024</v>
      </c>
      <c r="F2132">
        <f t="shared" si="67"/>
        <v>0.60719463163259535</v>
      </c>
    </row>
    <row r="2133" spans="1:6" x14ac:dyDescent="0.4">
      <c r="A2133">
        <v>0.62956999999999996</v>
      </c>
      <c r="B2133">
        <v>-8.5081000000000004E-2</v>
      </c>
      <c r="E2133">
        <f t="shared" si="66"/>
        <v>0.7651299107583891</v>
      </c>
      <c r="F2133">
        <f t="shared" si="67"/>
        <v>0.47305028597315818</v>
      </c>
    </row>
    <row r="2134" spans="1:6" x14ac:dyDescent="0.4">
      <c r="A2134">
        <v>0.57189999999999996</v>
      </c>
      <c r="B2134">
        <v>1.8318999999999998E-2</v>
      </c>
      <c r="E2134">
        <f t="shared" si="66"/>
        <v>0.74613890078045253</v>
      </c>
      <c r="F2134">
        <f t="shared" si="67"/>
        <v>0.5023271419672688</v>
      </c>
    </row>
    <row r="2135" spans="1:6" x14ac:dyDescent="0.4">
      <c r="A2135">
        <v>0.76817999999999997</v>
      </c>
      <c r="B2135">
        <v>-0.18468999999999999</v>
      </c>
      <c r="E2135">
        <f t="shared" si="66"/>
        <v>0.81077485428260943</v>
      </c>
      <c r="F2135">
        <f t="shared" si="67"/>
        <v>0.44484682031825129</v>
      </c>
    </row>
    <row r="2136" spans="1:6" x14ac:dyDescent="0.4">
      <c r="A2136">
        <v>0.82440000000000002</v>
      </c>
      <c r="B2136">
        <v>-2.5558999999999998E-2</v>
      </c>
      <c r="E2136">
        <f t="shared" si="66"/>
        <v>0.82928837224618834</v>
      </c>
      <c r="F2136">
        <f t="shared" si="67"/>
        <v>0.4899034486664024</v>
      </c>
    </row>
    <row r="2137" spans="1:6" x14ac:dyDescent="0.4">
      <c r="A2137">
        <v>0.72899999999999998</v>
      </c>
      <c r="B2137">
        <v>-4.8973999999999997E-2</v>
      </c>
      <c r="E2137">
        <f t="shared" si="66"/>
        <v>0.79787269074982714</v>
      </c>
      <c r="F2137">
        <f t="shared" si="67"/>
        <v>0.48327368480661415</v>
      </c>
    </row>
    <row r="2138" spans="1:6" x14ac:dyDescent="0.4">
      <c r="A2138">
        <v>0.64809000000000005</v>
      </c>
      <c r="B2138">
        <v>-0.44116</v>
      </c>
      <c r="E2138">
        <f t="shared" si="66"/>
        <v>0.77122863634866801</v>
      </c>
      <c r="F2138">
        <f t="shared" si="67"/>
        <v>0.37222945806670821</v>
      </c>
    </row>
    <row r="2139" spans="1:6" x14ac:dyDescent="0.4">
      <c r="A2139">
        <v>1.0137</v>
      </c>
      <c r="B2139">
        <v>-3.6007999999999998E-2</v>
      </c>
      <c r="E2139">
        <f t="shared" si="66"/>
        <v>0.89162577798267872</v>
      </c>
      <c r="F2139">
        <f t="shared" si="67"/>
        <v>0.48694490061724899</v>
      </c>
    </row>
    <row r="2140" spans="1:6" x14ac:dyDescent="0.4">
      <c r="A2140">
        <v>0.33457999999999999</v>
      </c>
      <c r="B2140">
        <v>-0.29852000000000001</v>
      </c>
      <c r="E2140">
        <f t="shared" si="66"/>
        <v>0.66798827674778549</v>
      </c>
      <c r="F2140">
        <f t="shared" si="67"/>
        <v>0.41261679596806156</v>
      </c>
    </row>
    <row r="2141" spans="1:6" x14ac:dyDescent="0.4">
      <c r="A2141">
        <v>0.83494999999999997</v>
      </c>
      <c r="B2141">
        <v>0.22853000000000001</v>
      </c>
      <c r="E2141">
        <f t="shared" si="66"/>
        <v>0.83276253828168734</v>
      </c>
      <c r="F2141">
        <f t="shared" si="67"/>
        <v>0.56184665043320681</v>
      </c>
    </row>
    <row r="2142" spans="1:6" x14ac:dyDescent="0.4">
      <c r="A2142">
        <v>0.53122999999999998</v>
      </c>
      <c r="B2142">
        <v>-0.11693000000000001</v>
      </c>
      <c r="E2142">
        <f t="shared" si="66"/>
        <v>0.73274607303981298</v>
      </c>
      <c r="F2142">
        <f t="shared" si="67"/>
        <v>0.46403250467183871</v>
      </c>
    </row>
    <row r="2143" spans="1:6" x14ac:dyDescent="0.4">
      <c r="A2143">
        <v>0.79534000000000005</v>
      </c>
      <c r="B2143">
        <v>-6.2877000000000002E-2</v>
      </c>
      <c r="E2143">
        <f t="shared" si="66"/>
        <v>0.81971877366878532</v>
      </c>
      <c r="F2143">
        <f t="shared" si="67"/>
        <v>0.47933716518489156</v>
      </c>
    </row>
    <row r="2144" spans="1:6" x14ac:dyDescent="0.4">
      <c r="A2144">
        <v>0.67761000000000005</v>
      </c>
      <c r="B2144">
        <v>4.2738999999999999E-2</v>
      </c>
      <c r="E2144">
        <f t="shared" si="66"/>
        <v>0.78094971515131562</v>
      </c>
      <c r="F2144">
        <f t="shared" si="67"/>
        <v>0.5092414632765162</v>
      </c>
    </row>
    <row r="2145" spans="1:6" x14ac:dyDescent="0.4">
      <c r="A2145">
        <v>0.88387000000000004</v>
      </c>
      <c r="B2145">
        <v>-0.37386999999999998</v>
      </c>
      <c r="E2145">
        <f t="shared" si="66"/>
        <v>0.84887213093160352</v>
      </c>
      <c r="F2145">
        <f t="shared" si="67"/>
        <v>0.39128206580214059</v>
      </c>
    </row>
    <row r="2146" spans="1:6" x14ac:dyDescent="0.4">
      <c r="A2146">
        <v>0.61902999999999997</v>
      </c>
      <c r="B2146">
        <v>0.25813999999999998</v>
      </c>
      <c r="E2146">
        <f t="shared" si="66"/>
        <v>0.76165903777126487</v>
      </c>
      <c r="F2146">
        <f t="shared" si="67"/>
        <v>0.57023047737697485</v>
      </c>
    </row>
    <row r="2147" spans="1:6" x14ac:dyDescent="0.4">
      <c r="A2147">
        <v>0.97616999999999998</v>
      </c>
      <c r="B2147">
        <v>-0.36559000000000003</v>
      </c>
      <c r="E2147">
        <f t="shared" si="66"/>
        <v>0.87926696743175159</v>
      </c>
      <c r="F2147">
        <f t="shared" si="67"/>
        <v>0.39362647941559542</v>
      </c>
    </row>
    <row r="2148" spans="1:6" x14ac:dyDescent="0.4">
      <c r="A2148">
        <v>0.69777</v>
      </c>
      <c r="B2148">
        <v>-0.27543000000000001</v>
      </c>
      <c r="E2148">
        <f t="shared" si="66"/>
        <v>0.78758850067507502</v>
      </c>
      <c r="F2148">
        <f t="shared" si="67"/>
        <v>0.41915453876210429</v>
      </c>
    </row>
    <row r="2149" spans="1:6" x14ac:dyDescent="0.4">
      <c r="A2149">
        <v>0.83475999999999995</v>
      </c>
      <c r="B2149">
        <v>-0.19148999999999999</v>
      </c>
      <c r="E2149">
        <f t="shared" si="66"/>
        <v>0.83269997036256471</v>
      </c>
      <c r="F2149">
        <f t="shared" si="67"/>
        <v>0.44292145648111447</v>
      </c>
    </row>
    <row r="2150" spans="1:6" x14ac:dyDescent="0.4">
      <c r="A2150">
        <v>0.71858</v>
      </c>
      <c r="B2150">
        <v>-0.30989</v>
      </c>
      <c r="E2150">
        <f t="shared" si="66"/>
        <v>0.79444133434320152</v>
      </c>
      <c r="F2150">
        <f t="shared" si="67"/>
        <v>0.40939747437567248</v>
      </c>
    </row>
    <row r="2151" spans="1:6" x14ac:dyDescent="0.4">
      <c r="A2151">
        <v>0.80481999999999998</v>
      </c>
      <c r="B2151">
        <v>7.0419999999999996E-2</v>
      </c>
      <c r="E2151">
        <f t="shared" si="66"/>
        <v>0.82284058352817213</v>
      </c>
      <c r="F2151">
        <f t="shared" si="67"/>
        <v>0.51707910980236704</v>
      </c>
    </row>
    <row r="2152" spans="1:6" x14ac:dyDescent="0.4">
      <c r="A2152">
        <v>0.65761999999999998</v>
      </c>
      <c r="B2152">
        <v>-0.20079</v>
      </c>
      <c r="E2152">
        <f t="shared" si="66"/>
        <v>0.7743669114499292</v>
      </c>
      <c r="F2152">
        <f t="shared" si="67"/>
        <v>0.44028823829208902</v>
      </c>
    </row>
    <row r="2153" spans="1:6" x14ac:dyDescent="0.4">
      <c r="A2153">
        <v>0.58674000000000004</v>
      </c>
      <c r="B2153">
        <v>-0.22433</v>
      </c>
      <c r="E2153">
        <f t="shared" si="66"/>
        <v>0.75102578456877533</v>
      </c>
      <c r="F2153">
        <f t="shared" si="67"/>
        <v>0.43362308171470643</v>
      </c>
    </row>
    <row r="2154" spans="1:6" x14ac:dyDescent="0.4">
      <c r="A2154">
        <v>0.59948999999999997</v>
      </c>
      <c r="B2154">
        <v>0.40569</v>
      </c>
      <c r="E2154">
        <f t="shared" si="66"/>
        <v>0.75522442124674816</v>
      </c>
      <c r="F2154">
        <f t="shared" si="67"/>
        <v>0.6120080412254375</v>
      </c>
    </row>
    <row r="2155" spans="1:6" x14ac:dyDescent="0.4">
      <c r="A2155">
        <v>0.76637</v>
      </c>
      <c r="B2155">
        <v>-0.29097000000000001</v>
      </c>
      <c r="E2155">
        <f t="shared" si="66"/>
        <v>0.81017881252675605</v>
      </c>
      <c r="F2155">
        <f t="shared" si="67"/>
        <v>0.41475451611076508</v>
      </c>
    </row>
    <row r="2156" spans="1:6" x14ac:dyDescent="0.4">
      <c r="A2156">
        <v>0.71850000000000003</v>
      </c>
      <c r="B2156">
        <v>5.9757999999999999E-2</v>
      </c>
      <c r="E2156">
        <f t="shared" si="66"/>
        <v>0.79441498995620252</v>
      </c>
      <c r="F2156">
        <f t="shared" si="67"/>
        <v>0.51406025256243271</v>
      </c>
    </row>
    <row r="2157" spans="1:6" x14ac:dyDescent="0.4">
      <c r="A2157">
        <v>0.85482999999999998</v>
      </c>
      <c r="B2157">
        <v>-0.37884000000000001</v>
      </c>
      <c r="E2157">
        <f t="shared" si="66"/>
        <v>0.83930911845095013</v>
      </c>
      <c r="F2157">
        <f t="shared" si="67"/>
        <v>0.38987485135058608</v>
      </c>
    </row>
    <row r="2158" spans="1:6" x14ac:dyDescent="0.4">
      <c r="A2158">
        <v>1.0678000000000001</v>
      </c>
      <c r="B2158">
        <v>-0.41994999999999999</v>
      </c>
      <c r="E2158">
        <f t="shared" si="66"/>
        <v>0.90944116969078292</v>
      </c>
      <c r="F2158">
        <f t="shared" si="67"/>
        <v>0.37823489438813068</v>
      </c>
    </row>
    <row r="2159" spans="1:6" x14ac:dyDescent="0.4">
      <c r="A2159">
        <v>0.72757000000000005</v>
      </c>
      <c r="B2159">
        <v>2.4566999999999999E-2</v>
      </c>
      <c r="E2159">
        <f t="shared" si="66"/>
        <v>0.79740178483221935</v>
      </c>
      <c r="F2159">
        <f t="shared" si="67"/>
        <v>0.5040962115635087</v>
      </c>
    </row>
    <row r="2160" spans="1:6" x14ac:dyDescent="0.4">
      <c r="A2160">
        <v>0.61421999999999999</v>
      </c>
      <c r="B2160">
        <v>-0.48551</v>
      </c>
      <c r="E2160">
        <f t="shared" si="66"/>
        <v>0.76007508150294723</v>
      </c>
      <c r="F2160">
        <f t="shared" si="67"/>
        <v>0.35967212186420527</v>
      </c>
    </row>
    <row r="2161" spans="1:6" x14ac:dyDescent="0.4">
      <c r="A2161">
        <v>0.83764000000000005</v>
      </c>
      <c r="B2161">
        <v>-0.28842000000000001</v>
      </c>
      <c r="E2161">
        <f t="shared" si="66"/>
        <v>0.83364836829453037</v>
      </c>
      <c r="F2161">
        <f t="shared" si="67"/>
        <v>0.41547652754969133</v>
      </c>
    </row>
    <row r="2162" spans="1:6" x14ac:dyDescent="0.4">
      <c r="A2162">
        <v>0.72397</v>
      </c>
      <c r="B2162">
        <v>-0.20849999999999999</v>
      </c>
      <c r="E2162">
        <f t="shared" si="66"/>
        <v>0.79621628741726214</v>
      </c>
      <c r="F2162">
        <f t="shared" si="67"/>
        <v>0.43810521547086473</v>
      </c>
    </row>
    <row r="2163" spans="1:6" x14ac:dyDescent="0.4">
      <c r="A2163">
        <v>0.71253</v>
      </c>
      <c r="B2163">
        <v>8.1028000000000003E-3</v>
      </c>
      <c r="E2163">
        <f t="shared" si="66"/>
        <v>0.79244904007639871</v>
      </c>
      <c r="F2163">
        <f t="shared" si="67"/>
        <v>0.49943450931536332</v>
      </c>
    </row>
    <row r="2164" spans="1:6" x14ac:dyDescent="0.4">
      <c r="A2164">
        <v>0.77980000000000005</v>
      </c>
      <c r="B2164">
        <v>0.20594000000000001</v>
      </c>
      <c r="E2164">
        <f t="shared" si="66"/>
        <v>0.81460137649422082</v>
      </c>
      <c r="F2164">
        <f t="shared" si="67"/>
        <v>0.55545047850954188</v>
      </c>
    </row>
    <row r="2165" spans="1:6" x14ac:dyDescent="0.4">
      <c r="A2165">
        <v>0.69881000000000004</v>
      </c>
      <c r="B2165">
        <v>-0.16613</v>
      </c>
      <c r="E2165">
        <f t="shared" si="66"/>
        <v>0.78793097770606257</v>
      </c>
      <c r="F2165">
        <f t="shared" si="67"/>
        <v>0.4501019310266719</v>
      </c>
    </row>
    <row r="2166" spans="1:6" x14ac:dyDescent="0.4">
      <c r="A2166">
        <v>0.80174999999999996</v>
      </c>
      <c r="B2166">
        <v>-0.33961999999999998</v>
      </c>
      <c r="E2166">
        <f t="shared" si="66"/>
        <v>0.82182961767708373</v>
      </c>
      <c r="F2166">
        <f t="shared" si="67"/>
        <v>0.40097967042301375</v>
      </c>
    </row>
    <row r="2167" spans="1:6" x14ac:dyDescent="0.4">
      <c r="A2167">
        <v>0.60011000000000003</v>
      </c>
      <c r="B2167">
        <v>5.6577000000000002E-2</v>
      </c>
      <c r="E2167">
        <f t="shared" si="66"/>
        <v>0.75542859024599085</v>
      </c>
      <c r="F2167">
        <f t="shared" si="67"/>
        <v>0.51315957868508977</v>
      </c>
    </row>
    <row r="2168" spans="1:6" x14ac:dyDescent="0.4">
      <c r="A2168">
        <v>0.96314</v>
      </c>
      <c r="B2168">
        <v>-0.16039999999999999</v>
      </c>
      <c r="E2168">
        <f t="shared" si="66"/>
        <v>0.87497612539928216</v>
      </c>
      <c r="F2168">
        <f t="shared" si="67"/>
        <v>0.45172433320120053</v>
      </c>
    </row>
    <row r="2169" spans="1:6" x14ac:dyDescent="0.4">
      <c r="A2169">
        <v>1.1128</v>
      </c>
      <c r="B2169">
        <v>-0.25420999999999999</v>
      </c>
      <c r="E2169">
        <f t="shared" si="66"/>
        <v>0.92425988737774567</v>
      </c>
      <c r="F2169">
        <f t="shared" si="67"/>
        <v>0.42516280650093435</v>
      </c>
    </row>
    <row r="2170" spans="1:6" x14ac:dyDescent="0.4">
      <c r="A2170">
        <v>0.67523999999999995</v>
      </c>
      <c r="B2170">
        <v>-0.22708999999999999</v>
      </c>
      <c r="E2170">
        <f t="shared" si="66"/>
        <v>0.78016926268646891</v>
      </c>
      <c r="F2170">
        <f t="shared" si="67"/>
        <v>0.43284161051022141</v>
      </c>
    </row>
    <row r="2171" spans="1:6" x14ac:dyDescent="0.4">
      <c r="A2171">
        <v>0.81894</v>
      </c>
      <c r="B2171">
        <v>-3.1988000000000003E-2</v>
      </c>
      <c r="E2171">
        <f t="shared" si="66"/>
        <v>0.82749036783350349</v>
      </c>
      <c r="F2171">
        <f t="shared" si="67"/>
        <v>0.48808313041508583</v>
      </c>
    </row>
    <row r="2172" spans="1:6" x14ac:dyDescent="0.4">
      <c r="A2172">
        <v>1.0023</v>
      </c>
      <c r="B2172">
        <v>-0.26445000000000002</v>
      </c>
      <c r="E2172">
        <f t="shared" si="66"/>
        <v>0.8878717028353148</v>
      </c>
      <c r="F2172">
        <f t="shared" si="67"/>
        <v>0.42226343507559883</v>
      </c>
    </row>
    <row r="2173" spans="1:6" x14ac:dyDescent="0.4">
      <c r="A2173">
        <v>0.80195000000000005</v>
      </c>
      <c r="B2173">
        <v>0.11521000000000001</v>
      </c>
      <c r="E2173">
        <f t="shared" si="66"/>
        <v>0.82189547864458135</v>
      </c>
      <c r="F2173">
        <f t="shared" si="67"/>
        <v>0.52976102837080241</v>
      </c>
    </row>
    <row r="2174" spans="1:6" x14ac:dyDescent="0.4">
      <c r="A2174">
        <v>0.86292999999999997</v>
      </c>
      <c r="B2174">
        <v>-7.9606999999999997E-2</v>
      </c>
      <c r="E2174">
        <f t="shared" si="66"/>
        <v>0.84197648763460331</v>
      </c>
      <c r="F2174">
        <f t="shared" si="67"/>
        <v>0.47460020386205337</v>
      </c>
    </row>
    <row r="2175" spans="1:6" x14ac:dyDescent="0.4">
      <c r="A2175">
        <v>0.83742000000000005</v>
      </c>
      <c r="B2175">
        <v>-0.24421000000000001</v>
      </c>
      <c r="E2175">
        <f t="shared" si="66"/>
        <v>0.8335759212302829</v>
      </c>
      <c r="F2175">
        <f t="shared" si="67"/>
        <v>0.42799422390848857</v>
      </c>
    </row>
    <row r="2176" spans="1:6" x14ac:dyDescent="0.4">
      <c r="A2176">
        <v>0.45688000000000001</v>
      </c>
      <c r="B2176">
        <v>-0.30529000000000001</v>
      </c>
      <c r="E2176">
        <f t="shared" si="66"/>
        <v>0.70826225837257561</v>
      </c>
      <c r="F2176">
        <f t="shared" si="67"/>
        <v>0.4106999263831474</v>
      </c>
    </row>
    <row r="2177" spans="1:6" x14ac:dyDescent="0.4">
      <c r="A2177">
        <v>0.94572000000000001</v>
      </c>
      <c r="B2177">
        <v>-0.54834000000000005</v>
      </c>
      <c r="E2177">
        <f t="shared" si="66"/>
        <v>0.86923963513024005</v>
      </c>
      <c r="F2177">
        <f t="shared" si="67"/>
        <v>0.34188232629254206</v>
      </c>
    </row>
    <row r="2178" spans="1:6" x14ac:dyDescent="0.4">
      <c r="A2178">
        <v>0.69996000000000003</v>
      </c>
      <c r="B2178">
        <v>-0.21110000000000001</v>
      </c>
      <c r="E2178">
        <f t="shared" ref="E2178:E2241" si="68">(A2178-$C$2)/($C$1-$C$2)</f>
        <v>0.78830967826917386</v>
      </c>
      <c r="F2178">
        <f t="shared" ref="F2178:F2241" si="69">(B2178-$D$2)/($D$1-$D$2)</f>
        <v>0.43736904694490059</v>
      </c>
    </row>
    <row r="2179" spans="1:6" x14ac:dyDescent="0.4">
      <c r="A2179">
        <v>0.71994000000000002</v>
      </c>
      <c r="B2179">
        <v>-0.22878999999999999</v>
      </c>
      <c r="E2179">
        <f t="shared" si="68"/>
        <v>0.7948891889221853</v>
      </c>
      <c r="F2179">
        <f t="shared" si="69"/>
        <v>0.4323602695509372</v>
      </c>
    </row>
    <row r="2180" spans="1:6" x14ac:dyDescent="0.4">
      <c r="A2180">
        <v>0.81396999999999997</v>
      </c>
      <c r="B2180">
        <v>-0.17605999999999999</v>
      </c>
      <c r="E2180">
        <f t="shared" si="68"/>
        <v>0.82585372279118785</v>
      </c>
      <c r="F2180">
        <f t="shared" si="69"/>
        <v>0.44729033354097064</v>
      </c>
    </row>
    <row r="2181" spans="1:6" x14ac:dyDescent="0.4">
      <c r="A2181">
        <v>0.77510000000000001</v>
      </c>
      <c r="B2181">
        <v>-0.40278000000000003</v>
      </c>
      <c r="E2181">
        <f t="shared" si="68"/>
        <v>0.8130536437580268</v>
      </c>
      <c r="F2181">
        <f t="shared" si="69"/>
        <v>0.38309643807690125</v>
      </c>
    </row>
    <row r="2182" spans="1:6" x14ac:dyDescent="0.4">
      <c r="A2182">
        <v>0.83152999999999999</v>
      </c>
      <c r="B2182">
        <v>-3.1838999999999999E-2</v>
      </c>
      <c r="E2182">
        <f t="shared" si="68"/>
        <v>0.83163631573747832</v>
      </c>
      <c r="F2182">
        <f t="shared" si="69"/>
        <v>0.48812531853445834</v>
      </c>
    </row>
    <row r="2183" spans="1:6" x14ac:dyDescent="0.4">
      <c r="A2183">
        <v>0.69852000000000003</v>
      </c>
      <c r="B2183">
        <v>0.3286</v>
      </c>
      <c r="E2183">
        <f t="shared" si="68"/>
        <v>0.78783547930319098</v>
      </c>
      <c r="F2183">
        <f t="shared" si="69"/>
        <v>0.59018064443060192</v>
      </c>
    </row>
    <row r="2184" spans="1:6" x14ac:dyDescent="0.4">
      <c r="A2184">
        <v>0.52834000000000003</v>
      </c>
      <c r="B2184">
        <v>-0.26593</v>
      </c>
      <c r="E2184">
        <f t="shared" si="68"/>
        <v>0.73179438205947256</v>
      </c>
      <c r="F2184">
        <f t="shared" si="69"/>
        <v>0.42184438529928081</v>
      </c>
    </row>
    <row r="2185" spans="1:6" x14ac:dyDescent="0.4">
      <c r="A2185">
        <v>0.75934999999999997</v>
      </c>
      <c r="B2185">
        <v>0.10347000000000001</v>
      </c>
      <c r="E2185">
        <f t="shared" si="68"/>
        <v>0.80786709256758982</v>
      </c>
      <c r="F2185">
        <f t="shared" si="69"/>
        <v>0.52643694433433375</v>
      </c>
    </row>
    <row r="2186" spans="1:6" x14ac:dyDescent="0.4">
      <c r="A2186">
        <v>0.65556999999999999</v>
      </c>
      <c r="B2186">
        <v>-0.16244</v>
      </c>
      <c r="E2186">
        <f t="shared" si="68"/>
        <v>0.77369183653307882</v>
      </c>
      <c r="F2186">
        <f t="shared" si="69"/>
        <v>0.45114672405005951</v>
      </c>
    </row>
    <row r="2187" spans="1:6" x14ac:dyDescent="0.4">
      <c r="A2187">
        <v>0.68159000000000003</v>
      </c>
      <c r="B2187">
        <v>-0.11255999999999999</v>
      </c>
      <c r="E2187">
        <f t="shared" si="68"/>
        <v>0.78226034840451819</v>
      </c>
      <c r="F2187">
        <f t="shared" si="69"/>
        <v>0.4652698340789399</v>
      </c>
    </row>
    <row r="2188" spans="1:6" x14ac:dyDescent="0.4">
      <c r="A2188">
        <v>0.73738999999999999</v>
      </c>
      <c r="B2188">
        <v>-8.9399999999999993E-2</v>
      </c>
      <c r="E2188">
        <f t="shared" si="68"/>
        <v>0.80063555833635192</v>
      </c>
      <c r="F2188">
        <f t="shared" si="69"/>
        <v>0.47182739679483554</v>
      </c>
    </row>
    <row r="2189" spans="1:6" x14ac:dyDescent="0.4">
      <c r="A2189">
        <v>0.7278</v>
      </c>
      <c r="B2189">
        <v>0.19269</v>
      </c>
      <c r="E2189">
        <f t="shared" si="68"/>
        <v>0.79747752494484148</v>
      </c>
      <c r="F2189">
        <f t="shared" si="69"/>
        <v>0.5516988504445326</v>
      </c>
    </row>
    <row r="2190" spans="1:6" x14ac:dyDescent="0.4">
      <c r="A2190">
        <v>0.53951000000000005</v>
      </c>
      <c r="B2190">
        <v>-0.19375000000000001</v>
      </c>
      <c r="E2190">
        <f t="shared" si="68"/>
        <v>0.73547271709421425</v>
      </c>
      <c r="F2190">
        <f t="shared" si="69"/>
        <v>0.44228155614700715</v>
      </c>
    </row>
    <row r="2191" spans="1:6" x14ac:dyDescent="0.4">
      <c r="A2191">
        <v>1.0617000000000001</v>
      </c>
      <c r="B2191">
        <v>-0.44180000000000003</v>
      </c>
      <c r="E2191">
        <f t="shared" si="68"/>
        <v>0.90743241018210574</v>
      </c>
      <c r="F2191">
        <f t="shared" si="69"/>
        <v>0.37204824735262476</v>
      </c>
    </row>
    <row r="2192" spans="1:6" x14ac:dyDescent="0.4">
      <c r="A2192">
        <v>0.71682000000000001</v>
      </c>
      <c r="B2192">
        <v>-1.7777000000000001E-2</v>
      </c>
      <c r="E2192">
        <f t="shared" si="68"/>
        <v>0.79386175782922253</v>
      </c>
      <c r="F2192">
        <f t="shared" si="69"/>
        <v>0.49210685769296114</v>
      </c>
    </row>
    <row r="2193" spans="1:6" x14ac:dyDescent="0.4">
      <c r="A2193">
        <v>0.80861000000000005</v>
      </c>
      <c r="B2193">
        <v>-0.17133999999999999</v>
      </c>
      <c r="E2193">
        <f t="shared" si="68"/>
        <v>0.82408864886225186</v>
      </c>
      <c r="F2193">
        <f t="shared" si="69"/>
        <v>0.44862676255733619</v>
      </c>
    </row>
    <row r="2194" spans="1:6" x14ac:dyDescent="0.4">
      <c r="A2194">
        <v>0.78710999999999998</v>
      </c>
      <c r="B2194">
        <v>-8.6406999999999998E-2</v>
      </c>
      <c r="E2194">
        <f t="shared" si="68"/>
        <v>0.81700859485625854</v>
      </c>
      <c r="F2194">
        <f t="shared" si="69"/>
        <v>0.4726748400249165</v>
      </c>
    </row>
    <row r="2195" spans="1:6" x14ac:dyDescent="0.4">
      <c r="A2195">
        <v>0.66078999999999999</v>
      </c>
      <c r="B2195">
        <v>0.28961999999999999</v>
      </c>
      <c r="E2195">
        <f t="shared" si="68"/>
        <v>0.77541080778476634</v>
      </c>
      <c r="F2195">
        <f t="shared" si="69"/>
        <v>0.57914377937595563</v>
      </c>
    </row>
    <row r="2196" spans="1:6" x14ac:dyDescent="0.4">
      <c r="A2196">
        <v>0.73919000000000001</v>
      </c>
      <c r="B2196">
        <v>-0.20349999999999999</v>
      </c>
      <c r="E2196">
        <f t="shared" si="68"/>
        <v>0.80122830704383052</v>
      </c>
      <c r="F2196">
        <f t="shared" si="69"/>
        <v>0.43952092417464184</v>
      </c>
    </row>
    <row r="2197" spans="1:6" x14ac:dyDescent="0.4">
      <c r="A2197">
        <v>0.71025000000000005</v>
      </c>
      <c r="B2197">
        <v>-0.31569000000000003</v>
      </c>
      <c r="E2197">
        <f t="shared" si="68"/>
        <v>0.791698225046926</v>
      </c>
      <c r="F2197">
        <f t="shared" si="69"/>
        <v>0.40775525227929099</v>
      </c>
    </row>
    <row r="2198" spans="1:6" x14ac:dyDescent="0.4">
      <c r="A2198">
        <v>0.86360999999999999</v>
      </c>
      <c r="B2198">
        <v>-2.3526999999999999E-2</v>
      </c>
      <c r="E2198">
        <f t="shared" si="68"/>
        <v>0.84220041492409525</v>
      </c>
      <c r="F2198">
        <f t="shared" si="69"/>
        <v>0.49047879268361738</v>
      </c>
    </row>
    <row r="2199" spans="1:6" x14ac:dyDescent="0.4">
      <c r="A2199">
        <v>0.74080999999999997</v>
      </c>
      <c r="B2199">
        <v>-0.13216</v>
      </c>
      <c r="E2199">
        <f t="shared" si="68"/>
        <v>0.80176178088056116</v>
      </c>
      <c r="F2199">
        <f t="shared" si="69"/>
        <v>0.45972025596013361</v>
      </c>
    </row>
    <row r="2200" spans="1:6" x14ac:dyDescent="0.4">
      <c r="A2200">
        <v>0.80967</v>
      </c>
      <c r="B2200">
        <v>-0.20494999999999999</v>
      </c>
      <c r="E2200">
        <f t="shared" si="68"/>
        <v>0.82443771198998916</v>
      </c>
      <c r="F2200">
        <f t="shared" si="69"/>
        <v>0.43911036865054648</v>
      </c>
    </row>
    <row r="2201" spans="1:6" x14ac:dyDescent="0.4">
      <c r="A2201">
        <v>0.59199999999999997</v>
      </c>
      <c r="B2201">
        <v>6.7742999999999998E-2</v>
      </c>
      <c r="E2201">
        <f t="shared" si="68"/>
        <v>0.75275792801396257</v>
      </c>
      <c r="F2201">
        <f t="shared" si="69"/>
        <v>0.51632113936236479</v>
      </c>
    </row>
    <row r="2202" spans="1:6" x14ac:dyDescent="0.4">
      <c r="A2202">
        <v>0.74599000000000004</v>
      </c>
      <c r="B2202">
        <v>6.3019000000000006E-2</v>
      </c>
      <c r="E2202">
        <f t="shared" si="68"/>
        <v>0.8034675799387494</v>
      </c>
      <c r="F2202">
        <f t="shared" si="69"/>
        <v>0.51498357777903614</v>
      </c>
    </row>
    <row r="2203" spans="1:6" x14ac:dyDescent="0.4">
      <c r="A2203">
        <v>0.54149999999999998</v>
      </c>
      <c r="B2203">
        <v>-0.13161</v>
      </c>
      <c r="E2203">
        <f t="shared" si="68"/>
        <v>0.73612803372081537</v>
      </c>
      <c r="F2203">
        <f t="shared" si="69"/>
        <v>0.45987598391754914</v>
      </c>
    </row>
    <row r="2204" spans="1:6" x14ac:dyDescent="0.4">
      <c r="A2204">
        <v>0.70884000000000003</v>
      </c>
      <c r="B2204">
        <v>-0.50704000000000005</v>
      </c>
      <c r="E2204">
        <f t="shared" si="68"/>
        <v>0.79123390522606785</v>
      </c>
      <c r="F2204">
        <f t="shared" si="69"/>
        <v>0.35357608018574094</v>
      </c>
    </row>
    <row r="2205" spans="1:6" x14ac:dyDescent="0.4">
      <c r="A2205">
        <v>0.66213</v>
      </c>
      <c r="B2205">
        <v>8.7300000000000003E-2</v>
      </c>
      <c r="E2205">
        <f t="shared" si="68"/>
        <v>0.77585207626700048</v>
      </c>
      <c r="F2205">
        <f t="shared" si="69"/>
        <v>0.52185854238631857</v>
      </c>
    </row>
    <row r="2206" spans="1:6" x14ac:dyDescent="0.4">
      <c r="A2206">
        <v>0.72082000000000002</v>
      </c>
      <c r="B2206">
        <v>4.1054999999999998E-3</v>
      </c>
      <c r="E2206">
        <f t="shared" si="68"/>
        <v>0.79517897717917485</v>
      </c>
      <c r="F2206">
        <f t="shared" si="69"/>
        <v>0.49830270683504163</v>
      </c>
    </row>
    <row r="2207" spans="1:6" x14ac:dyDescent="0.4">
      <c r="A2207">
        <v>0.82794000000000001</v>
      </c>
      <c r="B2207">
        <v>-5.1034999999999997E-2</v>
      </c>
      <c r="E2207">
        <f t="shared" si="68"/>
        <v>0.83045411137089609</v>
      </c>
      <c r="F2207">
        <f t="shared" si="69"/>
        <v>0.48269012967891728</v>
      </c>
    </row>
    <row r="2208" spans="1:6" x14ac:dyDescent="0.4">
      <c r="A2208">
        <v>0.70382</v>
      </c>
      <c r="B2208">
        <v>-6.0391E-2</v>
      </c>
      <c r="E2208">
        <f t="shared" si="68"/>
        <v>0.78958079494187783</v>
      </c>
      <c r="F2208">
        <f t="shared" si="69"/>
        <v>0.4800410555524095</v>
      </c>
    </row>
    <row r="2209" spans="1:6" x14ac:dyDescent="0.4">
      <c r="A2209">
        <v>0.90693000000000001</v>
      </c>
      <c r="B2209">
        <v>-0.13791999999999999</v>
      </c>
      <c r="E2209">
        <f t="shared" si="68"/>
        <v>0.85646590048407822</v>
      </c>
      <c r="F2209">
        <f t="shared" si="69"/>
        <v>0.45808935953338242</v>
      </c>
    </row>
    <row r="2210" spans="1:6" x14ac:dyDescent="0.4">
      <c r="A2210">
        <v>0.88548000000000004</v>
      </c>
      <c r="B2210">
        <v>-0.21856</v>
      </c>
      <c r="E2210">
        <f t="shared" si="68"/>
        <v>0.84940231171995928</v>
      </c>
      <c r="F2210">
        <f t="shared" si="69"/>
        <v>0.43525680955886514</v>
      </c>
    </row>
    <row r="2211" spans="1:6" x14ac:dyDescent="0.4">
      <c r="A2211">
        <v>0.70626</v>
      </c>
      <c r="B2211">
        <v>-0.26099</v>
      </c>
      <c r="E2211">
        <f t="shared" si="68"/>
        <v>0.79038429874534866</v>
      </c>
      <c r="F2211">
        <f t="shared" si="69"/>
        <v>0.4232431054986126</v>
      </c>
    </row>
    <row r="2212" spans="1:6" x14ac:dyDescent="0.4">
      <c r="A2212">
        <v>0.82976000000000005</v>
      </c>
      <c r="B2212">
        <v>0.24621000000000001</v>
      </c>
      <c r="E2212">
        <f t="shared" si="68"/>
        <v>0.83105344617512444</v>
      </c>
      <c r="F2212">
        <f t="shared" si="69"/>
        <v>0.56685259640976271</v>
      </c>
    </row>
    <row r="2213" spans="1:6" x14ac:dyDescent="0.4">
      <c r="A2213">
        <v>0.95437000000000005</v>
      </c>
      <c r="B2213">
        <v>-0.22635</v>
      </c>
      <c r="E2213">
        <f t="shared" si="68"/>
        <v>0.87208812197451191</v>
      </c>
      <c r="F2213">
        <f t="shared" si="69"/>
        <v>0.43305113539838042</v>
      </c>
    </row>
    <row r="2214" spans="1:6" x14ac:dyDescent="0.4">
      <c r="A2214">
        <v>0.82784000000000002</v>
      </c>
      <c r="B2214">
        <v>-2.7150000000000001E-2</v>
      </c>
      <c r="E2214">
        <f t="shared" si="68"/>
        <v>0.83042118088714723</v>
      </c>
      <c r="F2214">
        <f t="shared" si="69"/>
        <v>0.48945297015686051</v>
      </c>
    </row>
    <row r="2215" spans="1:6" x14ac:dyDescent="0.4">
      <c r="A2215">
        <v>0.78176000000000001</v>
      </c>
      <c r="B2215">
        <v>-0.1051</v>
      </c>
      <c r="E2215">
        <f t="shared" si="68"/>
        <v>0.81524681397569732</v>
      </c>
      <c r="F2215">
        <f t="shared" si="69"/>
        <v>0.4673820714649754</v>
      </c>
    </row>
    <row r="2216" spans="1:6" x14ac:dyDescent="0.4">
      <c r="A2216">
        <v>0.70198000000000005</v>
      </c>
      <c r="B2216">
        <v>-8.3464999999999998E-2</v>
      </c>
      <c r="E2216">
        <f t="shared" si="68"/>
        <v>0.78897487404089972</v>
      </c>
      <c r="F2216">
        <f t="shared" si="69"/>
        <v>0.47350784302621896</v>
      </c>
    </row>
    <row r="2217" spans="1:6" x14ac:dyDescent="0.4">
      <c r="A2217">
        <v>0.68762000000000001</v>
      </c>
      <c r="B2217">
        <v>-0.16794000000000001</v>
      </c>
      <c r="E2217">
        <f t="shared" si="68"/>
        <v>0.78424605657457114</v>
      </c>
      <c r="F2217">
        <f t="shared" si="69"/>
        <v>0.44958944447590465</v>
      </c>
    </row>
    <row r="2218" spans="1:6" x14ac:dyDescent="0.4">
      <c r="A2218">
        <v>0.69621999999999995</v>
      </c>
      <c r="B2218">
        <v>-3.8861E-2</v>
      </c>
      <c r="E2218">
        <f t="shared" si="68"/>
        <v>0.78707807817696851</v>
      </c>
      <c r="F2218">
        <f t="shared" si="69"/>
        <v>0.48613709723087378</v>
      </c>
    </row>
    <row r="2219" spans="1:6" x14ac:dyDescent="0.4">
      <c r="A2219">
        <v>0.59018000000000004</v>
      </c>
      <c r="B2219">
        <v>-0.10485999999999999</v>
      </c>
      <c r="E2219">
        <f t="shared" si="68"/>
        <v>0.75215859320973433</v>
      </c>
      <c r="F2219">
        <f t="shared" si="69"/>
        <v>0.46745002548275666</v>
      </c>
    </row>
    <row r="2220" spans="1:6" x14ac:dyDescent="0.4">
      <c r="A2220">
        <v>0.67610000000000003</v>
      </c>
      <c r="B2220">
        <v>-6.4479999999999996E-2</v>
      </c>
      <c r="E2220">
        <f t="shared" si="68"/>
        <v>0.78045246484670872</v>
      </c>
      <c r="F2220">
        <f t="shared" si="69"/>
        <v>0.47888328897446059</v>
      </c>
    </row>
    <row r="2221" spans="1:6" x14ac:dyDescent="0.4">
      <c r="A2221">
        <v>0.67305000000000004</v>
      </c>
      <c r="B2221">
        <v>2.2665999999999999E-2</v>
      </c>
      <c r="E2221">
        <f t="shared" si="68"/>
        <v>0.77944808509237007</v>
      </c>
      <c r="F2221">
        <f t="shared" si="69"/>
        <v>0.50355795911433265</v>
      </c>
    </row>
    <row r="2222" spans="1:6" x14ac:dyDescent="0.4">
      <c r="A2222">
        <v>0.74809999999999999</v>
      </c>
      <c r="B2222">
        <v>3.4323000000000001E-3</v>
      </c>
      <c r="E2222">
        <f t="shared" si="68"/>
        <v>0.80416241314584924</v>
      </c>
      <c r="F2222">
        <f t="shared" si="69"/>
        <v>0.49811209581516508</v>
      </c>
    </row>
    <row r="2223" spans="1:6" x14ac:dyDescent="0.4">
      <c r="A2223">
        <v>0.67496999999999996</v>
      </c>
      <c r="B2223">
        <v>-7.0729E-2</v>
      </c>
      <c r="E2223">
        <f t="shared" si="68"/>
        <v>0.78008035038034707</v>
      </c>
      <c r="F2223">
        <f t="shared" si="69"/>
        <v>0.47711393623647996</v>
      </c>
    </row>
    <row r="2224" spans="1:6" x14ac:dyDescent="0.4">
      <c r="A2224">
        <v>0.67969000000000002</v>
      </c>
      <c r="B2224">
        <v>-4.3654999999999999E-2</v>
      </c>
      <c r="E2224">
        <f t="shared" si="68"/>
        <v>0.78163466921329083</v>
      </c>
      <c r="F2224">
        <f t="shared" si="69"/>
        <v>0.48477971572569228</v>
      </c>
    </row>
    <row r="2225" spans="1:6" x14ac:dyDescent="0.4">
      <c r="A2225">
        <v>0.69642999999999999</v>
      </c>
      <c r="B2225">
        <v>-0.21465000000000001</v>
      </c>
      <c r="E2225">
        <f t="shared" si="68"/>
        <v>0.787147232192841</v>
      </c>
      <c r="F2225">
        <f t="shared" si="69"/>
        <v>0.43636389376521889</v>
      </c>
    </row>
    <row r="2226" spans="1:6" x14ac:dyDescent="0.4">
      <c r="A2226">
        <v>0.73297000000000001</v>
      </c>
      <c r="B2226">
        <v>-5.5814999999999997E-2</v>
      </c>
      <c r="E2226">
        <f t="shared" si="68"/>
        <v>0.79918003095465484</v>
      </c>
      <c r="F2226">
        <f t="shared" si="69"/>
        <v>0.48133671215810636</v>
      </c>
    </row>
    <row r="2227" spans="1:6" x14ac:dyDescent="0.4">
      <c r="A2227">
        <v>0.89093</v>
      </c>
      <c r="B2227">
        <v>-0.32758999999999999</v>
      </c>
      <c r="E2227">
        <f t="shared" si="68"/>
        <v>0.85119702308426926</v>
      </c>
      <c r="F2227">
        <f t="shared" si="69"/>
        <v>0.40438586556430151</v>
      </c>
    </row>
    <row r="2228" spans="1:6" x14ac:dyDescent="0.4">
      <c r="A2228">
        <v>0.66649999999999998</v>
      </c>
      <c r="B2228">
        <v>3.5859000000000002E-2</v>
      </c>
      <c r="E2228">
        <f t="shared" si="68"/>
        <v>0.77729113840682318</v>
      </c>
      <c r="F2228">
        <f t="shared" si="69"/>
        <v>0.50729344810011889</v>
      </c>
    </row>
    <row r="2229" spans="1:6" x14ac:dyDescent="0.4">
      <c r="A2229">
        <v>0.68676000000000004</v>
      </c>
      <c r="B2229">
        <v>0.25352000000000002</v>
      </c>
      <c r="E2229">
        <f t="shared" si="68"/>
        <v>0.78396285441433133</v>
      </c>
      <c r="F2229">
        <f t="shared" si="69"/>
        <v>0.56892236253468487</v>
      </c>
    </row>
    <row r="2230" spans="1:6" x14ac:dyDescent="0.4">
      <c r="A2230">
        <v>0.41420000000000001</v>
      </c>
      <c r="B2230">
        <v>-0.18781999999999999</v>
      </c>
      <c r="E2230">
        <f t="shared" si="68"/>
        <v>0.69420752790858498</v>
      </c>
      <c r="F2230">
        <f t="shared" si="69"/>
        <v>0.4439605866696868</v>
      </c>
    </row>
    <row r="2231" spans="1:6" x14ac:dyDescent="0.4">
      <c r="A2231">
        <v>0.51056000000000001</v>
      </c>
      <c r="B2231">
        <v>0.34045999999999998</v>
      </c>
      <c r="E2231">
        <f t="shared" si="68"/>
        <v>0.72593934204893484</v>
      </c>
      <c r="F2231">
        <f t="shared" si="69"/>
        <v>0.59353870547596121</v>
      </c>
    </row>
    <row r="2232" spans="1:6" x14ac:dyDescent="0.4">
      <c r="A2232">
        <v>0.91854999999999998</v>
      </c>
      <c r="B2232">
        <v>-0.14036000000000001</v>
      </c>
      <c r="E2232">
        <f t="shared" si="68"/>
        <v>0.86029242269568951</v>
      </c>
      <c r="F2232">
        <f t="shared" si="69"/>
        <v>0.45739849368593916</v>
      </c>
    </row>
    <row r="2233" spans="1:6" x14ac:dyDescent="0.4">
      <c r="A2233">
        <v>0.69433</v>
      </c>
      <c r="B2233">
        <v>-0.17463000000000001</v>
      </c>
      <c r="E2233">
        <f t="shared" si="68"/>
        <v>0.78645569203411603</v>
      </c>
      <c r="F2233">
        <f t="shared" si="69"/>
        <v>0.44769522623025082</v>
      </c>
    </row>
    <row r="2234" spans="1:6" x14ac:dyDescent="0.4">
      <c r="A2234">
        <v>0.81374999999999997</v>
      </c>
      <c r="B2234">
        <v>-0.14752999999999999</v>
      </c>
      <c r="E2234">
        <f t="shared" si="68"/>
        <v>0.82578127572694049</v>
      </c>
      <c r="F2234">
        <f t="shared" si="69"/>
        <v>0.45536836740472281</v>
      </c>
    </row>
    <row r="2235" spans="1:6" x14ac:dyDescent="0.4">
      <c r="A2235">
        <v>0.80049999999999999</v>
      </c>
      <c r="B2235">
        <v>0.33856999999999998</v>
      </c>
      <c r="E2235">
        <f t="shared" si="68"/>
        <v>0.82141798663022358</v>
      </c>
      <c r="F2235">
        <f t="shared" si="69"/>
        <v>0.59300356758593353</v>
      </c>
    </row>
    <row r="2236" spans="1:6" x14ac:dyDescent="0.4">
      <c r="A2236">
        <v>0.87017</v>
      </c>
      <c r="B2236">
        <v>-0.24681</v>
      </c>
      <c r="E2236">
        <f t="shared" si="68"/>
        <v>0.84436065465801702</v>
      </c>
      <c r="F2236">
        <f t="shared" si="69"/>
        <v>0.42725805538252448</v>
      </c>
    </row>
    <row r="2237" spans="1:6" x14ac:dyDescent="0.4">
      <c r="A2237">
        <v>0.79020000000000001</v>
      </c>
      <c r="B2237">
        <v>0.32255</v>
      </c>
      <c r="E2237">
        <f t="shared" si="68"/>
        <v>0.81802614680409658</v>
      </c>
      <c r="F2237">
        <f t="shared" si="69"/>
        <v>0.58846763689903159</v>
      </c>
    </row>
    <row r="2238" spans="1:6" x14ac:dyDescent="0.4">
      <c r="A2238">
        <v>0.69855</v>
      </c>
      <c r="B2238">
        <v>-2.5305999999999999E-2</v>
      </c>
      <c r="E2238">
        <f t="shared" si="68"/>
        <v>0.78784535844831571</v>
      </c>
      <c r="F2238">
        <f t="shared" si="69"/>
        <v>0.48997508352681352</v>
      </c>
    </row>
    <row r="2239" spans="1:6" x14ac:dyDescent="0.4">
      <c r="A2239">
        <v>0.74238000000000004</v>
      </c>
      <c r="B2239">
        <v>0.18822</v>
      </c>
      <c r="E2239">
        <f t="shared" si="68"/>
        <v>0.80227878947541742</v>
      </c>
      <c r="F2239">
        <f t="shared" si="69"/>
        <v>0.55043320686335584</v>
      </c>
    </row>
    <row r="2240" spans="1:6" x14ac:dyDescent="0.4">
      <c r="A2240">
        <v>0.67542000000000002</v>
      </c>
      <c r="B2240">
        <v>-0.22534999999999999</v>
      </c>
      <c r="E2240">
        <f t="shared" si="68"/>
        <v>0.78022853755721677</v>
      </c>
      <c r="F2240">
        <f t="shared" si="69"/>
        <v>0.43333427713913586</v>
      </c>
    </row>
    <row r="2241" spans="1:6" x14ac:dyDescent="0.4">
      <c r="A2241">
        <v>0.80250999999999995</v>
      </c>
      <c r="B2241">
        <v>-0.32924999999999999</v>
      </c>
      <c r="E2241">
        <f t="shared" si="68"/>
        <v>0.82207988935357468</v>
      </c>
      <c r="F2241">
        <f t="shared" si="69"/>
        <v>0.40391585027464749</v>
      </c>
    </row>
    <row r="2242" spans="1:6" x14ac:dyDescent="0.4">
      <c r="A2242">
        <v>1.0454000000000001</v>
      </c>
      <c r="B2242">
        <v>-0.16988</v>
      </c>
      <c r="E2242">
        <f t="shared" ref="E2242:E2305" si="70">(A2242-$C$2)/($C$1-$C$2)</f>
        <v>0.9020647413310503</v>
      </c>
      <c r="F2242">
        <f t="shared" ref="F2242:F2305" si="71">(B2242-$D$2)/($D$1-$D$2)</f>
        <v>0.44904014949883914</v>
      </c>
    </row>
    <row r="2243" spans="1:6" x14ac:dyDescent="0.4">
      <c r="A2243">
        <v>0.70487</v>
      </c>
      <c r="B2243">
        <v>-4.9668999999999998E-3</v>
      </c>
      <c r="E2243">
        <f t="shared" si="70"/>
        <v>0.78992656502124015</v>
      </c>
      <c r="F2243">
        <f t="shared" si="71"/>
        <v>0.49573393170621211</v>
      </c>
    </row>
    <row r="2244" spans="1:6" x14ac:dyDescent="0.4">
      <c r="A2244">
        <v>0.95860999999999996</v>
      </c>
      <c r="B2244">
        <v>-0.24235000000000001</v>
      </c>
      <c r="E2244">
        <f t="shared" si="70"/>
        <v>0.87348437448546123</v>
      </c>
      <c r="F2244">
        <f t="shared" si="71"/>
        <v>0.42852086754629365</v>
      </c>
    </row>
    <row r="2245" spans="1:6" x14ac:dyDescent="0.4">
      <c r="A2245">
        <v>0.91152</v>
      </c>
      <c r="B2245">
        <v>0.14152000000000001</v>
      </c>
      <c r="E2245">
        <f t="shared" si="70"/>
        <v>0.8579774096881484</v>
      </c>
      <c r="F2245">
        <f t="shared" si="71"/>
        <v>0.53721048757007761</v>
      </c>
    </row>
    <row r="2246" spans="1:6" x14ac:dyDescent="0.4">
      <c r="A2246">
        <v>1.0951</v>
      </c>
      <c r="B2246">
        <v>1.2929E-2</v>
      </c>
      <c r="E2246">
        <f t="shared" si="70"/>
        <v>0.91843119175420684</v>
      </c>
      <c r="F2246">
        <f t="shared" si="71"/>
        <v>0.50080100798459704</v>
      </c>
    </row>
    <row r="2247" spans="1:6" x14ac:dyDescent="0.4">
      <c r="A2247">
        <v>0.65830999999999995</v>
      </c>
      <c r="B2247">
        <v>-5.1117000000000003E-2</v>
      </c>
      <c r="E2247">
        <f t="shared" si="70"/>
        <v>0.77459413178779601</v>
      </c>
      <c r="F2247">
        <f t="shared" si="71"/>
        <v>0.48266691205617529</v>
      </c>
    </row>
    <row r="2248" spans="1:6" x14ac:dyDescent="0.4">
      <c r="A2248">
        <v>0.83992</v>
      </c>
      <c r="B2248">
        <v>-0.11013000000000001</v>
      </c>
      <c r="E2248">
        <f t="shared" si="70"/>
        <v>0.83439918332400309</v>
      </c>
      <c r="F2248">
        <f t="shared" si="71"/>
        <v>0.46595786850897558</v>
      </c>
    </row>
    <row r="2249" spans="1:6" x14ac:dyDescent="0.4">
      <c r="A2249">
        <v>0.73402999999999996</v>
      </c>
      <c r="B2249">
        <v>4.8009000000000003E-2</v>
      </c>
      <c r="E2249">
        <f t="shared" si="70"/>
        <v>0.79952909408239214</v>
      </c>
      <c r="F2249">
        <f t="shared" si="71"/>
        <v>0.51073362025029734</v>
      </c>
    </row>
    <row r="2250" spans="1:6" x14ac:dyDescent="0.4">
      <c r="A2250">
        <v>0.71636</v>
      </c>
      <c r="B2250">
        <v>6.6089999999999996E-2</v>
      </c>
      <c r="E2250">
        <f t="shared" si="70"/>
        <v>0.79371027760397805</v>
      </c>
      <c r="F2250">
        <f t="shared" si="71"/>
        <v>0.51585310606489609</v>
      </c>
    </row>
    <row r="2251" spans="1:6" x14ac:dyDescent="0.4">
      <c r="A2251">
        <v>0.73370000000000002</v>
      </c>
      <c r="B2251">
        <v>-6.4813999999999997E-2</v>
      </c>
      <c r="E2251">
        <f t="shared" si="70"/>
        <v>0.79942042348602105</v>
      </c>
      <c r="F2251">
        <f t="shared" si="71"/>
        <v>0.47878871963304831</v>
      </c>
    </row>
    <row r="2252" spans="1:6" x14ac:dyDescent="0.4">
      <c r="A2252">
        <v>0.77154</v>
      </c>
      <c r="B2252">
        <v>-0.24906</v>
      </c>
      <c r="E2252">
        <f t="shared" si="70"/>
        <v>0.81188131853656942</v>
      </c>
      <c r="F2252">
        <f t="shared" si="71"/>
        <v>0.4266209864658248</v>
      </c>
    </row>
    <row r="2253" spans="1:6" x14ac:dyDescent="0.4">
      <c r="A2253">
        <v>0.96567999999999998</v>
      </c>
      <c r="B2253">
        <v>-0.18387000000000001</v>
      </c>
      <c r="E2253">
        <f t="shared" si="70"/>
        <v>0.87581255968650185</v>
      </c>
      <c r="F2253">
        <f t="shared" si="71"/>
        <v>0.44507899654567079</v>
      </c>
    </row>
    <row r="2254" spans="1:6" x14ac:dyDescent="0.4">
      <c r="A2254">
        <v>0.76883999999999997</v>
      </c>
      <c r="B2254">
        <v>0.29637000000000002</v>
      </c>
      <c r="E2254">
        <f t="shared" si="70"/>
        <v>0.81099219547535162</v>
      </c>
      <c r="F2254">
        <f t="shared" si="71"/>
        <v>0.58105498612605477</v>
      </c>
    </row>
    <row r="2255" spans="1:6" x14ac:dyDescent="0.4">
      <c r="A2255">
        <v>0.73216000000000003</v>
      </c>
      <c r="B2255">
        <v>-0.15046999999999999</v>
      </c>
      <c r="E2255">
        <f t="shared" si="70"/>
        <v>0.79891329403628952</v>
      </c>
      <c r="F2255">
        <f t="shared" si="71"/>
        <v>0.45453593068690185</v>
      </c>
    </row>
    <row r="2256" spans="1:6" x14ac:dyDescent="0.4">
      <c r="A2256">
        <v>0.86992999999999998</v>
      </c>
      <c r="B2256">
        <v>0.18296000000000001</v>
      </c>
      <c r="E2256">
        <f t="shared" si="70"/>
        <v>0.8442816214970198</v>
      </c>
      <c r="F2256">
        <f t="shared" si="71"/>
        <v>0.54894388130698224</v>
      </c>
    </row>
    <row r="2257" spans="1:6" x14ac:dyDescent="0.4">
      <c r="A2257">
        <v>0.68471000000000004</v>
      </c>
      <c r="B2257">
        <v>0.15126999999999999</v>
      </c>
      <c r="E2257">
        <f t="shared" si="70"/>
        <v>0.78328777949748096</v>
      </c>
      <c r="F2257">
        <f t="shared" si="71"/>
        <v>0.53997111954244292</v>
      </c>
    </row>
    <row r="2258" spans="1:6" x14ac:dyDescent="0.4">
      <c r="A2258">
        <v>0.64883999999999997</v>
      </c>
      <c r="B2258">
        <v>-6.9209999999999994E-2</v>
      </c>
      <c r="E2258">
        <f t="shared" si="70"/>
        <v>0.77147561497678407</v>
      </c>
      <c r="F2258">
        <f t="shared" si="71"/>
        <v>0.47754402854068745</v>
      </c>
    </row>
    <row r="2259" spans="1:6" x14ac:dyDescent="0.4">
      <c r="A2259">
        <v>0.91925000000000001</v>
      </c>
      <c r="B2259">
        <v>-6.2522999999999995E-2</v>
      </c>
      <c r="E2259">
        <f t="shared" si="70"/>
        <v>0.8605229360819312</v>
      </c>
      <c r="F2259">
        <f t="shared" si="71"/>
        <v>0.47943739736111901</v>
      </c>
    </row>
    <row r="2260" spans="1:6" x14ac:dyDescent="0.4">
      <c r="A2260">
        <v>0.75419000000000003</v>
      </c>
      <c r="B2260">
        <v>-0.11613</v>
      </c>
      <c r="E2260">
        <f t="shared" si="70"/>
        <v>0.80616787960615155</v>
      </c>
      <c r="F2260">
        <f t="shared" si="71"/>
        <v>0.46425901806444303</v>
      </c>
    </row>
    <row r="2261" spans="1:6" x14ac:dyDescent="0.4">
      <c r="A2261">
        <v>0.81637000000000004</v>
      </c>
      <c r="B2261">
        <v>0.14873</v>
      </c>
      <c r="E2261">
        <f t="shared" si="70"/>
        <v>0.82664405440115929</v>
      </c>
      <c r="F2261">
        <f t="shared" si="71"/>
        <v>0.53925193952092421</v>
      </c>
    </row>
    <row r="2262" spans="1:6" x14ac:dyDescent="0.4">
      <c r="A2262">
        <v>0.745</v>
      </c>
      <c r="B2262">
        <v>-0.13039000000000001</v>
      </c>
      <c r="E2262">
        <f t="shared" si="70"/>
        <v>0.80314156814963611</v>
      </c>
      <c r="F2262">
        <f t="shared" si="71"/>
        <v>0.46022141684127071</v>
      </c>
    </row>
    <row r="2263" spans="1:6" x14ac:dyDescent="0.4">
      <c r="A2263">
        <v>0.84445999999999999</v>
      </c>
      <c r="B2263">
        <v>0.13827999999999999</v>
      </c>
      <c r="E2263">
        <f t="shared" si="70"/>
        <v>0.83589422728619889</v>
      </c>
      <c r="F2263">
        <f t="shared" si="71"/>
        <v>0.53629310833002997</v>
      </c>
    </row>
    <row r="2264" spans="1:6" x14ac:dyDescent="0.4">
      <c r="A2264">
        <v>0.72411999999999999</v>
      </c>
      <c r="B2264">
        <v>-0.10888</v>
      </c>
      <c r="E2264">
        <f t="shared" si="70"/>
        <v>0.79626568314288537</v>
      </c>
      <c r="F2264">
        <f t="shared" si="71"/>
        <v>0.46631179568491987</v>
      </c>
    </row>
    <row r="2265" spans="1:6" x14ac:dyDescent="0.4">
      <c r="A2265">
        <v>0.60889000000000004</v>
      </c>
      <c r="B2265">
        <v>-0.16456000000000001</v>
      </c>
      <c r="E2265">
        <f t="shared" si="70"/>
        <v>0.75831988671913597</v>
      </c>
      <c r="F2265">
        <f t="shared" si="71"/>
        <v>0.45054646355965794</v>
      </c>
    </row>
    <row r="2266" spans="1:6" x14ac:dyDescent="0.4">
      <c r="A2266">
        <v>0.99067000000000005</v>
      </c>
      <c r="B2266">
        <v>0.16866</v>
      </c>
      <c r="E2266">
        <f t="shared" si="70"/>
        <v>0.88404188757532853</v>
      </c>
      <c r="F2266">
        <f t="shared" si="71"/>
        <v>0.54489495441417979</v>
      </c>
    </row>
    <row r="2267" spans="1:6" x14ac:dyDescent="0.4">
      <c r="A2267">
        <v>0.59640000000000004</v>
      </c>
      <c r="B2267">
        <v>-0.19409000000000001</v>
      </c>
      <c r="E2267">
        <f t="shared" si="70"/>
        <v>0.75420686929891012</v>
      </c>
      <c r="F2267">
        <f t="shared" si="71"/>
        <v>0.44218528795515033</v>
      </c>
    </row>
    <row r="2268" spans="1:6" x14ac:dyDescent="0.4">
      <c r="A2268">
        <v>0.80098000000000003</v>
      </c>
      <c r="B2268">
        <v>-2.0549000000000001E-2</v>
      </c>
      <c r="E2268">
        <f t="shared" si="70"/>
        <v>0.82157605295221803</v>
      </c>
      <c r="F2268">
        <f t="shared" si="71"/>
        <v>0.49132198878758709</v>
      </c>
    </row>
    <row r="2269" spans="1:6" x14ac:dyDescent="0.4">
      <c r="A2269">
        <v>0.63976999999999995</v>
      </c>
      <c r="B2269">
        <v>-8.2132999999999998E-3</v>
      </c>
      <c r="E2269">
        <f t="shared" si="70"/>
        <v>0.76848882010076724</v>
      </c>
      <c r="F2269">
        <f t="shared" si="71"/>
        <v>0.49481474035902373</v>
      </c>
    </row>
    <row r="2270" spans="1:6" x14ac:dyDescent="0.4">
      <c r="A2270">
        <v>0.73375000000000001</v>
      </c>
      <c r="B2270">
        <v>0.18504999999999999</v>
      </c>
      <c r="E2270">
        <f t="shared" si="70"/>
        <v>0.79943688872789542</v>
      </c>
      <c r="F2270">
        <f t="shared" si="71"/>
        <v>0.54953564754516104</v>
      </c>
    </row>
    <row r="2271" spans="1:6" x14ac:dyDescent="0.4">
      <c r="A2271">
        <v>0.74585000000000001</v>
      </c>
      <c r="B2271">
        <v>-1.0145E-3</v>
      </c>
      <c r="E2271">
        <f t="shared" si="70"/>
        <v>0.80342147726150104</v>
      </c>
      <c r="F2271">
        <f t="shared" si="71"/>
        <v>0.49685302112237389</v>
      </c>
    </row>
    <row r="2272" spans="1:6" x14ac:dyDescent="0.4">
      <c r="A2272">
        <v>0.65432000000000001</v>
      </c>
      <c r="B2272">
        <v>-0.18729000000000001</v>
      </c>
      <c r="E2272">
        <f t="shared" si="70"/>
        <v>0.77328020548621867</v>
      </c>
      <c r="F2272">
        <f t="shared" si="71"/>
        <v>0.44411065179228726</v>
      </c>
    </row>
    <row r="2273" spans="1:6" x14ac:dyDescent="0.4">
      <c r="A2273">
        <v>0.78802000000000005</v>
      </c>
      <c r="B2273">
        <v>5.3686000000000003E-3</v>
      </c>
      <c r="E2273">
        <f t="shared" si="70"/>
        <v>0.81730826225837272</v>
      </c>
      <c r="F2273">
        <f t="shared" si="71"/>
        <v>0.49866034316778979</v>
      </c>
    </row>
    <row r="2274" spans="1:6" x14ac:dyDescent="0.4">
      <c r="A2274">
        <v>0.89639999999999997</v>
      </c>
      <c r="B2274">
        <v>-8.2073999999999994E-2</v>
      </c>
      <c r="E2274">
        <f t="shared" si="70"/>
        <v>0.85299832054532887</v>
      </c>
      <c r="F2274">
        <f t="shared" si="71"/>
        <v>0.47390169318760972</v>
      </c>
    </row>
    <row r="2275" spans="1:6" x14ac:dyDescent="0.4">
      <c r="A2275">
        <v>0.93432000000000004</v>
      </c>
      <c r="B2275">
        <v>-0.14826</v>
      </c>
      <c r="E2275">
        <f t="shared" si="70"/>
        <v>0.86548555998287613</v>
      </c>
      <c r="F2275">
        <f t="shared" si="71"/>
        <v>0.45516167393397133</v>
      </c>
    </row>
    <row r="2276" spans="1:6" x14ac:dyDescent="0.4">
      <c r="A2276">
        <v>0.70987999999999996</v>
      </c>
      <c r="B2276">
        <v>-0.26977000000000001</v>
      </c>
      <c r="E2276">
        <f t="shared" si="70"/>
        <v>0.7915763822570554</v>
      </c>
      <c r="F2276">
        <f t="shared" si="71"/>
        <v>0.42075712101477997</v>
      </c>
    </row>
    <row r="2277" spans="1:6" x14ac:dyDescent="0.4">
      <c r="A2277">
        <v>0.81833</v>
      </c>
      <c r="B2277">
        <v>-8.6534E-2</v>
      </c>
      <c r="E2277">
        <f t="shared" si="70"/>
        <v>0.82728949188263579</v>
      </c>
      <c r="F2277">
        <f t="shared" si="71"/>
        <v>0.4726388810238405</v>
      </c>
    </row>
    <row r="2278" spans="1:6" x14ac:dyDescent="0.4">
      <c r="A2278">
        <v>0.69799999999999995</v>
      </c>
      <c r="B2278">
        <v>-5.4183000000000002E-2</v>
      </c>
      <c r="E2278">
        <f t="shared" si="70"/>
        <v>0.78766424078769715</v>
      </c>
      <c r="F2278">
        <f t="shared" si="71"/>
        <v>0.48179879947901916</v>
      </c>
    </row>
    <row r="2279" spans="1:6" x14ac:dyDescent="0.4">
      <c r="A2279">
        <v>0.62995000000000001</v>
      </c>
      <c r="B2279">
        <v>9.6461000000000005E-2</v>
      </c>
      <c r="E2279">
        <f t="shared" si="70"/>
        <v>0.76525504659663468</v>
      </c>
      <c r="F2279">
        <f t="shared" si="71"/>
        <v>0.52445240387337899</v>
      </c>
    </row>
    <row r="2280" spans="1:6" x14ac:dyDescent="0.4">
      <c r="A2280">
        <v>0.67820000000000003</v>
      </c>
      <c r="B2280">
        <v>5.5874E-2</v>
      </c>
      <c r="E2280">
        <f t="shared" si="70"/>
        <v>0.78114400500543368</v>
      </c>
      <c r="F2280">
        <f t="shared" si="71"/>
        <v>0.51296053004133868</v>
      </c>
    </row>
    <row r="2281" spans="1:6" x14ac:dyDescent="0.4">
      <c r="A2281">
        <v>0.84104999999999996</v>
      </c>
      <c r="B2281">
        <v>-0.28638000000000002</v>
      </c>
      <c r="E2281">
        <f t="shared" si="70"/>
        <v>0.83477129779036452</v>
      </c>
      <c r="F2281">
        <f t="shared" si="71"/>
        <v>0.41605413670083241</v>
      </c>
    </row>
    <row r="2282" spans="1:6" x14ac:dyDescent="0.4">
      <c r="A2282">
        <v>0.79191999999999996</v>
      </c>
      <c r="B2282">
        <v>-3.5808E-2</v>
      </c>
      <c r="E2282">
        <f t="shared" si="70"/>
        <v>0.81859255112457607</v>
      </c>
      <c r="F2282">
        <f t="shared" si="71"/>
        <v>0.48700152896540005</v>
      </c>
    </row>
    <row r="2283" spans="1:6" x14ac:dyDescent="0.4">
      <c r="A2283">
        <v>0.86343999999999999</v>
      </c>
      <c r="B2283">
        <v>-0.27640999999999999</v>
      </c>
      <c r="E2283">
        <f t="shared" si="70"/>
        <v>0.84214443310172227</v>
      </c>
      <c r="F2283">
        <f t="shared" si="71"/>
        <v>0.41887705985616397</v>
      </c>
    </row>
    <row r="2284" spans="1:6" x14ac:dyDescent="0.4">
      <c r="A2284">
        <v>0.70101999999999998</v>
      </c>
      <c r="B2284">
        <v>-0.14621999999999999</v>
      </c>
      <c r="E2284">
        <f t="shared" si="70"/>
        <v>0.78865874139691117</v>
      </c>
      <c r="F2284">
        <f t="shared" si="71"/>
        <v>0.45573928308511241</v>
      </c>
    </row>
    <row r="2285" spans="1:6" x14ac:dyDescent="0.4">
      <c r="A2285">
        <v>0.84043000000000001</v>
      </c>
      <c r="B2285">
        <v>-8.7947999999999998E-2</v>
      </c>
      <c r="E2285">
        <f t="shared" si="70"/>
        <v>0.83456712879112194</v>
      </c>
      <c r="F2285">
        <f t="shared" si="71"/>
        <v>0.47223851860241239</v>
      </c>
    </row>
    <row r="2286" spans="1:6" x14ac:dyDescent="0.4">
      <c r="A2286">
        <v>0.75219999999999998</v>
      </c>
      <c r="B2286">
        <v>-0.31918000000000002</v>
      </c>
      <c r="E2286">
        <f t="shared" si="70"/>
        <v>0.80551256297955021</v>
      </c>
      <c r="F2286">
        <f t="shared" si="71"/>
        <v>0.40676708760405461</v>
      </c>
    </row>
    <row r="2287" spans="1:6" x14ac:dyDescent="0.4">
      <c r="A2287">
        <v>0.58913000000000004</v>
      </c>
      <c r="B2287">
        <v>5.3319999999999999E-2</v>
      </c>
      <c r="E2287">
        <f t="shared" si="70"/>
        <v>0.7518128231303719</v>
      </c>
      <c r="F2287">
        <f t="shared" si="71"/>
        <v>0.51223738603544933</v>
      </c>
    </row>
    <row r="2288" spans="1:6" x14ac:dyDescent="0.4">
      <c r="A2288">
        <v>0.71501999999999999</v>
      </c>
      <c r="B2288">
        <v>0.26445000000000002</v>
      </c>
      <c r="E2288">
        <f t="shared" si="70"/>
        <v>0.79326900912174414</v>
      </c>
      <c r="F2288">
        <f t="shared" si="71"/>
        <v>0.57201710176114162</v>
      </c>
    </row>
    <row r="2289" spans="1:6" x14ac:dyDescent="0.4">
      <c r="A2289">
        <v>0.71977999999999998</v>
      </c>
      <c r="B2289">
        <v>-0.30654999999999999</v>
      </c>
      <c r="E2289">
        <f t="shared" si="70"/>
        <v>0.79483650014818719</v>
      </c>
      <c r="F2289">
        <f t="shared" si="71"/>
        <v>0.41034316778979563</v>
      </c>
    </row>
    <row r="2290" spans="1:6" x14ac:dyDescent="0.4">
      <c r="A2290">
        <v>0.86416999999999999</v>
      </c>
      <c r="B2290">
        <v>-0.20896999999999999</v>
      </c>
      <c r="E2290">
        <f t="shared" si="70"/>
        <v>0.84238482563308859</v>
      </c>
      <c r="F2290">
        <f t="shared" si="71"/>
        <v>0.43797213885270964</v>
      </c>
    </row>
    <row r="2291" spans="1:6" x14ac:dyDescent="0.4">
      <c r="A2291">
        <v>0.68722000000000005</v>
      </c>
      <c r="B2291">
        <v>4.3194000000000003E-2</v>
      </c>
      <c r="E2291">
        <f t="shared" si="70"/>
        <v>0.78411433463957592</v>
      </c>
      <c r="F2291">
        <f t="shared" si="71"/>
        <v>0.50937029276855994</v>
      </c>
    </row>
    <row r="2292" spans="1:6" x14ac:dyDescent="0.4">
      <c r="A2292">
        <v>0.80340999999999996</v>
      </c>
      <c r="B2292">
        <v>-0.16397</v>
      </c>
      <c r="E2292">
        <f t="shared" si="70"/>
        <v>0.82237626370731387</v>
      </c>
      <c r="F2292">
        <f t="shared" si="71"/>
        <v>0.45071351718670366</v>
      </c>
    </row>
    <row r="2293" spans="1:6" x14ac:dyDescent="0.4">
      <c r="A2293">
        <v>0.82593000000000005</v>
      </c>
      <c r="B2293">
        <v>4.9749000000000002E-2</v>
      </c>
      <c r="E2293">
        <f t="shared" si="70"/>
        <v>0.82979220864754499</v>
      </c>
      <c r="F2293">
        <f t="shared" si="71"/>
        <v>0.51122628687921179</v>
      </c>
    </row>
    <row r="2294" spans="1:6" x14ac:dyDescent="0.4">
      <c r="A2294">
        <v>0.68745000000000001</v>
      </c>
      <c r="B2294">
        <v>0.29970999999999998</v>
      </c>
      <c r="E2294">
        <f t="shared" si="70"/>
        <v>0.78419007475219815</v>
      </c>
      <c r="F2294">
        <f t="shared" si="71"/>
        <v>0.58200067954017776</v>
      </c>
    </row>
    <row r="2295" spans="1:6" x14ac:dyDescent="0.4">
      <c r="A2295">
        <v>0.85684000000000005</v>
      </c>
      <c r="B2295">
        <v>-0.34883999999999998</v>
      </c>
      <c r="E2295">
        <f t="shared" si="70"/>
        <v>0.83997102117430122</v>
      </c>
      <c r="F2295">
        <f t="shared" si="71"/>
        <v>0.39836910357324878</v>
      </c>
    </row>
    <row r="2296" spans="1:6" x14ac:dyDescent="0.4">
      <c r="A2296">
        <v>0.70384999999999998</v>
      </c>
      <c r="B2296">
        <v>0.10098</v>
      </c>
      <c r="E2296">
        <f t="shared" si="70"/>
        <v>0.78959067408700234</v>
      </c>
      <c r="F2296">
        <f t="shared" si="71"/>
        <v>0.52573192139985281</v>
      </c>
    </row>
    <row r="2297" spans="1:6" x14ac:dyDescent="0.4">
      <c r="A2297">
        <v>0.68789</v>
      </c>
      <c r="B2297">
        <v>-0.13833999999999999</v>
      </c>
      <c r="E2297">
        <f t="shared" si="70"/>
        <v>0.78433496888069298</v>
      </c>
      <c r="F2297">
        <f t="shared" si="71"/>
        <v>0.45797044000226517</v>
      </c>
    </row>
    <row r="2298" spans="1:6" x14ac:dyDescent="0.4">
      <c r="A2298">
        <v>0.52081</v>
      </c>
      <c r="B2298">
        <v>0.22922999999999999</v>
      </c>
      <c r="E2298">
        <f t="shared" si="70"/>
        <v>0.72931471663318748</v>
      </c>
      <c r="F2298">
        <f t="shared" si="71"/>
        <v>0.56204484965173562</v>
      </c>
    </row>
    <row r="2299" spans="1:6" x14ac:dyDescent="0.4">
      <c r="A2299">
        <v>0.61689000000000005</v>
      </c>
      <c r="B2299">
        <v>-9.6448000000000006E-2</v>
      </c>
      <c r="E2299">
        <f t="shared" si="70"/>
        <v>0.7609543254190404</v>
      </c>
      <c r="F2299">
        <f t="shared" si="71"/>
        <v>0.46983181380599126</v>
      </c>
    </row>
    <row r="2300" spans="1:6" x14ac:dyDescent="0.4">
      <c r="A2300">
        <v>0.85199000000000003</v>
      </c>
      <c r="B2300">
        <v>0.1749</v>
      </c>
      <c r="E2300">
        <f t="shared" si="70"/>
        <v>0.83837389271248397</v>
      </c>
      <c r="F2300">
        <f t="shared" si="71"/>
        <v>0.5466617588764936</v>
      </c>
    </row>
    <row r="2301" spans="1:6" x14ac:dyDescent="0.4">
      <c r="A2301">
        <v>0.67591999999999997</v>
      </c>
      <c r="B2301">
        <v>-2.5357000000000001E-2</v>
      </c>
      <c r="E2301">
        <f t="shared" si="70"/>
        <v>0.78039318997596074</v>
      </c>
      <c r="F2301">
        <f t="shared" si="71"/>
        <v>0.48996064329803496</v>
      </c>
    </row>
    <row r="2302" spans="1:6" x14ac:dyDescent="0.4">
      <c r="A2302">
        <v>0.91042999999999996</v>
      </c>
      <c r="B2302">
        <v>0.12578</v>
      </c>
      <c r="E2302">
        <f t="shared" si="70"/>
        <v>0.85761846741528647</v>
      </c>
      <c r="F2302">
        <f t="shared" si="71"/>
        <v>0.53275383657058728</v>
      </c>
    </row>
    <row r="2303" spans="1:6" x14ac:dyDescent="0.4">
      <c r="A2303">
        <v>0.81805000000000005</v>
      </c>
      <c r="B2303">
        <v>-0.10988000000000001</v>
      </c>
      <c r="E2303">
        <f t="shared" si="70"/>
        <v>0.82719728652813918</v>
      </c>
      <c r="F2303">
        <f t="shared" si="71"/>
        <v>0.46602865394416448</v>
      </c>
    </row>
    <row r="2304" spans="1:6" x14ac:dyDescent="0.4">
      <c r="A2304">
        <v>0.63649999999999995</v>
      </c>
      <c r="B2304">
        <v>0.13558999999999999</v>
      </c>
      <c r="E2304">
        <f t="shared" si="70"/>
        <v>0.76741199328218135</v>
      </c>
      <c r="F2304">
        <f t="shared" si="71"/>
        <v>0.53553145704739791</v>
      </c>
    </row>
    <row r="2305" spans="1:6" x14ac:dyDescent="0.4">
      <c r="A2305">
        <v>0.80328999999999995</v>
      </c>
      <c r="B2305">
        <v>7.0762000000000005E-2</v>
      </c>
      <c r="E2305">
        <f t="shared" si="70"/>
        <v>0.82233674712681526</v>
      </c>
      <c r="F2305">
        <f t="shared" si="71"/>
        <v>0.51717594427770541</v>
      </c>
    </row>
    <row r="2306" spans="1:6" x14ac:dyDescent="0.4">
      <c r="A2306">
        <v>0.55083000000000004</v>
      </c>
      <c r="B2306">
        <v>-0.24893999999999999</v>
      </c>
      <c r="E2306">
        <f t="shared" ref="E2306:E2369" si="72">(A2306-$C$2)/($C$1-$C$2)</f>
        <v>0.73920044785457906</v>
      </c>
      <c r="F2306">
        <f t="shared" ref="F2306:F2369" si="73">(B2306-$D$2)/($D$1-$D$2)</f>
        <v>0.42665496347471549</v>
      </c>
    </row>
    <row r="2307" spans="1:6" x14ac:dyDescent="0.4">
      <c r="A2307">
        <v>0.87848999999999999</v>
      </c>
      <c r="B2307">
        <v>-0.26389000000000001</v>
      </c>
      <c r="E2307">
        <f t="shared" si="72"/>
        <v>0.84710047090591767</v>
      </c>
      <c r="F2307">
        <f t="shared" si="73"/>
        <v>0.42242199445042189</v>
      </c>
    </row>
    <row r="2308" spans="1:6" x14ac:dyDescent="0.4">
      <c r="A2308">
        <v>0.79242999999999997</v>
      </c>
      <c r="B2308">
        <v>-0.13275999999999999</v>
      </c>
      <c r="E2308">
        <f t="shared" si="72"/>
        <v>0.81876049659169492</v>
      </c>
      <c r="F2308">
        <f t="shared" si="73"/>
        <v>0.45955037091568041</v>
      </c>
    </row>
    <row r="2309" spans="1:6" x14ac:dyDescent="0.4">
      <c r="A2309">
        <v>0.6825</v>
      </c>
      <c r="B2309">
        <v>-3.9369000000000001E-2</v>
      </c>
      <c r="E2309">
        <f t="shared" si="72"/>
        <v>0.78256001580663226</v>
      </c>
      <c r="F2309">
        <f t="shared" si="73"/>
        <v>0.48599326122657005</v>
      </c>
    </row>
    <row r="2310" spans="1:6" x14ac:dyDescent="0.4">
      <c r="A2310">
        <v>0.64542999999999995</v>
      </c>
      <c r="B2310">
        <v>-0.20011999999999999</v>
      </c>
      <c r="E2310">
        <f t="shared" si="72"/>
        <v>0.77035268548094971</v>
      </c>
      <c r="F2310">
        <f t="shared" si="73"/>
        <v>0.44047794325839512</v>
      </c>
    </row>
    <row r="2311" spans="1:6" x14ac:dyDescent="0.4">
      <c r="A2311">
        <v>0.63449999999999995</v>
      </c>
      <c r="B2311">
        <v>5.4307000000000001E-2</v>
      </c>
      <c r="E2311">
        <f t="shared" si="72"/>
        <v>0.76675338360720524</v>
      </c>
      <c r="F2311">
        <f t="shared" si="73"/>
        <v>0.51251684693357502</v>
      </c>
    </row>
    <row r="2312" spans="1:6" x14ac:dyDescent="0.4">
      <c r="A2312">
        <v>0.68020999999999998</v>
      </c>
      <c r="B2312">
        <v>-3.9978E-2</v>
      </c>
      <c r="E2312">
        <f t="shared" si="72"/>
        <v>0.78180590772878455</v>
      </c>
      <c r="F2312">
        <f t="shared" si="73"/>
        <v>0.48582082790644993</v>
      </c>
    </row>
    <row r="2313" spans="1:6" x14ac:dyDescent="0.4">
      <c r="A2313">
        <v>0.81925999999999999</v>
      </c>
      <c r="B2313">
        <v>-0.42115000000000002</v>
      </c>
      <c r="E2313">
        <f t="shared" si="72"/>
        <v>0.82759574538149971</v>
      </c>
      <c r="F2313">
        <f t="shared" si="73"/>
        <v>0.37789512429922417</v>
      </c>
    </row>
    <row r="2314" spans="1:6" x14ac:dyDescent="0.4">
      <c r="A2314">
        <v>0.81023999999999996</v>
      </c>
      <c r="B2314">
        <v>-0.27305000000000001</v>
      </c>
      <c r="E2314">
        <f t="shared" si="72"/>
        <v>0.82462541574735737</v>
      </c>
      <c r="F2314">
        <f t="shared" si="73"/>
        <v>0.41982841610510219</v>
      </c>
    </row>
    <row r="2315" spans="1:6" x14ac:dyDescent="0.4">
      <c r="A2315">
        <v>0.96028000000000002</v>
      </c>
      <c r="B2315">
        <v>-0.21639</v>
      </c>
      <c r="E2315">
        <f t="shared" si="72"/>
        <v>0.87403431356406636</v>
      </c>
      <c r="F2315">
        <f t="shared" si="73"/>
        <v>0.43587122713630444</v>
      </c>
    </row>
    <row r="2316" spans="1:6" x14ac:dyDescent="0.4">
      <c r="A2316">
        <v>0.83825000000000005</v>
      </c>
      <c r="B2316">
        <v>-4.5372999999999997E-2</v>
      </c>
      <c r="E2316">
        <f t="shared" si="72"/>
        <v>0.83384924424539808</v>
      </c>
      <c r="F2316">
        <f t="shared" si="73"/>
        <v>0.48429327821507451</v>
      </c>
    </row>
    <row r="2317" spans="1:6" x14ac:dyDescent="0.4">
      <c r="A2317">
        <v>0.77583000000000002</v>
      </c>
      <c r="B2317">
        <v>-8.4809999999999997E-2</v>
      </c>
      <c r="E2317">
        <f t="shared" si="72"/>
        <v>0.81329403628939323</v>
      </c>
      <c r="F2317">
        <f t="shared" si="73"/>
        <v>0.47312701738490287</v>
      </c>
    </row>
    <row r="2318" spans="1:6" x14ac:dyDescent="0.4">
      <c r="A2318">
        <v>0.88146000000000002</v>
      </c>
      <c r="B2318">
        <v>9.2549000000000006E-2</v>
      </c>
      <c r="E2318">
        <f t="shared" si="72"/>
        <v>0.8480785062732572</v>
      </c>
      <c r="F2318">
        <f t="shared" si="73"/>
        <v>0.5233447533835438</v>
      </c>
    </row>
    <row r="2319" spans="1:6" x14ac:dyDescent="0.4">
      <c r="A2319">
        <v>0.59545999999999999</v>
      </c>
      <c r="B2319">
        <v>3.6753000000000001E-2</v>
      </c>
      <c r="E2319">
        <f t="shared" si="72"/>
        <v>0.75389732275167121</v>
      </c>
      <c r="F2319">
        <f t="shared" si="73"/>
        <v>0.50754657681635429</v>
      </c>
    </row>
    <row r="2320" spans="1:6" x14ac:dyDescent="0.4">
      <c r="A2320">
        <v>0.69323000000000001</v>
      </c>
      <c r="B2320">
        <v>0.42022999999999999</v>
      </c>
      <c r="E2320">
        <f t="shared" si="72"/>
        <v>0.78609345671287922</v>
      </c>
      <c r="F2320">
        <f t="shared" si="73"/>
        <v>0.61612492213602121</v>
      </c>
    </row>
    <row r="2321" spans="1:6" x14ac:dyDescent="0.4">
      <c r="A2321">
        <v>0.66566000000000003</v>
      </c>
      <c r="B2321">
        <v>0.19625000000000001</v>
      </c>
      <c r="E2321">
        <f t="shared" si="72"/>
        <v>0.77701452234333335</v>
      </c>
      <c r="F2321">
        <f t="shared" si="73"/>
        <v>0.55270683504162188</v>
      </c>
    </row>
    <row r="2322" spans="1:6" x14ac:dyDescent="0.4">
      <c r="A2322">
        <v>1.081</v>
      </c>
      <c r="B2322">
        <v>3.7661E-2</v>
      </c>
      <c r="E2322">
        <f t="shared" si="72"/>
        <v>0.91378799354562512</v>
      </c>
      <c r="F2322">
        <f t="shared" si="73"/>
        <v>0.50780366951696021</v>
      </c>
    </row>
    <row r="2323" spans="1:6" x14ac:dyDescent="0.4">
      <c r="A2323">
        <v>0.96225000000000005</v>
      </c>
      <c r="B2323">
        <v>1.5886000000000001E-2</v>
      </c>
      <c r="E2323">
        <f t="shared" si="72"/>
        <v>0.87468304409391784</v>
      </c>
      <c r="F2323">
        <f t="shared" si="73"/>
        <v>0.5016382581120109</v>
      </c>
    </row>
    <row r="2324" spans="1:6" x14ac:dyDescent="0.4">
      <c r="A2324">
        <v>0.86885000000000001</v>
      </c>
      <c r="B2324">
        <v>-0.16824</v>
      </c>
      <c r="E2324">
        <f t="shared" si="72"/>
        <v>0.84392597227253274</v>
      </c>
      <c r="F2324">
        <f t="shared" si="73"/>
        <v>0.44950450195367803</v>
      </c>
    </row>
    <row r="2325" spans="1:6" x14ac:dyDescent="0.4">
      <c r="A2325">
        <v>0.85097</v>
      </c>
      <c r="B2325">
        <v>7.5831999999999997E-2</v>
      </c>
      <c r="E2325">
        <f t="shared" si="72"/>
        <v>0.83803800177824617</v>
      </c>
      <c r="F2325">
        <f t="shared" si="73"/>
        <v>0.51861147290333542</v>
      </c>
    </row>
    <row r="2326" spans="1:6" x14ac:dyDescent="0.4">
      <c r="A2326">
        <v>0.67284999999999995</v>
      </c>
      <c r="B2326">
        <v>-5.1178999999999999E-3</v>
      </c>
      <c r="E2326">
        <f t="shared" si="72"/>
        <v>0.77938222412487235</v>
      </c>
      <c r="F2326">
        <f t="shared" si="73"/>
        <v>0.4956911773033581</v>
      </c>
    </row>
    <row r="2327" spans="1:6" x14ac:dyDescent="0.4">
      <c r="A2327">
        <v>0.72796000000000005</v>
      </c>
      <c r="B2327">
        <v>-5.6173000000000001E-2</v>
      </c>
      <c r="E2327">
        <f t="shared" si="72"/>
        <v>0.79753021371883959</v>
      </c>
      <c r="F2327">
        <f t="shared" si="73"/>
        <v>0.48123534741491591</v>
      </c>
    </row>
    <row r="2328" spans="1:6" x14ac:dyDescent="0.4">
      <c r="A2328">
        <v>0.65693000000000001</v>
      </c>
      <c r="B2328">
        <v>0.1837</v>
      </c>
      <c r="E2328">
        <f t="shared" si="72"/>
        <v>0.7741396911120626</v>
      </c>
      <c r="F2328">
        <f t="shared" si="73"/>
        <v>0.5491534061951413</v>
      </c>
    </row>
    <row r="2329" spans="1:6" x14ac:dyDescent="0.4">
      <c r="A2329">
        <v>0.94099999999999995</v>
      </c>
      <c r="B2329">
        <v>-0.20094999999999999</v>
      </c>
      <c r="E2329">
        <f t="shared" si="72"/>
        <v>0.86768531629729651</v>
      </c>
      <c r="F2329">
        <f t="shared" si="73"/>
        <v>0.44024293561356814</v>
      </c>
    </row>
    <row r="2330" spans="1:6" x14ac:dyDescent="0.4">
      <c r="A2330">
        <v>0.64890000000000003</v>
      </c>
      <c r="B2330">
        <v>-6.6682000000000005E-2</v>
      </c>
      <c r="E2330">
        <f t="shared" si="72"/>
        <v>0.77149537326703332</v>
      </c>
      <c r="F2330">
        <f t="shared" si="73"/>
        <v>0.47825981086131719</v>
      </c>
    </row>
    <row r="2331" spans="1:6" x14ac:dyDescent="0.4">
      <c r="A2331">
        <v>0.78359000000000001</v>
      </c>
      <c r="B2331">
        <v>-7.8670000000000004E-2</v>
      </c>
      <c r="E2331">
        <f t="shared" si="72"/>
        <v>0.81584944182830055</v>
      </c>
      <c r="F2331">
        <f t="shared" si="73"/>
        <v>0.47486550767314117</v>
      </c>
    </row>
    <row r="2332" spans="1:6" x14ac:dyDescent="0.4">
      <c r="A2332">
        <v>0.78295000000000003</v>
      </c>
      <c r="B2332">
        <v>-9.4152000000000003E-3</v>
      </c>
      <c r="E2332">
        <f t="shared" si="72"/>
        <v>0.8156386867323081</v>
      </c>
      <c r="F2332">
        <f t="shared" si="73"/>
        <v>0.49447443230080979</v>
      </c>
    </row>
    <row r="2333" spans="1:6" x14ac:dyDescent="0.4">
      <c r="A2333">
        <v>0.75026999999999999</v>
      </c>
      <c r="B2333">
        <v>-0.38971</v>
      </c>
      <c r="E2333">
        <f t="shared" si="72"/>
        <v>0.80487700464319822</v>
      </c>
      <c r="F2333">
        <f t="shared" si="73"/>
        <v>0.38679710062857464</v>
      </c>
    </row>
    <row r="2334" spans="1:6" x14ac:dyDescent="0.4">
      <c r="A2334">
        <v>0.62877000000000005</v>
      </c>
      <c r="B2334">
        <v>-0.12126000000000001</v>
      </c>
      <c r="E2334">
        <f t="shared" si="72"/>
        <v>0.76486646688839866</v>
      </c>
      <c r="F2334">
        <f t="shared" si="73"/>
        <v>0.46280650093436776</v>
      </c>
    </row>
    <row r="2335" spans="1:6" x14ac:dyDescent="0.4">
      <c r="A2335">
        <v>0.64634000000000003</v>
      </c>
      <c r="B2335">
        <v>0.23588999999999999</v>
      </c>
      <c r="E2335">
        <f t="shared" si="72"/>
        <v>0.770652352883064</v>
      </c>
      <c r="F2335">
        <f t="shared" si="73"/>
        <v>0.56393057364516674</v>
      </c>
    </row>
    <row r="2336" spans="1:6" x14ac:dyDescent="0.4">
      <c r="A2336">
        <v>0.99765000000000004</v>
      </c>
      <c r="B2336">
        <v>-0.17011000000000001</v>
      </c>
      <c r="E2336">
        <f t="shared" si="72"/>
        <v>0.88634043534099516</v>
      </c>
      <c r="F2336">
        <f t="shared" si="73"/>
        <v>0.44897502689846536</v>
      </c>
    </row>
    <row r="2337" spans="1:6" x14ac:dyDescent="0.4">
      <c r="A2337">
        <v>1.0344</v>
      </c>
      <c r="B2337">
        <v>4.9350999999999999E-2</v>
      </c>
      <c r="E2337">
        <f t="shared" si="72"/>
        <v>0.89844238811868149</v>
      </c>
      <c r="F2337">
        <f t="shared" si="73"/>
        <v>0.5111135964663911</v>
      </c>
    </row>
    <row r="2338" spans="1:6" x14ac:dyDescent="0.4">
      <c r="A2338">
        <v>0.57857999999999998</v>
      </c>
      <c r="B2338">
        <v>-8.0237000000000003E-2</v>
      </c>
      <c r="E2338">
        <f t="shared" si="72"/>
        <v>0.74833865709487268</v>
      </c>
      <c r="F2338">
        <f t="shared" si="73"/>
        <v>0.4744218245653774</v>
      </c>
    </row>
    <row r="2339" spans="1:6" x14ac:dyDescent="0.4">
      <c r="A2339">
        <v>0.75551000000000001</v>
      </c>
      <c r="B2339">
        <v>-8.3725999999999995E-2</v>
      </c>
      <c r="E2339">
        <f t="shared" si="72"/>
        <v>0.80660256199163571</v>
      </c>
      <c r="F2339">
        <f t="shared" si="73"/>
        <v>0.47343394303188174</v>
      </c>
    </row>
    <row r="2340" spans="1:6" x14ac:dyDescent="0.4">
      <c r="A2340">
        <v>0.67557</v>
      </c>
      <c r="B2340">
        <v>0.14155000000000001</v>
      </c>
      <c r="E2340">
        <f t="shared" si="72"/>
        <v>0.7802779332828399</v>
      </c>
      <c r="F2340">
        <f t="shared" si="73"/>
        <v>0.53721898182230021</v>
      </c>
    </row>
    <row r="2341" spans="1:6" x14ac:dyDescent="0.4">
      <c r="A2341">
        <v>0.99043999999999999</v>
      </c>
      <c r="B2341">
        <v>-0.48276000000000002</v>
      </c>
      <c r="E2341">
        <f t="shared" si="72"/>
        <v>0.88396614746270619</v>
      </c>
      <c r="F2341">
        <f t="shared" si="73"/>
        <v>0.36045076165128259</v>
      </c>
    </row>
    <row r="2342" spans="1:6" x14ac:dyDescent="0.4">
      <c r="A2342">
        <v>0.46955999999999998</v>
      </c>
      <c r="B2342">
        <v>-7.0685999999999999E-2</v>
      </c>
      <c r="E2342">
        <f t="shared" si="72"/>
        <v>0.71243784371192409</v>
      </c>
      <c r="F2342">
        <f t="shared" si="73"/>
        <v>0.47712611133133248</v>
      </c>
    </row>
    <row r="2343" spans="1:6" x14ac:dyDescent="0.4">
      <c r="A2343">
        <v>0.71418999999999999</v>
      </c>
      <c r="B2343">
        <v>0.25256000000000001</v>
      </c>
      <c r="E2343">
        <f t="shared" si="72"/>
        <v>0.79299568610662896</v>
      </c>
      <c r="F2343">
        <f t="shared" si="73"/>
        <v>0.56865054646355973</v>
      </c>
    </row>
    <row r="2344" spans="1:6" x14ac:dyDescent="0.4">
      <c r="A2344">
        <v>0.64188999999999996</v>
      </c>
      <c r="B2344">
        <v>-1.2136E-3</v>
      </c>
      <c r="E2344">
        <f t="shared" si="72"/>
        <v>0.76918694635624196</v>
      </c>
      <c r="F2344">
        <f t="shared" si="73"/>
        <v>0.49679664760178943</v>
      </c>
    </row>
    <row r="2345" spans="1:6" x14ac:dyDescent="0.4">
      <c r="A2345">
        <v>0.68694999999999995</v>
      </c>
      <c r="B2345">
        <v>-0.35865000000000002</v>
      </c>
      <c r="E2345">
        <f t="shared" si="72"/>
        <v>0.78402542233345407</v>
      </c>
      <c r="F2345">
        <f t="shared" si="73"/>
        <v>0.39559148309643805</v>
      </c>
    </row>
    <row r="2346" spans="1:6" x14ac:dyDescent="0.4">
      <c r="A2346">
        <v>1.1329</v>
      </c>
      <c r="B2346">
        <v>-0.25333</v>
      </c>
      <c r="E2346">
        <f t="shared" si="72"/>
        <v>0.93087891461125571</v>
      </c>
      <c r="F2346">
        <f t="shared" si="73"/>
        <v>0.42541197123279911</v>
      </c>
    </row>
    <row r="2347" spans="1:6" x14ac:dyDescent="0.4">
      <c r="A2347">
        <v>0.55030999999999997</v>
      </c>
      <c r="B2347">
        <v>-0.18687000000000001</v>
      </c>
      <c r="E2347">
        <f t="shared" si="72"/>
        <v>0.73902920933908522</v>
      </c>
      <c r="F2347">
        <f t="shared" si="73"/>
        <v>0.44422957132340446</v>
      </c>
    </row>
    <row r="2348" spans="1:6" x14ac:dyDescent="0.4">
      <c r="A2348">
        <v>0.55818000000000001</v>
      </c>
      <c r="B2348">
        <v>-0.17247000000000001</v>
      </c>
      <c r="E2348">
        <f t="shared" si="72"/>
        <v>0.74162083841011628</v>
      </c>
      <c r="F2348">
        <f t="shared" si="73"/>
        <v>0.44830681239028258</v>
      </c>
    </row>
    <row r="2349" spans="1:6" x14ac:dyDescent="0.4">
      <c r="A2349">
        <v>0.76836000000000004</v>
      </c>
      <c r="B2349">
        <v>-4.6013999999999999E-2</v>
      </c>
      <c r="E2349">
        <f t="shared" si="72"/>
        <v>0.8108341291533574</v>
      </c>
      <c r="F2349">
        <f t="shared" si="73"/>
        <v>0.48411178435925023</v>
      </c>
    </row>
    <row r="2350" spans="1:6" x14ac:dyDescent="0.4">
      <c r="A2350">
        <v>0.67366999999999999</v>
      </c>
      <c r="B2350">
        <v>-0.20077</v>
      </c>
      <c r="E2350">
        <f t="shared" si="72"/>
        <v>0.77965225409161254</v>
      </c>
      <c r="F2350">
        <f t="shared" si="73"/>
        <v>0.44029390112690409</v>
      </c>
    </row>
    <row r="2351" spans="1:6" x14ac:dyDescent="0.4">
      <c r="A2351">
        <v>0.74067000000000005</v>
      </c>
      <c r="B2351">
        <v>-6.3042000000000001E-2</v>
      </c>
      <c r="E2351">
        <f t="shared" si="72"/>
        <v>0.8017156782033128</v>
      </c>
      <c r="F2351">
        <f t="shared" si="73"/>
        <v>0.47929044679766691</v>
      </c>
    </row>
    <row r="2352" spans="1:6" x14ac:dyDescent="0.4">
      <c r="A2352">
        <v>0.65608999999999995</v>
      </c>
      <c r="B2352">
        <v>-8.8389999999999996E-2</v>
      </c>
      <c r="E2352">
        <f t="shared" si="72"/>
        <v>0.77386307504857255</v>
      </c>
      <c r="F2352">
        <f t="shared" si="73"/>
        <v>0.47211336995299846</v>
      </c>
    </row>
    <row r="2353" spans="1:6" x14ac:dyDescent="0.4">
      <c r="A2353">
        <v>0.87004999999999999</v>
      </c>
      <c r="B2353">
        <v>7.8661999999999996E-2</v>
      </c>
      <c r="E2353">
        <f t="shared" si="72"/>
        <v>0.84432113807751852</v>
      </c>
      <c r="F2353">
        <f t="shared" si="73"/>
        <v>0.51941276402967329</v>
      </c>
    </row>
    <row r="2354" spans="1:6" x14ac:dyDescent="0.4">
      <c r="A2354">
        <v>0.99541999999999997</v>
      </c>
      <c r="B2354">
        <v>-6.5434000000000006E-2</v>
      </c>
      <c r="E2354">
        <f t="shared" si="72"/>
        <v>0.88560608555339682</v>
      </c>
      <c r="F2354">
        <f t="shared" si="73"/>
        <v>0.47861317175377993</v>
      </c>
    </row>
    <row r="2355" spans="1:6" x14ac:dyDescent="0.4">
      <c r="A2355">
        <v>0.85016999999999998</v>
      </c>
      <c r="B2355">
        <v>-0.31692999999999999</v>
      </c>
      <c r="E2355">
        <f t="shared" si="72"/>
        <v>0.83777455790825572</v>
      </c>
      <c r="F2355">
        <f t="shared" si="73"/>
        <v>0.40740415652075429</v>
      </c>
    </row>
    <row r="2356" spans="1:6" x14ac:dyDescent="0.4">
      <c r="A2356">
        <v>0.62973999999999997</v>
      </c>
      <c r="B2356">
        <v>-0.20963000000000001</v>
      </c>
      <c r="E2356">
        <f t="shared" si="72"/>
        <v>0.76518589258076208</v>
      </c>
      <c r="F2356">
        <f t="shared" si="73"/>
        <v>0.43778526530381107</v>
      </c>
    </row>
    <row r="2357" spans="1:6" x14ac:dyDescent="0.4">
      <c r="A2357">
        <v>0.84150000000000003</v>
      </c>
      <c r="B2357">
        <v>-0.30273</v>
      </c>
      <c r="E2357">
        <f t="shared" si="72"/>
        <v>0.83491948496723423</v>
      </c>
      <c r="F2357">
        <f t="shared" si="73"/>
        <v>0.41142476923948129</v>
      </c>
    </row>
    <row r="2358" spans="1:6" x14ac:dyDescent="0.4">
      <c r="A2358">
        <v>0.81769000000000003</v>
      </c>
      <c r="B2358">
        <v>0.19636999999999999</v>
      </c>
      <c r="E2358">
        <f t="shared" si="72"/>
        <v>0.82707873678664345</v>
      </c>
      <c r="F2358">
        <f t="shared" si="73"/>
        <v>0.55274081205051251</v>
      </c>
    </row>
    <row r="2359" spans="1:6" x14ac:dyDescent="0.4">
      <c r="A2359">
        <v>0.85570999999999997</v>
      </c>
      <c r="B2359">
        <v>-0.22982</v>
      </c>
      <c r="E2359">
        <f t="shared" si="72"/>
        <v>0.83959890670793957</v>
      </c>
      <c r="F2359">
        <f t="shared" si="73"/>
        <v>0.43206863355795916</v>
      </c>
    </row>
    <row r="2360" spans="1:6" x14ac:dyDescent="0.4">
      <c r="A2360">
        <v>0.76331000000000004</v>
      </c>
      <c r="B2360">
        <v>-5.8678000000000003E-3</v>
      </c>
      <c r="E2360">
        <f t="shared" si="72"/>
        <v>0.80917113972404253</v>
      </c>
      <c r="F2360">
        <f t="shared" si="73"/>
        <v>0.49547884931196556</v>
      </c>
    </row>
    <row r="2361" spans="1:6" x14ac:dyDescent="0.4">
      <c r="A2361">
        <v>0.74331000000000003</v>
      </c>
      <c r="B2361">
        <v>0.21282000000000001</v>
      </c>
      <c r="E2361">
        <f t="shared" si="72"/>
        <v>0.80258504297428135</v>
      </c>
      <c r="F2361">
        <f t="shared" si="73"/>
        <v>0.55739849368593919</v>
      </c>
    </row>
    <row r="2362" spans="1:6" x14ac:dyDescent="0.4">
      <c r="A2362">
        <v>0.80327999999999999</v>
      </c>
      <c r="B2362">
        <v>-0.19731000000000001</v>
      </c>
      <c r="E2362">
        <f t="shared" si="72"/>
        <v>0.8223334540784405</v>
      </c>
      <c r="F2362">
        <f t="shared" si="73"/>
        <v>0.44127357154991786</v>
      </c>
    </row>
    <row r="2363" spans="1:6" x14ac:dyDescent="0.4">
      <c r="A2363">
        <v>0.65425999999999995</v>
      </c>
      <c r="B2363">
        <v>1.8856999999999999E-2</v>
      </c>
      <c r="E2363">
        <f t="shared" si="72"/>
        <v>0.77326044719596942</v>
      </c>
      <c r="F2363">
        <f t="shared" si="73"/>
        <v>0.50247947222379519</v>
      </c>
    </row>
    <row r="2364" spans="1:6" x14ac:dyDescent="0.4">
      <c r="A2364">
        <v>0.73782999999999999</v>
      </c>
      <c r="B2364">
        <v>-0.41671000000000002</v>
      </c>
      <c r="E2364">
        <f t="shared" si="72"/>
        <v>0.80078045246484675</v>
      </c>
      <c r="F2364">
        <f t="shared" si="73"/>
        <v>0.37915227362817827</v>
      </c>
    </row>
    <row r="2365" spans="1:6" x14ac:dyDescent="0.4">
      <c r="A2365">
        <v>0.74446999999999997</v>
      </c>
      <c r="B2365">
        <v>1.3291000000000001E-2</v>
      </c>
      <c r="E2365">
        <f t="shared" si="72"/>
        <v>0.80296703658576751</v>
      </c>
      <c r="F2365">
        <f t="shared" si="73"/>
        <v>0.50090350529475058</v>
      </c>
    </row>
    <row r="2366" spans="1:6" x14ac:dyDescent="0.4">
      <c r="A2366">
        <v>0.71072000000000002</v>
      </c>
      <c r="B2366">
        <v>-5.8958999999999998E-2</v>
      </c>
      <c r="E2366">
        <f t="shared" si="72"/>
        <v>0.79185299832054534</v>
      </c>
      <c r="F2366">
        <f t="shared" si="73"/>
        <v>0.48044651452517129</v>
      </c>
    </row>
    <row r="2367" spans="1:6" x14ac:dyDescent="0.4">
      <c r="A2367">
        <v>0.58906999999999998</v>
      </c>
      <c r="B2367">
        <v>-6.9508E-2</v>
      </c>
      <c r="E2367">
        <f t="shared" si="72"/>
        <v>0.75179306484012243</v>
      </c>
      <c r="F2367">
        <f t="shared" si="73"/>
        <v>0.47745965230194237</v>
      </c>
    </row>
    <row r="2368" spans="1:6" x14ac:dyDescent="0.4">
      <c r="A2368">
        <v>0.74502999999999997</v>
      </c>
      <c r="B2368">
        <v>-0.32096000000000002</v>
      </c>
      <c r="E2368">
        <f t="shared" si="72"/>
        <v>0.80315144729476085</v>
      </c>
      <c r="F2368">
        <f t="shared" si="73"/>
        <v>0.40626309530550991</v>
      </c>
    </row>
    <row r="2369" spans="1:6" x14ac:dyDescent="0.4">
      <c r="A2369">
        <v>0.87673000000000001</v>
      </c>
      <c r="B2369">
        <v>-0.11193</v>
      </c>
      <c r="E2369">
        <f t="shared" si="72"/>
        <v>0.84652089439193867</v>
      </c>
      <c r="F2369">
        <f t="shared" si="73"/>
        <v>0.46544821337561582</v>
      </c>
    </row>
    <row r="2370" spans="1:6" x14ac:dyDescent="0.4">
      <c r="A2370">
        <v>0.72533999999999998</v>
      </c>
      <c r="B2370">
        <v>0.30342000000000002</v>
      </c>
      <c r="E2370">
        <f t="shared" ref="E2370:E2433" si="74">(A2370-$C$2)/($C$1-$C$2)</f>
        <v>0.79666743504462079</v>
      </c>
      <c r="F2370">
        <f t="shared" ref="F2370:F2433" si="75">(B2370-$D$2)/($D$1-$D$2)</f>
        <v>0.58305113539838038</v>
      </c>
    </row>
    <row r="2371" spans="1:6" x14ac:dyDescent="0.4">
      <c r="A2371">
        <v>0.71977000000000002</v>
      </c>
      <c r="B2371">
        <v>-0.19642999999999999</v>
      </c>
      <c r="E2371">
        <f t="shared" si="74"/>
        <v>0.79483320709981231</v>
      </c>
      <c r="F2371">
        <f t="shared" si="75"/>
        <v>0.44152273628178262</v>
      </c>
    </row>
    <row r="2372" spans="1:6" x14ac:dyDescent="0.4">
      <c r="A2372">
        <v>0.64239999999999997</v>
      </c>
      <c r="B2372">
        <v>-0.11523</v>
      </c>
      <c r="E2372">
        <f t="shared" si="74"/>
        <v>0.76935489182336092</v>
      </c>
      <c r="F2372">
        <f t="shared" si="75"/>
        <v>0.46451384563112297</v>
      </c>
    </row>
    <row r="2373" spans="1:6" x14ac:dyDescent="0.4">
      <c r="A2373">
        <v>0.84314</v>
      </c>
      <c r="B2373">
        <v>-0.19803000000000001</v>
      </c>
      <c r="E2373">
        <f t="shared" si="74"/>
        <v>0.83545954490071472</v>
      </c>
      <c r="F2373">
        <f t="shared" si="75"/>
        <v>0.44106970949657398</v>
      </c>
    </row>
    <row r="2374" spans="1:6" x14ac:dyDescent="0.4">
      <c r="A2374">
        <v>0.66852</v>
      </c>
      <c r="B2374">
        <v>0.24721000000000001</v>
      </c>
      <c r="E2374">
        <f t="shared" si="74"/>
        <v>0.77795633417854926</v>
      </c>
      <c r="F2374">
        <f t="shared" si="75"/>
        <v>0.56713573815051821</v>
      </c>
    </row>
    <row r="2375" spans="1:6" x14ac:dyDescent="0.4">
      <c r="A2375">
        <v>0.69455999999999996</v>
      </c>
      <c r="B2375">
        <v>9.3311000000000005E-2</v>
      </c>
      <c r="E2375">
        <f t="shared" si="74"/>
        <v>0.78653143214673826</v>
      </c>
      <c r="F2375">
        <f t="shared" si="75"/>
        <v>0.52356050738999937</v>
      </c>
    </row>
    <row r="2376" spans="1:6" x14ac:dyDescent="0.4">
      <c r="A2376">
        <v>0.75416000000000005</v>
      </c>
      <c r="B2376">
        <v>-4.2153999999999997E-2</v>
      </c>
      <c r="E2376">
        <f t="shared" si="74"/>
        <v>0.80615800046102681</v>
      </c>
      <c r="F2376">
        <f t="shared" si="75"/>
        <v>0.48520471147856614</v>
      </c>
    </row>
    <row r="2377" spans="1:6" x14ac:dyDescent="0.4">
      <c r="A2377">
        <v>0.73104000000000002</v>
      </c>
      <c r="B2377">
        <v>-0.31996999999999998</v>
      </c>
      <c r="E2377">
        <f t="shared" si="74"/>
        <v>0.79854447261830275</v>
      </c>
      <c r="F2377">
        <f t="shared" si="75"/>
        <v>0.40654340562885782</v>
      </c>
    </row>
    <row r="2378" spans="1:6" x14ac:dyDescent="0.4">
      <c r="A2378">
        <v>0.77907000000000004</v>
      </c>
      <c r="B2378">
        <v>-1.0255E-2</v>
      </c>
      <c r="E2378">
        <f t="shared" si="74"/>
        <v>0.8143609839628545</v>
      </c>
      <c r="F2378">
        <f t="shared" si="75"/>
        <v>0.49423664986692339</v>
      </c>
    </row>
    <row r="2379" spans="1:6" x14ac:dyDescent="0.4">
      <c r="A2379">
        <v>0.76290999999999998</v>
      </c>
      <c r="B2379">
        <v>-6.3747999999999999E-2</v>
      </c>
      <c r="E2379">
        <f t="shared" si="74"/>
        <v>0.80903941778904742</v>
      </c>
      <c r="F2379">
        <f t="shared" si="75"/>
        <v>0.47909054872869361</v>
      </c>
    </row>
    <row r="2380" spans="1:6" x14ac:dyDescent="0.4">
      <c r="A2380">
        <v>0.66364999999999996</v>
      </c>
      <c r="B2380">
        <v>-4.6655000000000002E-2</v>
      </c>
      <c r="E2380">
        <f t="shared" si="74"/>
        <v>0.77635261961998225</v>
      </c>
      <c r="F2380">
        <f t="shared" si="75"/>
        <v>0.48393029050342601</v>
      </c>
    </row>
    <row r="2381" spans="1:6" x14ac:dyDescent="0.4">
      <c r="A2381">
        <v>0.91525000000000001</v>
      </c>
      <c r="B2381">
        <v>-0.27966999999999997</v>
      </c>
      <c r="E2381">
        <f t="shared" si="74"/>
        <v>0.85920571673197887</v>
      </c>
      <c r="F2381">
        <f t="shared" si="75"/>
        <v>0.41795401778130131</v>
      </c>
    </row>
    <row r="2382" spans="1:6" x14ac:dyDescent="0.4">
      <c r="A2382">
        <v>0.52236000000000005</v>
      </c>
      <c r="B2382">
        <v>-0.39061000000000001</v>
      </c>
      <c r="E2382">
        <f t="shared" si="74"/>
        <v>0.72982513913129399</v>
      </c>
      <c r="F2382">
        <f t="shared" si="75"/>
        <v>0.38654227306189481</v>
      </c>
    </row>
    <row r="2383" spans="1:6" x14ac:dyDescent="0.4">
      <c r="A2383">
        <v>0.73980000000000001</v>
      </c>
      <c r="B2383">
        <v>0.50383</v>
      </c>
      <c r="E2383">
        <f t="shared" si="74"/>
        <v>0.80142918299469823</v>
      </c>
      <c r="F2383">
        <f t="shared" si="75"/>
        <v>0.63979557166317458</v>
      </c>
    </row>
    <row r="2384" spans="1:6" x14ac:dyDescent="0.4">
      <c r="A2384">
        <v>0.66173999999999999</v>
      </c>
      <c r="B2384">
        <v>0.24257000000000001</v>
      </c>
      <c r="E2384">
        <f t="shared" si="74"/>
        <v>0.77572364738038013</v>
      </c>
      <c r="F2384">
        <f t="shared" si="75"/>
        <v>0.56582196047341293</v>
      </c>
    </row>
    <row r="2385" spans="1:6" x14ac:dyDescent="0.4">
      <c r="A2385">
        <v>0.81494</v>
      </c>
      <c r="B2385">
        <v>0.15795999999999999</v>
      </c>
      <c r="E2385">
        <f t="shared" si="74"/>
        <v>0.82617314848355139</v>
      </c>
      <c r="F2385">
        <f t="shared" si="75"/>
        <v>0.54186533778809665</v>
      </c>
    </row>
    <row r="2386" spans="1:6" x14ac:dyDescent="0.4">
      <c r="A2386">
        <v>0.59863999999999995</v>
      </c>
      <c r="B2386">
        <v>-0.12703</v>
      </c>
      <c r="E2386">
        <f t="shared" si="74"/>
        <v>0.75494451213488323</v>
      </c>
      <c r="F2386">
        <f t="shared" si="75"/>
        <v>0.46117277309020899</v>
      </c>
    </row>
    <row r="2387" spans="1:6" x14ac:dyDescent="0.4">
      <c r="A2387">
        <v>0.64854999999999996</v>
      </c>
      <c r="B2387">
        <v>5.2516E-2</v>
      </c>
      <c r="E2387">
        <f t="shared" si="74"/>
        <v>0.77138011657391248</v>
      </c>
      <c r="F2387">
        <f t="shared" si="75"/>
        <v>0.51200974007588196</v>
      </c>
    </row>
    <row r="2388" spans="1:6" x14ac:dyDescent="0.4">
      <c r="A2388">
        <v>0.73246</v>
      </c>
      <c r="B2388">
        <v>-0.32667000000000002</v>
      </c>
      <c r="E2388">
        <f t="shared" si="74"/>
        <v>0.79901208548753588</v>
      </c>
      <c r="F2388">
        <f t="shared" si="75"/>
        <v>0.40464635596579646</v>
      </c>
    </row>
    <row r="2389" spans="1:6" x14ac:dyDescent="0.4">
      <c r="A2389">
        <v>0.65269999999999995</v>
      </c>
      <c r="B2389">
        <v>0.11906</v>
      </c>
      <c r="E2389">
        <f t="shared" si="74"/>
        <v>0.77274673164948804</v>
      </c>
      <c r="F2389">
        <f t="shared" si="75"/>
        <v>0.53085112407271073</v>
      </c>
    </row>
    <row r="2390" spans="1:6" x14ac:dyDescent="0.4">
      <c r="A2390">
        <v>0.87838000000000005</v>
      </c>
      <c r="B2390">
        <v>-0.15715999999999999</v>
      </c>
      <c r="E2390">
        <f t="shared" si="74"/>
        <v>0.84706424737379404</v>
      </c>
      <c r="F2390">
        <f t="shared" si="75"/>
        <v>0.45264171244124812</v>
      </c>
    </row>
    <row r="2391" spans="1:6" x14ac:dyDescent="0.4">
      <c r="A2391">
        <v>0.72846</v>
      </c>
      <c r="B2391">
        <v>-9.2853000000000005E-2</v>
      </c>
      <c r="E2391">
        <f t="shared" si="74"/>
        <v>0.79769486613758356</v>
      </c>
      <c r="F2391">
        <f t="shared" si="75"/>
        <v>0.47084970836400702</v>
      </c>
    </row>
    <row r="2392" spans="1:6" x14ac:dyDescent="0.4">
      <c r="A2392">
        <v>0.73692999999999997</v>
      </c>
      <c r="B2392">
        <v>-0.27378000000000002</v>
      </c>
      <c r="E2392">
        <f t="shared" si="74"/>
        <v>0.80048407811110744</v>
      </c>
      <c r="F2392">
        <f t="shared" si="75"/>
        <v>0.41962172263435071</v>
      </c>
    </row>
    <row r="2393" spans="1:6" x14ac:dyDescent="0.4">
      <c r="A2393">
        <v>0.64129999999999998</v>
      </c>
      <c r="B2393">
        <v>0.26313999999999999</v>
      </c>
      <c r="E2393">
        <f t="shared" si="74"/>
        <v>0.76899265650212412</v>
      </c>
      <c r="F2393">
        <f t="shared" si="75"/>
        <v>0.57164618608075202</v>
      </c>
    </row>
    <row r="2394" spans="1:6" x14ac:dyDescent="0.4">
      <c r="A2394">
        <v>0.92757000000000001</v>
      </c>
      <c r="B2394">
        <v>-0.22642999999999999</v>
      </c>
      <c r="E2394">
        <f t="shared" si="74"/>
        <v>0.86326275232983174</v>
      </c>
      <c r="F2394">
        <f t="shared" si="75"/>
        <v>0.43302848405912003</v>
      </c>
    </row>
    <row r="2395" spans="1:6" x14ac:dyDescent="0.4">
      <c r="A2395">
        <v>0.63490999999999997</v>
      </c>
      <c r="B2395">
        <v>0.13020999999999999</v>
      </c>
      <c r="E2395">
        <f t="shared" si="74"/>
        <v>0.76688839859057534</v>
      </c>
      <c r="F2395">
        <f t="shared" si="75"/>
        <v>0.53400815448213379</v>
      </c>
    </row>
    <row r="2396" spans="1:6" x14ac:dyDescent="0.4">
      <c r="A2396">
        <v>0.93996000000000002</v>
      </c>
      <c r="B2396">
        <v>-0.11631</v>
      </c>
      <c r="E2396">
        <f t="shared" si="74"/>
        <v>0.86734283926630884</v>
      </c>
      <c r="F2396">
        <f t="shared" si="75"/>
        <v>0.46420805255110709</v>
      </c>
    </row>
    <row r="2397" spans="1:6" x14ac:dyDescent="0.4">
      <c r="A2397">
        <v>0.73082999999999998</v>
      </c>
      <c r="B2397">
        <v>-0.25946000000000002</v>
      </c>
      <c r="E2397">
        <f t="shared" si="74"/>
        <v>0.79847531860243026</v>
      </c>
      <c r="F2397">
        <f t="shared" si="75"/>
        <v>0.4236763123619684</v>
      </c>
    </row>
    <row r="2398" spans="1:6" x14ac:dyDescent="0.4">
      <c r="A2398">
        <v>0.60146999999999995</v>
      </c>
      <c r="B2398">
        <v>5.4461000000000002E-2</v>
      </c>
      <c r="E2398">
        <f t="shared" si="74"/>
        <v>0.75587644482497462</v>
      </c>
      <c r="F2398">
        <f t="shared" si="75"/>
        <v>0.51256045076165135</v>
      </c>
    </row>
    <row r="2399" spans="1:6" x14ac:dyDescent="0.4">
      <c r="A2399">
        <v>1.1589</v>
      </c>
      <c r="B2399">
        <v>-3.0981999999999999E-2</v>
      </c>
      <c r="E2399">
        <f t="shared" si="74"/>
        <v>0.93944084038594544</v>
      </c>
      <c r="F2399">
        <f t="shared" si="75"/>
        <v>0.48836797100628571</v>
      </c>
    </row>
    <row r="2400" spans="1:6" x14ac:dyDescent="0.4">
      <c r="A2400">
        <v>0.76729000000000003</v>
      </c>
      <c r="B2400">
        <v>-0.19719999999999999</v>
      </c>
      <c r="E2400">
        <f t="shared" si="74"/>
        <v>0.81048177297724522</v>
      </c>
      <c r="F2400">
        <f t="shared" si="75"/>
        <v>0.44130471714140096</v>
      </c>
    </row>
    <row r="2401" spans="1:6" x14ac:dyDescent="0.4">
      <c r="A2401">
        <v>1.028</v>
      </c>
      <c r="B2401">
        <v>-0.16403999999999999</v>
      </c>
      <c r="E2401">
        <f t="shared" si="74"/>
        <v>0.89633483715875784</v>
      </c>
      <c r="F2401">
        <f t="shared" si="75"/>
        <v>0.45069369726485081</v>
      </c>
    </row>
    <row r="2402" spans="1:6" x14ac:dyDescent="0.4">
      <c r="A2402">
        <v>0.63522999999999996</v>
      </c>
      <c r="B2402">
        <v>-0.1807</v>
      </c>
      <c r="E2402">
        <f t="shared" si="74"/>
        <v>0.76699377613857156</v>
      </c>
      <c r="F2402">
        <f t="shared" si="75"/>
        <v>0.44597655586386542</v>
      </c>
    </row>
    <row r="2403" spans="1:6" x14ac:dyDescent="0.4">
      <c r="A2403">
        <v>0.78968000000000005</v>
      </c>
      <c r="B2403">
        <v>3.1537999999999997E-2</v>
      </c>
      <c r="E2403">
        <f t="shared" si="74"/>
        <v>0.81785490828860274</v>
      </c>
      <c r="F2403">
        <f t="shared" si="75"/>
        <v>0.50606999263831476</v>
      </c>
    </row>
    <row r="2404" spans="1:6" x14ac:dyDescent="0.4">
      <c r="A2404">
        <v>0.81798000000000004</v>
      </c>
      <c r="B2404">
        <v>7.6891000000000001E-2</v>
      </c>
      <c r="E2404">
        <f t="shared" si="74"/>
        <v>0.82717423518951505</v>
      </c>
      <c r="F2404">
        <f t="shared" si="75"/>
        <v>0.51891132000679541</v>
      </c>
    </row>
    <row r="2405" spans="1:6" x14ac:dyDescent="0.4">
      <c r="A2405">
        <v>0.94716999999999996</v>
      </c>
      <c r="B2405">
        <v>-0.30714000000000002</v>
      </c>
      <c r="E2405">
        <f t="shared" si="74"/>
        <v>0.86971712714459781</v>
      </c>
      <c r="F2405">
        <f t="shared" si="75"/>
        <v>0.41017611416274991</v>
      </c>
    </row>
    <row r="2406" spans="1:6" x14ac:dyDescent="0.4">
      <c r="A2406">
        <v>0.80605000000000004</v>
      </c>
      <c r="B2406">
        <v>0.19078000000000001</v>
      </c>
      <c r="E2406">
        <f t="shared" si="74"/>
        <v>0.82324562847828242</v>
      </c>
      <c r="F2406">
        <f t="shared" si="75"/>
        <v>0.55115804971968962</v>
      </c>
    </row>
    <row r="2407" spans="1:6" x14ac:dyDescent="0.4">
      <c r="A2407">
        <v>0.78395000000000004</v>
      </c>
      <c r="B2407">
        <v>-4.9320000000000003E-2</v>
      </c>
      <c r="E2407">
        <f t="shared" si="74"/>
        <v>0.81596799156979627</v>
      </c>
      <c r="F2407">
        <f t="shared" si="75"/>
        <v>0.48317571776431278</v>
      </c>
    </row>
    <row r="2408" spans="1:6" x14ac:dyDescent="0.4">
      <c r="A2408">
        <v>1.097</v>
      </c>
      <c r="B2408">
        <v>-7.2852E-2</v>
      </c>
      <c r="E2408">
        <f t="shared" si="74"/>
        <v>0.9190568709454342</v>
      </c>
      <c r="F2408">
        <f t="shared" si="75"/>
        <v>0.47651282632085623</v>
      </c>
    </row>
    <row r="2409" spans="1:6" x14ac:dyDescent="0.4">
      <c r="A2409">
        <v>0.76919000000000004</v>
      </c>
      <c r="B2409">
        <v>-0.35117999999999999</v>
      </c>
      <c r="E2409">
        <f t="shared" si="74"/>
        <v>0.81110745216847246</v>
      </c>
      <c r="F2409">
        <f t="shared" si="75"/>
        <v>0.39770655189988108</v>
      </c>
    </row>
    <row r="2410" spans="1:6" x14ac:dyDescent="0.4">
      <c r="A2410">
        <v>0.59494999999999998</v>
      </c>
      <c r="B2410">
        <v>-0.16693</v>
      </c>
      <c r="E2410">
        <f t="shared" si="74"/>
        <v>0.75372937728455236</v>
      </c>
      <c r="F2410">
        <f t="shared" si="75"/>
        <v>0.44987541763406763</v>
      </c>
    </row>
    <row r="2411" spans="1:6" x14ac:dyDescent="0.4">
      <c r="A2411">
        <v>0.77444999999999997</v>
      </c>
      <c r="B2411">
        <v>0.18315999999999999</v>
      </c>
      <c r="E2411">
        <f t="shared" si="74"/>
        <v>0.8128395956136597</v>
      </c>
      <c r="F2411">
        <f t="shared" si="75"/>
        <v>0.54900050965513336</v>
      </c>
    </row>
    <row r="2412" spans="1:6" x14ac:dyDescent="0.4">
      <c r="A2412">
        <v>0.81991999999999998</v>
      </c>
      <c r="B2412">
        <v>-0.17527999999999999</v>
      </c>
      <c r="E2412">
        <f t="shared" si="74"/>
        <v>0.8278130865742418</v>
      </c>
      <c r="F2412">
        <f t="shared" si="75"/>
        <v>0.44751118409875978</v>
      </c>
    </row>
    <row r="2413" spans="1:6" x14ac:dyDescent="0.4">
      <c r="A2413">
        <v>0.72716000000000003</v>
      </c>
      <c r="B2413">
        <v>0.18002000000000001</v>
      </c>
      <c r="E2413">
        <f t="shared" si="74"/>
        <v>0.79726676984884903</v>
      </c>
      <c r="F2413">
        <f t="shared" si="75"/>
        <v>0.54811144458916139</v>
      </c>
    </row>
    <row r="2414" spans="1:6" x14ac:dyDescent="0.4">
      <c r="A2414">
        <v>0.94498000000000004</v>
      </c>
      <c r="B2414">
        <v>-0.16991000000000001</v>
      </c>
      <c r="E2414">
        <f t="shared" si="74"/>
        <v>0.86899594955049897</v>
      </c>
      <c r="F2414">
        <f t="shared" si="75"/>
        <v>0.44903165524661648</v>
      </c>
    </row>
    <row r="2415" spans="1:6" x14ac:dyDescent="0.4">
      <c r="A2415">
        <v>0.76898999999999995</v>
      </c>
      <c r="B2415">
        <v>0.31025000000000003</v>
      </c>
      <c r="E2415">
        <f t="shared" si="74"/>
        <v>0.81104159120097474</v>
      </c>
      <c r="F2415">
        <f t="shared" si="75"/>
        <v>0.58498499348774002</v>
      </c>
    </row>
    <row r="2416" spans="1:6" x14ac:dyDescent="0.4">
      <c r="A2416">
        <v>0.65439999999999998</v>
      </c>
      <c r="B2416">
        <v>0.46224999999999999</v>
      </c>
      <c r="E2416">
        <f t="shared" si="74"/>
        <v>0.77330654987321767</v>
      </c>
      <c r="F2416">
        <f t="shared" si="75"/>
        <v>0.62802253808256403</v>
      </c>
    </row>
    <row r="2417" spans="1:6" x14ac:dyDescent="0.4">
      <c r="A2417">
        <v>0.51688000000000001</v>
      </c>
      <c r="B2417">
        <v>-0.24593999999999999</v>
      </c>
      <c r="E2417">
        <f t="shared" si="74"/>
        <v>0.72802054862185928</v>
      </c>
      <c r="F2417">
        <f t="shared" si="75"/>
        <v>0.42750438869698171</v>
      </c>
    </row>
    <row r="2418" spans="1:6" x14ac:dyDescent="0.4">
      <c r="A2418">
        <v>0.71118999999999999</v>
      </c>
      <c r="B2418">
        <v>0.16264000000000001</v>
      </c>
      <c r="E2418">
        <f t="shared" si="74"/>
        <v>0.7920077715941648</v>
      </c>
      <c r="F2418">
        <f t="shared" si="75"/>
        <v>0.54319044113483206</v>
      </c>
    </row>
    <row r="2419" spans="1:6" x14ac:dyDescent="0.4">
      <c r="A2419">
        <v>0.83223999999999998</v>
      </c>
      <c r="B2419">
        <v>-0.27400000000000002</v>
      </c>
      <c r="E2419">
        <f t="shared" si="74"/>
        <v>0.83187012217209477</v>
      </c>
      <c r="F2419">
        <f t="shared" si="75"/>
        <v>0.41955943145138458</v>
      </c>
    </row>
    <row r="2420" spans="1:6" x14ac:dyDescent="0.4">
      <c r="A2420">
        <v>0.65515999999999996</v>
      </c>
      <c r="B2420">
        <v>0.25176999999999999</v>
      </c>
      <c r="E2420">
        <f t="shared" si="74"/>
        <v>0.77355682154970851</v>
      </c>
      <c r="F2420">
        <f t="shared" si="75"/>
        <v>0.56842686448836277</v>
      </c>
    </row>
    <row r="2421" spans="1:6" x14ac:dyDescent="0.4">
      <c r="A2421">
        <v>0.81211</v>
      </c>
      <c r="B2421">
        <v>-0.28969</v>
      </c>
      <c r="E2421">
        <f t="shared" si="74"/>
        <v>0.82524121579345999</v>
      </c>
      <c r="F2421">
        <f t="shared" si="75"/>
        <v>0.41511693753893197</v>
      </c>
    </row>
    <row r="2422" spans="1:6" x14ac:dyDescent="0.4">
      <c r="A2422">
        <v>0.75873000000000002</v>
      </c>
      <c r="B2422">
        <v>4.3836999999999999E-3</v>
      </c>
      <c r="E2422">
        <f t="shared" si="74"/>
        <v>0.80766292356834735</v>
      </c>
      <c r="F2422">
        <f t="shared" si="75"/>
        <v>0.49838147686731976</v>
      </c>
    </row>
    <row r="2423" spans="1:6" x14ac:dyDescent="0.4">
      <c r="A2423">
        <v>0.72853999999999997</v>
      </c>
      <c r="B2423">
        <v>6.2174E-2</v>
      </c>
      <c r="E2423">
        <f t="shared" si="74"/>
        <v>0.79772121052458267</v>
      </c>
      <c r="F2423">
        <f t="shared" si="75"/>
        <v>0.5147443230080978</v>
      </c>
    </row>
    <row r="2424" spans="1:6" x14ac:dyDescent="0.4">
      <c r="A2424">
        <v>0.99611000000000005</v>
      </c>
      <c r="B2424">
        <v>-3.1310999999999999E-2</v>
      </c>
      <c r="E2424">
        <f t="shared" si="74"/>
        <v>0.88583330589126363</v>
      </c>
      <c r="F2424">
        <f t="shared" si="75"/>
        <v>0.4882748173735772</v>
      </c>
    </row>
    <row r="2425" spans="1:6" x14ac:dyDescent="0.4">
      <c r="A2425">
        <v>0.99685000000000001</v>
      </c>
      <c r="B2425">
        <v>-0.24959000000000001</v>
      </c>
      <c r="E2425">
        <f t="shared" si="74"/>
        <v>0.88607699147100483</v>
      </c>
      <c r="F2425">
        <f t="shared" si="75"/>
        <v>0.42647092134322445</v>
      </c>
    </row>
    <row r="2426" spans="1:6" x14ac:dyDescent="0.4">
      <c r="A2426">
        <v>0.65471000000000001</v>
      </c>
      <c r="B2426">
        <v>-0.18587999999999999</v>
      </c>
      <c r="E2426">
        <f t="shared" si="74"/>
        <v>0.77340863437283891</v>
      </c>
      <c r="F2426">
        <f t="shared" si="75"/>
        <v>0.44450988164675237</v>
      </c>
    </row>
    <row r="2427" spans="1:6" x14ac:dyDescent="0.4">
      <c r="A2427">
        <v>0.82582999999999995</v>
      </c>
      <c r="B2427">
        <v>-0.23341999999999999</v>
      </c>
      <c r="E2427">
        <f t="shared" si="74"/>
        <v>0.82975927816379635</v>
      </c>
      <c r="F2427">
        <f t="shared" si="75"/>
        <v>0.43104932329123963</v>
      </c>
    </row>
    <row r="2428" spans="1:6" x14ac:dyDescent="0.4">
      <c r="A2428">
        <v>0.60357000000000005</v>
      </c>
      <c r="B2428">
        <v>-9.5166000000000001E-2</v>
      </c>
      <c r="E2428">
        <f t="shared" si="74"/>
        <v>0.75656798498369948</v>
      </c>
      <c r="F2428">
        <f t="shared" si="75"/>
        <v>0.4701948015176397</v>
      </c>
    </row>
    <row r="2429" spans="1:6" x14ac:dyDescent="0.4">
      <c r="A2429">
        <v>0.83238000000000001</v>
      </c>
      <c r="B2429">
        <v>7.4751999999999999E-2</v>
      </c>
      <c r="E2429">
        <f t="shared" si="74"/>
        <v>0.83191622484934302</v>
      </c>
      <c r="F2429">
        <f t="shared" si="75"/>
        <v>0.51830567982331954</v>
      </c>
    </row>
    <row r="2430" spans="1:6" x14ac:dyDescent="0.4">
      <c r="A2430">
        <v>0.56728000000000001</v>
      </c>
      <c r="B2430">
        <v>0.21676999999999999</v>
      </c>
      <c r="E2430">
        <f t="shared" si="74"/>
        <v>0.74461751243125762</v>
      </c>
      <c r="F2430">
        <f t="shared" si="75"/>
        <v>0.55851690356192307</v>
      </c>
    </row>
    <row r="2431" spans="1:6" x14ac:dyDescent="0.4">
      <c r="A2431">
        <v>0.74817999999999996</v>
      </c>
      <c r="B2431">
        <v>-0.23499999999999999</v>
      </c>
      <c r="E2431">
        <f t="shared" si="74"/>
        <v>0.80418875753284813</v>
      </c>
      <c r="F2431">
        <f t="shared" si="75"/>
        <v>0.430601959340846</v>
      </c>
    </row>
    <row r="2432" spans="1:6" x14ac:dyDescent="0.4">
      <c r="A2432">
        <v>0.77763000000000004</v>
      </c>
      <c r="B2432">
        <v>-9.6918000000000004E-2</v>
      </c>
      <c r="E2432">
        <f t="shared" si="74"/>
        <v>0.81388678499687173</v>
      </c>
      <c r="F2432">
        <f t="shared" si="75"/>
        <v>0.46969873718783622</v>
      </c>
    </row>
    <row r="2433" spans="1:6" x14ac:dyDescent="0.4">
      <c r="A2433">
        <v>0.97314999999999996</v>
      </c>
      <c r="B2433">
        <v>6.5748000000000001E-2</v>
      </c>
      <c r="E2433">
        <f t="shared" si="74"/>
        <v>0.87827246682253757</v>
      </c>
      <c r="F2433">
        <f t="shared" si="75"/>
        <v>0.51575627158955772</v>
      </c>
    </row>
    <row r="2434" spans="1:6" x14ac:dyDescent="0.4">
      <c r="A2434">
        <v>0.91003999999999996</v>
      </c>
      <c r="B2434">
        <v>-7.6860999999999999E-2</v>
      </c>
      <c r="E2434">
        <f t="shared" ref="E2434:E2497" si="76">(A2434-$C$2)/($C$1-$C$2)</f>
        <v>0.85749003852866601</v>
      </c>
      <c r="F2434">
        <f t="shared" ref="F2434:F2497" si="77">(B2434-$D$2)/($D$1-$D$2)</f>
        <v>0.4753777110821677</v>
      </c>
    </row>
    <row r="2435" spans="1:6" x14ac:dyDescent="0.4">
      <c r="A2435">
        <v>0.85099000000000002</v>
      </c>
      <c r="B2435">
        <v>0.11275</v>
      </c>
      <c r="E2435">
        <f t="shared" si="76"/>
        <v>0.83804458787499603</v>
      </c>
      <c r="F2435">
        <f t="shared" si="77"/>
        <v>0.52906449968854408</v>
      </c>
    </row>
    <row r="2436" spans="1:6" x14ac:dyDescent="0.4">
      <c r="A2436">
        <v>0.63241999999999998</v>
      </c>
      <c r="B2436">
        <v>0.17826</v>
      </c>
      <c r="E2436">
        <f t="shared" si="76"/>
        <v>0.76606842954523002</v>
      </c>
      <c r="F2436">
        <f t="shared" si="77"/>
        <v>0.54761311512543176</v>
      </c>
    </row>
    <row r="2437" spans="1:6" x14ac:dyDescent="0.4">
      <c r="A2437">
        <v>0.72374000000000005</v>
      </c>
      <c r="B2437">
        <v>0.14294999999999999</v>
      </c>
      <c r="E2437">
        <f t="shared" si="76"/>
        <v>0.79614054730464001</v>
      </c>
      <c r="F2437">
        <f t="shared" si="77"/>
        <v>0.53761538025935784</v>
      </c>
    </row>
    <row r="2438" spans="1:6" x14ac:dyDescent="0.4">
      <c r="A2438">
        <v>0.63741000000000003</v>
      </c>
      <c r="B2438">
        <v>-6.7694000000000004E-2</v>
      </c>
      <c r="E2438">
        <f t="shared" si="76"/>
        <v>0.76771166068429564</v>
      </c>
      <c r="F2438">
        <f t="shared" si="77"/>
        <v>0.47797327141967272</v>
      </c>
    </row>
    <row r="2439" spans="1:6" x14ac:dyDescent="0.4">
      <c r="A2439">
        <v>0.80054000000000003</v>
      </c>
      <c r="B2439">
        <v>-5.3138999999999999E-2</v>
      </c>
      <c r="E2439">
        <f t="shared" si="76"/>
        <v>0.8214311588237232</v>
      </c>
      <c r="F2439">
        <f t="shared" si="77"/>
        <v>0.48209439945636784</v>
      </c>
    </row>
    <row r="2440" spans="1:6" x14ac:dyDescent="0.4">
      <c r="A2440">
        <v>0.75719999999999998</v>
      </c>
      <c r="B2440">
        <v>-9.3460000000000001E-3</v>
      </c>
      <c r="E2440">
        <f t="shared" si="76"/>
        <v>0.80715908716699047</v>
      </c>
      <c r="F2440">
        <f t="shared" si="77"/>
        <v>0.49449402570927004</v>
      </c>
    </row>
    <row r="2441" spans="1:6" x14ac:dyDescent="0.4">
      <c r="A2441">
        <v>0.78896999999999995</v>
      </c>
      <c r="B2441">
        <v>-4.2943000000000002E-2</v>
      </c>
      <c r="E2441">
        <f t="shared" si="76"/>
        <v>0.8176211018539864</v>
      </c>
      <c r="F2441">
        <f t="shared" si="77"/>
        <v>0.48498131264511013</v>
      </c>
    </row>
    <row r="2442" spans="1:6" x14ac:dyDescent="0.4">
      <c r="A2442">
        <v>0.80776999999999999</v>
      </c>
      <c r="B2442">
        <v>0.22364999999999999</v>
      </c>
      <c r="E2442">
        <f t="shared" si="76"/>
        <v>0.82381203279876181</v>
      </c>
      <c r="F2442">
        <f t="shared" si="77"/>
        <v>0.56046491873832038</v>
      </c>
    </row>
    <row r="2443" spans="1:6" x14ac:dyDescent="0.4">
      <c r="A2443">
        <v>0.72985</v>
      </c>
      <c r="B2443">
        <v>-5.6911000000000003E-2</v>
      </c>
      <c r="E2443">
        <f t="shared" si="76"/>
        <v>0.79815259986169207</v>
      </c>
      <c r="F2443">
        <f t="shared" si="77"/>
        <v>0.4810263888102384</v>
      </c>
    </row>
    <row r="2444" spans="1:6" x14ac:dyDescent="0.4">
      <c r="A2444">
        <v>0.60575999999999997</v>
      </c>
      <c r="B2444">
        <v>-0.22353000000000001</v>
      </c>
      <c r="E2444">
        <f t="shared" si="76"/>
        <v>0.75728916257779832</v>
      </c>
      <c r="F2444">
        <f t="shared" si="77"/>
        <v>0.43384959510731069</v>
      </c>
    </row>
    <row r="2445" spans="1:6" x14ac:dyDescent="0.4">
      <c r="A2445">
        <v>0.75394000000000005</v>
      </c>
      <c r="B2445">
        <v>0.33733000000000002</v>
      </c>
      <c r="E2445">
        <f t="shared" si="76"/>
        <v>0.80608555339677956</v>
      </c>
      <c r="F2445">
        <f t="shared" si="77"/>
        <v>0.59265247182739678</v>
      </c>
    </row>
    <row r="2446" spans="1:6" x14ac:dyDescent="0.4">
      <c r="A2446">
        <v>0.79603000000000002</v>
      </c>
      <c r="B2446">
        <v>-0.36631000000000002</v>
      </c>
      <c r="E2446">
        <f t="shared" si="76"/>
        <v>0.81994599400665213</v>
      </c>
      <c r="F2446">
        <f t="shared" si="77"/>
        <v>0.39342261736225148</v>
      </c>
    </row>
    <row r="2447" spans="1:6" x14ac:dyDescent="0.4">
      <c r="A2447">
        <v>0.70508000000000004</v>
      </c>
      <c r="B2447">
        <v>-0.14122999999999999</v>
      </c>
      <c r="E2447">
        <f t="shared" si="76"/>
        <v>0.78999571903711274</v>
      </c>
      <c r="F2447">
        <f t="shared" si="77"/>
        <v>0.45715216037148199</v>
      </c>
    </row>
    <row r="2448" spans="1:6" x14ac:dyDescent="0.4">
      <c r="A2448">
        <v>0.84121000000000001</v>
      </c>
      <c r="B2448">
        <v>-6.9348999999999994E-2</v>
      </c>
      <c r="E2448">
        <f t="shared" si="76"/>
        <v>0.83482398656436274</v>
      </c>
      <c r="F2448">
        <f t="shared" si="77"/>
        <v>0.47750467183872242</v>
      </c>
    </row>
    <row r="2449" spans="1:6" x14ac:dyDescent="0.4">
      <c r="A2449">
        <v>1.3428</v>
      </c>
      <c r="B2449">
        <v>1.8270000000000002E-2</v>
      </c>
      <c r="E2449">
        <f t="shared" si="76"/>
        <v>1</v>
      </c>
      <c r="F2449">
        <f t="shared" si="77"/>
        <v>0.50231326802197185</v>
      </c>
    </row>
    <row r="2450" spans="1:6" x14ac:dyDescent="0.4">
      <c r="A2450">
        <v>0.82101999999999997</v>
      </c>
      <c r="B2450">
        <v>-0.17297999999999999</v>
      </c>
      <c r="E2450">
        <f t="shared" si="76"/>
        <v>0.82817532189547871</v>
      </c>
      <c r="F2450">
        <f t="shared" si="77"/>
        <v>0.44816241010249735</v>
      </c>
    </row>
    <row r="2451" spans="1:6" x14ac:dyDescent="0.4">
      <c r="A2451">
        <v>0.79930000000000001</v>
      </c>
      <c r="B2451">
        <v>9.6371999999999999E-2</v>
      </c>
      <c r="E2451">
        <f t="shared" si="76"/>
        <v>0.82102282082523792</v>
      </c>
      <c r="F2451">
        <f t="shared" si="77"/>
        <v>0.5244272042584518</v>
      </c>
    </row>
    <row r="2452" spans="1:6" x14ac:dyDescent="0.4">
      <c r="A2452">
        <v>0.91673000000000004</v>
      </c>
      <c r="B2452">
        <v>-0.19470000000000001</v>
      </c>
      <c r="E2452">
        <f t="shared" si="76"/>
        <v>0.85969308789146115</v>
      </c>
      <c r="F2452">
        <f t="shared" si="77"/>
        <v>0.44201257149328954</v>
      </c>
    </row>
    <row r="2453" spans="1:6" x14ac:dyDescent="0.4">
      <c r="A2453">
        <v>0.71047000000000005</v>
      </c>
      <c r="B2453">
        <v>-0.27990999999999999</v>
      </c>
      <c r="E2453">
        <f t="shared" si="76"/>
        <v>0.79177067211117347</v>
      </c>
      <c r="F2453">
        <f t="shared" si="77"/>
        <v>0.41788606376352005</v>
      </c>
    </row>
    <row r="2454" spans="1:6" x14ac:dyDescent="0.4">
      <c r="A2454">
        <v>0.74156999999999995</v>
      </c>
      <c r="B2454">
        <v>-0.13339000000000001</v>
      </c>
      <c r="E2454">
        <f t="shared" si="76"/>
        <v>0.8020120525570521</v>
      </c>
      <c r="F2454">
        <f t="shared" si="77"/>
        <v>0.45937199161900444</v>
      </c>
    </row>
    <row r="2455" spans="1:6" x14ac:dyDescent="0.4">
      <c r="A2455">
        <v>0.68747000000000003</v>
      </c>
      <c r="B2455">
        <v>-0.10068000000000001</v>
      </c>
      <c r="E2455">
        <f t="shared" si="76"/>
        <v>0.7841966608489479</v>
      </c>
      <c r="F2455">
        <f t="shared" si="77"/>
        <v>0.46863355795911432</v>
      </c>
    </row>
    <row r="2456" spans="1:6" x14ac:dyDescent="0.4">
      <c r="A2456">
        <v>0.88766999999999996</v>
      </c>
      <c r="B2456">
        <v>-9.3512999999999999E-2</v>
      </c>
      <c r="E2456">
        <f t="shared" si="76"/>
        <v>0.85012348931405812</v>
      </c>
      <c r="F2456">
        <f t="shared" si="77"/>
        <v>0.47066283481510846</v>
      </c>
    </row>
    <row r="2457" spans="1:6" x14ac:dyDescent="0.4">
      <c r="A2457">
        <v>0.88898999999999995</v>
      </c>
      <c r="B2457">
        <v>-0.13902</v>
      </c>
      <c r="E2457">
        <f t="shared" si="76"/>
        <v>0.85055817169954229</v>
      </c>
      <c r="F2457">
        <f t="shared" si="77"/>
        <v>0.45777790361855147</v>
      </c>
    </row>
    <row r="2458" spans="1:6" x14ac:dyDescent="0.4">
      <c r="A2458">
        <v>0.78659000000000001</v>
      </c>
      <c r="B2458">
        <v>-0.22167000000000001</v>
      </c>
      <c r="E2458">
        <f t="shared" si="76"/>
        <v>0.81683735634076471</v>
      </c>
      <c r="F2458">
        <f t="shared" si="77"/>
        <v>0.43437623874511577</v>
      </c>
    </row>
    <row r="2459" spans="1:6" x14ac:dyDescent="0.4">
      <c r="A2459">
        <v>0.53130999999999995</v>
      </c>
      <c r="B2459">
        <v>2.3299E-2</v>
      </c>
      <c r="E2459">
        <f t="shared" si="76"/>
        <v>0.73277241742681198</v>
      </c>
      <c r="F2459">
        <f t="shared" si="77"/>
        <v>0.50373718783623078</v>
      </c>
    </row>
    <row r="2460" spans="1:6" x14ac:dyDescent="0.4">
      <c r="A2460">
        <v>0.91181000000000001</v>
      </c>
      <c r="B2460">
        <v>9.4418000000000002E-2</v>
      </c>
      <c r="E2460">
        <f t="shared" si="76"/>
        <v>0.85807290809101999</v>
      </c>
      <c r="F2460">
        <f t="shared" si="77"/>
        <v>0.5238739452970157</v>
      </c>
    </row>
    <row r="2461" spans="1:6" x14ac:dyDescent="0.4">
      <c r="A2461">
        <v>0.60460000000000003</v>
      </c>
      <c r="B2461">
        <v>-0.12235</v>
      </c>
      <c r="E2461">
        <f t="shared" si="76"/>
        <v>0.75690716896631205</v>
      </c>
      <c r="F2461">
        <f t="shared" si="77"/>
        <v>0.46249787643694434</v>
      </c>
    </row>
    <row r="2462" spans="1:6" x14ac:dyDescent="0.4">
      <c r="A2462">
        <v>0.86651999999999996</v>
      </c>
      <c r="B2462">
        <v>3.4677000000000002E-3</v>
      </c>
      <c r="E2462">
        <f t="shared" si="76"/>
        <v>0.84315869200118543</v>
      </c>
      <c r="F2462">
        <f t="shared" si="77"/>
        <v>0.49812211903278786</v>
      </c>
    </row>
    <row r="2463" spans="1:6" x14ac:dyDescent="0.4">
      <c r="A2463">
        <v>0.76071999999999995</v>
      </c>
      <c r="B2463">
        <v>-0.16841999999999999</v>
      </c>
      <c r="E2463">
        <f t="shared" si="76"/>
        <v>0.80831824019494847</v>
      </c>
      <c r="F2463">
        <f t="shared" si="77"/>
        <v>0.44945353644034203</v>
      </c>
    </row>
    <row r="2464" spans="1:6" x14ac:dyDescent="0.4">
      <c r="A2464">
        <v>1.0266</v>
      </c>
      <c r="B2464">
        <v>3.2486000000000001E-2</v>
      </c>
      <c r="E2464">
        <f t="shared" si="76"/>
        <v>0.89587381038627467</v>
      </c>
      <c r="F2464">
        <f t="shared" si="77"/>
        <v>0.50633841100855093</v>
      </c>
    </row>
    <row r="2465" spans="1:6" x14ac:dyDescent="0.4">
      <c r="A2465">
        <v>0.64454</v>
      </c>
      <c r="B2465">
        <v>0.21171999999999999</v>
      </c>
      <c r="E2465">
        <f t="shared" si="76"/>
        <v>0.77005960417558539</v>
      </c>
      <c r="F2465">
        <f t="shared" si="77"/>
        <v>0.55708703777110824</v>
      </c>
    </row>
    <row r="2466" spans="1:6" x14ac:dyDescent="0.4">
      <c r="A2466">
        <v>0.92357999999999996</v>
      </c>
      <c r="B2466">
        <v>-4.5818999999999999E-2</v>
      </c>
      <c r="E2466">
        <f t="shared" si="76"/>
        <v>0.8619488260282544</v>
      </c>
      <c r="F2466">
        <f t="shared" si="77"/>
        <v>0.48416699699869753</v>
      </c>
    </row>
    <row r="2467" spans="1:6" x14ac:dyDescent="0.4">
      <c r="A2467">
        <v>1.2286999999999999</v>
      </c>
      <c r="B2467">
        <v>-8.7599999999999997E-2</v>
      </c>
      <c r="E2467">
        <f t="shared" si="76"/>
        <v>0.96242631804261214</v>
      </c>
      <c r="F2467">
        <f t="shared" si="77"/>
        <v>0.47233705192819531</v>
      </c>
    </row>
    <row r="2468" spans="1:6" x14ac:dyDescent="0.4">
      <c r="A2468">
        <v>0.87917000000000001</v>
      </c>
      <c r="B2468">
        <v>-0.1963</v>
      </c>
      <c r="E2468">
        <f t="shared" si="76"/>
        <v>0.8473243981954095</v>
      </c>
      <c r="F2468">
        <f t="shared" si="77"/>
        <v>0.4415595447080809</v>
      </c>
    </row>
    <row r="2469" spans="1:6" x14ac:dyDescent="0.4">
      <c r="A2469">
        <v>0.73121999999999998</v>
      </c>
      <c r="B2469">
        <v>0.36998999999999999</v>
      </c>
      <c r="E2469">
        <f t="shared" si="76"/>
        <v>0.79860374748905061</v>
      </c>
      <c r="F2469">
        <f t="shared" si="77"/>
        <v>0.60189988108046888</v>
      </c>
    </row>
    <row r="2470" spans="1:6" x14ac:dyDescent="0.4">
      <c r="A2470">
        <v>0.83072000000000001</v>
      </c>
      <c r="B2470">
        <v>-0.13550000000000001</v>
      </c>
      <c r="E2470">
        <f t="shared" si="76"/>
        <v>0.831369578819113</v>
      </c>
      <c r="F2470">
        <f t="shared" si="77"/>
        <v>0.45877456254601057</v>
      </c>
    </row>
    <row r="2471" spans="1:6" x14ac:dyDescent="0.4">
      <c r="A2471">
        <v>0.84053999999999995</v>
      </c>
      <c r="B2471">
        <v>0.18546000000000001</v>
      </c>
      <c r="E2471">
        <f t="shared" si="76"/>
        <v>0.83460335232324567</v>
      </c>
      <c r="F2471">
        <f t="shared" si="77"/>
        <v>0.54965173565887082</v>
      </c>
    </row>
    <row r="2472" spans="1:6" x14ac:dyDescent="0.4">
      <c r="A2472">
        <v>0.76312999999999998</v>
      </c>
      <c r="B2472">
        <v>-6.3436000000000006E-2</v>
      </c>
      <c r="E2472">
        <f t="shared" si="76"/>
        <v>0.80911186485329478</v>
      </c>
      <c r="F2472">
        <f t="shared" si="77"/>
        <v>0.47917888895180927</v>
      </c>
    </row>
    <row r="2473" spans="1:6" x14ac:dyDescent="0.4">
      <c r="A2473">
        <v>0.85970999999999997</v>
      </c>
      <c r="B2473">
        <v>-0.16549</v>
      </c>
      <c r="E2473">
        <f t="shared" si="76"/>
        <v>0.84091612605789179</v>
      </c>
      <c r="F2473">
        <f t="shared" si="77"/>
        <v>0.45028314174075545</v>
      </c>
    </row>
    <row r="2474" spans="1:6" x14ac:dyDescent="0.4">
      <c r="A2474">
        <v>0.77207999999999999</v>
      </c>
      <c r="B2474">
        <v>-0.14616000000000001</v>
      </c>
      <c r="E2474">
        <f t="shared" si="76"/>
        <v>0.812059143148813</v>
      </c>
      <c r="F2474">
        <f t="shared" si="77"/>
        <v>0.45575627158955773</v>
      </c>
    </row>
    <row r="2475" spans="1:6" x14ac:dyDescent="0.4">
      <c r="A2475">
        <v>0.80159000000000002</v>
      </c>
      <c r="B2475">
        <v>9.2614000000000002E-2</v>
      </c>
      <c r="E2475">
        <f t="shared" si="76"/>
        <v>0.82177692890308573</v>
      </c>
      <c r="F2475">
        <f t="shared" si="77"/>
        <v>0.52336315759669294</v>
      </c>
    </row>
    <row r="2476" spans="1:6" x14ac:dyDescent="0.4">
      <c r="A2476">
        <v>0.45673000000000002</v>
      </c>
      <c r="B2476">
        <v>-0.11305</v>
      </c>
      <c r="E2476">
        <f t="shared" si="76"/>
        <v>0.70821286264695238</v>
      </c>
      <c r="F2476">
        <f t="shared" si="77"/>
        <v>0.46513109462596974</v>
      </c>
    </row>
    <row r="2477" spans="1:6" x14ac:dyDescent="0.4">
      <c r="A2477">
        <v>0.66090000000000004</v>
      </c>
      <c r="B2477">
        <v>-0.22109999999999999</v>
      </c>
      <c r="E2477">
        <f t="shared" si="76"/>
        <v>0.77544703131689008</v>
      </c>
      <c r="F2477">
        <f t="shared" si="77"/>
        <v>0.43453762953734637</v>
      </c>
    </row>
    <row r="2478" spans="1:6" x14ac:dyDescent="0.4">
      <c r="A2478">
        <v>0.81679000000000002</v>
      </c>
      <c r="B2478">
        <v>-7.3630000000000001E-2</v>
      </c>
      <c r="E2478">
        <f t="shared" si="76"/>
        <v>0.82678236243290415</v>
      </c>
      <c r="F2478">
        <f t="shared" si="77"/>
        <v>0.47629254204654847</v>
      </c>
    </row>
    <row r="2479" spans="1:6" x14ac:dyDescent="0.4">
      <c r="A2479">
        <v>0.76027</v>
      </c>
      <c r="B2479">
        <v>0.20563000000000001</v>
      </c>
      <c r="E2479">
        <f t="shared" si="76"/>
        <v>0.80817005301807887</v>
      </c>
      <c r="F2479">
        <f t="shared" si="77"/>
        <v>0.55536270456990766</v>
      </c>
    </row>
    <row r="2480" spans="1:6" x14ac:dyDescent="0.4">
      <c r="A2480">
        <v>1.1479999999999999</v>
      </c>
      <c r="B2480">
        <v>0.13438</v>
      </c>
      <c r="E2480">
        <f t="shared" si="76"/>
        <v>0.93585141765732538</v>
      </c>
      <c r="F2480">
        <f t="shared" si="77"/>
        <v>0.53518885554108386</v>
      </c>
    </row>
    <row r="2481" spans="1:6" x14ac:dyDescent="0.4">
      <c r="A2481">
        <v>0.63941000000000003</v>
      </c>
      <c r="B2481">
        <v>1.1972E-3</v>
      </c>
      <c r="E2481">
        <f t="shared" si="76"/>
        <v>0.76837027035927163</v>
      </c>
      <c r="F2481">
        <f t="shared" si="77"/>
        <v>0.49747924571040264</v>
      </c>
    </row>
    <row r="2482" spans="1:6" x14ac:dyDescent="0.4">
      <c r="A2482">
        <v>0.90873999999999999</v>
      </c>
      <c r="B2482">
        <v>-0.20971999999999999</v>
      </c>
      <c r="E2482">
        <f t="shared" si="76"/>
        <v>0.8570619422399316</v>
      </c>
      <c r="F2482">
        <f t="shared" si="77"/>
        <v>0.43775978254714315</v>
      </c>
    </row>
    <row r="2483" spans="1:6" x14ac:dyDescent="0.4">
      <c r="A2483">
        <v>0.66417000000000004</v>
      </c>
      <c r="B2483">
        <v>8.8824E-2</v>
      </c>
      <c r="E2483">
        <f t="shared" si="76"/>
        <v>0.77652385813547609</v>
      </c>
      <c r="F2483">
        <f t="shared" si="77"/>
        <v>0.52229005039922982</v>
      </c>
    </row>
    <row r="2484" spans="1:6" x14ac:dyDescent="0.4">
      <c r="A2484">
        <v>0.67549000000000003</v>
      </c>
      <c r="B2484">
        <v>-0.16707</v>
      </c>
      <c r="E2484">
        <f t="shared" si="76"/>
        <v>0.78025158889584101</v>
      </c>
      <c r="F2484">
        <f t="shared" si="77"/>
        <v>0.44983577779036182</v>
      </c>
    </row>
    <row r="2485" spans="1:6" x14ac:dyDescent="0.4">
      <c r="A2485">
        <v>0.72938999999999998</v>
      </c>
      <c r="B2485">
        <v>-0.42686000000000002</v>
      </c>
      <c r="E2485">
        <f t="shared" si="76"/>
        <v>0.79800111963644749</v>
      </c>
      <c r="F2485">
        <f t="shared" si="77"/>
        <v>0.37627838495951071</v>
      </c>
    </row>
    <row r="2486" spans="1:6" x14ac:dyDescent="0.4">
      <c r="A2486">
        <v>0.63390000000000002</v>
      </c>
      <c r="B2486">
        <v>-0.17086999999999999</v>
      </c>
      <c r="E2486">
        <f t="shared" si="76"/>
        <v>0.76655580070471241</v>
      </c>
      <c r="F2486">
        <f t="shared" si="77"/>
        <v>0.44875983917549123</v>
      </c>
    </row>
    <row r="2487" spans="1:6" x14ac:dyDescent="0.4">
      <c r="A2487">
        <v>0.71709999999999996</v>
      </c>
      <c r="B2487">
        <v>0.37734000000000001</v>
      </c>
      <c r="E2487">
        <f t="shared" si="76"/>
        <v>0.79395396318371925</v>
      </c>
      <c r="F2487">
        <f t="shared" si="77"/>
        <v>0.60398097287502128</v>
      </c>
    </row>
    <row r="2488" spans="1:6" x14ac:dyDescent="0.4">
      <c r="A2488">
        <v>0.87051000000000001</v>
      </c>
      <c r="B2488">
        <v>-0.24134</v>
      </c>
      <c r="E2488">
        <f t="shared" si="76"/>
        <v>0.84447261830276299</v>
      </c>
      <c r="F2488">
        <f t="shared" si="77"/>
        <v>0.42880684070445668</v>
      </c>
    </row>
    <row r="2489" spans="1:6" x14ac:dyDescent="0.4">
      <c r="A2489">
        <v>0.70050000000000001</v>
      </c>
      <c r="B2489">
        <v>-5.3038000000000002E-2</v>
      </c>
      <c r="E2489">
        <f t="shared" si="76"/>
        <v>0.78848750288141745</v>
      </c>
      <c r="F2489">
        <f t="shared" si="77"/>
        <v>0.48212299677218418</v>
      </c>
    </row>
    <row r="2490" spans="1:6" x14ac:dyDescent="0.4">
      <c r="A2490">
        <v>0.58021999999999996</v>
      </c>
      <c r="B2490">
        <v>0.31748999999999999</v>
      </c>
      <c r="E2490">
        <f t="shared" si="76"/>
        <v>0.74887871702835318</v>
      </c>
      <c r="F2490">
        <f t="shared" si="77"/>
        <v>0.58703493969080922</v>
      </c>
    </row>
    <row r="2491" spans="1:6" x14ac:dyDescent="0.4">
      <c r="A2491">
        <v>0.91654000000000002</v>
      </c>
      <c r="B2491">
        <v>-0.48291000000000001</v>
      </c>
      <c r="E2491">
        <f t="shared" si="76"/>
        <v>0.85963051997233852</v>
      </c>
      <c r="F2491">
        <f t="shared" si="77"/>
        <v>0.36040829039016936</v>
      </c>
    </row>
    <row r="2492" spans="1:6" x14ac:dyDescent="0.4">
      <c r="A2492">
        <v>0.75031000000000003</v>
      </c>
      <c r="B2492">
        <v>-0.1946</v>
      </c>
      <c r="E2492">
        <f t="shared" si="76"/>
        <v>0.80489017683669783</v>
      </c>
      <c r="F2492">
        <f t="shared" si="77"/>
        <v>0.44204088566736505</v>
      </c>
    </row>
    <row r="2493" spans="1:6" x14ac:dyDescent="0.4">
      <c r="A2493">
        <v>1.0077</v>
      </c>
      <c r="B2493">
        <v>-5.3884000000000001E-2</v>
      </c>
      <c r="E2493">
        <f t="shared" si="76"/>
        <v>0.88964994895775029</v>
      </c>
      <c r="F2493">
        <f t="shared" si="77"/>
        <v>0.48188345885950506</v>
      </c>
    </row>
    <row r="2494" spans="1:6" x14ac:dyDescent="0.4">
      <c r="A2494">
        <v>0.58823999999999999</v>
      </c>
      <c r="B2494">
        <v>-0.43060999999999999</v>
      </c>
      <c r="E2494">
        <f t="shared" si="76"/>
        <v>0.75151974182500747</v>
      </c>
      <c r="F2494">
        <f t="shared" si="77"/>
        <v>0.3752166034316779</v>
      </c>
    </row>
    <row r="2495" spans="1:6" x14ac:dyDescent="0.4">
      <c r="A2495">
        <v>0.96926999999999996</v>
      </c>
      <c r="B2495">
        <v>5.1490000000000001E-2</v>
      </c>
      <c r="E2495">
        <f t="shared" si="76"/>
        <v>0.87699476405308407</v>
      </c>
      <c r="F2495">
        <f t="shared" si="77"/>
        <v>0.51171923664986696</v>
      </c>
    </row>
    <row r="2496" spans="1:6" x14ac:dyDescent="0.4">
      <c r="A2496">
        <v>0.85375000000000001</v>
      </c>
      <c r="B2496">
        <v>-0.25601000000000002</v>
      </c>
      <c r="E2496">
        <f t="shared" si="76"/>
        <v>0.83895346922646297</v>
      </c>
      <c r="F2496">
        <f t="shared" si="77"/>
        <v>0.42465315136757459</v>
      </c>
    </row>
    <row r="2497" spans="1:6" x14ac:dyDescent="0.4">
      <c r="A2497">
        <v>0.76198999999999995</v>
      </c>
      <c r="B2497">
        <v>-0.31190000000000001</v>
      </c>
      <c r="E2497">
        <f t="shared" si="76"/>
        <v>0.80873645733855837</v>
      </c>
      <c r="F2497">
        <f t="shared" si="77"/>
        <v>0.40882835947675406</v>
      </c>
    </row>
    <row r="2498" spans="1:6" x14ac:dyDescent="0.4">
      <c r="A2498">
        <v>0.68472</v>
      </c>
      <c r="B2498">
        <v>0.31792999999999999</v>
      </c>
      <c r="E2498">
        <f t="shared" ref="E2498:E2561" si="78">(A2498-$C$2)/($C$1-$C$2)</f>
        <v>0.78329107254585573</v>
      </c>
      <c r="F2498">
        <f t="shared" ref="F2498:F2561" si="79">(B2498-$D$2)/($D$1-$D$2)</f>
        <v>0.5871595220567416</v>
      </c>
    </row>
    <row r="2499" spans="1:6" x14ac:dyDescent="0.4">
      <c r="A2499">
        <v>0.64161999999999997</v>
      </c>
      <c r="B2499">
        <v>-0.11748</v>
      </c>
      <c r="E2499">
        <f t="shared" si="78"/>
        <v>0.76909803405012023</v>
      </c>
      <c r="F2499">
        <f t="shared" si="79"/>
        <v>0.46387677671442323</v>
      </c>
    </row>
    <row r="2500" spans="1:6" x14ac:dyDescent="0.4">
      <c r="A2500">
        <v>0.62917000000000001</v>
      </c>
      <c r="B2500">
        <v>-0.21934000000000001</v>
      </c>
      <c r="E2500">
        <f t="shared" si="78"/>
        <v>0.76499818882339388</v>
      </c>
      <c r="F2500">
        <f t="shared" si="79"/>
        <v>0.43503595900107589</v>
      </c>
    </row>
    <row r="2501" spans="1:6" x14ac:dyDescent="0.4">
      <c r="A2501">
        <v>0.75690999999999997</v>
      </c>
      <c r="B2501">
        <v>-0.25180999999999998</v>
      </c>
      <c r="E2501">
        <f t="shared" si="78"/>
        <v>0.80706358876411888</v>
      </c>
      <c r="F2501">
        <f t="shared" si="79"/>
        <v>0.42584234667874737</v>
      </c>
    </row>
    <row r="2502" spans="1:6" x14ac:dyDescent="0.4">
      <c r="A2502">
        <v>0.95711000000000002</v>
      </c>
      <c r="B2502">
        <v>-0.11309</v>
      </c>
      <c r="E2502">
        <f t="shared" si="78"/>
        <v>0.8729904172292291</v>
      </c>
      <c r="F2502">
        <f t="shared" si="79"/>
        <v>0.46511976895633955</v>
      </c>
    </row>
    <row r="2503" spans="1:6" x14ac:dyDescent="0.4">
      <c r="A2503">
        <v>0.67752999999999997</v>
      </c>
      <c r="B2503">
        <v>0.20191000000000001</v>
      </c>
      <c r="E2503">
        <f t="shared" si="78"/>
        <v>0.78092337076431662</v>
      </c>
      <c r="F2503">
        <f t="shared" si="79"/>
        <v>0.5543094172942975</v>
      </c>
    </row>
    <row r="2504" spans="1:6" x14ac:dyDescent="0.4">
      <c r="A2504">
        <v>0.64217999999999997</v>
      </c>
      <c r="B2504">
        <v>0.24882000000000001</v>
      </c>
      <c r="E2504">
        <f t="shared" si="78"/>
        <v>0.76928244475911356</v>
      </c>
      <c r="F2504">
        <f t="shared" si="79"/>
        <v>0.56759159635313439</v>
      </c>
    </row>
    <row r="2505" spans="1:6" x14ac:dyDescent="0.4">
      <c r="A2505">
        <v>1.0669</v>
      </c>
      <c r="B2505">
        <v>-0.32429999999999998</v>
      </c>
      <c r="E2505">
        <f t="shared" si="78"/>
        <v>0.90914479533704351</v>
      </c>
      <c r="F2505">
        <f t="shared" si="79"/>
        <v>0.40531740189138682</v>
      </c>
    </row>
    <row r="2506" spans="1:6" x14ac:dyDescent="0.4">
      <c r="A2506">
        <v>0.82847999999999999</v>
      </c>
      <c r="B2506">
        <v>-0.17343</v>
      </c>
      <c r="E2506">
        <f t="shared" si="78"/>
        <v>0.83063193598313967</v>
      </c>
      <c r="F2506">
        <f t="shared" si="79"/>
        <v>0.44803499631915739</v>
      </c>
    </row>
    <row r="2507" spans="1:6" x14ac:dyDescent="0.4">
      <c r="A2507">
        <v>0.69216</v>
      </c>
      <c r="B2507">
        <v>0.15279000000000001</v>
      </c>
      <c r="E2507">
        <f t="shared" si="78"/>
        <v>0.78574110053676693</v>
      </c>
      <c r="F2507">
        <f t="shared" si="79"/>
        <v>0.54040149498839118</v>
      </c>
    </row>
    <row r="2508" spans="1:6" x14ac:dyDescent="0.4">
      <c r="A2508">
        <v>0.74895999999999996</v>
      </c>
      <c r="B2508">
        <v>-7.6359999999999997E-2</v>
      </c>
      <c r="E2508">
        <f t="shared" si="78"/>
        <v>0.80444561530608893</v>
      </c>
      <c r="F2508">
        <f t="shared" si="79"/>
        <v>0.47551956509428622</v>
      </c>
    </row>
    <row r="2509" spans="1:6" x14ac:dyDescent="0.4">
      <c r="A2509">
        <v>1.0077</v>
      </c>
      <c r="B2509">
        <v>-0.21429000000000001</v>
      </c>
      <c r="E2509">
        <f t="shared" si="78"/>
        <v>0.88964994895775029</v>
      </c>
      <c r="F2509">
        <f t="shared" si="79"/>
        <v>0.43646582479189078</v>
      </c>
    </row>
    <row r="2510" spans="1:6" x14ac:dyDescent="0.4">
      <c r="A2510">
        <v>0.99282000000000004</v>
      </c>
      <c r="B2510">
        <v>-0.43073</v>
      </c>
      <c r="E2510">
        <f t="shared" si="78"/>
        <v>0.88474989297592799</v>
      </c>
      <c r="F2510">
        <f t="shared" si="79"/>
        <v>0.37518262642278721</v>
      </c>
    </row>
    <row r="2511" spans="1:6" x14ac:dyDescent="0.4">
      <c r="A2511">
        <v>0.89100999999999997</v>
      </c>
      <c r="B2511">
        <v>-6.0819999999999999E-2</v>
      </c>
      <c r="E2511">
        <f t="shared" si="78"/>
        <v>0.85122336747126814</v>
      </c>
      <c r="F2511">
        <f t="shared" si="79"/>
        <v>0.47991958774562543</v>
      </c>
    </row>
    <row r="2512" spans="1:6" x14ac:dyDescent="0.4">
      <c r="A2512">
        <v>0.85843000000000003</v>
      </c>
      <c r="B2512">
        <v>-0.32167000000000001</v>
      </c>
      <c r="E2512">
        <f t="shared" si="78"/>
        <v>0.84049461586590712</v>
      </c>
      <c r="F2512">
        <f t="shared" si="79"/>
        <v>0.40606206466957362</v>
      </c>
    </row>
    <row r="2513" spans="1:6" x14ac:dyDescent="0.4">
      <c r="A2513">
        <v>0.66171999999999997</v>
      </c>
      <c r="B2513">
        <v>-8.5813E-2</v>
      </c>
      <c r="E2513">
        <f t="shared" si="78"/>
        <v>0.77571706128363038</v>
      </c>
      <c r="F2513">
        <f t="shared" si="79"/>
        <v>0.47284302621892521</v>
      </c>
    </row>
    <row r="2514" spans="1:6" x14ac:dyDescent="0.4">
      <c r="A2514">
        <v>0.77727999999999997</v>
      </c>
      <c r="B2514">
        <v>1.2034999999999999E-3</v>
      </c>
      <c r="E2514">
        <f t="shared" si="78"/>
        <v>0.81377152830375088</v>
      </c>
      <c r="F2514">
        <f t="shared" si="79"/>
        <v>0.49748102950336937</v>
      </c>
    </row>
    <row r="2515" spans="1:6" x14ac:dyDescent="0.4">
      <c r="A2515">
        <v>0.68203000000000003</v>
      </c>
      <c r="B2515">
        <v>0.18831999999999999</v>
      </c>
      <c r="E2515">
        <f t="shared" si="78"/>
        <v>0.7824052425330128</v>
      </c>
      <c r="F2515">
        <f t="shared" si="79"/>
        <v>0.5504615210374314</v>
      </c>
    </row>
    <row r="2516" spans="1:6" x14ac:dyDescent="0.4">
      <c r="A2516">
        <v>0.83006000000000002</v>
      </c>
      <c r="B2516">
        <v>-0.19117999999999999</v>
      </c>
      <c r="E2516">
        <f t="shared" si="78"/>
        <v>0.83115223762637069</v>
      </c>
      <c r="F2516">
        <f t="shared" si="79"/>
        <v>0.44300923042074863</v>
      </c>
    </row>
    <row r="2517" spans="1:6" x14ac:dyDescent="0.4">
      <c r="A2517">
        <v>1.0168999999999999</v>
      </c>
      <c r="B2517">
        <v>-0.20100000000000001</v>
      </c>
      <c r="E2517">
        <f t="shared" si="78"/>
        <v>0.89267955346264038</v>
      </c>
      <c r="F2517">
        <f t="shared" si="79"/>
        <v>0.44022877852653036</v>
      </c>
    </row>
    <row r="2518" spans="1:6" x14ac:dyDescent="0.4">
      <c r="A2518">
        <v>0.85246</v>
      </c>
      <c r="B2518">
        <v>-6.2331999999999999E-2</v>
      </c>
      <c r="E2518">
        <f t="shared" si="78"/>
        <v>0.83852866598610343</v>
      </c>
      <c r="F2518">
        <f t="shared" si="79"/>
        <v>0.47949147743360326</v>
      </c>
    </row>
    <row r="2519" spans="1:6" x14ac:dyDescent="0.4">
      <c r="A2519">
        <v>0.73506000000000005</v>
      </c>
      <c r="B2519">
        <v>0.17349999999999999</v>
      </c>
      <c r="E2519">
        <f t="shared" si="78"/>
        <v>0.79986827806500482</v>
      </c>
      <c r="F2519">
        <f t="shared" si="79"/>
        <v>0.54626536043943597</v>
      </c>
    </row>
    <row r="2520" spans="1:6" x14ac:dyDescent="0.4">
      <c r="A2520">
        <v>0.94208999999999998</v>
      </c>
      <c r="B2520">
        <v>1.6674000000000001E-2</v>
      </c>
      <c r="E2520">
        <f t="shared" si="78"/>
        <v>0.86804425857015854</v>
      </c>
      <c r="F2520">
        <f t="shared" si="79"/>
        <v>0.5018613738037262</v>
      </c>
    </row>
    <row r="2521" spans="1:6" x14ac:dyDescent="0.4">
      <c r="A2521">
        <v>0.62239</v>
      </c>
      <c r="B2521">
        <v>-8.5612999999999995E-2</v>
      </c>
      <c r="E2521">
        <f t="shared" si="78"/>
        <v>0.76276550202522475</v>
      </c>
      <c r="F2521">
        <f t="shared" si="79"/>
        <v>0.47289965456707628</v>
      </c>
    </row>
    <row r="2522" spans="1:6" x14ac:dyDescent="0.4">
      <c r="A2522">
        <v>0.79691999999999996</v>
      </c>
      <c r="B2522">
        <v>-0.32178000000000001</v>
      </c>
      <c r="E2522">
        <f t="shared" si="78"/>
        <v>0.82023907531201634</v>
      </c>
      <c r="F2522">
        <f t="shared" si="79"/>
        <v>0.40603091907809052</v>
      </c>
    </row>
    <row r="2523" spans="1:6" x14ac:dyDescent="0.4">
      <c r="A2523">
        <v>0.70560999999999996</v>
      </c>
      <c r="B2523">
        <v>-7.9200000000000007E-2</v>
      </c>
      <c r="E2523">
        <f t="shared" si="78"/>
        <v>0.79017025060098134</v>
      </c>
      <c r="F2523">
        <f t="shared" si="79"/>
        <v>0.47471544255054082</v>
      </c>
    </row>
    <row r="2524" spans="1:6" x14ac:dyDescent="0.4">
      <c r="A2524">
        <v>0.73789000000000005</v>
      </c>
      <c r="B2524">
        <v>-0.28769</v>
      </c>
      <c r="E2524">
        <f t="shared" si="78"/>
        <v>0.800800210755096</v>
      </c>
      <c r="F2524">
        <f t="shared" si="79"/>
        <v>0.41568322102044286</v>
      </c>
    </row>
    <row r="2525" spans="1:6" x14ac:dyDescent="0.4">
      <c r="A2525">
        <v>0.83647000000000005</v>
      </c>
      <c r="B2525">
        <v>5.9541000000000004E-3</v>
      </c>
      <c r="E2525">
        <f t="shared" si="78"/>
        <v>0.83326308163466933</v>
      </c>
      <c r="F2525">
        <f t="shared" si="79"/>
        <v>0.4988261226570021</v>
      </c>
    </row>
    <row r="2526" spans="1:6" x14ac:dyDescent="0.4">
      <c r="A2526">
        <v>0.69486000000000003</v>
      </c>
      <c r="B2526">
        <v>-0.14066000000000001</v>
      </c>
      <c r="E2526">
        <f t="shared" si="78"/>
        <v>0.78663022359798473</v>
      </c>
      <c r="F2526">
        <f t="shared" si="79"/>
        <v>0.45731355116371253</v>
      </c>
    </row>
    <row r="2527" spans="1:6" x14ac:dyDescent="0.4">
      <c r="A2527">
        <v>0.81652999999999998</v>
      </c>
      <c r="B2527">
        <v>-0.41959999999999997</v>
      </c>
      <c r="E2527">
        <f t="shared" si="78"/>
        <v>0.82669674317515729</v>
      </c>
      <c r="F2527">
        <f t="shared" si="79"/>
        <v>0.37833399399739509</v>
      </c>
    </row>
    <row r="2528" spans="1:6" x14ac:dyDescent="0.4">
      <c r="A2528">
        <v>0.55996000000000001</v>
      </c>
      <c r="B2528">
        <v>0.24231</v>
      </c>
      <c r="E2528">
        <f t="shared" si="78"/>
        <v>0.74220700102084503</v>
      </c>
      <c r="F2528">
        <f t="shared" si="79"/>
        <v>0.56574834362081661</v>
      </c>
    </row>
    <row r="2529" spans="1:6" x14ac:dyDescent="0.4">
      <c r="A2529">
        <v>0.81042000000000003</v>
      </c>
      <c r="B2529">
        <v>-0.23577000000000001</v>
      </c>
      <c r="E2529">
        <f t="shared" si="78"/>
        <v>0.82468469061810523</v>
      </c>
      <c r="F2529">
        <f t="shared" si="79"/>
        <v>0.43038394020046433</v>
      </c>
    </row>
    <row r="2530" spans="1:6" x14ac:dyDescent="0.4">
      <c r="A2530">
        <v>0.79835</v>
      </c>
      <c r="B2530">
        <v>-0.23644000000000001</v>
      </c>
      <c r="E2530">
        <f t="shared" si="78"/>
        <v>0.82070998122962424</v>
      </c>
      <c r="F2530">
        <f t="shared" si="79"/>
        <v>0.43019423523415823</v>
      </c>
    </row>
    <row r="2531" spans="1:6" x14ac:dyDescent="0.4">
      <c r="A2531">
        <v>0.61831000000000003</v>
      </c>
      <c r="B2531">
        <v>0.28344999999999998</v>
      </c>
      <c r="E2531">
        <f t="shared" si="78"/>
        <v>0.76142193828827354</v>
      </c>
      <c r="F2531">
        <f t="shared" si="79"/>
        <v>0.57739679483549466</v>
      </c>
    </row>
    <row r="2532" spans="1:6" x14ac:dyDescent="0.4">
      <c r="A2532">
        <v>0.84328000000000003</v>
      </c>
      <c r="B2532">
        <v>-0.17288000000000001</v>
      </c>
      <c r="E2532">
        <f t="shared" si="78"/>
        <v>0.83550564757796308</v>
      </c>
      <c r="F2532">
        <f t="shared" si="79"/>
        <v>0.44819072427657286</v>
      </c>
    </row>
    <row r="2533" spans="1:6" x14ac:dyDescent="0.4">
      <c r="A2533">
        <v>0.73616999999999999</v>
      </c>
      <c r="B2533">
        <v>-0.18542</v>
      </c>
      <c r="E2533">
        <f t="shared" si="78"/>
        <v>0.8002338064346165</v>
      </c>
      <c r="F2533">
        <f t="shared" si="79"/>
        <v>0.44464012684749987</v>
      </c>
    </row>
    <row r="2534" spans="1:6" x14ac:dyDescent="0.4">
      <c r="A2534">
        <v>0.96218999999999999</v>
      </c>
      <c r="B2534">
        <v>-0.52378000000000002</v>
      </c>
      <c r="E2534">
        <f t="shared" si="78"/>
        <v>0.87466328580366848</v>
      </c>
      <c r="F2534">
        <f t="shared" si="79"/>
        <v>0.34883628744549516</v>
      </c>
    </row>
    <row r="2535" spans="1:6" x14ac:dyDescent="0.4">
      <c r="A2535">
        <v>0.57782999999999995</v>
      </c>
      <c r="B2535">
        <v>-0.11172</v>
      </c>
      <c r="E2535">
        <f t="shared" si="78"/>
        <v>0.74809167846675673</v>
      </c>
      <c r="F2535">
        <f t="shared" si="79"/>
        <v>0.46550767314117447</v>
      </c>
    </row>
    <row r="2536" spans="1:6" x14ac:dyDescent="0.4">
      <c r="A2536">
        <v>0.74604999999999999</v>
      </c>
      <c r="B2536">
        <v>-3.4715000000000003E-2</v>
      </c>
      <c r="E2536">
        <f t="shared" si="78"/>
        <v>0.80348733822899865</v>
      </c>
      <c r="F2536">
        <f t="shared" si="79"/>
        <v>0.48731100288804574</v>
      </c>
    </row>
    <row r="2537" spans="1:6" x14ac:dyDescent="0.4">
      <c r="A2537">
        <v>0.78110999999999997</v>
      </c>
      <c r="B2537">
        <v>-0.38507999999999998</v>
      </c>
      <c r="E2537">
        <f t="shared" si="78"/>
        <v>0.81503276583133022</v>
      </c>
      <c r="F2537">
        <f t="shared" si="79"/>
        <v>0.38810804688827227</v>
      </c>
    </row>
    <row r="2538" spans="1:6" x14ac:dyDescent="0.4">
      <c r="A2538">
        <v>0.62590000000000001</v>
      </c>
      <c r="B2538">
        <v>-0.21037</v>
      </c>
      <c r="E2538">
        <f t="shared" si="78"/>
        <v>0.76392136200480787</v>
      </c>
      <c r="F2538">
        <f t="shared" si="79"/>
        <v>0.43757574041565211</v>
      </c>
    </row>
    <row r="2539" spans="1:6" x14ac:dyDescent="0.4">
      <c r="A2539">
        <v>0.79939000000000004</v>
      </c>
      <c r="B2539">
        <v>3.4998999999999998E-3</v>
      </c>
      <c r="E2539">
        <f t="shared" si="78"/>
        <v>0.82105245826061191</v>
      </c>
      <c r="F2539">
        <f t="shared" si="79"/>
        <v>0.49813123619684013</v>
      </c>
    </row>
    <row r="2540" spans="1:6" x14ac:dyDescent="0.4">
      <c r="A2540">
        <v>0.65253000000000005</v>
      </c>
      <c r="B2540">
        <v>0.15648999999999999</v>
      </c>
      <c r="E2540">
        <f t="shared" si="78"/>
        <v>0.77269074982711494</v>
      </c>
      <c r="F2540">
        <f t="shared" si="79"/>
        <v>0.54144911942918628</v>
      </c>
    </row>
    <row r="2541" spans="1:6" x14ac:dyDescent="0.4">
      <c r="A2541">
        <v>0.85050999999999999</v>
      </c>
      <c r="B2541">
        <v>-0.19847999999999999</v>
      </c>
      <c r="E2541">
        <f t="shared" si="78"/>
        <v>0.8378865215530017</v>
      </c>
      <c r="F2541">
        <f t="shared" si="79"/>
        <v>0.44094229571323407</v>
      </c>
    </row>
    <row r="2542" spans="1:6" x14ac:dyDescent="0.4">
      <c r="A2542">
        <v>0.75273000000000001</v>
      </c>
      <c r="B2542">
        <v>5.9990000000000002E-2</v>
      </c>
      <c r="E2542">
        <f t="shared" si="78"/>
        <v>0.80568709454341891</v>
      </c>
      <c r="F2542">
        <f t="shared" si="79"/>
        <v>0.51412594144628798</v>
      </c>
    </row>
    <row r="2543" spans="1:6" x14ac:dyDescent="0.4">
      <c r="A2543">
        <v>0.76000999999999996</v>
      </c>
      <c r="B2543">
        <v>-0.30059999999999998</v>
      </c>
      <c r="E2543">
        <f t="shared" si="78"/>
        <v>0.80808443376033201</v>
      </c>
      <c r="F2543">
        <f t="shared" si="79"/>
        <v>0.41202786114729034</v>
      </c>
    </row>
    <row r="2544" spans="1:6" x14ac:dyDescent="0.4">
      <c r="A2544">
        <v>0.68279999999999996</v>
      </c>
      <c r="B2544">
        <v>0.35287000000000002</v>
      </c>
      <c r="E2544">
        <f t="shared" si="78"/>
        <v>0.78265880725787873</v>
      </c>
      <c r="F2544">
        <f t="shared" si="79"/>
        <v>0.5970524944787361</v>
      </c>
    </row>
    <row r="2545" spans="1:6" x14ac:dyDescent="0.4">
      <c r="A2545">
        <v>1.0688</v>
      </c>
      <c r="B2545">
        <v>-0.18553</v>
      </c>
      <c r="E2545">
        <f t="shared" si="78"/>
        <v>0.90977047452827076</v>
      </c>
      <c r="F2545">
        <f t="shared" si="79"/>
        <v>0.44460898125601678</v>
      </c>
    </row>
    <row r="2546" spans="1:6" x14ac:dyDescent="0.4">
      <c r="A2546">
        <v>0.80544000000000004</v>
      </c>
      <c r="B2546">
        <v>-0.22842999999999999</v>
      </c>
      <c r="E2546">
        <f t="shared" si="78"/>
        <v>0.82304475252741471</v>
      </c>
      <c r="F2546">
        <f t="shared" si="79"/>
        <v>0.4324622005776092</v>
      </c>
    </row>
    <row r="2547" spans="1:6" x14ac:dyDescent="0.4">
      <c r="A2547">
        <v>1.0052000000000001</v>
      </c>
      <c r="B2547">
        <v>-0.20644999999999999</v>
      </c>
      <c r="E2547">
        <f t="shared" si="78"/>
        <v>0.8888266868640301</v>
      </c>
      <c r="F2547">
        <f t="shared" si="79"/>
        <v>0.43868565603941334</v>
      </c>
    </row>
    <row r="2548" spans="1:6" x14ac:dyDescent="0.4">
      <c r="A2548">
        <v>0.68844000000000005</v>
      </c>
      <c r="B2548">
        <v>-6.0546999999999997E-2</v>
      </c>
      <c r="E2548">
        <f t="shared" si="78"/>
        <v>0.78451608654131144</v>
      </c>
      <c r="F2548">
        <f t="shared" si="79"/>
        <v>0.47999688544085173</v>
      </c>
    </row>
    <row r="2549" spans="1:6" x14ac:dyDescent="0.4">
      <c r="A2549">
        <v>0.91813999999999996</v>
      </c>
      <c r="B2549">
        <v>-0.25801000000000002</v>
      </c>
      <c r="E2549">
        <f t="shared" si="78"/>
        <v>0.8601574077123193</v>
      </c>
      <c r="F2549">
        <f t="shared" si="79"/>
        <v>0.42408686788606376</v>
      </c>
    </row>
    <row r="2550" spans="1:6" x14ac:dyDescent="0.4">
      <c r="A2550">
        <v>0.78273000000000004</v>
      </c>
      <c r="B2550">
        <v>0.43049999999999999</v>
      </c>
      <c r="E2550">
        <f t="shared" si="78"/>
        <v>0.81556623966806086</v>
      </c>
      <c r="F2550">
        <f t="shared" si="79"/>
        <v>0.61903278781357951</v>
      </c>
    </row>
    <row r="2551" spans="1:6" x14ac:dyDescent="0.4">
      <c r="A2551">
        <v>0.84984000000000004</v>
      </c>
      <c r="B2551">
        <v>0.67705000000000004</v>
      </c>
      <c r="E2551">
        <f t="shared" si="78"/>
        <v>0.83766588731188474</v>
      </c>
      <c r="F2551">
        <f t="shared" si="79"/>
        <v>0.68884138399682882</v>
      </c>
    </row>
    <row r="2552" spans="1:6" x14ac:dyDescent="0.4">
      <c r="A2552">
        <v>0.75612999999999997</v>
      </c>
      <c r="B2552">
        <v>4.0967999999999997E-2</v>
      </c>
      <c r="E2552">
        <f t="shared" si="78"/>
        <v>0.8068067309908783</v>
      </c>
      <c r="F2552">
        <f t="shared" si="79"/>
        <v>0.50874001925363832</v>
      </c>
    </row>
    <row r="2553" spans="1:6" x14ac:dyDescent="0.4">
      <c r="A2553">
        <v>0.75778000000000001</v>
      </c>
      <c r="B2553">
        <v>-0.14047000000000001</v>
      </c>
      <c r="E2553">
        <f t="shared" si="78"/>
        <v>0.80735008397273367</v>
      </c>
      <c r="F2553">
        <f t="shared" si="79"/>
        <v>0.45736734809445606</v>
      </c>
    </row>
    <row r="2554" spans="1:6" x14ac:dyDescent="0.4">
      <c r="A2554">
        <v>0.84643999999999997</v>
      </c>
      <c r="B2554">
        <v>-0.44352999999999998</v>
      </c>
      <c r="E2554">
        <f t="shared" si="78"/>
        <v>0.83654625086442524</v>
      </c>
      <c r="F2554">
        <f t="shared" si="79"/>
        <v>0.37155841214111784</v>
      </c>
    </row>
    <row r="2555" spans="1:6" x14ac:dyDescent="0.4">
      <c r="A2555">
        <v>0.89587000000000006</v>
      </c>
      <c r="B2555">
        <v>-0.14051</v>
      </c>
      <c r="E2555">
        <f t="shared" si="78"/>
        <v>0.85282378898146027</v>
      </c>
      <c r="F2555">
        <f t="shared" si="79"/>
        <v>0.45735602242482587</v>
      </c>
    </row>
    <row r="2556" spans="1:6" x14ac:dyDescent="0.4">
      <c r="A2556">
        <v>0.56950000000000001</v>
      </c>
      <c r="B2556">
        <v>-0.23254</v>
      </c>
      <c r="E2556">
        <f t="shared" si="78"/>
        <v>0.74534856917048109</v>
      </c>
      <c r="F2556">
        <f t="shared" si="79"/>
        <v>0.43129848802310439</v>
      </c>
    </row>
    <row r="2557" spans="1:6" x14ac:dyDescent="0.4">
      <c r="A2557">
        <v>0.67005000000000003</v>
      </c>
      <c r="B2557">
        <v>0.23832</v>
      </c>
      <c r="E2557">
        <f t="shared" si="78"/>
        <v>0.77846017057990591</v>
      </c>
      <c r="F2557">
        <f t="shared" si="79"/>
        <v>0.56461860807520248</v>
      </c>
    </row>
    <row r="2558" spans="1:6" x14ac:dyDescent="0.4">
      <c r="A2558">
        <v>0.71384000000000003</v>
      </c>
      <c r="B2558">
        <v>7.2761999999999993E-2</v>
      </c>
      <c r="E2558">
        <f t="shared" si="78"/>
        <v>0.79288042941350811</v>
      </c>
      <c r="F2558">
        <f t="shared" si="79"/>
        <v>0.5177422277592163</v>
      </c>
    </row>
    <row r="2559" spans="1:6" x14ac:dyDescent="0.4">
      <c r="A2559">
        <v>0.89241000000000004</v>
      </c>
      <c r="B2559">
        <v>-0.25453999999999999</v>
      </c>
      <c r="E2559">
        <f t="shared" si="78"/>
        <v>0.85168439424375153</v>
      </c>
      <c r="F2559">
        <f t="shared" si="79"/>
        <v>0.42506936972648507</v>
      </c>
    </row>
    <row r="2560" spans="1:6" x14ac:dyDescent="0.4">
      <c r="A2560">
        <v>0.58845999999999998</v>
      </c>
      <c r="B2560">
        <v>-0.43675000000000003</v>
      </c>
      <c r="E2560">
        <f t="shared" si="78"/>
        <v>0.75159218888925472</v>
      </c>
      <c r="F2560">
        <f t="shared" si="79"/>
        <v>0.37347811314343959</v>
      </c>
    </row>
    <row r="2561" spans="1:6" x14ac:dyDescent="0.4">
      <c r="A2561">
        <v>0.70079000000000002</v>
      </c>
      <c r="B2561">
        <v>9.5587000000000005E-2</v>
      </c>
      <c r="E2561">
        <f t="shared" si="78"/>
        <v>0.78858300128428882</v>
      </c>
      <c r="F2561">
        <f t="shared" si="79"/>
        <v>0.52420493799195877</v>
      </c>
    </row>
    <row r="2562" spans="1:6" x14ac:dyDescent="0.4">
      <c r="A2562">
        <v>0.88853000000000004</v>
      </c>
      <c r="B2562">
        <v>-0.17584</v>
      </c>
      <c r="E2562">
        <f t="shared" ref="E2562:E2625" si="80">(A2562-$C$2)/($C$1-$C$2)</f>
        <v>0.85040669147429782</v>
      </c>
      <c r="F2562">
        <f t="shared" ref="F2562:F2625" si="81">(B2562-$D$2)/($D$1-$D$2)</f>
        <v>0.44735262472393683</v>
      </c>
    </row>
    <row r="2563" spans="1:6" x14ac:dyDescent="0.4">
      <c r="A2563">
        <v>0.88412999999999997</v>
      </c>
      <c r="B2563">
        <v>-6.3714000000000007E-2</v>
      </c>
      <c r="E2563">
        <f t="shared" si="80"/>
        <v>0.84895775018935038</v>
      </c>
      <c r="F2563">
        <f t="shared" si="81"/>
        <v>0.47910017554787926</v>
      </c>
    </row>
    <row r="2564" spans="1:6" x14ac:dyDescent="0.4">
      <c r="A2564">
        <v>0.75499000000000005</v>
      </c>
      <c r="B2564">
        <v>0.15179000000000001</v>
      </c>
      <c r="E2564">
        <f t="shared" si="80"/>
        <v>0.80643132347614199</v>
      </c>
      <c r="F2564">
        <f t="shared" si="81"/>
        <v>0.5401183532476358</v>
      </c>
    </row>
    <row r="2565" spans="1:6" x14ac:dyDescent="0.4">
      <c r="A2565">
        <v>0.50966999999999996</v>
      </c>
      <c r="B2565">
        <v>-0.27665000000000001</v>
      </c>
      <c r="E2565">
        <f t="shared" si="80"/>
        <v>0.72564626074357041</v>
      </c>
      <c r="F2565">
        <f t="shared" si="81"/>
        <v>0.41880910583838266</v>
      </c>
    </row>
    <row r="2566" spans="1:6" x14ac:dyDescent="0.4">
      <c r="A2566">
        <v>0.66496999999999995</v>
      </c>
      <c r="B2566">
        <v>-0.16186</v>
      </c>
      <c r="E2566">
        <f t="shared" si="80"/>
        <v>0.77678730200546653</v>
      </c>
      <c r="F2566">
        <f t="shared" si="81"/>
        <v>0.45131094625969759</v>
      </c>
    </row>
    <row r="2567" spans="1:6" x14ac:dyDescent="0.4">
      <c r="A2567">
        <v>0.67847999999999997</v>
      </c>
      <c r="B2567">
        <v>-0.25652000000000003</v>
      </c>
      <c r="E2567">
        <f t="shared" si="80"/>
        <v>0.78123621035993018</v>
      </c>
      <c r="F2567">
        <f t="shared" si="81"/>
        <v>0.4245087490797893</v>
      </c>
    </row>
    <row r="2568" spans="1:6" x14ac:dyDescent="0.4">
      <c r="A2568">
        <v>0.81933</v>
      </c>
      <c r="B2568">
        <v>0.16036</v>
      </c>
      <c r="E2568">
        <f t="shared" si="80"/>
        <v>0.82761879672012395</v>
      </c>
      <c r="F2568">
        <f t="shared" si="81"/>
        <v>0.54254487796590978</v>
      </c>
    </row>
    <row r="2569" spans="1:6" x14ac:dyDescent="0.4">
      <c r="A2569">
        <v>0.80542000000000002</v>
      </c>
      <c r="B2569">
        <v>-0.502</v>
      </c>
      <c r="E2569">
        <f t="shared" si="80"/>
        <v>0.82303816643066496</v>
      </c>
      <c r="F2569">
        <f t="shared" si="81"/>
        <v>0.35500311455914829</v>
      </c>
    </row>
    <row r="2570" spans="1:6" x14ac:dyDescent="0.4">
      <c r="A2570">
        <v>0.95191000000000003</v>
      </c>
      <c r="B2570">
        <v>-3.8206999999999998E-2</v>
      </c>
      <c r="E2570">
        <f t="shared" si="80"/>
        <v>0.87127803207429122</v>
      </c>
      <c r="F2570">
        <f t="shared" si="81"/>
        <v>0.48632227192932781</v>
      </c>
    </row>
    <row r="2571" spans="1:6" x14ac:dyDescent="0.4">
      <c r="A2571">
        <v>0.74612000000000001</v>
      </c>
      <c r="B2571">
        <v>-0.17649999999999999</v>
      </c>
      <c r="E2571">
        <f t="shared" si="80"/>
        <v>0.80351038956762288</v>
      </c>
      <c r="F2571">
        <f t="shared" si="81"/>
        <v>0.44716575117503821</v>
      </c>
    </row>
    <row r="2572" spans="1:6" x14ac:dyDescent="0.4">
      <c r="A2572">
        <v>0.67874000000000001</v>
      </c>
      <c r="B2572">
        <v>-8.9807999999999999E-2</v>
      </c>
      <c r="E2572">
        <f t="shared" si="80"/>
        <v>0.78132182961767715</v>
      </c>
      <c r="F2572">
        <f t="shared" si="81"/>
        <v>0.47171187496460731</v>
      </c>
    </row>
    <row r="2573" spans="1:6" x14ac:dyDescent="0.4">
      <c r="A2573">
        <v>0.71779000000000004</v>
      </c>
      <c r="B2573">
        <v>8.1033999999999995E-2</v>
      </c>
      <c r="E2573">
        <f t="shared" si="80"/>
        <v>0.79418118352158606</v>
      </c>
      <c r="F2573">
        <f t="shared" si="81"/>
        <v>0.52008437623874515</v>
      </c>
    </row>
    <row r="2574" spans="1:6" x14ac:dyDescent="0.4">
      <c r="A2574">
        <v>0.81418999999999997</v>
      </c>
      <c r="B2574">
        <v>0.45687</v>
      </c>
      <c r="E2574">
        <f t="shared" si="80"/>
        <v>0.82592616985543532</v>
      </c>
      <c r="F2574">
        <f t="shared" si="81"/>
        <v>0.62649923551730002</v>
      </c>
    </row>
    <row r="2575" spans="1:6" x14ac:dyDescent="0.4">
      <c r="A2575">
        <v>0.45495999999999998</v>
      </c>
      <c r="B2575">
        <v>-0.32888000000000001</v>
      </c>
      <c r="E2575">
        <f t="shared" si="80"/>
        <v>0.70762999308459851</v>
      </c>
      <c r="F2575">
        <f t="shared" si="81"/>
        <v>0.40402061271872697</v>
      </c>
    </row>
    <row r="2576" spans="1:6" x14ac:dyDescent="0.4">
      <c r="A2576">
        <v>0.65715999999999997</v>
      </c>
      <c r="B2576">
        <v>-0.18884999999999999</v>
      </c>
      <c r="E2576">
        <f t="shared" si="80"/>
        <v>0.77421543122468472</v>
      </c>
      <c r="F2576">
        <f t="shared" si="81"/>
        <v>0.44366895067670875</v>
      </c>
    </row>
    <row r="2577" spans="1:6" x14ac:dyDescent="0.4">
      <c r="A2577">
        <v>0.93052999999999997</v>
      </c>
      <c r="B2577">
        <v>-4.8259999999999997E-2</v>
      </c>
      <c r="E2577">
        <f t="shared" si="80"/>
        <v>0.8642374946487964</v>
      </c>
      <c r="F2577">
        <f t="shared" si="81"/>
        <v>0.4834758480095136</v>
      </c>
    </row>
    <row r="2578" spans="1:6" x14ac:dyDescent="0.4">
      <c r="A2578">
        <v>0.64886999999999995</v>
      </c>
      <c r="B2578">
        <v>0.15936</v>
      </c>
      <c r="E2578">
        <f t="shared" si="80"/>
        <v>0.7714854941219087</v>
      </c>
      <c r="F2578">
        <f t="shared" si="81"/>
        <v>0.54226173622515428</v>
      </c>
    </row>
    <row r="2579" spans="1:6" x14ac:dyDescent="0.4">
      <c r="A2579">
        <v>0.65900000000000003</v>
      </c>
      <c r="B2579">
        <v>0.12391000000000001</v>
      </c>
      <c r="E2579">
        <f t="shared" si="80"/>
        <v>0.77482135212566283</v>
      </c>
      <c r="F2579">
        <f t="shared" si="81"/>
        <v>0.53222436151537456</v>
      </c>
    </row>
    <row r="2580" spans="1:6" x14ac:dyDescent="0.4">
      <c r="A2580">
        <v>0.82574000000000003</v>
      </c>
      <c r="B2580">
        <v>-0.32879999999999998</v>
      </c>
      <c r="E2580">
        <f t="shared" si="80"/>
        <v>0.82972964072842237</v>
      </c>
      <c r="F2580">
        <f t="shared" si="81"/>
        <v>0.40404326405798746</v>
      </c>
    </row>
    <row r="2581" spans="1:6" x14ac:dyDescent="0.4">
      <c r="A2581">
        <v>0.91100000000000003</v>
      </c>
      <c r="B2581">
        <v>4.3230999999999999E-2</v>
      </c>
      <c r="E2581">
        <f t="shared" si="80"/>
        <v>0.85780617117265456</v>
      </c>
      <c r="F2581">
        <f t="shared" si="81"/>
        <v>0.50938076901296792</v>
      </c>
    </row>
    <row r="2582" spans="1:6" x14ac:dyDescent="0.4">
      <c r="A2582">
        <v>0.73894000000000004</v>
      </c>
      <c r="B2582">
        <v>3.3464000000000001E-2</v>
      </c>
      <c r="E2582">
        <f t="shared" si="80"/>
        <v>0.80114598083445854</v>
      </c>
      <c r="F2582">
        <f t="shared" si="81"/>
        <v>0.5066153236310097</v>
      </c>
    </row>
    <row r="2583" spans="1:6" x14ac:dyDescent="0.4">
      <c r="A2583">
        <v>0.70369999999999999</v>
      </c>
      <c r="B2583">
        <v>-8.5763000000000006E-2</v>
      </c>
      <c r="E2583">
        <f t="shared" si="80"/>
        <v>0.78954127836137911</v>
      </c>
      <c r="F2583">
        <f t="shared" si="81"/>
        <v>0.47285718330596294</v>
      </c>
    </row>
    <row r="2584" spans="1:6" x14ac:dyDescent="0.4">
      <c r="A2584">
        <v>0.54791000000000001</v>
      </c>
      <c r="B2584">
        <v>-0.16408</v>
      </c>
      <c r="E2584">
        <f t="shared" si="80"/>
        <v>0.7382388777291139</v>
      </c>
      <c r="F2584">
        <f t="shared" si="81"/>
        <v>0.45068237159522057</v>
      </c>
    </row>
    <row r="2585" spans="1:6" x14ac:dyDescent="0.4">
      <c r="A2585">
        <v>0.76148000000000005</v>
      </c>
      <c r="B2585">
        <v>-0.27055000000000001</v>
      </c>
      <c r="E2585">
        <f t="shared" si="80"/>
        <v>0.80856851187143941</v>
      </c>
      <c r="F2585">
        <f t="shared" si="81"/>
        <v>0.42053627045699077</v>
      </c>
    </row>
    <row r="2586" spans="1:6" x14ac:dyDescent="0.4">
      <c r="A2586">
        <v>0.85294000000000003</v>
      </c>
      <c r="B2586">
        <v>-0.24476000000000001</v>
      </c>
      <c r="E2586">
        <f t="shared" si="80"/>
        <v>0.83868673230809765</v>
      </c>
      <c r="F2586">
        <f t="shared" si="81"/>
        <v>0.42783849595107309</v>
      </c>
    </row>
    <row r="2587" spans="1:6" x14ac:dyDescent="0.4">
      <c r="A2587">
        <v>0.83786000000000005</v>
      </c>
      <c r="B2587">
        <v>-0.33806999999999998</v>
      </c>
      <c r="E2587">
        <f t="shared" si="80"/>
        <v>0.83372081535877773</v>
      </c>
      <c r="F2587">
        <f t="shared" si="81"/>
        <v>0.40141854012118472</v>
      </c>
    </row>
    <row r="2588" spans="1:6" x14ac:dyDescent="0.4">
      <c r="A2588">
        <v>1.1794</v>
      </c>
      <c r="B2588">
        <v>-6.6165000000000002E-2</v>
      </c>
      <c r="E2588">
        <f t="shared" si="80"/>
        <v>0.9461915895544506</v>
      </c>
      <c r="F2588">
        <f t="shared" si="81"/>
        <v>0.47840619514128774</v>
      </c>
    </row>
    <row r="2589" spans="1:6" x14ac:dyDescent="0.4">
      <c r="A2589">
        <v>0.72170999999999996</v>
      </c>
      <c r="B2589">
        <v>0.24612000000000001</v>
      </c>
      <c r="E2589">
        <f t="shared" si="80"/>
        <v>0.79547205848453917</v>
      </c>
      <c r="F2589">
        <f t="shared" si="81"/>
        <v>0.56682711365309479</v>
      </c>
    </row>
    <row r="2590" spans="1:6" x14ac:dyDescent="0.4">
      <c r="A2590">
        <v>0.52383000000000002</v>
      </c>
      <c r="B2590">
        <v>-0.24071999999999999</v>
      </c>
      <c r="E2590">
        <f t="shared" si="80"/>
        <v>0.73030921724240139</v>
      </c>
      <c r="F2590">
        <f t="shared" si="81"/>
        <v>0.42898238858372501</v>
      </c>
    </row>
    <row r="2591" spans="1:6" x14ac:dyDescent="0.4">
      <c r="A2591">
        <v>0.60648000000000002</v>
      </c>
      <c r="B2591">
        <v>-0.21057000000000001</v>
      </c>
      <c r="E2591">
        <f t="shared" si="80"/>
        <v>0.75752626206078977</v>
      </c>
      <c r="F2591">
        <f t="shared" si="81"/>
        <v>0.43751911206750099</v>
      </c>
    </row>
    <row r="2592" spans="1:6" x14ac:dyDescent="0.4">
      <c r="A2592">
        <v>0.67110000000000003</v>
      </c>
      <c r="B2592">
        <v>-0.11873</v>
      </c>
      <c r="E2592">
        <f t="shared" si="80"/>
        <v>0.77880594065926845</v>
      </c>
      <c r="F2592">
        <f t="shared" si="81"/>
        <v>0.46352284953847894</v>
      </c>
    </row>
    <row r="2593" spans="1:6" x14ac:dyDescent="0.4">
      <c r="A2593">
        <v>0.65007999999999999</v>
      </c>
      <c r="B2593">
        <v>0.15765000000000001</v>
      </c>
      <c r="E2593">
        <f t="shared" si="80"/>
        <v>0.77188395297526935</v>
      </c>
      <c r="F2593">
        <f t="shared" si="81"/>
        <v>0.54177756384846254</v>
      </c>
    </row>
    <row r="2594" spans="1:6" x14ac:dyDescent="0.4">
      <c r="A2594">
        <v>0.69701999999999997</v>
      </c>
      <c r="B2594">
        <v>-0.22272</v>
      </c>
      <c r="E2594">
        <f t="shared" si="80"/>
        <v>0.78734152204695895</v>
      </c>
      <c r="F2594">
        <f t="shared" si="81"/>
        <v>0.4340789399173226</v>
      </c>
    </row>
    <row r="2595" spans="1:6" x14ac:dyDescent="0.4">
      <c r="A2595">
        <v>0.78334999999999999</v>
      </c>
      <c r="B2595">
        <v>-0.13306000000000001</v>
      </c>
      <c r="E2595">
        <f t="shared" si="80"/>
        <v>0.81577040866730333</v>
      </c>
      <c r="F2595">
        <f t="shared" si="81"/>
        <v>0.45946542839345378</v>
      </c>
    </row>
    <row r="2596" spans="1:6" x14ac:dyDescent="0.4">
      <c r="A2596">
        <v>0.86094999999999999</v>
      </c>
      <c r="B2596">
        <v>0.14626</v>
      </c>
      <c r="E2596">
        <f t="shared" si="80"/>
        <v>0.84132446405637706</v>
      </c>
      <c r="F2596">
        <f t="shared" si="81"/>
        <v>0.53855257942125834</v>
      </c>
    </row>
    <row r="2597" spans="1:6" x14ac:dyDescent="0.4">
      <c r="A2597">
        <v>0.79085000000000005</v>
      </c>
      <c r="B2597">
        <v>-0.1842</v>
      </c>
      <c r="E2597">
        <f t="shared" si="80"/>
        <v>0.81824019494846389</v>
      </c>
      <c r="F2597">
        <f t="shared" si="81"/>
        <v>0.44498555977122151</v>
      </c>
    </row>
    <row r="2598" spans="1:6" x14ac:dyDescent="0.4">
      <c r="A2598">
        <v>0.72653999999999996</v>
      </c>
      <c r="B2598">
        <v>6.3224000000000002E-2</v>
      </c>
      <c r="E2598">
        <f t="shared" si="80"/>
        <v>0.79706260084960656</v>
      </c>
      <c r="F2598">
        <f t="shared" si="81"/>
        <v>0.51504162183589108</v>
      </c>
    </row>
    <row r="2599" spans="1:6" x14ac:dyDescent="0.4">
      <c r="A2599">
        <v>0.74395999999999995</v>
      </c>
      <c r="B2599">
        <v>-3.6845000000000003E-2</v>
      </c>
      <c r="E2599">
        <f t="shared" si="80"/>
        <v>0.80279909111864856</v>
      </c>
      <c r="F2599">
        <f t="shared" si="81"/>
        <v>0.48670791098023669</v>
      </c>
    </row>
    <row r="2600" spans="1:6" x14ac:dyDescent="0.4">
      <c r="A2600">
        <v>0.79352999999999996</v>
      </c>
      <c r="B2600">
        <v>9.8358000000000001E-2</v>
      </c>
      <c r="E2600">
        <f t="shared" si="80"/>
        <v>0.81912273191293183</v>
      </c>
      <c r="F2600">
        <f t="shared" si="81"/>
        <v>0.52498952375559205</v>
      </c>
    </row>
    <row r="2601" spans="1:6" x14ac:dyDescent="0.4">
      <c r="A2601">
        <v>0.84343000000000001</v>
      </c>
      <c r="B2601">
        <v>-0.10052999999999999</v>
      </c>
      <c r="E2601">
        <f t="shared" si="80"/>
        <v>0.83555504330358621</v>
      </c>
      <c r="F2601">
        <f t="shared" si="81"/>
        <v>0.46867602922022766</v>
      </c>
    </row>
    <row r="2602" spans="1:6" x14ac:dyDescent="0.4">
      <c r="A2602">
        <v>0.75797999999999999</v>
      </c>
      <c r="B2602">
        <v>5.0847000000000002E-3</v>
      </c>
      <c r="E2602">
        <f t="shared" si="80"/>
        <v>0.80741594494023128</v>
      </c>
      <c r="F2602">
        <f t="shared" si="81"/>
        <v>0.49857995922758935</v>
      </c>
    </row>
    <row r="2603" spans="1:6" x14ac:dyDescent="0.4">
      <c r="A2603">
        <v>0.73904999999999998</v>
      </c>
      <c r="B2603">
        <v>-9.9154000000000006E-2</v>
      </c>
      <c r="E2603">
        <f t="shared" si="80"/>
        <v>0.80118220436658216</v>
      </c>
      <c r="F2603">
        <f t="shared" si="81"/>
        <v>0.46906563225550713</v>
      </c>
    </row>
    <row r="2604" spans="1:6" x14ac:dyDescent="0.4">
      <c r="A2604">
        <v>0.80727000000000004</v>
      </c>
      <c r="B2604">
        <v>0.15590999999999999</v>
      </c>
      <c r="E2604">
        <f t="shared" si="80"/>
        <v>0.82364738038001795</v>
      </c>
      <c r="F2604">
        <f t="shared" si="81"/>
        <v>0.54128489721954809</v>
      </c>
    </row>
    <row r="2605" spans="1:6" x14ac:dyDescent="0.4">
      <c r="A2605">
        <v>0.64439999999999997</v>
      </c>
      <c r="B2605">
        <v>0.17332</v>
      </c>
      <c r="E2605">
        <f t="shared" si="80"/>
        <v>0.77001350149833703</v>
      </c>
      <c r="F2605">
        <f t="shared" si="81"/>
        <v>0.54621439492610002</v>
      </c>
    </row>
    <row r="2606" spans="1:6" x14ac:dyDescent="0.4">
      <c r="A2606">
        <v>0.63356000000000001</v>
      </c>
      <c r="B2606">
        <v>0.49833</v>
      </c>
      <c r="E2606">
        <f t="shared" si="80"/>
        <v>0.76644383705996644</v>
      </c>
      <c r="F2606">
        <f t="shared" si="81"/>
        <v>0.63823829208901972</v>
      </c>
    </row>
    <row r="2607" spans="1:6" x14ac:dyDescent="0.4">
      <c r="A2607">
        <v>0.64988999999999997</v>
      </c>
      <c r="B2607">
        <v>-0.36348000000000003</v>
      </c>
      <c r="E2607">
        <f t="shared" si="80"/>
        <v>0.7718213850561465</v>
      </c>
      <c r="F2607">
        <f t="shared" si="81"/>
        <v>0.3942239084885894</v>
      </c>
    </row>
    <row r="2608" spans="1:6" x14ac:dyDescent="0.4">
      <c r="A2608">
        <v>0.76493999999999995</v>
      </c>
      <c r="B2608">
        <v>-0.31041999999999997</v>
      </c>
      <c r="E2608">
        <f t="shared" si="80"/>
        <v>0.80970790660914815</v>
      </c>
      <c r="F2608">
        <f t="shared" si="81"/>
        <v>0.40924740925307213</v>
      </c>
    </row>
    <row r="2609" spans="1:6" x14ac:dyDescent="0.4">
      <c r="A2609">
        <v>0.80540999999999996</v>
      </c>
      <c r="B2609">
        <v>-1.4548E-2</v>
      </c>
      <c r="E2609">
        <f t="shared" si="80"/>
        <v>0.82303487338228998</v>
      </c>
      <c r="F2609">
        <f t="shared" si="81"/>
        <v>0.49302112237386037</v>
      </c>
    </row>
    <row r="2610" spans="1:6" x14ac:dyDescent="0.4">
      <c r="A2610">
        <v>0.82259000000000004</v>
      </c>
      <c r="B2610">
        <v>-0.22791</v>
      </c>
      <c r="E2610">
        <f t="shared" si="80"/>
        <v>0.82869233049033497</v>
      </c>
      <c r="F2610">
        <f t="shared" si="81"/>
        <v>0.43260943428280196</v>
      </c>
    </row>
    <row r="2611" spans="1:6" x14ac:dyDescent="0.4">
      <c r="A2611">
        <v>0.74968999999999997</v>
      </c>
      <c r="B2611">
        <v>-0.18611</v>
      </c>
      <c r="E2611">
        <f t="shared" si="80"/>
        <v>0.80468600783745514</v>
      </c>
      <c r="F2611">
        <f t="shared" si="81"/>
        <v>0.44444475904637865</v>
      </c>
    </row>
    <row r="2612" spans="1:6" x14ac:dyDescent="0.4">
      <c r="A2612">
        <v>0.69486000000000003</v>
      </c>
      <c r="B2612">
        <v>0.22445000000000001</v>
      </c>
      <c r="E2612">
        <f t="shared" si="80"/>
        <v>0.78663022359798473</v>
      </c>
      <c r="F2612">
        <f t="shared" si="81"/>
        <v>0.56069143213092476</v>
      </c>
    </row>
    <row r="2613" spans="1:6" x14ac:dyDescent="0.4">
      <c r="A2613">
        <v>0.88700999999999997</v>
      </c>
      <c r="B2613">
        <v>-0.45025999999999999</v>
      </c>
      <c r="E2613">
        <f t="shared" si="80"/>
        <v>0.84990614812131593</v>
      </c>
      <c r="F2613">
        <f t="shared" si="81"/>
        <v>0.36965286822583387</v>
      </c>
    </row>
    <row r="2614" spans="1:6" x14ac:dyDescent="0.4">
      <c r="A2614">
        <v>0.64564999999999995</v>
      </c>
      <c r="B2614">
        <v>-0.27532000000000001</v>
      </c>
      <c r="E2614">
        <f t="shared" si="80"/>
        <v>0.77042513254519718</v>
      </c>
      <c r="F2614">
        <f t="shared" si="81"/>
        <v>0.41918568435358738</v>
      </c>
    </row>
    <row r="2615" spans="1:6" x14ac:dyDescent="0.4">
      <c r="A2615">
        <v>0.71357999999999999</v>
      </c>
      <c r="B2615">
        <v>6.7624000000000004E-2</v>
      </c>
      <c r="E2615">
        <f t="shared" si="80"/>
        <v>0.79279481015576125</v>
      </c>
      <c r="F2615">
        <f t="shared" si="81"/>
        <v>0.51628744549521488</v>
      </c>
    </row>
    <row r="2616" spans="1:6" x14ac:dyDescent="0.4">
      <c r="A2616">
        <v>0.61233000000000004</v>
      </c>
      <c r="B2616">
        <v>-0.13147</v>
      </c>
      <c r="E2616">
        <f t="shared" si="80"/>
        <v>0.75945269536009496</v>
      </c>
      <c r="F2616">
        <f t="shared" si="81"/>
        <v>0.45991562376125489</v>
      </c>
    </row>
    <row r="2617" spans="1:6" x14ac:dyDescent="0.4">
      <c r="A2617">
        <v>0.50005999999999995</v>
      </c>
      <c r="B2617">
        <v>-8.5111000000000006E-2</v>
      </c>
      <c r="E2617">
        <f t="shared" si="80"/>
        <v>0.72248164125531</v>
      </c>
      <c r="F2617">
        <f t="shared" si="81"/>
        <v>0.47304179172093552</v>
      </c>
    </row>
    <row r="2618" spans="1:6" x14ac:dyDescent="0.4">
      <c r="A2618">
        <v>0.75278</v>
      </c>
      <c r="B2618">
        <v>0.23648</v>
      </c>
      <c r="E2618">
        <f t="shared" si="80"/>
        <v>0.80570355978529318</v>
      </c>
      <c r="F2618">
        <f t="shared" si="81"/>
        <v>0.56409762727221247</v>
      </c>
    </row>
    <row r="2619" spans="1:6" x14ac:dyDescent="0.4">
      <c r="A2619">
        <v>0.89976999999999996</v>
      </c>
      <c r="B2619">
        <v>-0.17563999999999999</v>
      </c>
      <c r="E2619">
        <f t="shared" si="80"/>
        <v>0.85410807784766363</v>
      </c>
      <c r="F2619">
        <f t="shared" si="81"/>
        <v>0.4474092530720879</v>
      </c>
    </row>
    <row r="2620" spans="1:6" x14ac:dyDescent="0.4">
      <c r="A2620">
        <v>0.72955000000000003</v>
      </c>
      <c r="B2620">
        <v>0.11840000000000001</v>
      </c>
      <c r="E2620">
        <f t="shared" si="80"/>
        <v>0.7980538084104456</v>
      </c>
      <c r="F2620">
        <f t="shared" si="81"/>
        <v>0.53066425052381228</v>
      </c>
    </row>
    <row r="2621" spans="1:6" x14ac:dyDescent="0.4">
      <c r="A2621">
        <v>0.61224000000000001</v>
      </c>
      <c r="B2621">
        <v>2.3303999999999998E-2</v>
      </c>
      <c r="E2621">
        <f t="shared" si="80"/>
        <v>0.75942305792472098</v>
      </c>
      <c r="F2621">
        <f t="shared" si="81"/>
        <v>0.5037386035449346</v>
      </c>
    </row>
    <row r="2622" spans="1:6" x14ac:dyDescent="0.4">
      <c r="A2622">
        <v>1.0576000000000001</v>
      </c>
      <c r="B2622">
        <v>-0.11945</v>
      </c>
      <c r="E2622">
        <f t="shared" si="80"/>
        <v>0.90608226034840467</v>
      </c>
      <c r="F2622">
        <f t="shared" si="81"/>
        <v>0.46331898748513506</v>
      </c>
    </row>
    <row r="2623" spans="1:6" x14ac:dyDescent="0.4">
      <c r="A2623">
        <v>0.77593999999999996</v>
      </c>
      <c r="B2623">
        <v>0.18645999999999999</v>
      </c>
      <c r="E2623">
        <f t="shared" si="80"/>
        <v>0.81333025982151685</v>
      </c>
      <c r="F2623">
        <f t="shared" si="81"/>
        <v>0.54993487739962632</v>
      </c>
    </row>
    <row r="2624" spans="1:6" x14ac:dyDescent="0.4">
      <c r="A2624">
        <v>0.94982999999999995</v>
      </c>
      <c r="B2624">
        <v>-6.2546000000000004E-2</v>
      </c>
      <c r="E2624">
        <f t="shared" si="80"/>
        <v>0.870593078012316</v>
      </c>
      <c r="F2624">
        <f t="shared" si="81"/>
        <v>0.47943088510108162</v>
      </c>
    </row>
    <row r="2625" spans="1:6" x14ac:dyDescent="0.4">
      <c r="A2625">
        <v>0.90863000000000005</v>
      </c>
      <c r="B2625">
        <v>-6.8894999999999998E-2</v>
      </c>
      <c r="E2625">
        <f t="shared" si="80"/>
        <v>0.85702571870780786</v>
      </c>
      <c r="F2625">
        <f t="shared" si="81"/>
        <v>0.47763321818902543</v>
      </c>
    </row>
    <row r="2626" spans="1:6" x14ac:dyDescent="0.4">
      <c r="A2626">
        <v>0.55115999999999998</v>
      </c>
      <c r="B2626">
        <v>-6.1603999999999999E-2</v>
      </c>
      <c r="E2626">
        <f t="shared" ref="E2626:E2689" si="82">(A2626-$C$2)/($C$1-$C$2)</f>
        <v>0.73930911845095015</v>
      </c>
      <c r="F2626">
        <f t="shared" ref="F2626:F2689" si="83">(B2626-$D$2)/($D$1-$D$2)</f>
        <v>0.47969760462087319</v>
      </c>
    </row>
    <row r="2627" spans="1:6" x14ac:dyDescent="0.4">
      <c r="A2627">
        <v>0.51870000000000005</v>
      </c>
      <c r="B2627">
        <v>-0.13275000000000001</v>
      </c>
      <c r="E2627">
        <f t="shared" si="82"/>
        <v>0.72861988342608763</v>
      </c>
      <c r="F2627">
        <f t="shared" si="83"/>
        <v>0.45955320233308794</v>
      </c>
    </row>
    <row r="2628" spans="1:6" x14ac:dyDescent="0.4">
      <c r="A2628">
        <v>0.69516999999999995</v>
      </c>
      <c r="B2628">
        <v>-0.15592</v>
      </c>
      <c r="E2628">
        <f t="shared" si="82"/>
        <v>0.78673230809760597</v>
      </c>
      <c r="F2628">
        <f t="shared" si="83"/>
        <v>0.45299280819978482</v>
      </c>
    </row>
    <row r="2629" spans="1:6" x14ac:dyDescent="0.4">
      <c r="A2629">
        <v>0.70184000000000002</v>
      </c>
      <c r="B2629">
        <v>0.38695000000000002</v>
      </c>
      <c r="E2629">
        <f t="shared" si="82"/>
        <v>0.78892877136365136</v>
      </c>
      <c r="F2629">
        <f t="shared" si="83"/>
        <v>0.60670196500368079</v>
      </c>
    </row>
    <row r="2630" spans="1:6" x14ac:dyDescent="0.4">
      <c r="A2630">
        <v>0.60538999999999998</v>
      </c>
      <c r="B2630">
        <v>-0.18431</v>
      </c>
      <c r="E2630">
        <f t="shared" si="82"/>
        <v>0.75716731978792773</v>
      </c>
      <c r="F2630">
        <f t="shared" si="83"/>
        <v>0.44495441417973841</v>
      </c>
    </row>
    <row r="2631" spans="1:6" x14ac:dyDescent="0.4">
      <c r="A2631">
        <v>0.92647999999999997</v>
      </c>
      <c r="B2631">
        <v>0.20881</v>
      </c>
      <c r="E2631">
        <f t="shared" si="82"/>
        <v>0.86290381005696981</v>
      </c>
      <c r="F2631">
        <f t="shared" si="83"/>
        <v>0.55626309530550988</v>
      </c>
    </row>
    <row r="2632" spans="1:6" x14ac:dyDescent="0.4">
      <c r="A2632">
        <v>0.70577999999999996</v>
      </c>
      <c r="B2632">
        <v>-8.7784000000000001E-2</v>
      </c>
      <c r="E2632">
        <f t="shared" si="82"/>
        <v>0.79022623242335444</v>
      </c>
      <c r="F2632">
        <f t="shared" si="83"/>
        <v>0.47228495384789626</v>
      </c>
    </row>
    <row r="2633" spans="1:6" x14ac:dyDescent="0.4">
      <c r="A2633">
        <v>0.76058000000000003</v>
      </c>
      <c r="B2633">
        <v>-0.13808000000000001</v>
      </c>
      <c r="E2633">
        <f t="shared" si="82"/>
        <v>0.80827213751770033</v>
      </c>
      <c r="F2633">
        <f t="shared" si="83"/>
        <v>0.45804405685486155</v>
      </c>
    </row>
    <row r="2634" spans="1:6" x14ac:dyDescent="0.4">
      <c r="A2634">
        <v>0.71587000000000001</v>
      </c>
      <c r="B2634">
        <v>1.6903999999999999E-2</v>
      </c>
      <c r="E2634">
        <f t="shared" si="82"/>
        <v>0.79354891823360896</v>
      </c>
      <c r="F2634">
        <f t="shared" si="83"/>
        <v>0.50192649640409992</v>
      </c>
    </row>
    <row r="2635" spans="1:6" x14ac:dyDescent="0.4">
      <c r="A2635">
        <v>0.77947999999999995</v>
      </c>
      <c r="B2635">
        <v>0.11635</v>
      </c>
      <c r="E2635">
        <f t="shared" si="82"/>
        <v>0.81449599894622449</v>
      </c>
      <c r="F2635">
        <f t="shared" si="83"/>
        <v>0.53008380995526361</v>
      </c>
    </row>
    <row r="2636" spans="1:6" x14ac:dyDescent="0.4">
      <c r="A2636">
        <v>0.71170999999999995</v>
      </c>
      <c r="B2636">
        <v>2.9048000000000001E-2</v>
      </c>
      <c r="E2636">
        <f t="shared" si="82"/>
        <v>0.79217901010965852</v>
      </c>
      <c r="F2636">
        <f t="shared" si="83"/>
        <v>0.50536496970383371</v>
      </c>
    </row>
    <row r="2637" spans="1:6" x14ac:dyDescent="0.4">
      <c r="A2637">
        <v>0.71877000000000002</v>
      </c>
      <c r="B2637">
        <v>-0.51046999999999998</v>
      </c>
      <c r="E2637">
        <f t="shared" si="82"/>
        <v>0.79450390226232426</v>
      </c>
      <c r="F2637">
        <f t="shared" si="83"/>
        <v>0.35260490401494987</v>
      </c>
    </row>
    <row r="2638" spans="1:6" x14ac:dyDescent="0.4">
      <c r="A2638">
        <v>0.68174000000000001</v>
      </c>
      <c r="B2638">
        <v>0.21648999999999999</v>
      </c>
      <c r="E2638">
        <f t="shared" si="82"/>
        <v>0.7823097441301412</v>
      </c>
      <c r="F2638">
        <f t="shared" si="83"/>
        <v>0.55843762387451157</v>
      </c>
    </row>
    <row r="2639" spans="1:6" x14ac:dyDescent="0.4">
      <c r="A2639">
        <v>0.63871999999999995</v>
      </c>
      <c r="B2639">
        <v>0.34147</v>
      </c>
      <c r="E2639">
        <f t="shared" si="82"/>
        <v>0.76814305002140482</v>
      </c>
      <c r="F2639">
        <f t="shared" si="83"/>
        <v>0.59382467863412425</v>
      </c>
    </row>
    <row r="2640" spans="1:6" x14ac:dyDescent="0.4">
      <c r="A2640">
        <v>0.96048999999999995</v>
      </c>
      <c r="B2640">
        <v>-0.24032999999999999</v>
      </c>
      <c r="E2640">
        <f t="shared" si="82"/>
        <v>0.87410346757993873</v>
      </c>
      <c r="F2640">
        <f t="shared" si="83"/>
        <v>0.42909281386261966</v>
      </c>
    </row>
    <row r="2641" spans="1:6" x14ac:dyDescent="0.4">
      <c r="A2641">
        <v>0.68303000000000003</v>
      </c>
      <c r="B2641">
        <v>0.27433999999999997</v>
      </c>
      <c r="E2641">
        <f t="shared" si="82"/>
        <v>0.78273454737050085</v>
      </c>
      <c r="F2641">
        <f t="shared" si="83"/>
        <v>0.57481737357721274</v>
      </c>
    </row>
    <row r="2642" spans="1:6" x14ac:dyDescent="0.4">
      <c r="A2642">
        <v>0.71330000000000005</v>
      </c>
      <c r="B2642">
        <v>-0.25519999999999998</v>
      </c>
      <c r="E2642">
        <f t="shared" si="82"/>
        <v>0.79270260480126464</v>
      </c>
      <c r="F2642">
        <f t="shared" si="83"/>
        <v>0.4248824961775865</v>
      </c>
    </row>
    <row r="2643" spans="1:6" x14ac:dyDescent="0.4">
      <c r="A2643">
        <v>0.66942000000000002</v>
      </c>
      <c r="B2643">
        <v>1.4121E-2</v>
      </c>
      <c r="E2643">
        <f t="shared" si="82"/>
        <v>0.77825270853228834</v>
      </c>
      <c r="F2643">
        <f t="shared" si="83"/>
        <v>0.50113851293957756</v>
      </c>
    </row>
    <row r="2644" spans="1:6" x14ac:dyDescent="0.4">
      <c r="A2644">
        <v>0.76558999999999999</v>
      </c>
      <c r="B2644">
        <v>-0.39289000000000002</v>
      </c>
      <c r="E2644">
        <f t="shared" si="82"/>
        <v>0.80992195475351536</v>
      </c>
      <c r="F2644">
        <f t="shared" si="83"/>
        <v>0.38589670989297242</v>
      </c>
    </row>
    <row r="2645" spans="1:6" x14ac:dyDescent="0.4">
      <c r="A2645">
        <v>0.71943999999999997</v>
      </c>
      <c r="B2645">
        <v>-0.47040999999999999</v>
      </c>
      <c r="E2645">
        <f t="shared" si="82"/>
        <v>0.79472453650344121</v>
      </c>
      <c r="F2645">
        <f t="shared" si="83"/>
        <v>0.3639475621496121</v>
      </c>
    </row>
    <row r="2646" spans="1:6" x14ac:dyDescent="0.4">
      <c r="A2646">
        <v>0.79559000000000002</v>
      </c>
      <c r="B2646">
        <v>-0.21521999999999999</v>
      </c>
      <c r="E2646">
        <f t="shared" si="82"/>
        <v>0.8198010998781573</v>
      </c>
      <c r="F2646">
        <f t="shared" si="83"/>
        <v>0.43620250297298829</v>
      </c>
    </row>
    <row r="2647" spans="1:6" x14ac:dyDescent="0.4">
      <c r="A2647">
        <v>0.78844999999999998</v>
      </c>
      <c r="B2647">
        <v>-9.9396999999999999E-2</v>
      </c>
      <c r="E2647">
        <f t="shared" si="82"/>
        <v>0.81744986333849246</v>
      </c>
      <c r="F2647">
        <f t="shared" si="83"/>
        <v>0.46899682881250354</v>
      </c>
    </row>
    <row r="2648" spans="1:6" x14ac:dyDescent="0.4">
      <c r="A2648">
        <v>0.56567000000000001</v>
      </c>
      <c r="B2648">
        <v>-0.15451000000000001</v>
      </c>
      <c r="E2648">
        <f t="shared" si="82"/>
        <v>0.74408733164290197</v>
      </c>
      <c r="F2648">
        <f t="shared" si="83"/>
        <v>0.45339203805424999</v>
      </c>
    </row>
    <row r="2649" spans="1:6" x14ac:dyDescent="0.4">
      <c r="A2649">
        <v>0.73702999999999996</v>
      </c>
      <c r="B2649">
        <v>-8.3498000000000003E-2</v>
      </c>
      <c r="E2649">
        <f t="shared" si="82"/>
        <v>0.80051700859485631</v>
      </c>
      <c r="F2649">
        <f t="shared" si="83"/>
        <v>0.47349849934877397</v>
      </c>
    </row>
    <row r="2650" spans="1:6" x14ac:dyDescent="0.4">
      <c r="A2650">
        <v>0.67200000000000004</v>
      </c>
      <c r="B2650">
        <v>0.42934</v>
      </c>
      <c r="E2650">
        <f t="shared" si="82"/>
        <v>0.77910231501300753</v>
      </c>
      <c r="F2650">
        <f t="shared" si="83"/>
        <v>0.61870434339430325</v>
      </c>
    </row>
    <row r="2651" spans="1:6" x14ac:dyDescent="0.4">
      <c r="A2651">
        <v>0.67215999999999998</v>
      </c>
      <c r="B2651">
        <v>-0.27799000000000001</v>
      </c>
      <c r="E2651">
        <f t="shared" si="82"/>
        <v>0.77915500378700575</v>
      </c>
      <c r="F2651">
        <f t="shared" si="83"/>
        <v>0.41842969590577045</v>
      </c>
    </row>
    <row r="2652" spans="1:6" x14ac:dyDescent="0.4">
      <c r="A2652">
        <v>0.87705999999999995</v>
      </c>
      <c r="B2652">
        <v>-4.5719000000000003E-2</v>
      </c>
      <c r="E2652">
        <f t="shared" si="82"/>
        <v>0.84662956498830977</v>
      </c>
      <c r="F2652">
        <f t="shared" si="83"/>
        <v>0.48419531117277309</v>
      </c>
    </row>
    <row r="2653" spans="1:6" x14ac:dyDescent="0.4">
      <c r="A2653">
        <v>0.61814999999999998</v>
      </c>
      <c r="B2653">
        <v>0.192</v>
      </c>
      <c r="E2653">
        <f t="shared" si="82"/>
        <v>0.76136924951427554</v>
      </c>
      <c r="F2653">
        <f t="shared" si="83"/>
        <v>0.55150348264341131</v>
      </c>
    </row>
    <row r="2654" spans="1:6" x14ac:dyDescent="0.4">
      <c r="A2654">
        <v>0.59440999999999999</v>
      </c>
      <c r="B2654">
        <v>-8.3558999999999994E-2</v>
      </c>
      <c r="E2654">
        <f t="shared" si="82"/>
        <v>0.75355155267230889</v>
      </c>
      <c r="F2654">
        <f t="shared" si="83"/>
        <v>0.47348122770258794</v>
      </c>
    </row>
    <row r="2655" spans="1:6" x14ac:dyDescent="0.4">
      <c r="A2655">
        <v>0.77176</v>
      </c>
      <c r="B2655">
        <v>-3.2537999999999997E-2</v>
      </c>
      <c r="E2655">
        <f t="shared" si="82"/>
        <v>0.81195376560081667</v>
      </c>
      <c r="F2655">
        <f t="shared" si="83"/>
        <v>0.4879274024576703</v>
      </c>
    </row>
    <row r="2656" spans="1:6" x14ac:dyDescent="0.4">
      <c r="A2656">
        <v>1.0699000000000001</v>
      </c>
      <c r="B2656">
        <v>1.4545000000000001E-4</v>
      </c>
      <c r="E2656">
        <f t="shared" si="82"/>
        <v>0.91013270984950767</v>
      </c>
      <c r="F2656">
        <f t="shared" si="83"/>
        <v>0.4971814513845631</v>
      </c>
    </row>
    <row r="2657" spans="1:6" x14ac:dyDescent="0.4">
      <c r="A2657">
        <v>0.65620999999999996</v>
      </c>
      <c r="B2657">
        <v>0.14341999999999999</v>
      </c>
      <c r="E2657">
        <f t="shared" si="82"/>
        <v>0.77390259162907105</v>
      </c>
      <c r="F2657">
        <f t="shared" si="83"/>
        <v>0.53774845687751294</v>
      </c>
    </row>
    <row r="2658" spans="1:6" x14ac:dyDescent="0.4">
      <c r="A2658">
        <v>0.87507999999999997</v>
      </c>
      <c r="B2658">
        <v>-0.17077000000000001</v>
      </c>
      <c r="E2658">
        <f t="shared" si="82"/>
        <v>0.8459775414100833</v>
      </c>
      <c r="F2658">
        <f t="shared" si="83"/>
        <v>0.44878815334956679</v>
      </c>
    </row>
    <row r="2659" spans="1:6" x14ac:dyDescent="0.4">
      <c r="A2659">
        <v>1.1145</v>
      </c>
      <c r="B2659">
        <v>1.2529999999999999E-2</v>
      </c>
      <c r="E2659">
        <f t="shared" si="82"/>
        <v>0.92481970560147531</v>
      </c>
      <c r="F2659">
        <f t="shared" si="83"/>
        <v>0.50068803443003562</v>
      </c>
    </row>
    <row r="2660" spans="1:6" x14ac:dyDescent="0.4">
      <c r="A2660">
        <v>0.92430999999999996</v>
      </c>
      <c r="B2660">
        <v>-0.13269</v>
      </c>
      <c r="E2660">
        <f t="shared" si="82"/>
        <v>0.86218921855962072</v>
      </c>
      <c r="F2660">
        <f t="shared" si="83"/>
        <v>0.45957019083753325</v>
      </c>
    </row>
    <row r="2661" spans="1:6" x14ac:dyDescent="0.4">
      <c r="A2661">
        <v>0.65092000000000005</v>
      </c>
      <c r="B2661">
        <v>-0.10029</v>
      </c>
      <c r="E2661">
        <f t="shared" si="82"/>
        <v>0.77216056903875918</v>
      </c>
      <c r="F2661">
        <f t="shared" si="83"/>
        <v>0.46874398323800898</v>
      </c>
    </row>
    <row r="2662" spans="1:6" x14ac:dyDescent="0.4">
      <c r="A2662">
        <v>1.0006999999999999</v>
      </c>
      <c r="B2662">
        <v>-0.11414000000000001</v>
      </c>
      <c r="E2662">
        <f t="shared" si="82"/>
        <v>0.88734481509533381</v>
      </c>
      <c r="F2662">
        <f t="shared" si="83"/>
        <v>0.46482247012854638</v>
      </c>
    </row>
    <row r="2663" spans="1:6" x14ac:dyDescent="0.4">
      <c r="A2663">
        <v>0.9032</v>
      </c>
      <c r="B2663">
        <v>-0.26290000000000002</v>
      </c>
      <c r="E2663">
        <f t="shared" si="82"/>
        <v>0.85523759344024775</v>
      </c>
      <c r="F2663">
        <f t="shared" si="83"/>
        <v>0.4227023047737698</v>
      </c>
    </row>
    <row r="2664" spans="1:6" x14ac:dyDescent="0.4">
      <c r="A2664">
        <v>0.86136999999999997</v>
      </c>
      <c r="B2664">
        <v>-0.24939</v>
      </c>
      <c r="E2664">
        <f t="shared" si="82"/>
        <v>0.84146277208812215</v>
      </c>
      <c r="F2664">
        <f t="shared" si="83"/>
        <v>0.42652754969137552</v>
      </c>
    </row>
    <row r="2665" spans="1:6" x14ac:dyDescent="0.4">
      <c r="A2665">
        <v>0.76853000000000005</v>
      </c>
      <c r="B2665">
        <v>-6.9077E-2</v>
      </c>
      <c r="E2665">
        <f t="shared" si="82"/>
        <v>0.81089011097573027</v>
      </c>
      <c r="F2665">
        <f t="shared" si="83"/>
        <v>0.47758168639220794</v>
      </c>
    </row>
    <row r="2666" spans="1:6" x14ac:dyDescent="0.4">
      <c r="A2666">
        <v>0.84509000000000001</v>
      </c>
      <c r="B2666">
        <v>-0.23799000000000001</v>
      </c>
      <c r="E2666">
        <f t="shared" si="82"/>
        <v>0.83610168933381646</v>
      </c>
      <c r="F2666">
        <f t="shared" si="83"/>
        <v>0.42975536553598737</v>
      </c>
    </row>
    <row r="2667" spans="1:6" x14ac:dyDescent="0.4">
      <c r="A2667">
        <v>0.85382999999999998</v>
      </c>
      <c r="B2667">
        <v>1.3247E-2</v>
      </c>
      <c r="E2667">
        <f t="shared" si="82"/>
        <v>0.83897981361346208</v>
      </c>
      <c r="F2667">
        <f t="shared" si="83"/>
        <v>0.50089104705815735</v>
      </c>
    </row>
    <row r="2668" spans="1:6" x14ac:dyDescent="0.4">
      <c r="A2668">
        <v>0.74624000000000001</v>
      </c>
      <c r="B2668">
        <v>-0.25405</v>
      </c>
      <c r="E2668">
        <f t="shared" si="82"/>
        <v>0.80354990614812138</v>
      </c>
      <c r="F2668">
        <f t="shared" si="83"/>
        <v>0.42520810917945523</v>
      </c>
    </row>
    <row r="2669" spans="1:6" x14ac:dyDescent="0.4">
      <c r="A2669">
        <v>0.65305999999999997</v>
      </c>
      <c r="B2669">
        <v>9.6981999999999999E-2</v>
      </c>
      <c r="E2669">
        <f t="shared" si="82"/>
        <v>0.77286528139098376</v>
      </c>
      <c r="F2669">
        <f t="shared" si="83"/>
        <v>0.52459992072031258</v>
      </c>
    </row>
    <row r="2670" spans="1:6" x14ac:dyDescent="0.4">
      <c r="A2670">
        <v>1.1818</v>
      </c>
      <c r="B2670">
        <v>-6.4222000000000001E-2</v>
      </c>
      <c r="E2670">
        <f t="shared" si="82"/>
        <v>0.94698192116442204</v>
      </c>
      <c r="F2670">
        <f t="shared" si="83"/>
        <v>0.47895633954357553</v>
      </c>
    </row>
    <row r="2671" spans="1:6" x14ac:dyDescent="0.4">
      <c r="A2671">
        <v>0.71267000000000003</v>
      </c>
      <c r="B2671">
        <v>-0.16611000000000001</v>
      </c>
      <c r="E2671">
        <f t="shared" si="82"/>
        <v>0.79249514275364707</v>
      </c>
      <c r="F2671">
        <f t="shared" si="83"/>
        <v>0.45010759386148708</v>
      </c>
    </row>
    <row r="2672" spans="1:6" x14ac:dyDescent="0.4">
      <c r="A2672">
        <v>0.94660999999999995</v>
      </c>
      <c r="B2672">
        <v>-8.1272999999999998E-2</v>
      </c>
      <c r="E2672">
        <f t="shared" si="82"/>
        <v>0.86953271643560448</v>
      </c>
      <c r="F2672">
        <f t="shared" si="83"/>
        <v>0.47412848972195482</v>
      </c>
    </row>
    <row r="2673" spans="1:6" x14ac:dyDescent="0.4">
      <c r="A2673">
        <v>0.68633</v>
      </c>
      <c r="B2673">
        <v>-3.2704999999999998E-2</v>
      </c>
      <c r="E2673">
        <f t="shared" si="82"/>
        <v>0.7838212533342116</v>
      </c>
      <c r="F2673">
        <f t="shared" si="83"/>
        <v>0.48788011778696416</v>
      </c>
    </row>
    <row r="2674" spans="1:6" x14ac:dyDescent="0.4">
      <c r="A2674">
        <v>0.77159</v>
      </c>
      <c r="B2674">
        <v>-4.6877000000000002E-2</v>
      </c>
      <c r="E2674">
        <f t="shared" si="82"/>
        <v>0.81189778377844379</v>
      </c>
      <c r="F2674">
        <f t="shared" si="83"/>
        <v>0.48386743303697832</v>
      </c>
    </row>
    <row r="2675" spans="1:6" x14ac:dyDescent="0.4">
      <c r="A2675">
        <v>0.73807</v>
      </c>
      <c r="B2675">
        <v>-8.0595E-2</v>
      </c>
      <c r="E2675">
        <f t="shared" si="82"/>
        <v>0.80085948562584386</v>
      </c>
      <c r="F2675">
        <f t="shared" si="83"/>
        <v>0.47432045982218701</v>
      </c>
    </row>
    <row r="2676" spans="1:6" x14ac:dyDescent="0.4">
      <c r="A2676">
        <v>0.64132999999999996</v>
      </c>
      <c r="B2676">
        <v>0.18029999999999999</v>
      </c>
      <c r="E2676">
        <f t="shared" si="82"/>
        <v>0.76900253564724874</v>
      </c>
      <c r="F2676">
        <f t="shared" si="83"/>
        <v>0.54819072427657278</v>
      </c>
    </row>
    <row r="2677" spans="1:6" x14ac:dyDescent="0.4">
      <c r="A2677">
        <v>0.62231999999999998</v>
      </c>
      <c r="B2677">
        <v>-0.33623999999999998</v>
      </c>
      <c r="E2677">
        <f t="shared" si="82"/>
        <v>0.76274245068660063</v>
      </c>
      <c r="F2677">
        <f t="shared" si="83"/>
        <v>0.40193668950676714</v>
      </c>
    </row>
    <row r="2678" spans="1:6" x14ac:dyDescent="0.4">
      <c r="A2678">
        <v>0.88227999999999995</v>
      </c>
      <c r="B2678">
        <v>-0.41398000000000001</v>
      </c>
      <c r="E2678">
        <f t="shared" si="82"/>
        <v>0.8483485362399974</v>
      </c>
      <c r="F2678">
        <f t="shared" si="83"/>
        <v>0.37992525058044058</v>
      </c>
    </row>
    <row r="2679" spans="1:6" x14ac:dyDescent="0.4">
      <c r="A2679">
        <v>0.82518000000000002</v>
      </c>
      <c r="B2679">
        <v>-0.10013</v>
      </c>
      <c r="E2679">
        <f t="shared" si="82"/>
        <v>0.82954523001942893</v>
      </c>
      <c r="F2679">
        <f t="shared" si="83"/>
        <v>0.4687892859165298</v>
      </c>
    </row>
    <row r="2680" spans="1:6" x14ac:dyDescent="0.4">
      <c r="A2680">
        <v>0.57935999999999999</v>
      </c>
      <c r="B2680">
        <v>0.12992000000000001</v>
      </c>
      <c r="E2680">
        <f t="shared" si="82"/>
        <v>0.74859551486811349</v>
      </c>
      <c r="F2680">
        <f t="shared" si="83"/>
        <v>0.53392604337731464</v>
      </c>
    </row>
    <row r="2681" spans="1:6" x14ac:dyDescent="0.4">
      <c r="A2681">
        <v>0.93583000000000005</v>
      </c>
      <c r="B2681">
        <v>-0.21016000000000001</v>
      </c>
      <c r="E2681">
        <f t="shared" si="82"/>
        <v>0.86598281028748314</v>
      </c>
      <c r="F2681">
        <f t="shared" si="83"/>
        <v>0.43763520018121077</v>
      </c>
    </row>
    <row r="2682" spans="1:6" x14ac:dyDescent="0.4">
      <c r="A2682">
        <v>0.58065999999999995</v>
      </c>
      <c r="B2682">
        <v>-0.14842</v>
      </c>
      <c r="E2682">
        <f t="shared" si="82"/>
        <v>0.74902361115684801</v>
      </c>
      <c r="F2682">
        <f t="shared" si="83"/>
        <v>0.45511637125545046</v>
      </c>
    </row>
    <row r="2683" spans="1:6" x14ac:dyDescent="0.4">
      <c r="A2683">
        <v>0.97821000000000002</v>
      </c>
      <c r="B2683">
        <v>-0.28938999999999998</v>
      </c>
      <c r="E2683">
        <f t="shared" si="82"/>
        <v>0.87993874930022731</v>
      </c>
      <c r="F2683">
        <f t="shared" si="83"/>
        <v>0.4152018800611586</v>
      </c>
    </row>
    <row r="2684" spans="1:6" x14ac:dyDescent="0.4">
      <c r="A2684">
        <v>0.72575999999999996</v>
      </c>
      <c r="B2684">
        <v>-0.251</v>
      </c>
      <c r="E2684">
        <f t="shared" si="82"/>
        <v>0.79680574307636587</v>
      </c>
      <c r="F2684">
        <f t="shared" si="83"/>
        <v>0.42607169148875923</v>
      </c>
    </row>
    <row r="2685" spans="1:6" x14ac:dyDescent="0.4">
      <c r="A2685">
        <v>0.66669999999999996</v>
      </c>
      <c r="B2685">
        <v>-5.3237E-2</v>
      </c>
      <c r="E2685">
        <f t="shared" si="82"/>
        <v>0.77735699937432079</v>
      </c>
      <c r="F2685">
        <f t="shared" si="83"/>
        <v>0.48206665156577383</v>
      </c>
    </row>
    <row r="2686" spans="1:6" x14ac:dyDescent="0.4">
      <c r="A2686">
        <v>1.0253000000000001</v>
      </c>
      <c r="B2686">
        <v>-7.3487999999999998E-2</v>
      </c>
      <c r="E2686">
        <f t="shared" si="82"/>
        <v>0.89544571409754015</v>
      </c>
      <c r="F2686">
        <f t="shared" si="83"/>
        <v>0.47633274817373578</v>
      </c>
    </row>
    <row r="2687" spans="1:6" x14ac:dyDescent="0.4">
      <c r="A2687">
        <v>0.80166999999999999</v>
      </c>
      <c r="B2687">
        <v>-0.26807999999999998</v>
      </c>
      <c r="E2687">
        <f t="shared" si="82"/>
        <v>0.82180327329008462</v>
      </c>
      <c r="F2687">
        <f t="shared" si="83"/>
        <v>0.42123563055665664</v>
      </c>
    </row>
    <row r="2688" spans="1:6" x14ac:dyDescent="0.4">
      <c r="A2688">
        <v>0.61151</v>
      </c>
      <c r="B2688">
        <v>0.10505</v>
      </c>
      <c r="E2688">
        <f t="shared" si="82"/>
        <v>0.75918266539335477</v>
      </c>
      <c r="F2688">
        <f t="shared" si="83"/>
        <v>0.52688430828472732</v>
      </c>
    </row>
    <row r="2689" spans="1:6" x14ac:dyDescent="0.4">
      <c r="A2689">
        <v>0.61314999999999997</v>
      </c>
      <c r="B2689">
        <v>-0.26147999999999999</v>
      </c>
      <c r="E2689">
        <f t="shared" si="82"/>
        <v>0.75972272532683505</v>
      </c>
      <c r="F2689">
        <f t="shared" si="83"/>
        <v>0.42310436604564244</v>
      </c>
    </row>
    <row r="2690" spans="1:6" x14ac:dyDescent="0.4">
      <c r="A2690">
        <v>0.62494000000000005</v>
      </c>
      <c r="B2690">
        <v>-0.31247999999999998</v>
      </c>
      <c r="E2690">
        <f t="shared" ref="E2690:E2753" si="84">(A2690-$C$2)/($C$1-$C$2)</f>
        <v>0.76360522936081932</v>
      </c>
      <c r="F2690">
        <f t="shared" ref="F2690:F2753" si="85">(B2690-$D$2)/($D$1-$D$2)</f>
        <v>0.40866413726711587</v>
      </c>
    </row>
    <row r="2691" spans="1:6" x14ac:dyDescent="0.4">
      <c r="A2691">
        <v>0.95511999999999997</v>
      </c>
      <c r="B2691">
        <v>4.1071999999999997E-2</v>
      </c>
      <c r="E2691">
        <f t="shared" si="84"/>
        <v>0.87233510060262798</v>
      </c>
      <c r="F2691">
        <f t="shared" si="85"/>
        <v>0.50876946599467698</v>
      </c>
    </row>
    <row r="2692" spans="1:6" x14ac:dyDescent="0.4">
      <c r="A2692">
        <v>0.82403999999999999</v>
      </c>
      <c r="B2692">
        <v>7.8871999999999998E-2</v>
      </c>
      <c r="E2692">
        <f t="shared" si="84"/>
        <v>0.82916982250469262</v>
      </c>
      <c r="F2692">
        <f t="shared" si="85"/>
        <v>0.51947222379523195</v>
      </c>
    </row>
    <row r="2693" spans="1:6" x14ac:dyDescent="0.4">
      <c r="A2693">
        <v>0.76715999999999995</v>
      </c>
      <c r="B2693">
        <v>-0.32257000000000002</v>
      </c>
      <c r="E2693">
        <f t="shared" si="84"/>
        <v>0.81043896334837162</v>
      </c>
      <c r="F2693">
        <f t="shared" si="85"/>
        <v>0.40580723710289368</v>
      </c>
    </row>
    <row r="2694" spans="1:6" x14ac:dyDescent="0.4">
      <c r="A2694">
        <v>0.87304000000000004</v>
      </c>
      <c r="B2694">
        <v>-0.14757000000000001</v>
      </c>
      <c r="E2694">
        <f t="shared" si="84"/>
        <v>0.84530575954160769</v>
      </c>
      <c r="F2694">
        <f t="shared" si="85"/>
        <v>0.45535704173509262</v>
      </c>
    </row>
    <row r="2695" spans="1:6" x14ac:dyDescent="0.4">
      <c r="A2695">
        <v>0.60321999999999998</v>
      </c>
      <c r="B2695">
        <v>0.12539</v>
      </c>
      <c r="E2695">
        <f t="shared" si="84"/>
        <v>0.75645272829057864</v>
      </c>
      <c r="F2695">
        <f t="shared" si="85"/>
        <v>0.53264341129169268</v>
      </c>
    </row>
    <row r="2696" spans="1:6" x14ac:dyDescent="0.4">
      <c r="A2696">
        <v>0.66142999999999996</v>
      </c>
      <c r="B2696">
        <v>0.16802</v>
      </c>
      <c r="E2696">
        <f t="shared" si="84"/>
        <v>0.77562156288075879</v>
      </c>
      <c r="F2696">
        <f t="shared" si="85"/>
        <v>0.54471374370009629</v>
      </c>
    </row>
    <row r="2697" spans="1:6" x14ac:dyDescent="0.4">
      <c r="A2697">
        <v>0.84348999999999996</v>
      </c>
      <c r="B2697">
        <v>-9.2894000000000004E-2</v>
      </c>
      <c r="E2697">
        <f t="shared" si="84"/>
        <v>0.83557480159383546</v>
      </c>
      <c r="F2697">
        <f t="shared" si="85"/>
        <v>0.47083809955263606</v>
      </c>
    </row>
    <row r="2698" spans="1:6" x14ac:dyDescent="0.4">
      <c r="A2698">
        <v>0.68218000000000001</v>
      </c>
      <c r="B2698">
        <v>-8.3367000000000007E-3</v>
      </c>
      <c r="E2698">
        <f t="shared" si="84"/>
        <v>0.78245463825863604</v>
      </c>
      <c r="F2698">
        <f t="shared" si="85"/>
        <v>0.49477980066821448</v>
      </c>
    </row>
    <row r="2699" spans="1:6" x14ac:dyDescent="0.4">
      <c r="A2699">
        <v>0.67971999999999999</v>
      </c>
      <c r="B2699">
        <v>-0.15687999999999999</v>
      </c>
      <c r="E2699">
        <f t="shared" si="84"/>
        <v>0.78164454835841535</v>
      </c>
      <c r="F2699">
        <f t="shared" si="85"/>
        <v>0.45272099212865963</v>
      </c>
    </row>
    <row r="2700" spans="1:6" x14ac:dyDescent="0.4">
      <c r="A2700">
        <v>0.90993000000000002</v>
      </c>
      <c r="B2700">
        <v>-0.14649999999999999</v>
      </c>
      <c r="E2700">
        <f t="shared" si="84"/>
        <v>0.85745381499654238</v>
      </c>
      <c r="F2700">
        <f t="shared" si="85"/>
        <v>0.45566000339770085</v>
      </c>
    </row>
    <row r="2701" spans="1:6" x14ac:dyDescent="0.4">
      <c r="A2701">
        <v>0.78366000000000002</v>
      </c>
      <c r="B2701">
        <v>5.6679E-3</v>
      </c>
      <c r="E2701">
        <f t="shared" si="84"/>
        <v>0.81587249316692467</v>
      </c>
      <c r="F2701">
        <f t="shared" si="85"/>
        <v>0.49874508749079788</v>
      </c>
    </row>
    <row r="2702" spans="1:6" x14ac:dyDescent="0.4">
      <c r="A2702">
        <v>0.62871999999999995</v>
      </c>
      <c r="B2702">
        <v>-0.34258</v>
      </c>
      <c r="E2702">
        <f t="shared" si="84"/>
        <v>0.76485000164652417</v>
      </c>
      <c r="F2702">
        <f t="shared" si="85"/>
        <v>0.40014157087037766</v>
      </c>
    </row>
    <row r="2703" spans="1:6" x14ac:dyDescent="0.4">
      <c r="A2703">
        <v>0.69306999999999996</v>
      </c>
      <c r="B2703">
        <v>0.18315000000000001</v>
      </c>
      <c r="E2703">
        <f t="shared" si="84"/>
        <v>0.786040767938881</v>
      </c>
      <c r="F2703">
        <f t="shared" si="85"/>
        <v>0.54899767823772583</v>
      </c>
    </row>
    <row r="2704" spans="1:6" x14ac:dyDescent="0.4">
      <c r="A2704">
        <v>0.71689000000000003</v>
      </c>
      <c r="B2704">
        <v>-0.16599</v>
      </c>
      <c r="E2704">
        <f t="shared" si="84"/>
        <v>0.79388480916784676</v>
      </c>
      <c r="F2704">
        <f t="shared" si="85"/>
        <v>0.45014157087037771</v>
      </c>
    </row>
    <row r="2705" spans="1:6" x14ac:dyDescent="0.4">
      <c r="A2705">
        <v>0.73631999999999997</v>
      </c>
      <c r="B2705">
        <v>0.20655999999999999</v>
      </c>
      <c r="E2705">
        <f t="shared" si="84"/>
        <v>0.80028320216023974</v>
      </c>
      <c r="F2705">
        <f t="shared" si="85"/>
        <v>0.55562602638881031</v>
      </c>
    </row>
    <row r="2706" spans="1:6" x14ac:dyDescent="0.4">
      <c r="A2706">
        <v>0.62607000000000002</v>
      </c>
      <c r="B2706">
        <v>8.7078000000000003E-2</v>
      </c>
      <c r="E2706">
        <f t="shared" si="84"/>
        <v>0.76397734382718097</v>
      </c>
      <c r="F2706">
        <f t="shared" si="85"/>
        <v>0.52179568491987094</v>
      </c>
    </row>
    <row r="2707" spans="1:6" x14ac:dyDescent="0.4">
      <c r="A2707">
        <v>1.0658000000000001</v>
      </c>
      <c r="B2707">
        <v>-0.19520000000000001</v>
      </c>
      <c r="E2707">
        <f t="shared" si="84"/>
        <v>0.90878256001580671</v>
      </c>
      <c r="F2707">
        <f t="shared" si="85"/>
        <v>0.44187100062291185</v>
      </c>
    </row>
    <row r="2708" spans="1:6" x14ac:dyDescent="0.4">
      <c r="A2708">
        <v>0.48580000000000001</v>
      </c>
      <c r="B2708">
        <v>-0.37232999999999999</v>
      </c>
      <c r="E2708">
        <f t="shared" si="84"/>
        <v>0.71778575427273028</v>
      </c>
      <c r="F2708">
        <f t="shared" si="85"/>
        <v>0.39171810408290392</v>
      </c>
    </row>
    <row r="2709" spans="1:6" x14ac:dyDescent="0.4">
      <c r="A2709">
        <v>0.66095000000000004</v>
      </c>
      <c r="B2709">
        <v>-8.7456999999999993E-2</v>
      </c>
      <c r="E2709">
        <f t="shared" si="84"/>
        <v>0.77546349655876445</v>
      </c>
      <c r="F2709">
        <f t="shared" si="85"/>
        <v>0.47237754119712333</v>
      </c>
    </row>
    <row r="2710" spans="1:6" x14ac:dyDescent="0.4">
      <c r="A2710">
        <v>0.81718999999999997</v>
      </c>
      <c r="B2710">
        <v>-0.25452999999999998</v>
      </c>
      <c r="E2710">
        <f t="shared" si="84"/>
        <v>0.82691408436789937</v>
      </c>
      <c r="F2710">
        <f t="shared" si="85"/>
        <v>0.42507220114389266</v>
      </c>
    </row>
    <row r="2711" spans="1:6" x14ac:dyDescent="0.4">
      <c r="A2711">
        <v>0.76487000000000005</v>
      </c>
      <c r="B2711">
        <v>0.16897000000000001</v>
      </c>
      <c r="E2711">
        <f t="shared" si="84"/>
        <v>0.80968485527052392</v>
      </c>
      <c r="F2711">
        <f t="shared" si="85"/>
        <v>0.54498272835381389</v>
      </c>
    </row>
    <row r="2712" spans="1:6" x14ac:dyDescent="0.4">
      <c r="A2712">
        <v>0.65032000000000001</v>
      </c>
      <c r="B2712">
        <v>-0.22070999999999999</v>
      </c>
      <c r="E2712">
        <f t="shared" si="84"/>
        <v>0.77196298613626635</v>
      </c>
      <c r="F2712">
        <f t="shared" si="85"/>
        <v>0.43464805481624103</v>
      </c>
    </row>
    <row r="2713" spans="1:6" x14ac:dyDescent="0.4">
      <c r="A2713">
        <v>1.1496999999999999</v>
      </c>
      <c r="B2713">
        <v>-9.0659000000000003E-2</v>
      </c>
      <c r="E2713">
        <f t="shared" si="84"/>
        <v>0.93641123588105513</v>
      </c>
      <c r="F2713">
        <f t="shared" si="85"/>
        <v>0.47147092134322438</v>
      </c>
    </row>
    <row r="2714" spans="1:6" x14ac:dyDescent="0.4">
      <c r="A2714">
        <v>0.66078000000000003</v>
      </c>
      <c r="B2714">
        <v>0.31422</v>
      </c>
      <c r="E2714">
        <f t="shared" si="84"/>
        <v>0.77540751473639158</v>
      </c>
      <c r="F2714">
        <f t="shared" si="85"/>
        <v>0.58610906619853897</v>
      </c>
    </row>
    <row r="2715" spans="1:6" x14ac:dyDescent="0.4">
      <c r="A2715">
        <v>0.86146</v>
      </c>
      <c r="B2715">
        <v>3.6345000000000002E-2</v>
      </c>
      <c r="E2715">
        <f t="shared" si="84"/>
        <v>0.84149240952349591</v>
      </c>
      <c r="F2715">
        <f t="shared" si="85"/>
        <v>0.50743105498612606</v>
      </c>
    </row>
    <row r="2716" spans="1:6" x14ac:dyDescent="0.4">
      <c r="A2716">
        <v>1.095</v>
      </c>
      <c r="B2716">
        <v>-5.1503E-2</v>
      </c>
      <c r="E2716">
        <f t="shared" si="84"/>
        <v>0.91839826127045809</v>
      </c>
      <c r="F2716">
        <f t="shared" si="85"/>
        <v>0.48255761934424368</v>
      </c>
    </row>
    <row r="2717" spans="1:6" x14ac:dyDescent="0.4">
      <c r="A2717">
        <v>0.81928999999999996</v>
      </c>
      <c r="B2717">
        <v>0.12447999999999999</v>
      </c>
      <c r="E2717">
        <f t="shared" si="84"/>
        <v>0.82760562452662434</v>
      </c>
      <c r="F2717">
        <f t="shared" si="85"/>
        <v>0.53238575230760521</v>
      </c>
    </row>
    <row r="2718" spans="1:6" x14ac:dyDescent="0.4">
      <c r="A2718">
        <v>1.0284</v>
      </c>
      <c r="B2718">
        <v>-0.44755</v>
      </c>
      <c r="E2718">
        <f t="shared" si="84"/>
        <v>0.89646655909375306</v>
      </c>
      <c r="F2718">
        <f t="shared" si="85"/>
        <v>0.37042018234328106</v>
      </c>
    </row>
    <row r="2719" spans="1:6" x14ac:dyDescent="0.4">
      <c r="A2719">
        <v>0.91846000000000005</v>
      </c>
      <c r="B2719">
        <v>2.1115999999999999E-2</v>
      </c>
      <c r="E2719">
        <f t="shared" si="84"/>
        <v>0.86026278526031552</v>
      </c>
      <c r="F2719">
        <f t="shared" si="85"/>
        <v>0.50311908941616168</v>
      </c>
    </row>
    <row r="2720" spans="1:6" x14ac:dyDescent="0.4">
      <c r="A2720">
        <v>0.87222999999999995</v>
      </c>
      <c r="B2720">
        <v>-6.6170999999999994E-2</v>
      </c>
      <c r="E2720">
        <f t="shared" si="84"/>
        <v>0.84503902262324238</v>
      </c>
      <c r="F2720">
        <f t="shared" si="85"/>
        <v>0.4784044962908432</v>
      </c>
    </row>
    <row r="2721" spans="1:6" x14ac:dyDescent="0.4">
      <c r="A2721">
        <v>0.64844999999999997</v>
      </c>
      <c r="B2721">
        <v>3.8191999999999997E-2</v>
      </c>
      <c r="E2721">
        <f t="shared" si="84"/>
        <v>0.77134718609016362</v>
      </c>
      <c r="F2721">
        <f t="shared" si="85"/>
        <v>0.50795401778130134</v>
      </c>
    </row>
    <row r="2722" spans="1:6" x14ac:dyDescent="0.4">
      <c r="A2722">
        <v>0.87009999999999998</v>
      </c>
      <c r="B2722">
        <v>3.5234000000000001E-2</v>
      </c>
      <c r="E2722">
        <f t="shared" si="84"/>
        <v>0.84433760331939289</v>
      </c>
      <c r="F2722">
        <f t="shared" si="85"/>
        <v>0.50711648451214675</v>
      </c>
    </row>
    <row r="2723" spans="1:6" x14ac:dyDescent="0.4">
      <c r="A2723">
        <v>0.86262000000000005</v>
      </c>
      <c r="B2723">
        <v>0.30073</v>
      </c>
      <c r="E2723">
        <f t="shared" si="84"/>
        <v>0.84187440313498207</v>
      </c>
      <c r="F2723">
        <f t="shared" si="85"/>
        <v>0.58228948411574832</v>
      </c>
    </row>
    <row r="2724" spans="1:6" x14ac:dyDescent="0.4">
      <c r="A2724">
        <v>0.88221000000000005</v>
      </c>
      <c r="B2724">
        <v>-6.4262E-2</v>
      </c>
      <c r="E2724">
        <f t="shared" si="84"/>
        <v>0.84832548490137327</v>
      </c>
      <c r="F2724">
        <f t="shared" si="85"/>
        <v>0.47894501387394528</v>
      </c>
    </row>
    <row r="2725" spans="1:6" x14ac:dyDescent="0.4">
      <c r="A2725">
        <v>0.87756000000000001</v>
      </c>
      <c r="B2725">
        <v>-0.38529000000000002</v>
      </c>
      <c r="E2725">
        <f t="shared" si="84"/>
        <v>0.84679421740705385</v>
      </c>
      <c r="F2725">
        <f t="shared" si="85"/>
        <v>0.38804858712271362</v>
      </c>
    </row>
    <row r="2726" spans="1:6" x14ac:dyDescent="0.4">
      <c r="A2726">
        <v>0.78966999999999998</v>
      </c>
      <c r="B2726">
        <v>-0.32629999999999998</v>
      </c>
      <c r="E2726">
        <f t="shared" si="84"/>
        <v>0.81785161524022787</v>
      </c>
      <c r="F2726">
        <f t="shared" si="85"/>
        <v>0.40475111840987599</v>
      </c>
    </row>
    <row r="2727" spans="1:6" x14ac:dyDescent="0.4">
      <c r="A2727">
        <v>0.77602000000000004</v>
      </c>
      <c r="B2727">
        <v>-0.25420999999999999</v>
      </c>
      <c r="E2727">
        <f t="shared" si="84"/>
        <v>0.81335660420851597</v>
      </c>
      <c r="F2727">
        <f t="shared" si="85"/>
        <v>0.42516280650093435</v>
      </c>
    </row>
    <row r="2728" spans="1:6" x14ac:dyDescent="0.4">
      <c r="A2728">
        <v>0.97450000000000003</v>
      </c>
      <c r="B2728">
        <v>-0.10369</v>
      </c>
      <c r="E2728">
        <f t="shared" si="84"/>
        <v>0.87871702835314658</v>
      </c>
      <c r="F2728">
        <f t="shared" si="85"/>
        <v>0.46778130131944051</v>
      </c>
    </row>
    <row r="2729" spans="1:6" x14ac:dyDescent="0.4">
      <c r="A2729">
        <v>0.76090999999999998</v>
      </c>
      <c r="B2729">
        <v>-0.27561000000000002</v>
      </c>
      <c r="E2729">
        <f t="shared" si="84"/>
        <v>0.80838080811407131</v>
      </c>
      <c r="F2729">
        <f t="shared" si="85"/>
        <v>0.41910357324876829</v>
      </c>
    </row>
    <row r="2730" spans="1:6" x14ac:dyDescent="0.4">
      <c r="A2730">
        <v>0.69196999999999997</v>
      </c>
      <c r="B2730">
        <v>-0.10374</v>
      </c>
      <c r="E2730">
        <f t="shared" si="84"/>
        <v>0.78567853261764409</v>
      </c>
      <c r="F2730">
        <f t="shared" si="85"/>
        <v>0.46776714423240273</v>
      </c>
    </row>
    <row r="2731" spans="1:6" x14ac:dyDescent="0.4">
      <c r="A2731">
        <v>0.67120999999999997</v>
      </c>
      <c r="B2731">
        <v>-0.18534</v>
      </c>
      <c r="E2731">
        <f t="shared" si="84"/>
        <v>0.77884216419139207</v>
      </c>
      <c r="F2731">
        <f t="shared" si="85"/>
        <v>0.44466277818676025</v>
      </c>
    </row>
    <row r="2732" spans="1:6" x14ac:dyDescent="0.4">
      <c r="A2732">
        <v>0.61492999999999998</v>
      </c>
      <c r="B2732">
        <v>-3.5373000000000002E-2</v>
      </c>
      <c r="E2732">
        <f t="shared" si="84"/>
        <v>0.7603088879375639</v>
      </c>
      <c r="F2732">
        <f t="shared" si="85"/>
        <v>0.48712469562262867</v>
      </c>
    </row>
    <row r="2733" spans="1:6" x14ac:dyDescent="0.4">
      <c r="A2733">
        <v>0.88785000000000003</v>
      </c>
      <c r="B2733">
        <v>-0.16986999999999999</v>
      </c>
      <c r="E2733">
        <f t="shared" si="84"/>
        <v>0.85018276418480598</v>
      </c>
      <c r="F2733">
        <f t="shared" si="85"/>
        <v>0.44904298091624667</v>
      </c>
    </row>
    <row r="2734" spans="1:6" x14ac:dyDescent="0.4">
      <c r="A2734">
        <v>0.77417000000000002</v>
      </c>
      <c r="B2734">
        <v>0.12494</v>
      </c>
      <c r="E2734">
        <f t="shared" si="84"/>
        <v>0.81274739025916298</v>
      </c>
      <c r="F2734">
        <f t="shared" si="85"/>
        <v>0.53251599750835266</v>
      </c>
    </row>
    <row r="2735" spans="1:6" x14ac:dyDescent="0.4">
      <c r="A2735">
        <v>0.80384999999999995</v>
      </c>
      <c r="B2735">
        <v>-0.12512000000000001</v>
      </c>
      <c r="E2735">
        <f t="shared" si="84"/>
        <v>0.8225211578358087</v>
      </c>
      <c r="F2735">
        <f t="shared" si="85"/>
        <v>0.46171357381505179</v>
      </c>
    </row>
    <row r="2736" spans="1:6" x14ac:dyDescent="0.4">
      <c r="A2736">
        <v>0.92906</v>
      </c>
      <c r="B2736">
        <v>-0.25028</v>
      </c>
      <c r="E2736">
        <f t="shared" si="84"/>
        <v>0.863753416537689</v>
      </c>
      <c r="F2736">
        <f t="shared" si="85"/>
        <v>0.42627555354210317</v>
      </c>
    </row>
    <row r="2737" spans="1:6" x14ac:dyDescent="0.4">
      <c r="A2737">
        <v>0.86462000000000006</v>
      </c>
      <c r="B2737">
        <v>-0.1225</v>
      </c>
      <c r="E2737">
        <f t="shared" si="84"/>
        <v>0.84253301280995829</v>
      </c>
      <c r="F2737">
        <f t="shared" si="85"/>
        <v>0.462455405175831</v>
      </c>
    </row>
    <row r="2738" spans="1:6" x14ac:dyDescent="0.4">
      <c r="A2738">
        <v>0.70762000000000003</v>
      </c>
      <c r="B2738">
        <v>8.2045999999999994E-2</v>
      </c>
      <c r="E2738">
        <f t="shared" si="84"/>
        <v>0.79083215332433243</v>
      </c>
      <c r="F2738">
        <f t="shared" si="85"/>
        <v>0.52037091568038962</v>
      </c>
    </row>
    <row r="2739" spans="1:6" x14ac:dyDescent="0.4">
      <c r="A2739">
        <v>0.64951999999999999</v>
      </c>
      <c r="B2739">
        <v>0.43406</v>
      </c>
      <c r="E2739">
        <f t="shared" si="84"/>
        <v>0.77169954226627602</v>
      </c>
      <c r="F2739">
        <f t="shared" si="85"/>
        <v>0.62004077241066879</v>
      </c>
    </row>
    <row r="2740" spans="1:6" x14ac:dyDescent="0.4">
      <c r="A2740">
        <v>0.70579000000000003</v>
      </c>
      <c r="B2740">
        <v>0.24503</v>
      </c>
      <c r="E2740">
        <f t="shared" si="84"/>
        <v>0.79022952547172931</v>
      </c>
      <c r="F2740">
        <f t="shared" si="85"/>
        <v>0.56651848915567138</v>
      </c>
    </row>
    <row r="2741" spans="1:6" x14ac:dyDescent="0.4">
      <c r="A2741">
        <v>0.77866999999999997</v>
      </c>
      <c r="B2741">
        <v>-0.40000999999999998</v>
      </c>
      <c r="E2741">
        <f t="shared" si="84"/>
        <v>0.81422926202785928</v>
      </c>
      <c r="F2741">
        <f t="shared" si="85"/>
        <v>0.3838807406987938</v>
      </c>
    </row>
    <row r="2742" spans="1:6" x14ac:dyDescent="0.4">
      <c r="A2742">
        <v>0.72894000000000003</v>
      </c>
      <c r="B2742">
        <v>-0.34470000000000001</v>
      </c>
      <c r="E2742">
        <f t="shared" si="84"/>
        <v>0.79785293245957789</v>
      </c>
      <c r="F2742">
        <f t="shared" si="85"/>
        <v>0.3995413103799762</v>
      </c>
    </row>
    <row r="2743" spans="1:6" x14ac:dyDescent="0.4">
      <c r="A2743">
        <v>0.83808000000000005</v>
      </c>
      <c r="B2743">
        <v>0.24767</v>
      </c>
      <c r="E2743">
        <f t="shared" si="84"/>
        <v>0.83379326242302498</v>
      </c>
      <c r="F2743">
        <f t="shared" si="85"/>
        <v>0.56726598335126566</v>
      </c>
    </row>
    <row r="2744" spans="1:6" x14ac:dyDescent="0.4">
      <c r="A2744">
        <v>0.72062000000000004</v>
      </c>
      <c r="B2744">
        <v>-8.7345999999999993E-2</v>
      </c>
      <c r="E2744">
        <f t="shared" si="84"/>
        <v>0.79511311621167724</v>
      </c>
      <c r="F2744">
        <f t="shared" si="85"/>
        <v>0.47240896993034714</v>
      </c>
    </row>
    <row r="2745" spans="1:6" x14ac:dyDescent="0.4">
      <c r="A2745">
        <v>0.64154</v>
      </c>
      <c r="B2745">
        <v>0.21604000000000001</v>
      </c>
      <c r="E2745">
        <f t="shared" si="84"/>
        <v>0.76907168966312123</v>
      </c>
      <c r="F2745">
        <f t="shared" si="85"/>
        <v>0.55831021009117165</v>
      </c>
    </row>
    <row r="2746" spans="1:6" x14ac:dyDescent="0.4">
      <c r="A2746">
        <v>0.86563999999999997</v>
      </c>
      <c r="B2746">
        <v>2.1566999999999999E-2</v>
      </c>
      <c r="E2746">
        <f t="shared" si="84"/>
        <v>0.8428689037441961</v>
      </c>
      <c r="F2746">
        <f t="shared" si="85"/>
        <v>0.50324678634124242</v>
      </c>
    </row>
    <row r="2747" spans="1:6" x14ac:dyDescent="0.4">
      <c r="A2747">
        <v>0.87585000000000002</v>
      </c>
      <c r="B2747">
        <v>-6.2629000000000004E-2</v>
      </c>
      <c r="E2747">
        <f t="shared" si="84"/>
        <v>0.84623110613494923</v>
      </c>
      <c r="F2747">
        <f t="shared" si="85"/>
        <v>0.47940738433659891</v>
      </c>
    </row>
    <row r="2748" spans="1:6" x14ac:dyDescent="0.4">
      <c r="A2748">
        <v>0.76505999999999996</v>
      </c>
      <c r="B2748">
        <v>-0.23458999999999999</v>
      </c>
      <c r="E2748">
        <f t="shared" si="84"/>
        <v>0.80974742318964665</v>
      </c>
      <c r="F2748">
        <f t="shared" si="85"/>
        <v>0.43071804745455572</v>
      </c>
    </row>
    <row r="2749" spans="1:6" x14ac:dyDescent="0.4">
      <c r="A2749">
        <v>0.77422000000000002</v>
      </c>
      <c r="B2749">
        <v>-0.20673</v>
      </c>
      <c r="E2749">
        <f t="shared" si="84"/>
        <v>0.81276385550103736</v>
      </c>
      <c r="F2749">
        <f t="shared" si="85"/>
        <v>0.43860637635200178</v>
      </c>
    </row>
    <row r="2750" spans="1:6" x14ac:dyDescent="0.4">
      <c r="A2750">
        <v>0.86978999999999995</v>
      </c>
      <c r="B2750">
        <v>-2.9515E-2</v>
      </c>
      <c r="E2750">
        <f t="shared" si="84"/>
        <v>0.84423551881977144</v>
      </c>
      <c r="F2750">
        <f t="shared" si="85"/>
        <v>0.48878333993997397</v>
      </c>
    </row>
    <row r="2751" spans="1:6" x14ac:dyDescent="0.4">
      <c r="A2751">
        <v>0.77954999999999997</v>
      </c>
      <c r="B2751">
        <v>-0.43728</v>
      </c>
      <c r="E2751">
        <f t="shared" si="84"/>
        <v>0.81451905028484861</v>
      </c>
      <c r="F2751">
        <f t="shared" si="85"/>
        <v>0.37332804802083919</v>
      </c>
    </row>
    <row r="2752" spans="1:6" x14ac:dyDescent="0.4">
      <c r="A2752">
        <v>0.91005999999999998</v>
      </c>
      <c r="B2752">
        <v>-0.21471999999999999</v>
      </c>
      <c r="E2752">
        <f t="shared" si="84"/>
        <v>0.85749662462541576</v>
      </c>
      <c r="F2752">
        <f t="shared" si="85"/>
        <v>0.43634407384336599</v>
      </c>
    </row>
    <row r="2753" spans="1:6" x14ac:dyDescent="0.4">
      <c r="A2753">
        <v>0.73292000000000002</v>
      </c>
      <c r="B2753">
        <v>-0.37019000000000002</v>
      </c>
      <c r="E2753">
        <f t="shared" si="84"/>
        <v>0.79916356571278047</v>
      </c>
      <c r="F2753">
        <f t="shared" si="85"/>
        <v>0.3923240274081205</v>
      </c>
    </row>
    <row r="2754" spans="1:6" x14ac:dyDescent="0.4">
      <c r="A2754">
        <v>0.63883999999999996</v>
      </c>
      <c r="B2754">
        <v>0.20685000000000001</v>
      </c>
      <c r="E2754">
        <f t="shared" ref="E2754:E2817" si="86">(A2754-$C$2)/($C$1-$C$2)</f>
        <v>0.76818256660190343</v>
      </c>
      <c r="F2754">
        <f t="shared" ref="F2754:F2817" si="87">(B2754-$D$2)/($D$1-$D$2)</f>
        <v>0.55570813749362935</v>
      </c>
    </row>
    <row r="2755" spans="1:6" x14ac:dyDescent="0.4">
      <c r="A2755">
        <v>0.70684000000000002</v>
      </c>
      <c r="B2755">
        <v>0.11446000000000001</v>
      </c>
      <c r="E2755">
        <f t="shared" si="86"/>
        <v>0.79057529555109163</v>
      </c>
      <c r="F2755">
        <f t="shared" si="87"/>
        <v>0.52954867206523581</v>
      </c>
    </row>
    <row r="2756" spans="1:6" x14ac:dyDescent="0.4">
      <c r="A2756">
        <v>0.84967999999999999</v>
      </c>
      <c r="B2756">
        <v>-0.27584999999999998</v>
      </c>
      <c r="E2756">
        <f t="shared" si="86"/>
        <v>0.83761319853788663</v>
      </c>
      <c r="F2756">
        <f t="shared" si="87"/>
        <v>0.41903561923098703</v>
      </c>
    </row>
    <row r="2757" spans="1:6" x14ac:dyDescent="0.4">
      <c r="A2757">
        <v>0.61873999999999996</v>
      </c>
      <c r="B2757">
        <v>0.48998999999999998</v>
      </c>
      <c r="E2757">
        <f t="shared" si="86"/>
        <v>0.76156353936839338</v>
      </c>
      <c r="F2757">
        <f t="shared" si="87"/>
        <v>0.63587688997111957</v>
      </c>
    </row>
    <row r="2758" spans="1:6" x14ac:dyDescent="0.4">
      <c r="A2758">
        <v>0.73438000000000003</v>
      </c>
      <c r="B2758">
        <v>0.24073</v>
      </c>
      <c r="E2758">
        <f t="shared" si="86"/>
        <v>0.79964435077551299</v>
      </c>
      <c r="F2758">
        <f t="shared" si="87"/>
        <v>0.56530097967042303</v>
      </c>
    </row>
    <row r="2759" spans="1:6" x14ac:dyDescent="0.4">
      <c r="A2759">
        <v>0.57665</v>
      </c>
      <c r="B2759">
        <v>0.23813999999999999</v>
      </c>
      <c r="E2759">
        <f t="shared" si="86"/>
        <v>0.74770309875852081</v>
      </c>
      <c r="F2759">
        <f t="shared" si="87"/>
        <v>0.56456764256186642</v>
      </c>
    </row>
    <row r="2760" spans="1:6" x14ac:dyDescent="0.4">
      <c r="A2760">
        <v>0.86624999999999996</v>
      </c>
      <c r="B2760">
        <v>-0.20831</v>
      </c>
      <c r="E2760">
        <f t="shared" si="86"/>
        <v>0.8430697796950638</v>
      </c>
      <c r="F2760">
        <f t="shared" si="87"/>
        <v>0.43815901240160826</v>
      </c>
    </row>
    <row r="2761" spans="1:6" x14ac:dyDescent="0.4">
      <c r="A2761">
        <v>0.62219999999999998</v>
      </c>
      <c r="B2761">
        <v>0.22775000000000001</v>
      </c>
      <c r="E2761">
        <f t="shared" si="86"/>
        <v>0.76270293410610213</v>
      </c>
      <c r="F2761">
        <f t="shared" si="87"/>
        <v>0.56162579987541772</v>
      </c>
    </row>
    <row r="2762" spans="1:6" x14ac:dyDescent="0.4">
      <c r="A2762">
        <v>0.71867000000000003</v>
      </c>
      <c r="B2762">
        <v>-0.12841</v>
      </c>
      <c r="E2762">
        <f t="shared" si="86"/>
        <v>0.79447097177857551</v>
      </c>
      <c r="F2762">
        <f t="shared" si="87"/>
        <v>0.46078203748796648</v>
      </c>
    </row>
    <row r="2763" spans="1:6" x14ac:dyDescent="0.4">
      <c r="A2763">
        <v>0.95992999999999995</v>
      </c>
      <c r="B2763">
        <v>0.22363</v>
      </c>
      <c r="E2763">
        <f t="shared" si="86"/>
        <v>0.87391905687094551</v>
      </c>
      <c r="F2763">
        <f t="shared" si="87"/>
        <v>0.56045925590350532</v>
      </c>
    </row>
    <row r="2764" spans="1:6" x14ac:dyDescent="0.4">
      <c r="A2764">
        <v>0.80825000000000002</v>
      </c>
      <c r="B2764">
        <v>-0.30302000000000001</v>
      </c>
      <c r="E2764">
        <f t="shared" si="86"/>
        <v>0.82397009912075614</v>
      </c>
      <c r="F2764">
        <f t="shared" si="87"/>
        <v>0.4113426581346622</v>
      </c>
    </row>
    <row r="2765" spans="1:6" x14ac:dyDescent="0.4">
      <c r="A2765">
        <v>0.69233</v>
      </c>
      <c r="B2765">
        <v>1.9606999999999999E-2</v>
      </c>
      <c r="E2765">
        <f t="shared" si="86"/>
        <v>0.78579708235913992</v>
      </c>
      <c r="F2765">
        <f t="shared" si="87"/>
        <v>0.50269182852936178</v>
      </c>
    </row>
    <row r="2766" spans="1:6" x14ac:dyDescent="0.4">
      <c r="A2766">
        <v>0.77129000000000003</v>
      </c>
      <c r="B2766">
        <v>0.28018999999999999</v>
      </c>
      <c r="E2766">
        <f t="shared" si="86"/>
        <v>0.81179899232719732</v>
      </c>
      <c r="F2766">
        <f t="shared" si="87"/>
        <v>0.57647375276063195</v>
      </c>
    </row>
    <row r="2767" spans="1:6" x14ac:dyDescent="0.4">
      <c r="A2767">
        <v>0.89825999999999995</v>
      </c>
      <c r="B2767">
        <v>-0.11149000000000001</v>
      </c>
      <c r="E2767">
        <f t="shared" si="86"/>
        <v>0.85361082754305662</v>
      </c>
      <c r="F2767">
        <f t="shared" si="87"/>
        <v>0.4655727957415482</v>
      </c>
    </row>
    <row r="2768" spans="1:6" x14ac:dyDescent="0.4">
      <c r="A2768">
        <v>0.80835000000000001</v>
      </c>
      <c r="B2768">
        <v>-0.17688999999999999</v>
      </c>
      <c r="E2768">
        <f t="shared" si="86"/>
        <v>0.824003029604505</v>
      </c>
      <c r="F2768">
        <f t="shared" si="87"/>
        <v>0.44705532589614361</v>
      </c>
    </row>
    <row r="2769" spans="1:6" x14ac:dyDescent="0.4">
      <c r="A2769">
        <v>0.64132</v>
      </c>
      <c r="B2769">
        <v>-0.17806</v>
      </c>
      <c r="E2769">
        <f t="shared" si="86"/>
        <v>0.76899924259887387</v>
      </c>
      <c r="F2769">
        <f t="shared" si="87"/>
        <v>0.44672405005945975</v>
      </c>
    </row>
    <row r="2770" spans="1:6" x14ac:dyDescent="0.4">
      <c r="A2770">
        <v>0.70289000000000001</v>
      </c>
      <c r="B2770">
        <v>-2.1529E-2</v>
      </c>
      <c r="E2770">
        <f t="shared" si="86"/>
        <v>0.7892745414430139</v>
      </c>
      <c r="F2770">
        <f t="shared" si="87"/>
        <v>0.49104450988164677</v>
      </c>
    </row>
    <row r="2771" spans="1:6" x14ac:dyDescent="0.4">
      <c r="A2771">
        <v>0.59926999999999997</v>
      </c>
      <c r="B2771">
        <v>-0.19494</v>
      </c>
      <c r="E2771">
        <f t="shared" si="86"/>
        <v>0.7551519741825008</v>
      </c>
      <c r="F2771">
        <f t="shared" si="87"/>
        <v>0.44194461747550823</v>
      </c>
    </row>
    <row r="2772" spans="1:6" x14ac:dyDescent="0.4">
      <c r="A2772">
        <v>0.66161999999999999</v>
      </c>
      <c r="B2772">
        <v>-0.35281000000000001</v>
      </c>
      <c r="E2772">
        <f t="shared" si="86"/>
        <v>0.77568413079988141</v>
      </c>
      <c r="F2772">
        <f t="shared" si="87"/>
        <v>0.39724503086244972</v>
      </c>
    </row>
    <row r="2773" spans="1:6" x14ac:dyDescent="0.4">
      <c r="A2773">
        <v>0.40661000000000003</v>
      </c>
      <c r="B2773">
        <v>-0.30125000000000002</v>
      </c>
      <c r="E2773">
        <f t="shared" si="86"/>
        <v>0.69170810419205064</v>
      </c>
      <c r="F2773">
        <f t="shared" si="87"/>
        <v>0.41184381901579931</v>
      </c>
    </row>
    <row r="2774" spans="1:6" x14ac:dyDescent="0.4">
      <c r="A2774">
        <v>0.84606000000000003</v>
      </c>
      <c r="B2774">
        <v>7.3100999999999999E-3</v>
      </c>
      <c r="E2774">
        <f t="shared" si="86"/>
        <v>0.83642111502617977</v>
      </c>
      <c r="F2774">
        <f t="shared" si="87"/>
        <v>0.49921006285746644</v>
      </c>
    </row>
    <row r="2775" spans="1:6" x14ac:dyDescent="0.4">
      <c r="A2775">
        <v>0.72143999999999997</v>
      </c>
      <c r="B2775">
        <v>1.0293999999999999E-2</v>
      </c>
      <c r="E2775">
        <f t="shared" si="86"/>
        <v>0.79538314617841743</v>
      </c>
      <c r="F2775">
        <f t="shared" si="87"/>
        <v>0.50005492949770658</v>
      </c>
    </row>
    <row r="2776" spans="1:6" x14ac:dyDescent="0.4">
      <c r="A2776">
        <v>0.70089000000000001</v>
      </c>
      <c r="B2776">
        <v>-0.13525999999999999</v>
      </c>
      <c r="E2776">
        <f t="shared" si="86"/>
        <v>0.78861593176803768</v>
      </c>
      <c r="F2776">
        <f t="shared" si="87"/>
        <v>0.45884251656379188</v>
      </c>
    </row>
    <row r="2777" spans="1:6" x14ac:dyDescent="0.4">
      <c r="A2777">
        <v>0.64163000000000003</v>
      </c>
      <c r="B2777">
        <v>0.30636999999999998</v>
      </c>
      <c r="E2777">
        <f t="shared" si="86"/>
        <v>0.7691013270984951</v>
      </c>
      <c r="F2777">
        <f t="shared" si="87"/>
        <v>0.58388640353360888</v>
      </c>
    </row>
    <row r="2778" spans="1:6" x14ac:dyDescent="0.4">
      <c r="A2778">
        <v>1.0843</v>
      </c>
      <c r="B2778">
        <v>-0.14434</v>
      </c>
      <c r="E2778">
        <f t="shared" si="86"/>
        <v>0.91487469950933586</v>
      </c>
      <c r="F2778">
        <f t="shared" si="87"/>
        <v>0.45627158955773262</v>
      </c>
    </row>
    <row r="2779" spans="1:6" x14ac:dyDescent="0.4">
      <c r="A2779">
        <v>0.66557999999999995</v>
      </c>
      <c r="B2779">
        <v>-3.3396000000000002E-2</v>
      </c>
      <c r="E2779">
        <f t="shared" si="86"/>
        <v>0.77698817795633424</v>
      </c>
      <c r="F2779">
        <f t="shared" si="87"/>
        <v>0.48768446684410216</v>
      </c>
    </row>
    <row r="2780" spans="1:6" x14ac:dyDescent="0.4">
      <c r="A2780">
        <v>0.75117999999999996</v>
      </c>
      <c r="B2780">
        <v>6.8374000000000004E-2</v>
      </c>
      <c r="E2780">
        <f t="shared" si="86"/>
        <v>0.8051766720453124</v>
      </c>
      <c r="F2780">
        <f t="shared" si="87"/>
        <v>0.51649980180078148</v>
      </c>
    </row>
    <row r="2781" spans="1:6" x14ac:dyDescent="0.4">
      <c r="A2781">
        <v>0.76683000000000001</v>
      </c>
      <c r="B2781">
        <v>-0.41397</v>
      </c>
      <c r="E2781">
        <f t="shared" si="86"/>
        <v>0.81033029275200052</v>
      </c>
      <c r="F2781">
        <f t="shared" si="87"/>
        <v>0.37992808199784817</v>
      </c>
    </row>
    <row r="2782" spans="1:6" x14ac:dyDescent="0.4">
      <c r="A2782">
        <v>0.72267999999999999</v>
      </c>
      <c r="B2782">
        <v>-0.33717000000000003</v>
      </c>
      <c r="E2782">
        <f t="shared" si="86"/>
        <v>0.79579148417690249</v>
      </c>
      <c r="F2782">
        <f t="shared" si="87"/>
        <v>0.40167336768786455</v>
      </c>
    </row>
    <row r="2783" spans="1:6" x14ac:dyDescent="0.4">
      <c r="A2783">
        <v>0.88487000000000005</v>
      </c>
      <c r="B2783">
        <v>0.14863000000000001</v>
      </c>
      <c r="E2783">
        <f t="shared" si="86"/>
        <v>0.84920143576909157</v>
      </c>
      <c r="F2783">
        <f t="shared" si="87"/>
        <v>0.53922362534684865</v>
      </c>
    </row>
    <row r="2784" spans="1:6" x14ac:dyDescent="0.4">
      <c r="A2784">
        <v>0.74980999999999998</v>
      </c>
      <c r="B2784">
        <v>-8.7383000000000002E-2</v>
      </c>
      <c r="E2784">
        <f t="shared" si="86"/>
        <v>0.80472552441795375</v>
      </c>
      <c r="F2784">
        <f t="shared" si="87"/>
        <v>0.47239849368593917</v>
      </c>
    </row>
    <row r="2785" spans="1:6" x14ac:dyDescent="0.4">
      <c r="A2785">
        <v>0.85421000000000002</v>
      </c>
      <c r="B2785">
        <v>8.7888999999999995E-2</v>
      </c>
      <c r="E2785">
        <f t="shared" si="86"/>
        <v>0.83910494945170744</v>
      </c>
      <c r="F2785">
        <f t="shared" si="87"/>
        <v>0.52202531287162346</v>
      </c>
    </row>
    <row r="2786" spans="1:6" x14ac:dyDescent="0.4">
      <c r="A2786">
        <v>0.63178999999999996</v>
      </c>
      <c r="B2786">
        <v>-9.9957000000000004E-2</v>
      </c>
      <c r="E2786">
        <f t="shared" si="86"/>
        <v>0.76586096749761257</v>
      </c>
      <c r="F2786">
        <f t="shared" si="87"/>
        <v>0.46883826943768048</v>
      </c>
    </row>
    <row r="2787" spans="1:6" x14ac:dyDescent="0.4">
      <c r="A2787">
        <v>0.79305000000000003</v>
      </c>
      <c r="B2787">
        <v>-0.2535</v>
      </c>
      <c r="E2787">
        <f t="shared" si="86"/>
        <v>0.81896466559093772</v>
      </c>
      <c r="F2787">
        <f t="shared" si="87"/>
        <v>0.4253638371368707</v>
      </c>
    </row>
    <row r="2788" spans="1:6" x14ac:dyDescent="0.4">
      <c r="A2788">
        <v>0.74521000000000004</v>
      </c>
      <c r="B2788">
        <v>-0.35659000000000002</v>
      </c>
      <c r="E2788">
        <f t="shared" si="86"/>
        <v>0.80321072216550859</v>
      </c>
      <c r="F2788">
        <f t="shared" si="87"/>
        <v>0.39617475508239425</v>
      </c>
    </row>
    <row r="2789" spans="1:6" x14ac:dyDescent="0.4">
      <c r="A2789">
        <v>0.89548000000000005</v>
      </c>
      <c r="B2789">
        <v>-0.24227000000000001</v>
      </c>
      <c r="E2789">
        <f t="shared" si="86"/>
        <v>0.85269536009483993</v>
      </c>
      <c r="F2789">
        <f t="shared" si="87"/>
        <v>0.42854351888555409</v>
      </c>
    </row>
    <row r="2790" spans="1:6" x14ac:dyDescent="0.4">
      <c r="A2790">
        <v>0.82909999999999995</v>
      </c>
      <c r="B2790">
        <v>-0.24282999999999999</v>
      </c>
      <c r="E2790">
        <f t="shared" si="86"/>
        <v>0.83083610498238214</v>
      </c>
      <c r="F2790">
        <f t="shared" si="87"/>
        <v>0.42838495951073113</v>
      </c>
    </row>
    <row r="2791" spans="1:6" x14ac:dyDescent="0.4">
      <c r="A2791">
        <v>0.85918000000000005</v>
      </c>
      <c r="B2791">
        <v>-0.20802999999999999</v>
      </c>
      <c r="E2791">
        <f t="shared" si="86"/>
        <v>0.84074159449402319</v>
      </c>
      <c r="F2791">
        <f t="shared" si="87"/>
        <v>0.43823829208901977</v>
      </c>
    </row>
    <row r="2792" spans="1:6" x14ac:dyDescent="0.4">
      <c r="A2792">
        <v>0.82330000000000003</v>
      </c>
      <c r="B2792">
        <v>-0.21676000000000001</v>
      </c>
      <c r="E2792">
        <f t="shared" si="86"/>
        <v>0.82892613692495143</v>
      </c>
      <c r="F2792">
        <f t="shared" si="87"/>
        <v>0.43576646469222491</v>
      </c>
    </row>
    <row r="2793" spans="1:6" x14ac:dyDescent="0.4">
      <c r="A2793">
        <v>0.90681999999999996</v>
      </c>
      <c r="B2793">
        <v>-0.39359</v>
      </c>
      <c r="E2793">
        <f t="shared" si="86"/>
        <v>0.85642967695195449</v>
      </c>
      <c r="F2793">
        <f t="shared" si="87"/>
        <v>0.38569851067444366</v>
      </c>
    </row>
    <row r="2794" spans="1:6" x14ac:dyDescent="0.4">
      <c r="A2794">
        <v>0.62385000000000002</v>
      </c>
      <c r="B2794">
        <v>-0.59853999999999996</v>
      </c>
      <c r="E2794">
        <f t="shared" si="86"/>
        <v>0.7632462870879575</v>
      </c>
      <c r="F2794">
        <f t="shared" si="87"/>
        <v>0.32766861090661986</v>
      </c>
    </row>
    <row r="2795" spans="1:6" x14ac:dyDescent="0.4">
      <c r="A2795">
        <v>0.64061000000000001</v>
      </c>
      <c r="B2795">
        <v>9.5235E-2</v>
      </c>
      <c r="E2795">
        <f t="shared" si="86"/>
        <v>0.7687654361642573</v>
      </c>
      <c r="F2795">
        <f t="shared" si="87"/>
        <v>0.52410527209921287</v>
      </c>
    </row>
    <row r="2796" spans="1:6" x14ac:dyDescent="0.4">
      <c r="A2796">
        <v>0.71777000000000002</v>
      </c>
      <c r="B2796">
        <v>0.13691999999999999</v>
      </c>
      <c r="E2796">
        <f t="shared" si="86"/>
        <v>0.7941745974248362</v>
      </c>
      <c r="F2796">
        <f t="shared" si="87"/>
        <v>0.53590803556260258</v>
      </c>
    </row>
    <row r="2797" spans="1:6" x14ac:dyDescent="0.4">
      <c r="A2797">
        <v>0.80406</v>
      </c>
      <c r="B2797">
        <v>-7.3238999999999999E-2</v>
      </c>
      <c r="E2797">
        <f t="shared" si="86"/>
        <v>0.82259031185168119</v>
      </c>
      <c r="F2797">
        <f t="shared" si="87"/>
        <v>0.47640325046718385</v>
      </c>
    </row>
    <row r="2798" spans="1:6" x14ac:dyDescent="0.4">
      <c r="A2798">
        <v>0.69154000000000004</v>
      </c>
      <c r="B2798">
        <v>-0.22161</v>
      </c>
      <c r="E2798">
        <f t="shared" si="86"/>
        <v>0.78553693153752435</v>
      </c>
      <c r="F2798">
        <f t="shared" si="87"/>
        <v>0.43439322724956109</v>
      </c>
    </row>
    <row r="2799" spans="1:6" x14ac:dyDescent="0.4">
      <c r="A2799">
        <v>0.71431</v>
      </c>
      <c r="B2799">
        <v>-0.27189000000000002</v>
      </c>
      <c r="E2799">
        <f t="shared" si="86"/>
        <v>0.79303520268712757</v>
      </c>
      <c r="F2799">
        <f t="shared" si="87"/>
        <v>0.42015686052437851</v>
      </c>
    </row>
    <row r="2800" spans="1:6" x14ac:dyDescent="0.4">
      <c r="A2800">
        <v>0.68491999999999997</v>
      </c>
      <c r="B2800">
        <v>0.18176</v>
      </c>
      <c r="E2800">
        <f t="shared" si="86"/>
        <v>0.78335693351335345</v>
      </c>
      <c r="F2800">
        <f t="shared" si="87"/>
        <v>0.54860411121807573</v>
      </c>
    </row>
    <row r="2801" spans="1:6" x14ac:dyDescent="0.4">
      <c r="A2801">
        <v>0.47994999999999999</v>
      </c>
      <c r="B2801">
        <v>-0.12537000000000001</v>
      </c>
      <c r="E2801">
        <f t="shared" si="86"/>
        <v>0.71585932097342508</v>
      </c>
      <c r="F2801">
        <f t="shared" si="87"/>
        <v>0.46164278837986295</v>
      </c>
    </row>
    <row r="2802" spans="1:6" x14ac:dyDescent="0.4">
      <c r="A2802">
        <v>0.72094000000000003</v>
      </c>
      <c r="B2802">
        <v>-0.30369000000000002</v>
      </c>
      <c r="E2802">
        <f t="shared" si="86"/>
        <v>0.79521849375967335</v>
      </c>
      <c r="F2802">
        <f t="shared" si="87"/>
        <v>0.41115295316835609</v>
      </c>
    </row>
    <row r="2803" spans="1:6" x14ac:dyDescent="0.4">
      <c r="A2803">
        <v>0.72123999999999999</v>
      </c>
      <c r="B2803">
        <v>-0.21074000000000001</v>
      </c>
      <c r="E2803">
        <f t="shared" si="86"/>
        <v>0.79531728521091982</v>
      </c>
      <c r="F2803">
        <f t="shared" si="87"/>
        <v>0.43747097797157258</v>
      </c>
    </row>
    <row r="2804" spans="1:6" x14ac:dyDescent="0.4">
      <c r="A2804">
        <v>0.56269999999999998</v>
      </c>
      <c r="B2804">
        <v>6.8129000000000002E-3</v>
      </c>
      <c r="E2804">
        <f t="shared" si="86"/>
        <v>0.74310929627556221</v>
      </c>
      <c r="F2804">
        <f t="shared" si="87"/>
        <v>0.49906928478396284</v>
      </c>
    </row>
    <row r="2805" spans="1:6" x14ac:dyDescent="0.4">
      <c r="A2805">
        <v>0.73580999999999996</v>
      </c>
      <c r="B2805">
        <v>0.48182999999999998</v>
      </c>
      <c r="E2805">
        <f t="shared" si="86"/>
        <v>0.80011525669312089</v>
      </c>
      <c r="F2805">
        <f t="shared" si="87"/>
        <v>0.63356645336655537</v>
      </c>
    </row>
    <row r="2806" spans="1:6" x14ac:dyDescent="0.4">
      <c r="A2806">
        <v>0.70216000000000001</v>
      </c>
      <c r="B2806">
        <v>-0.35929</v>
      </c>
      <c r="E2806">
        <f t="shared" si="86"/>
        <v>0.78903414891164758</v>
      </c>
      <c r="F2806">
        <f t="shared" si="87"/>
        <v>0.39541027238235466</v>
      </c>
    </row>
    <row r="2807" spans="1:6" x14ac:dyDescent="0.4">
      <c r="A2807">
        <v>0.58665</v>
      </c>
      <c r="B2807">
        <v>-0.17477999999999999</v>
      </c>
      <c r="E2807">
        <f t="shared" si="86"/>
        <v>0.75099614713340146</v>
      </c>
      <c r="F2807">
        <f t="shared" si="87"/>
        <v>0.44765275496913759</v>
      </c>
    </row>
    <row r="2808" spans="1:6" x14ac:dyDescent="0.4">
      <c r="A2808">
        <v>0.92327000000000004</v>
      </c>
      <c r="B2808">
        <v>0.13536999999999999</v>
      </c>
      <c r="E2808">
        <f t="shared" si="86"/>
        <v>0.86184674152863305</v>
      </c>
      <c r="F2808">
        <f t="shared" si="87"/>
        <v>0.53546916586443172</v>
      </c>
    </row>
    <row r="2809" spans="1:6" x14ac:dyDescent="0.4">
      <c r="A2809">
        <v>0.64617000000000002</v>
      </c>
      <c r="B2809">
        <v>-5.9746E-2</v>
      </c>
      <c r="E2809">
        <f t="shared" si="86"/>
        <v>0.7705963710606909</v>
      </c>
      <c r="F2809">
        <f t="shared" si="87"/>
        <v>0.48022368197519677</v>
      </c>
    </row>
    <row r="2810" spans="1:6" x14ac:dyDescent="0.4">
      <c r="A2810">
        <v>0.54095000000000004</v>
      </c>
      <c r="B2810">
        <v>-0.11093</v>
      </c>
      <c r="E2810">
        <f t="shared" si="86"/>
        <v>0.73594691606019691</v>
      </c>
      <c r="F2810">
        <f t="shared" si="87"/>
        <v>0.46573135511637126</v>
      </c>
    </row>
    <row r="2811" spans="1:6" x14ac:dyDescent="0.4">
      <c r="A2811">
        <v>0.77761000000000002</v>
      </c>
      <c r="B2811">
        <v>2.6296E-2</v>
      </c>
      <c r="E2811">
        <f t="shared" si="86"/>
        <v>0.81388019890012187</v>
      </c>
      <c r="F2811">
        <f t="shared" si="87"/>
        <v>0.5045857636332749</v>
      </c>
    </row>
    <row r="2812" spans="1:6" x14ac:dyDescent="0.4">
      <c r="A2812">
        <v>0.81625999999999999</v>
      </c>
      <c r="B2812">
        <v>-5.8513999999999997E-2</v>
      </c>
      <c r="E2812">
        <f t="shared" si="86"/>
        <v>0.82660783086903555</v>
      </c>
      <c r="F2812">
        <f t="shared" si="87"/>
        <v>0.48057251259980749</v>
      </c>
    </row>
    <row r="2813" spans="1:6" x14ac:dyDescent="0.4">
      <c r="A2813">
        <v>0.76215999999999995</v>
      </c>
      <c r="B2813">
        <v>8.0282000000000006E-2</v>
      </c>
      <c r="E2813">
        <f t="shared" si="86"/>
        <v>0.80879243916093135</v>
      </c>
      <c r="F2813">
        <f t="shared" si="87"/>
        <v>0.519871453649697</v>
      </c>
    </row>
    <row r="2814" spans="1:6" x14ac:dyDescent="0.4">
      <c r="A2814">
        <v>0.59108000000000005</v>
      </c>
      <c r="B2814">
        <v>-0.61963999999999997</v>
      </c>
      <c r="E2814">
        <f t="shared" si="86"/>
        <v>0.75245496756347363</v>
      </c>
      <c r="F2814">
        <f t="shared" si="87"/>
        <v>0.32169432017668048</v>
      </c>
    </row>
    <row r="2815" spans="1:6" x14ac:dyDescent="0.4">
      <c r="A2815">
        <v>0.74356</v>
      </c>
      <c r="B2815">
        <v>-7.8850000000000003E-2</v>
      </c>
      <c r="E2815">
        <f t="shared" si="86"/>
        <v>0.80266736918365333</v>
      </c>
      <c r="F2815">
        <f t="shared" si="87"/>
        <v>0.47481454215980518</v>
      </c>
    </row>
    <row r="2816" spans="1:6" x14ac:dyDescent="0.4">
      <c r="A2816">
        <v>0.97369000000000006</v>
      </c>
      <c r="B2816">
        <v>-0.18335000000000001</v>
      </c>
      <c r="E2816">
        <f t="shared" si="86"/>
        <v>0.87845029143478126</v>
      </c>
      <c r="F2816">
        <f t="shared" si="87"/>
        <v>0.44522623025086355</v>
      </c>
    </row>
    <row r="2817" spans="1:6" x14ac:dyDescent="0.4">
      <c r="A2817">
        <v>0.78734000000000004</v>
      </c>
      <c r="B2817">
        <v>-0.14021</v>
      </c>
      <c r="E2817">
        <f t="shared" si="86"/>
        <v>0.81708433496888078</v>
      </c>
      <c r="F2817">
        <f t="shared" si="87"/>
        <v>0.4574409649470525</v>
      </c>
    </row>
    <row r="2818" spans="1:6" x14ac:dyDescent="0.4">
      <c r="A2818">
        <v>0.73479000000000005</v>
      </c>
      <c r="B2818">
        <v>-3.6312999999999998E-2</v>
      </c>
      <c r="E2818">
        <f t="shared" ref="E2818:E2881" si="88">(A2818-$C$2)/($C$1-$C$2)</f>
        <v>0.79977936575888309</v>
      </c>
      <c r="F2818">
        <f t="shared" ref="F2818:F2881" si="89">(B2818-$D$2)/($D$1-$D$2)</f>
        <v>0.48685854238631859</v>
      </c>
    </row>
    <row r="2819" spans="1:6" x14ac:dyDescent="0.4">
      <c r="A2819">
        <v>0.56896999999999998</v>
      </c>
      <c r="B2819">
        <v>-0.18467</v>
      </c>
      <c r="E2819">
        <f t="shared" si="88"/>
        <v>0.74517403760661249</v>
      </c>
      <c r="F2819">
        <f t="shared" si="89"/>
        <v>0.44485248315306647</v>
      </c>
    </row>
    <row r="2820" spans="1:6" x14ac:dyDescent="0.4">
      <c r="A2820">
        <v>0.67423</v>
      </c>
      <c r="B2820">
        <v>0.45002999999999999</v>
      </c>
      <c r="E2820">
        <f t="shared" si="88"/>
        <v>0.77983666480060598</v>
      </c>
      <c r="F2820">
        <f t="shared" si="89"/>
        <v>0.62456254601053296</v>
      </c>
    </row>
    <row r="2821" spans="1:6" x14ac:dyDescent="0.4">
      <c r="A2821">
        <v>0.73907</v>
      </c>
      <c r="B2821">
        <v>-0.16445000000000001</v>
      </c>
      <c r="E2821">
        <f t="shared" si="88"/>
        <v>0.80118879046333202</v>
      </c>
      <c r="F2821">
        <f t="shared" si="89"/>
        <v>0.45057760915114109</v>
      </c>
    </row>
    <row r="2822" spans="1:6" x14ac:dyDescent="0.4">
      <c r="A2822">
        <v>0.68286999999999998</v>
      </c>
      <c r="B2822">
        <v>0.26905000000000001</v>
      </c>
      <c r="E2822">
        <f t="shared" si="88"/>
        <v>0.78268185859650286</v>
      </c>
      <c r="F2822">
        <f t="shared" si="89"/>
        <v>0.57331955376861654</v>
      </c>
    </row>
    <row r="2823" spans="1:6" x14ac:dyDescent="0.4">
      <c r="A2823">
        <v>0.69545999999999997</v>
      </c>
      <c r="B2823">
        <v>-0.53871999999999998</v>
      </c>
      <c r="E2823">
        <f t="shared" si="88"/>
        <v>0.78682780650047757</v>
      </c>
      <c r="F2823">
        <f t="shared" si="89"/>
        <v>0.34460614983860927</v>
      </c>
    </row>
    <row r="2824" spans="1:6" x14ac:dyDescent="0.4">
      <c r="A2824">
        <v>0.76361000000000001</v>
      </c>
      <c r="B2824">
        <v>-0.19925999999999999</v>
      </c>
      <c r="E2824">
        <f t="shared" si="88"/>
        <v>0.80926993117528911</v>
      </c>
      <c r="F2824">
        <f t="shared" si="89"/>
        <v>0.44072144515544481</v>
      </c>
    </row>
    <row r="2825" spans="1:6" x14ac:dyDescent="0.4">
      <c r="A2825">
        <v>0.46388000000000001</v>
      </c>
      <c r="B2825">
        <v>-0.23719999999999999</v>
      </c>
      <c r="E2825">
        <f t="shared" si="88"/>
        <v>0.71056739223499188</v>
      </c>
      <c r="F2825">
        <f t="shared" si="89"/>
        <v>0.4299790475111841</v>
      </c>
    </row>
    <row r="2826" spans="1:6" x14ac:dyDescent="0.4">
      <c r="A2826">
        <v>0.79552999999999996</v>
      </c>
      <c r="B2826">
        <v>0.11327</v>
      </c>
      <c r="E2826">
        <f t="shared" si="88"/>
        <v>0.81978134158790805</v>
      </c>
      <c r="F2826">
        <f t="shared" si="89"/>
        <v>0.52921173339373695</v>
      </c>
    </row>
    <row r="2827" spans="1:6" x14ac:dyDescent="0.4">
      <c r="A2827">
        <v>0.66535</v>
      </c>
      <c r="B2827">
        <v>-0.15029999999999999</v>
      </c>
      <c r="E2827">
        <f t="shared" si="88"/>
        <v>0.77691243784371189</v>
      </c>
      <c r="F2827">
        <f t="shared" si="89"/>
        <v>0.45458406478283031</v>
      </c>
    </row>
    <row r="2828" spans="1:6" x14ac:dyDescent="0.4">
      <c r="A2828">
        <v>0.65863000000000005</v>
      </c>
      <c r="B2828">
        <v>-0.39306000000000002</v>
      </c>
      <c r="E2828">
        <f t="shared" si="88"/>
        <v>0.77469950933579212</v>
      </c>
      <c r="F2828">
        <f t="shared" si="89"/>
        <v>0.38584857579704401</v>
      </c>
    </row>
    <row r="2829" spans="1:6" x14ac:dyDescent="0.4">
      <c r="A2829">
        <v>1.0246999999999999</v>
      </c>
      <c r="B2829">
        <v>-0.10056</v>
      </c>
      <c r="E2829">
        <f t="shared" si="88"/>
        <v>0.89524813119504731</v>
      </c>
      <c r="F2829">
        <f t="shared" si="89"/>
        <v>0.46866753496800501</v>
      </c>
    </row>
    <row r="2830" spans="1:6" x14ac:dyDescent="0.4">
      <c r="A2830">
        <v>0.69611999999999996</v>
      </c>
      <c r="B2830">
        <v>-0.25118000000000001</v>
      </c>
      <c r="E2830">
        <f t="shared" si="88"/>
        <v>0.78704514769321965</v>
      </c>
      <c r="F2830">
        <f t="shared" si="89"/>
        <v>0.42602072597542329</v>
      </c>
    </row>
    <row r="2831" spans="1:6" x14ac:dyDescent="0.4">
      <c r="A2831">
        <v>0.44347999999999999</v>
      </c>
      <c r="B2831">
        <v>0.36896000000000001</v>
      </c>
      <c r="E2831">
        <f t="shared" si="88"/>
        <v>0.70384957355023547</v>
      </c>
      <c r="F2831">
        <f t="shared" si="89"/>
        <v>0.60160824508749089</v>
      </c>
    </row>
    <row r="2832" spans="1:6" x14ac:dyDescent="0.4">
      <c r="A2832">
        <v>0.75007000000000001</v>
      </c>
      <c r="B2832">
        <v>2.6787999999999999E-2</v>
      </c>
      <c r="E2832">
        <f t="shared" si="88"/>
        <v>0.80481114367570072</v>
      </c>
      <c r="F2832">
        <f t="shared" si="89"/>
        <v>0.5047250693697265</v>
      </c>
    </row>
    <row r="2833" spans="1:6" x14ac:dyDescent="0.4">
      <c r="A2833">
        <v>0.73563000000000001</v>
      </c>
      <c r="B2833">
        <v>0.16983999999999999</v>
      </c>
      <c r="E2833">
        <f t="shared" si="88"/>
        <v>0.80005598182237292</v>
      </c>
      <c r="F2833">
        <f t="shared" si="89"/>
        <v>0.54522906166827112</v>
      </c>
    </row>
    <row r="2834" spans="1:6" x14ac:dyDescent="0.4">
      <c r="A2834">
        <v>0.77224999999999999</v>
      </c>
      <c r="B2834">
        <v>-0.29819000000000001</v>
      </c>
      <c r="E2834">
        <f t="shared" si="88"/>
        <v>0.81211512497118588</v>
      </c>
      <c r="F2834">
        <f t="shared" si="89"/>
        <v>0.4127102327425109</v>
      </c>
    </row>
    <row r="2835" spans="1:6" x14ac:dyDescent="0.4">
      <c r="A2835">
        <v>0.70374999999999999</v>
      </c>
      <c r="B2835">
        <v>3.9019999999999999E-2</v>
      </c>
      <c r="E2835">
        <f t="shared" si="88"/>
        <v>0.78955774360325359</v>
      </c>
      <c r="F2835">
        <f t="shared" si="89"/>
        <v>0.50818845914264688</v>
      </c>
    </row>
    <row r="2836" spans="1:6" x14ac:dyDescent="0.4">
      <c r="A2836">
        <v>0.61551</v>
      </c>
      <c r="B2836">
        <v>0.1053</v>
      </c>
      <c r="E2836">
        <f t="shared" si="88"/>
        <v>0.76049988474330688</v>
      </c>
      <c r="F2836">
        <f t="shared" si="89"/>
        <v>0.52695509371991622</v>
      </c>
    </row>
    <row r="2837" spans="1:6" x14ac:dyDescent="0.4">
      <c r="A2837">
        <v>0.86133999999999999</v>
      </c>
      <c r="B2837">
        <v>0.15887999999999999</v>
      </c>
      <c r="E2837">
        <f t="shared" si="88"/>
        <v>0.84145289294299741</v>
      </c>
      <c r="F2837">
        <f t="shared" si="89"/>
        <v>0.54212582818959165</v>
      </c>
    </row>
    <row r="2838" spans="1:6" x14ac:dyDescent="0.4">
      <c r="A2838">
        <v>0.72445999999999999</v>
      </c>
      <c r="B2838">
        <v>-2.1277000000000002E-3</v>
      </c>
      <c r="E2838">
        <f t="shared" si="88"/>
        <v>0.79637764678763134</v>
      </c>
      <c r="F2838">
        <f t="shared" si="89"/>
        <v>0.49653782773656496</v>
      </c>
    </row>
    <row r="2839" spans="1:6" x14ac:dyDescent="0.4">
      <c r="A2839">
        <v>0.66708999999999996</v>
      </c>
      <c r="B2839">
        <v>-0.11584999999999999</v>
      </c>
      <c r="E2839">
        <f t="shared" si="88"/>
        <v>0.77748542826094125</v>
      </c>
      <c r="F2839">
        <f t="shared" si="89"/>
        <v>0.46433829775185459</v>
      </c>
    </row>
    <row r="2840" spans="1:6" x14ac:dyDescent="0.4">
      <c r="A2840">
        <v>0.72399999999999998</v>
      </c>
      <c r="B2840">
        <v>0.14468</v>
      </c>
      <c r="E2840">
        <f t="shared" si="88"/>
        <v>0.79622616656238687</v>
      </c>
      <c r="F2840">
        <f t="shared" si="89"/>
        <v>0.53810521547086465</v>
      </c>
    </row>
    <row r="2841" spans="1:6" x14ac:dyDescent="0.4">
      <c r="A2841">
        <v>0.65827000000000002</v>
      </c>
      <c r="B2841">
        <v>-5.7341000000000003E-2</v>
      </c>
      <c r="E2841">
        <f t="shared" si="88"/>
        <v>0.77458095959429651</v>
      </c>
      <c r="F2841">
        <f t="shared" si="89"/>
        <v>0.48090463786171356</v>
      </c>
    </row>
    <row r="2842" spans="1:6" x14ac:dyDescent="0.4">
      <c r="A2842">
        <v>0.70938000000000001</v>
      </c>
      <c r="B2842">
        <v>1.5568E-2</v>
      </c>
      <c r="E2842">
        <f t="shared" si="88"/>
        <v>0.79141172983831143</v>
      </c>
      <c r="F2842">
        <f t="shared" si="89"/>
        <v>0.5015482190384507</v>
      </c>
    </row>
    <row r="2843" spans="1:6" x14ac:dyDescent="0.4">
      <c r="A2843">
        <v>0.97143000000000002</v>
      </c>
      <c r="B2843">
        <v>-0.20959</v>
      </c>
      <c r="E2843">
        <f t="shared" si="88"/>
        <v>0.87770606250205818</v>
      </c>
      <c r="F2843">
        <f t="shared" si="89"/>
        <v>0.43779659097344131</v>
      </c>
    </row>
    <row r="2844" spans="1:6" x14ac:dyDescent="0.4">
      <c r="A2844">
        <v>0.73582000000000003</v>
      </c>
      <c r="B2844">
        <v>0.30242000000000002</v>
      </c>
      <c r="E2844">
        <f t="shared" si="88"/>
        <v>0.80011854974149577</v>
      </c>
      <c r="F2844">
        <f t="shared" si="89"/>
        <v>0.58276799365762499</v>
      </c>
    </row>
    <row r="2845" spans="1:6" x14ac:dyDescent="0.4">
      <c r="A2845">
        <v>0.59794000000000003</v>
      </c>
      <c r="B2845">
        <v>0.22547</v>
      </c>
      <c r="E2845">
        <f t="shared" si="88"/>
        <v>0.75471399874864176</v>
      </c>
      <c r="F2845">
        <f t="shared" si="89"/>
        <v>0.56098023670649533</v>
      </c>
    </row>
    <row r="2846" spans="1:6" x14ac:dyDescent="0.4">
      <c r="A2846">
        <v>0.86270000000000002</v>
      </c>
      <c r="B2846">
        <v>-7.4968000000000007E-2</v>
      </c>
      <c r="E2846">
        <f t="shared" si="88"/>
        <v>0.84190074752198119</v>
      </c>
      <c r="F2846">
        <f t="shared" si="89"/>
        <v>0.47591369839741776</v>
      </c>
    </row>
    <row r="2847" spans="1:6" x14ac:dyDescent="0.4">
      <c r="A2847">
        <v>0.80615999999999999</v>
      </c>
      <c r="B2847">
        <v>-0.36584</v>
      </c>
      <c r="E2847">
        <f t="shared" si="88"/>
        <v>0.82328185201040605</v>
      </c>
      <c r="F2847">
        <f t="shared" si="89"/>
        <v>0.39355569398040663</v>
      </c>
    </row>
    <row r="2848" spans="1:6" x14ac:dyDescent="0.4">
      <c r="A2848">
        <v>0.69198000000000004</v>
      </c>
      <c r="B2848">
        <v>-6.3241000000000006E-2</v>
      </c>
      <c r="E2848">
        <f t="shared" si="88"/>
        <v>0.78568182566601918</v>
      </c>
      <c r="F2848">
        <f t="shared" si="89"/>
        <v>0.47923410159125657</v>
      </c>
    </row>
    <row r="2849" spans="1:6" x14ac:dyDescent="0.4">
      <c r="A2849">
        <v>0.76963999999999999</v>
      </c>
      <c r="B2849">
        <v>-0.31444</v>
      </c>
      <c r="E2849">
        <f t="shared" si="88"/>
        <v>0.81125563934534206</v>
      </c>
      <c r="F2849">
        <f t="shared" si="89"/>
        <v>0.40810917945523528</v>
      </c>
    </row>
    <row r="2850" spans="1:6" x14ac:dyDescent="0.4">
      <c r="A2850">
        <v>0.75938000000000005</v>
      </c>
      <c r="B2850">
        <v>-0.16244</v>
      </c>
      <c r="E2850">
        <f t="shared" si="88"/>
        <v>0.80787697171271455</v>
      </c>
      <c r="F2850">
        <f t="shared" si="89"/>
        <v>0.45114672405005951</v>
      </c>
    </row>
    <row r="2851" spans="1:6" x14ac:dyDescent="0.4">
      <c r="A2851">
        <v>0.61041999999999996</v>
      </c>
      <c r="B2851">
        <v>-0.22431000000000001</v>
      </c>
      <c r="E2851">
        <f t="shared" si="88"/>
        <v>0.75882372312049262</v>
      </c>
      <c r="F2851">
        <f t="shared" si="89"/>
        <v>0.43362874454952149</v>
      </c>
    </row>
    <row r="2852" spans="1:6" x14ac:dyDescent="0.4">
      <c r="A2852">
        <v>0.69072999999999996</v>
      </c>
      <c r="B2852">
        <v>-0.21967999999999999</v>
      </c>
      <c r="E2852">
        <f t="shared" si="88"/>
        <v>0.78527019461915903</v>
      </c>
      <c r="F2852">
        <f t="shared" si="89"/>
        <v>0.43493969080921907</v>
      </c>
    </row>
    <row r="2853" spans="1:6" x14ac:dyDescent="0.4">
      <c r="A2853">
        <v>0.6825</v>
      </c>
      <c r="B2853">
        <v>2.1257000000000002E-2</v>
      </c>
      <c r="E2853">
        <f t="shared" si="88"/>
        <v>0.78256001580663226</v>
      </c>
      <c r="F2853">
        <f t="shared" si="89"/>
        <v>0.50315901240160832</v>
      </c>
    </row>
    <row r="2854" spans="1:6" x14ac:dyDescent="0.4">
      <c r="A2854">
        <v>0.72955999999999999</v>
      </c>
      <c r="B2854">
        <v>-0.19492000000000001</v>
      </c>
      <c r="E2854">
        <f t="shared" si="88"/>
        <v>0.79805710145882047</v>
      </c>
      <c r="F2854">
        <f t="shared" si="89"/>
        <v>0.44195028031032335</v>
      </c>
    </row>
    <row r="2855" spans="1:6" x14ac:dyDescent="0.4">
      <c r="A2855">
        <v>0.68650999999999995</v>
      </c>
      <c r="B2855">
        <v>-0.37230000000000002</v>
      </c>
      <c r="E2855">
        <f t="shared" si="88"/>
        <v>0.78388052820495935</v>
      </c>
      <c r="F2855">
        <f t="shared" si="89"/>
        <v>0.39172659833512652</v>
      </c>
    </row>
    <row r="2856" spans="1:6" x14ac:dyDescent="0.4">
      <c r="A2856">
        <v>1.0049999999999999</v>
      </c>
      <c r="B2856">
        <v>-0.52624000000000004</v>
      </c>
      <c r="E2856">
        <f t="shared" si="88"/>
        <v>0.88876082589653249</v>
      </c>
      <c r="F2856">
        <f t="shared" si="89"/>
        <v>0.34813975876323688</v>
      </c>
    </row>
    <row r="2857" spans="1:6" x14ac:dyDescent="0.4">
      <c r="A2857">
        <v>0.69316999999999995</v>
      </c>
      <c r="B2857">
        <v>8.0164999999999993E-3</v>
      </c>
      <c r="E2857">
        <f t="shared" si="88"/>
        <v>0.78607369842262986</v>
      </c>
      <c r="F2857">
        <f t="shared" si="89"/>
        <v>0.4994100741831361</v>
      </c>
    </row>
    <row r="2858" spans="1:6" x14ac:dyDescent="0.4">
      <c r="A2858">
        <v>1.0464</v>
      </c>
      <c r="B2858">
        <v>-5.7738999999999999E-2</v>
      </c>
      <c r="E2858">
        <f t="shared" si="88"/>
        <v>0.90239404616853824</v>
      </c>
      <c r="F2858">
        <f t="shared" si="89"/>
        <v>0.48079194744889292</v>
      </c>
    </row>
    <row r="2859" spans="1:6" x14ac:dyDescent="0.4">
      <c r="A2859">
        <v>0.76748000000000005</v>
      </c>
      <c r="B2859">
        <v>0.10018000000000001</v>
      </c>
      <c r="E2859">
        <f t="shared" si="88"/>
        <v>0.81054434089636784</v>
      </c>
      <c r="F2859">
        <f t="shared" si="89"/>
        <v>0.52550540800724843</v>
      </c>
    </row>
    <row r="2860" spans="1:6" x14ac:dyDescent="0.4">
      <c r="A2860">
        <v>0.76137999999999995</v>
      </c>
      <c r="B2860">
        <v>0.23552000000000001</v>
      </c>
      <c r="E2860">
        <f t="shared" si="88"/>
        <v>0.80853558138769066</v>
      </c>
      <c r="F2860">
        <f t="shared" si="89"/>
        <v>0.56382581120108721</v>
      </c>
    </row>
    <row r="2861" spans="1:6" x14ac:dyDescent="0.4">
      <c r="A2861">
        <v>0.82230000000000003</v>
      </c>
      <c r="B2861">
        <v>-0.24457000000000001</v>
      </c>
      <c r="E2861">
        <f t="shared" si="88"/>
        <v>0.82859683208746349</v>
      </c>
      <c r="F2861">
        <f t="shared" si="89"/>
        <v>0.42789229288181663</v>
      </c>
    </row>
    <row r="2862" spans="1:6" x14ac:dyDescent="0.4">
      <c r="A2862">
        <v>0.79851000000000005</v>
      </c>
      <c r="B2862">
        <v>-0.15171000000000001</v>
      </c>
      <c r="E2862">
        <f t="shared" si="88"/>
        <v>0.82076267000362246</v>
      </c>
      <c r="F2862">
        <f t="shared" si="89"/>
        <v>0.45418483492836514</v>
      </c>
    </row>
    <row r="2863" spans="1:6" x14ac:dyDescent="0.4">
      <c r="A2863">
        <v>0.47138999999999998</v>
      </c>
      <c r="B2863">
        <v>-0.49742999999999998</v>
      </c>
      <c r="E2863">
        <f t="shared" si="88"/>
        <v>0.71304047156452721</v>
      </c>
      <c r="F2863">
        <f t="shared" si="89"/>
        <v>0.35629707231440055</v>
      </c>
    </row>
    <row r="2864" spans="1:6" x14ac:dyDescent="0.4">
      <c r="A2864">
        <v>0.97367000000000004</v>
      </c>
      <c r="B2864">
        <v>-0.32629000000000002</v>
      </c>
      <c r="E2864">
        <f t="shared" si="88"/>
        <v>0.87844370533803151</v>
      </c>
      <c r="F2864">
        <f t="shared" si="89"/>
        <v>0.40475394982728352</v>
      </c>
    </row>
    <row r="2865" spans="1:6" x14ac:dyDescent="0.4">
      <c r="A2865">
        <v>0.58448</v>
      </c>
      <c r="B2865">
        <v>0.21937999999999999</v>
      </c>
      <c r="E2865">
        <f t="shared" si="88"/>
        <v>0.75028155563605226</v>
      </c>
      <c r="F2865">
        <f t="shared" si="89"/>
        <v>0.55925590350529475</v>
      </c>
    </row>
    <row r="2866" spans="1:6" x14ac:dyDescent="0.4">
      <c r="A2866">
        <v>0.63834999999999997</v>
      </c>
      <c r="B2866">
        <v>0.15165999999999999</v>
      </c>
      <c r="E2866">
        <f t="shared" si="88"/>
        <v>0.76802120723153433</v>
      </c>
      <c r="F2866">
        <f t="shared" si="89"/>
        <v>0.54008154482133752</v>
      </c>
    </row>
    <row r="2867" spans="1:6" x14ac:dyDescent="0.4">
      <c r="A2867">
        <v>0.60921999999999998</v>
      </c>
      <c r="B2867">
        <v>-0.23780999999999999</v>
      </c>
      <c r="E2867">
        <f t="shared" si="88"/>
        <v>0.75842855731550696</v>
      </c>
      <c r="F2867">
        <f t="shared" si="89"/>
        <v>0.42980633104932325</v>
      </c>
    </row>
    <row r="2868" spans="1:6" x14ac:dyDescent="0.4">
      <c r="A2868">
        <v>0.64722999999999997</v>
      </c>
      <c r="B2868">
        <v>-0.20535999999999999</v>
      </c>
      <c r="E2868">
        <f t="shared" si="88"/>
        <v>0.7709454341884282</v>
      </c>
      <c r="F2868">
        <f t="shared" si="89"/>
        <v>0.43899428053683676</v>
      </c>
    </row>
    <row r="2869" spans="1:6" x14ac:dyDescent="0.4">
      <c r="A2869">
        <v>0.72323000000000004</v>
      </c>
      <c r="B2869">
        <v>0.14057</v>
      </c>
      <c r="E2869">
        <f t="shared" si="88"/>
        <v>0.79597260183752117</v>
      </c>
      <c r="F2869">
        <f t="shared" si="89"/>
        <v>0.53694150291636</v>
      </c>
    </row>
    <row r="2870" spans="1:6" x14ac:dyDescent="0.4">
      <c r="A2870">
        <v>0.69835000000000003</v>
      </c>
      <c r="B2870">
        <v>-6.5809999999999994E-2</v>
      </c>
      <c r="E2870">
        <f t="shared" si="88"/>
        <v>0.78777949748081799</v>
      </c>
      <c r="F2870">
        <f t="shared" si="89"/>
        <v>0.47850671045925591</v>
      </c>
    </row>
    <row r="2871" spans="1:6" x14ac:dyDescent="0.4">
      <c r="A2871">
        <v>0.73243000000000003</v>
      </c>
      <c r="B2871">
        <v>-0.28450999999999999</v>
      </c>
      <c r="E2871">
        <f t="shared" si="88"/>
        <v>0.79900220634241126</v>
      </c>
      <c r="F2871">
        <f t="shared" si="89"/>
        <v>0.41658361175604508</v>
      </c>
    </row>
    <row r="2872" spans="1:6" x14ac:dyDescent="0.4">
      <c r="A2872">
        <v>0.58065</v>
      </c>
      <c r="B2872">
        <v>-0.18786</v>
      </c>
      <c r="E2872">
        <f t="shared" si="88"/>
        <v>0.74902031810847314</v>
      </c>
      <c r="F2872">
        <f t="shared" si="89"/>
        <v>0.44394926100005666</v>
      </c>
    </row>
    <row r="2873" spans="1:6" x14ac:dyDescent="0.4">
      <c r="A2873">
        <v>0.66849000000000003</v>
      </c>
      <c r="B2873">
        <v>3.5518000000000001E-2</v>
      </c>
      <c r="E2873">
        <f t="shared" si="88"/>
        <v>0.77794645503342452</v>
      </c>
      <c r="F2873">
        <f t="shared" si="89"/>
        <v>0.50719689676652135</v>
      </c>
    </row>
    <row r="2874" spans="1:6" x14ac:dyDescent="0.4">
      <c r="A2874">
        <v>0.57321</v>
      </c>
      <c r="B2874">
        <v>0.28193000000000001</v>
      </c>
      <c r="E2874">
        <f t="shared" si="88"/>
        <v>0.74657029011756182</v>
      </c>
      <c r="F2874">
        <f t="shared" si="89"/>
        <v>0.57696641938954629</v>
      </c>
    </row>
    <row r="2875" spans="1:6" x14ac:dyDescent="0.4">
      <c r="A2875">
        <v>0.76022999999999996</v>
      </c>
      <c r="B2875">
        <v>-0.14324000000000001</v>
      </c>
      <c r="E2875">
        <f t="shared" si="88"/>
        <v>0.80815688082457948</v>
      </c>
      <c r="F2875">
        <f t="shared" si="89"/>
        <v>0.45658304547256356</v>
      </c>
    </row>
    <row r="2876" spans="1:6" x14ac:dyDescent="0.4">
      <c r="A2876">
        <v>0.80796000000000001</v>
      </c>
      <c r="B2876">
        <v>0.37002000000000002</v>
      </c>
      <c r="E2876">
        <f t="shared" si="88"/>
        <v>0.82387460071788454</v>
      </c>
      <c r="F2876">
        <f t="shared" si="89"/>
        <v>0.60190837533269159</v>
      </c>
    </row>
    <row r="2877" spans="1:6" x14ac:dyDescent="0.4">
      <c r="A2877">
        <v>0.89564999999999995</v>
      </c>
      <c r="B2877">
        <v>-0.52585000000000004</v>
      </c>
      <c r="E2877">
        <f t="shared" si="88"/>
        <v>0.8527513419172128</v>
      </c>
      <c r="F2877">
        <f t="shared" si="89"/>
        <v>0.34825018404213154</v>
      </c>
    </row>
    <row r="2878" spans="1:6" x14ac:dyDescent="0.4">
      <c r="A2878">
        <v>0.74780000000000002</v>
      </c>
      <c r="B2878">
        <v>0.15404000000000001</v>
      </c>
      <c r="E2878">
        <f t="shared" si="88"/>
        <v>0.80406362169460277</v>
      </c>
      <c r="F2878">
        <f t="shared" si="89"/>
        <v>0.54075542216433548</v>
      </c>
    </row>
    <row r="2879" spans="1:6" x14ac:dyDescent="0.4">
      <c r="A2879">
        <v>0.81930000000000003</v>
      </c>
      <c r="B2879">
        <v>0.39058999999999999</v>
      </c>
      <c r="E2879">
        <f t="shared" si="88"/>
        <v>0.82760891757499921</v>
      </c>
      <c r="F2879">
        <f t="shared" si="89"/>
        <v>0.60773260094003068</v>
      </c>
    </row>
    <row r="2880" spans="1:6" x14ac:dyDescent="0.4">
      <c r="A2880">
        <v>0.67818999999999996</v>
      </c>
      <c r="B2880">
        <v>-5.1941000000000001E-2</v>
      </c>
      <c r="E2880">
        <f t="shared" si="88"/>
        <v>0.7811407119570587</v>
      </c>
      <c r="F2880">
        <f t="shared" si="89"/>
        <v>0.48243360326179285</v>
      </c>
    </row>
    <row r="2881" spans="1:6" x14ac:dyDescent="0.4">
      <c r="A2881">
        <v>0.84872000000000003</v>
      </c>
      <c r="B2881">
        <v>1.6213999999999999E-2</v>
      </c>
      <c r="E2881">
        <f t="shared" si="88"/>
        <v>0.83729706589389796</v>
      </c>
      <c r="F2881">
        <f t="shared" si="89"/>
        <v>0.50173112860297864</v>
      </c>
    </row>
    <row r="2882" spans="1:6" x14ac:dyDescent="0.4">
      <c r="A2882">
        <v>0.71345000000000003</v>
      </c>
      <c r="B2882">
        <v>0.36710999999999999</v>
      </c>
      <c r="E2882">
        <f t="shared" ref="E2882:E2945" si="90">(A2882-$C$2)/($C$1-$C$2)</f>
        <v>0.79275200052688788</v>
      </c>
      <c r="F2882">
        <f t="shared" ref="F2882:F2945" si="91">(B2882-$D$2)/($D$1-$D$2)</f>
        <v>0.60108443286709323</v>
      </c>
    </row>
    <row r="2883" spans="1:6" x14ac:dyDescent="0.4">
      <c r="A2883">
        <v>0.72846</v>
      </c>
      <c r="B2883">
        <v>-0.49987999999999999</v>
      </c>
      <c r="E2883">
        <f t="shared" si="90"/>
        <v>0.79769486613758356</v>
      </c>
      <c r="F2883">
        <f t="shared" si="91"/>
        <v>0.35560337504954986</v>
      </c>
    </row>
    <row r="2884" spans="1:6" x14ac:dyDescent="0.4">
      <c r="A2884">
        <v>0.89339999999999997</v>
      </c>
      <c r="B2884">
        <v>-0.13102</v>
      </c>
      <c r="E2884">
        <f t="shared" si="90"/>
        <v>0.85201040603286471</v>
      </c>
      <c r="F2884">
        <f t="shared" si="91"/>
        <v>0.46004303754459486</v>
      </c>
    </row>
    <row r="2885" spans="1:6" x14ac:dyDescent="0.4">
      <c r="A2885">
        <v>0.68654999999999999</v>
      </c>
      <c r="B2885">
        <v>-9.6522999999999998E-2</v>
      </c>
      <c r="E2885">
        <f t="shared" si="90"/>
        <v>0.78389370039845885</v>
      </c>
      <c r="F2885">
        <f t="shared" si="91"/>
        <v>0.46981057817543465</v>
      </c>
    </row>
    <row r="2886" spans="1:6" x14ac:dyDescent="0.4">
      <c r="A2886">
        <v>0.61282999999999999</v>
      </c>
      <c r="B2886">
        <v>0.10700999999999999</v>
      </c>
      <c r="E2886">
        <f t="shared" si="90"/>
        <v>0.75961734777883894</v>
      </c>
      <c r="F2886">
        <f t="shared" si="91"/>
        <v>0.52743926609660796</v>
      </c>
    </row>
    <row r="2887" spans="1:6" x14ac:dyDescent="0.4">
      <c r="A2887">
        <v>0.52232000000000001</v>
      </c>
      <c r="B2887">
        <v>-0.1764</v>
      </c>
      <c r="E2887">
        <f t="shared" si="90"/>
        <v>0.72981196693779438</v>
      </c>
      <c r="F2887">
        <f t="shared" si="91"/>
        <v>0.44719406534911382</v>
      </c>
    </row>
    <row r="2888" spans="1:6" x14ac:dyDescent="0.4">
      <c r="A2888">
        <v>0.63544</v>
      </c>
      <c r="B2888">
        <v>-0.32904</v>
      </c>
      <c r="E2888">
        <f t="shared" si="90"/>
        <v>0.76706293015444404</v>
      </c>
      <c r="F2888">
        <f t="shared" si="91"/>
        <v>0.40397531004020615</v>
      </c>
    </row>
    <row r="2889" spans="1:6" x14ac:dyDescent="0.4">
      <c r="A2889">
        <v>0.51990000000000003</v>
      </c>
      <c r="B2889">
        <v>-0.16558</v>
      </c>
      <c r="E2889">
        <f t="shared" si="90"/>
        <v>0.7290150492310733</v>
      </c>
      <c r="F2889">
        <f t="shared" si="91"/>
        <v>0.45025765898408743</v>
      </c>
    </row>
    <row r="2890" spans="1:6" x14ac:dyDescent="0.4">
      <c r="A2890">
        <v>0.68006999999999995</v>
      </c>
      <c r="B2890">
        <v>-4.7317999999999999E-2</v>
      </c>
      <c r="E2890">
        <f t="shared" si="90"/>
        <v>0.78175980505153619</v>
      </c>
      <c r="F2890">
        <f t="shared" si="91"/>
        <v>0.48374256752930517</v>
      </c>
    </row>
    <row r="2891" spans="1:6" x14ac:dyDescent="0.4">
      <c r="A2891">
        <v>0.99524000000000001</v>
      </c>
      <c r="B2891">
        <v>6.9228999999999999E-2</v>
      </c>
      <c r="E2891">
        <f t="shared" si="90"/>
        <v>0.88554681068264907</v>
      </c>
      <c r="F2891">
        <f t="shared" si="91"/>
        <v>0.51674188798912735</v>
      </c>
    </row>
    <row r="2892" spans="1:6" x14ac:dyDescent="0.4">
      <c r="A2892">
        <v>0.72443999999999997</v>
      </c>
      <c r="B2892">
        <v>-0.25807000000000002</v>
      </c>
      <c r="E2892">
        <f t="shared" si="90"/>
        <v>0.79637106069088148</v>
      </c>
      <c r="F2892">
        <f t="shared" si="91"/>
        <v>0.42406987938161844</v>
      </c>
    </row>
    <row r="2893" spans="1:6" x14ac:dyDescent="0.4">
      <c r="A2893">
        <v>0.89990000000000003</v>
      </c>
      <c r="B2893">
        <v>-0.22686000000000001</v>
      </c>
      <c r="E2893">
        <f t="shared" si="90"/>
        <v>0.85415088747653711</v>
      </c>
      <c r="F2893">
        <f t="shared" si="91"/>
        <v>0.43290673311059513</v>
      </c>
    </row>
    <row r="2894" spans="1:6" x14ac:dyDescent="0.4">
      <c r="A2894">
        <v>0.70806000000000002</v>
      </c>
      <c r="B2894">
        <v>5.5753999999999998E-2</v>
      </c>
      <c r="E2894">
        <f t="shared" si="90"/>
        <v>0.79097704745282715</v>
      </c>
      <c r="F2894">
        <f t="shared" si="91"/>
        <v>0.51292655303244805</v>
      </c>
    </row>
    <row r="2895" spans="1:6" x14ac:dyDescent="0.4">
      <c r="A2895">
        <v>0.78566999999999998</v>
      </c>
      <c r="B2895">
        <v>3.4618999999999997E-2</v>
      </c>
      <c r="E2895">
        <f t="shared" si="90"/>
        <v>0.81653439589027565</v>
      </c>
      <c r="F2895">
        <f t="shared" si="91"/>
        <v>0.50694235234158214</v>
      </c>
    </row>
    <row r="2896" spans="1:6" x14ac:dyDescent="0.4">
      <c r="A2896">
        <v>0.80032999999999999</v>
      </c>
      <c r="B2896">
        <v>0.27082000000000001</v>
      </c>
      <c r="E2896">
        <f t="shared" si="90"/>
        <v>0.82136200480785071</v>
      </c>
      <c r="F2896">
        <f t="shared" si="91"/>
        <v>0.57382071464975359</v>
      </c>
    </row>
    <row r="2897" spans="1:6" x14ac:dyDescent="0.4">
      <c r="A2897">
        <v>0.97153999999999996</v>
      </c>
      <c r="B2897">
        <v>-0.11318</v>
      </c>
      <c r="E2897">
        <f t="shared" si="90"/>
        <v>0.87774228603418181</v>
      </c>
      <c r="F2897">
        <f t="shared" si="91"/>
        <v>0.46509428619967152</v>
      </c>
    </row>
    <row r="2898" spans="1:6" x14ac:dyDescent="0.4">
      <c r="A2898">
        <v>0.75666999999999995</v>
      </c>
      <c r="B2898">
        <v>0.25936999999999999</v>
      </c>
      <c r="E2898">
        <f t="shared" si="90"/>
        <v>0.80698455560312188</v>
      </c>
      <c r="F2898">
        <f t="shared" si="91"/>
        <v>0.57057874171810408</v>
      </c>
    </row>
    <row r="2899" spans="1:6" x14ac:dyDescent="0.4">
      <c r="A2899">
        <v>0.70747000000000004</v>
      </c>
      <c r="B2899">
        <v>-0.14429</v>
      </c>
      <c r="E2899">
        <f t="shared" si="90"/>
        <v>0.7907827575987092</v>
      </c>
      <c r="F2899">
        <f t="shared" si="91"/>
        <v>0.45628574664477034</v>
      </c>
    </row>
    <row r="2900" spans="1:6" x14ac:dyDescent="0.4">
      <c r="A2900">
        <v>0.78417000000000003</v>
      </c>
      <c r="B2900">
        <v>-9.7258999999999998E-2</v>
      </c>
      <c r="E2900">
        <f t="shared" si="90"/>
        <v>0.81604043863404352</v>
      </c>
      <c r="F2900">
        <f t="shared" si="91"/>
        <v>0.46960218585423863</v>
      </c>
    </row>
    <row r="2901" spans="1:6" x14ac:dyDescent="0.4">
      <c r="A2901">
        <v>0.59406999999999999</v>
      </c>
      <c r="B2901">
        <v>0.31447000000000003</v>
      </c>
      <c r="E2901">
        <f t="shared" si="90"/>
        <v>0.75343958902756292</v>
      </c>
      <c r="F2901">
        <f t="shared" si="91"/>
        <v>0.58617985163372777</v>
      </c>
    </row>
    <row r="2902" spans="1:6" x14ac:dyDescent="0.4">
      <c r="A2902">
        <v>0.79132000000000002</v>
      </c>
      <c r="B2902">
        <v>-1.018E-2</v>
      </c>
      <c r="E2902">
        <f t="shared" si="90"/>
        <v>0.81839496822208324</v>
      </c>
      <c r="F2902">
        <f t="shared" si="91"/>
        <v>0.49425788549748001</v>
      </c>
    </row>
    <row r="2903" spans="1:6" x14ac:dyDescent="0.4">
      <c r="A2903">
        <v>0.48620999999999998</v>
      </c>
      <c r="B2903">
        <v>-0.21521000000000001</v>
      </c>
      <c r="E2903">
        <f t="shared" si="90"/>
        <v>0.71792076925610038</v>
      </c>
      <c r="F2903">
        <f t="shared" si="91"/>
        <v>0.43620533439039577</v>
      </c>
    </row>
    <row r="2904" spans="1:6" x14ac:dyDescent="0.4">
      <c r="A2904">
        <v>0.73463000000000001</v>
      </c>
      <c r="B2904">
        <v>-1.3753E-2</v>
      </c>
      <c r="E2904">
        <f t="shared" si="90"/>
        <v>0.79972667698488498</v>
      </c>
      <c r="F2904">
        <f t="shared" si="91"/>
        <v>0.49324622005776092</v>
      </c>
    </row>
    <row r="2905" spans="1:6" x14ac:dyDescent="0.4">
      <c r="A2905">
        <v>0.72319999999999995</v>
      </c>
      <c r="B2905">
        <v>-0.20569999999999999</v>
      </c>
      <c r="E2905">
        <f t="shared" si="90"/>
        <v>0.79596272269239643</v>
      </c>
      <c r="F2905">
        <f t="shared" si="91"/>
        <v>0.43889801234497988</v>
      </c>
    </row>
    <row r="2906" spans="1:6" x14ac:dyDescent="0.4">
      <c r="A2906">
        <v>0.71089000000000002</v>
      </c>
      <c r="B2906">
        <v>-0.13467000000000001</v>
      </c>
      <c r="E2906">
        <f t="shared" si="90"/>
        <v>0.79190898014291844</v>
      </c>
      <c r="F2906">
        <f t="shared" si="91"/>
        <v>0.45900957019083749</v>
      </c>
    </row>
    <row r="2907" spans="1:6" x14ac:dyDescent="0.4">
      <c r="A2907">
        <v>0.95270999999999995</v>
      </c>
      <c r="B2907">
        <v>-1.8322999999999999E-2</v>
      </c>
      <c r="E2907">
        <f t="shared" si="90"/>
        <v>0.87154147594428166</v>
      </c>
      <c r="F2907">
        <f t="shared" si="91"/>
        <v>0.4919522623025086</v>
      </c>
    </row>
    <row r="2908" spans="1:6" x14ac:dyDescent="0.4">
      <c r="A2908">
        <v>0.70316999999999996</v>
      </c>
      <c r="B2908">
        <v>-0.24859999999999999</v>
      </c>
      <c r="E2908">
        <f t="shared" si="90"/>
        <v>0.78936674679751051</v>
      </c>
      <c r="F2908">
        <f t="shared" si="91"/>
        <v>0.42675123166657231</v>
      </c>
    </row>
    <row r="2909" spans="1:6" x14ac:dyDescent="0.4">
      <c r="A2909">
        <v>0.70084000000000002</v>
      </c>
      <c r="B2909">
        <v>0.48187999999999998</v>
      </c>
      <c r="E2909">
        <f t="shared" si="90"/>
        <v>0.78859946652616342</v>
      </c>
      <c r="F2909">
        <f t="shared" si="91"/>
        <v>0.63358061045359304</v>
      </c>
    </row>
    <row r="2910" spans="1:6" x14ac:dyDescent="0.4">
      <c r="A2910">
        <v>0.78985000000000005</v>
      </c>
      <c r="B2910">
        <v>1.9359999999999999E-2</v>
      </c>
      <c r="E2910">
        <f t="shared" si="90"/>
        <v>0.81791089011097584</v>
      </c>
      <c r="F2910">
        <f t="shared" si="91"/>
        <v>0.50262189251939526</v>
      </c>
    </row>
    <row r="2911" spans="1:6" x14ac:dyDescent="0.4">
      <c r="A2911">
        <v>0.85572000000000004</v>
      </c>
      <c r="B2911">
        <v>0.22786000000000001</v>
      </c>
      <c r="E2911">
        <f t="shared" si="90"/>
        <v>0.83960219975631445</v>
      </c>
      <c r="F2911">
        <f t="shared" si="91"/>
        <v>0.5616569454669007</v>
      </c>
    </row>
    <row r="2912" spans="1:6" x14ac:dyDescent="0.4">
      <c r="A2912">
        <v>0.62541999999999998</v>
      </c>
      <c r="B2912">
        <v>-2.3952000000000001E-2</v>
      </c>
      <c r="E2912">
        <f t="shared" si="90"/>
        <v>0.76376329568281354</v>
      </c>
      <c r="F2912">
        <f t="shared" si="91"/>
        <v>0.49035845744379636</v>
      </c>
    </row>
    <row r="2913" spans="1:6" x14ac:dyDescent="0.4">
      <c r="A2913">
        <v>0.71680999999999995</v>
      </c>
      <c r="B2913">
        <v>-0.22414000000000001</v>
      </c>
      <c r="E2913">
        <f t="shared" si="90"/>
        <v>0.79385846478084765</v>
      </c>
      <c r="F2913">
        <f t="shared" si="91"/>
        <v>0.4336768786454499</v>
      </c>
    </row>
    <row r="2914" spans="1:6" x14ac:dyDescent="0.4">
      <c r="A2914">
        <v>0.71011999999999997</v>
      </c>
      <c r="B2914">
        <v>-9.3824000000000008E-3</v>
      </c>
      <c r="E2914">
        <f t="shared" si="90"/>
        <v>0.79165541541805262</v>
      </c>
      <c r="F2914">
        <f t="shared" si="91"/>
        <v>0.49448371934990654</v>
      </c>
    </row>
    <row r="2915" spans="1:6" x14ac:dyDescent="0.4">
      <c r="A2915">
        <v>0.68540999999999996</v>
      </c>
      <c r="B2915">
        <v>-7.1641999999999997E-2</v>
      </c>
      <c r="E2915">
        <f t="shared" si="90"/>
        <v>0.78351829288372243</v>
      </c>
      <c r="F2915">
        <f t="shared" si="91"/>
        <v>0.47685542782717028</v>
      </c>
    </row>
    <row r="2916" spans="1:6" x14ac:dyDescent="0.4">
      <c r="A2916">
        <v>0.69481000000000004</v>
      </c>
      <c r="B2916">
        <v>9.8776000000000003E-2</v>
      </c>
      <c r="E2916">
        <f t="shared" si="90"/>
        <v>0.78661375835611036</v>
      </c>
      <c r="F2916">
        <f t="shared" si="91"/>
        <v>0.52510787700322781</v>
      </c>
    </row>
    <row r="2917" spans="1:6" x14ac:dyDescent="0.4">
      <c r="A2917">
        <v>0.81689999999999996</v>
      </c>
      <c r="B2917">
        <v>-0.11308</v>
      </c>
      <c r="E2917">
        <f t="shared" si="90"/>
        <v>0.82681858596502777</v>
      </c>
      <c r="F2917">
        <f t="shared" si="91"/>
        <v>0.46512260037374709</v>
      </c>
    </row>
    <row r="2918" spans="1:6" x14ac:dyDescent="0.4">
      <c r="A2918">
        <v>0.68969999999999998</v>
      </c>
      <c r="B2918">
        <v>-0.22756000000000001</v>
      </c>
      <c r="E2918">
        <f t="shared" si="90"/>
        <v>0.78493101063654636</v>
      </c>
      <c r="F2918">
        <f t="shared" si="91"/>
        <v>0.43270853389206637</v>
      </c>
    </row>
    <row r="2919" spans="1:6" x14ac:dyDescent="0.4">
      <c r="A2919">
        <v>0.74561999999999995</v>
      </c>
      <c r="B2919">
        <v>5.3176000000000001E-2</v>
      </c>
      <c r="E2919">
        <f t="shared" si="90"/>
        <v>0.8033457371488788</v>
      </c>
      <c r="F2919">
        <f t="shared" si="91"/>
        <v>0.51219661362478053</v>
      </c>
    </row>
    <row r="2920" spans="1:6" x14ac:dyDescent="0.4">
      <c r="A2920">
        <v>0.72094999999999998</v>
      </c>
      <c r="B2920">
        <v>-0.12490999999999999</v>
      </c>
      <c r="E2920">
        <f t="shared" si="90"/>
        <v>0.79522178680804823</v>
      </c>
      <c r="F2920">
        <f t="shared" si="91"/>
        <v>0.46177303358061045</v>
      </c>
    </row>
    <row r="2921" spans="1:6" x14ac:dyDescent="0.4">
      <c r="A2921">
        <v>0.47486</v>
      </c>
      <c r="B2921">
        <v>-0.24596000000000001</v>
      </c>
      <c r="E2921">
        <f t="shared" si="90"/>
        <v>0.71418315935061083</v>
      </c>
      <c r="F2921">
        <f t="shared" si="91"/>
        <v>0.42749872586216664</v>
      </c>
    </row>
    <row r="2922" spans="1:6" x14ac:dyDescent="0.4">
      <c r="A2922">
        <v>0.93989</v>
      </c>
      <c r="B2922">
        <v>-0.21829999999999999</v>
      </c>
      <c r="E2922">
        <f t="shared" si="90"/>
        <v>0.86731978792768472</v>
      </c>
      <c r="F2922">
        <f t="shared" si="91"/>
        <v>0.43533042641146158</v>
      </c>
    </row>
    <row r="2923" spans="1:6" x14ac:dyDescent="0.4">
      <c r="A2923">
        <v>0.65619000000000005</v>
      </c>
      <c r="B2923">
        <v>-0.17282</v>
      </c>
      <c r="E2923">
        <f t="shared" si="90"/>
        <v>0.7738960055323213</v>
      </c>
      <c r="F2923">
        <f t="shared" si="91"/>
        <v>0.44820771278101817</v>
      </c>
    </row>
    <row r="2924" spans="1:6" x14ac:dyDescent="0.4">
      <c r="A2924">
        <v>0.82277</v>
      </c>
      <c r="B2924">
        <v>-0.26830999999999999</v>
      </c>
      <c r="E2924">
        <f t="shared" si="90"/>
        <v>0.82875160536108283</v>
      </c>
      <c r="F2924">
        <f t="shared" si="91"/>
        <v>0.42117050795628291</v>
      </c>
    </row>
    <row r="2925" spans="1:6" x14ac:dyDescent="0.4">
      <c r="A2925">
        <v>0.88456000000000001</v>
      </c>
      <c r="B2925">
        <v>-8.7690000000000004E-2</v>
      </c>
      <c r="E2925">
        <f t="shared" si="90"/>
        <v>0.84909935126947012</v>
      </c>
      <c r="F2925">
        <f t="shared" si="91"/>
        <v>0.47231156917152728</v>
      </c>
    </row>
    <row r="2926" spans="1:6" x14ac:dyDescent="0.4">
      <c r="A2926">
        <v>0.69581000000000004</v>
      </c>
      <c r="B2926">
        <v>-0.17519999999999999</v>
      </c>
      <c r="E2926">
        <f t="shared" si="90"/>
        <v>0.78694306319359841</v>
      </c>
      <c r="F2926">
        <f t="shared" si="91"/>
        <v>0.44753383543802028</v>
      </c>
    </row>
    <row r="2927" spans="1:6" x14ac:dyDescent="0.4">
      <c r="A2927">
        <v>0.84655000000000002</v>
      </c>
      <c r="B2927">
        <v>-0.34217999999999998</v>
      </c>
      <c r="E2927">
        <f t="shared" si="90"/>
        <v>0.83658247439654887</v>
      </c>
      <c r="F2927">
        <f t="shared" si="91"/>
        <v>0.4002548275666799</v>
      </c>
    </row>
    <row r="2928" spans="1:6" x14ac:dyDescent="0.4">
      <c r="A2928">
        <v>0.90083999999999997</v>
      </c>
      <c r="B2928">
        <v>-0.12327</v>
      </c>
      <c r="E2928">
        <f t="shared" si="90"/>
        <v>0.85446043402377581</v>
      </c>
      <c r="F2928">
        <f t="shared" si="91"/>
        <v>0.46223738603544934</v>
      </c>
    </row>
    <row r="2929" spans="1:6" x14ac:dyDescent="0.4">
      <c r="A2929">
        <v>0.72226000000000001</v>
      </c>
      <c r="B2929">
        <v>-0.23318</v>
      </c>
      <c r="E2929">
        <f t="shared" si="90"/>
        <v>0.79565317614515763</v>
      </c>
      <c r="F2929">
        <f t="shared" si="91"/>
        <v>0.43111727730902094</v>
      </c>
    </row>
    <row r="2930" spans="1:6" x14ac:dyDescent="0.4">
      <c r="A2930">
        <v>0.75305</v>
      </c>
      <c r="B2930">
        <v>0.14288000000000001</v>
      </c>
      <c r="E2930">
        <f t="shared" si="90"/>
        <v>0.80579247209141514</v>
      </c>
      <c r="F2930">
        <f t="shared" si="91"/>
        <v>0.537595560337505</v>
      </c>
    </row>
    <row r="2931" spans="1:6" x14ac:dyDescent="0.4">
      <c r="A2931">
        <v>0.84426000000000001</v>
      </c>
      <c r="B2931">
        <v>0.20046</v>
      </c>
      <c r="E2931">
        <f t="shared" si="90"/>
        <v>0.83582836631870128</v>
      </c>
      <c r="F2931">
        <f t="shared" si="91"/>
        <v>0.5538988617702022</v>
      </c>
    </row>
    <row r="2932" spans="1:6" x14ac:dyDescent="0.4">
      <c r="A2932">
        <v>0.57289999999999996</v>
      </c>
      <c r="B2932">
        <v>0.14199999999999999</v>
      </c>
      <c r="E2932">
        <f t="shared" si="90"/>
        <v>0.74646820561794058</v>
      </c>
      <c r="F2932">
        <f t="shared" si="91"/>
        <v>0.53734639560564013</v>
      </c>
    </row>
    <row r="2933" spans="1:6" x14ac:dyDescent="0.4">
      <c r="A2933">
        <v>0.50336000000000003</v>
      </c>
      <c r="B2933">
        <v>-0.35031000000000001</v>
      </c>
      <c r="E2933">
        <f t="shared" si="90"/>
        <v>0.72356834721902075</v>
      </c>
      <c r="F2933">
        <f t="shared" si="91"/>
        <v>0.39795288521433825</v>
      </c>
    </row>
    <row r="2934" spans="1:6" x14ac:dyDescent="0.4">
      <c r="A2934">
        <v>0.73197000000000001</v>
      </c>
      <c r="B2934">
        <v>4.4144000000000003E-2</v>
      </c>
      <c r="E2934">
        <f t="shared" si="90"/>
        <v>0.79885072611716668</v>
      </c>
      <c r="F2934">
        <f t="shared" si="91"/>
        <v>0.50963927742227755</v>
      </c>
    </row>
    <row r="2935" spans="1:6" x14ac:dyDescent="0.4">
      <c r="A2935">
        <v>0.67415999999999998</v>
      </c>
      <c r="B2935">
        <v>0.38957999999999998</v>
      </c>
      <c r="E2935">
        <f t="shared" si="90"/>
        <v>0.77981361346198175</v>
      </c>
      <c r="F2935">
        <f t="shared" si="91"/>
        <v>0.60744662778186753</v>
      </c>
    </row>
    <row r="2936" spans="1:6" x14ac:dyDescent="0.4">
      <c r="A2936">
        <v>0.88012000000000001</v>
      </c>
      <c r="B2936">
        <v>-5.8405000000000002E-4</v>
      </c>
      <c r="E2936">
        <f t="shared" si="90"/>
        <v>0.84763723779102318</v>
      </c>
      <c r="F2936">
        <f t="shared" si="91"/>
        <v>0.49697489948468204</v>
      </c>
    </row>
    <row r="2937" spans="1:6" x14ac:dyDescent="0.4">
      <c r="A2937">
        <v>0.74214999999999998</v>
      </c>
      <c r="B2937">
        <v>-0.18447</v>
      </c>
      <c r="E2937">
        <f t="shared" si="90"/>
        <v>0.80220304936279518</v>
      </c>
      <c r="F2937">
        <f t="shared" si="91"/>
        <v>0.44490911150121754</v>
      </c>
    </row>
    <row r="2938" spans="1:6" x14ac:dyDescent="0.4">
      <c r="A2938">
        <v>0.74350000000000005</v>
      </c>
      <c r="B2938">
        <v>-7.4049000000000004E-2</v>
      </c>
      <c r="E2938">
        <f t="shared" si="90"/>
        <v>0.8026476108934042</v>
      </c>
      <c r="F2938">
        <f t="shared" si="91"/>
        <v>0.47617390565717199</v>
      </c>
    </row>
    <row r="2939" spans="1:6" x14ac:dyDescent="0.4">
      <c r="A2939">
        <v>0.92523999999999995</v>
      </c>
      <c r="B2939">
        <v>5.2986999999999999E-2</v>
      </c>
      <c r="E2939">
        <f t="shared" si="90"/>
        <v>0.86249547205848454</v>
      </c>
      <c r="F2939">
        <f t="shared" si="91"/>
        <v>0.51214309983577777</v>
      </c>
    </row>
    <row r="2940" spans="1:6" x14ac:dyDescent="0.4">
      <c r="A2940">
        <v>0.81652999999999998</v>
      </c>
      <c r="B2940">
        <v>-0.20621</v>
      </c>
      <c r="E2940">
        <f t="shared" si="90"/>
        <v>0.82669674317515729</v>
      </c>
      <c r="F2940">
        <f t="shared" si="91"/>
        <v>0.43875361005719465</v>
      </c>
    </row>
    <row r="2941" spans="1:6" x14ac:dyDescent="0.4">
      <c r="A2941">
        <v>0.67591000000000001</v>
      </c>
      <c r="B2941">
        <v>-8.3533999999999997E-2</v>
      </c>
      <c r="E2941">
        <f t="shared" si="90"/>
        <v>0.78038989692758598</v>
      </c>
      <c r="F2941">
        <f t="shared" si="91"/>
        <v>0.47348830624610683</v>
      </c>
    </row>
    <row r="2942" spans="1:6" x14ac:dyDescent="0.4">
      <c r="A2942">
        <v>0.83655999999999997</v>
      </c>
      <c r="B2942">
        <v>6.3904000000000001E-3</v>
      </c>
      <c r="E2942">
        <f t="shared" si="90"/>
        <v>0.8332927190700431</v>
      </c>
      <c r="F2942">
        <f t="shared" si="91"/>
        <v>0.49894965739849367</v>
      </c>
    </row>
    <row r="2943" spans="1:6" x14ac:dyDescent="0.4">
      <c r="A2943">
        <v>0.59284999999999999</v>
      </c>
      <c r="B2943">
        <v>-0.17596999999999999</v>
      </c>
      <c r="E2943">
        <f t="shared" si="90"/>
        <v>0.7530378371258275</v>
      </c>
      <c r="F2943">
        <f t="shared" si="91"/>
        <v>0.44731581629763861</v>
      </c>
    </row>
    <row r="2944" spans="1:6" x14ac:dyDescent="0.4">
      <c r="A2944">
        <v>0.75861000000000001</v>
      </c>
      <c r="B2944">
        <v>-0.19405</v>
      </c>
      <c r="E2944">
        <f t="shared" si="90"/>
        <v>0.80762340698784874</v>
      </c>
      <c r="F2944">
        <f t="shared" si="91"/>
        <v>0.44219661362478058</v>
      </c>
    </row>
    <row r="2945" spans="1:6" x14ac:dyDescent="0.4">
      <c r="A2945">
        <v>1.1420999999999999</v>
      </c>
      <c r="B2945">
        <v>1.8484E-2</v>
      </c>
      <c r="E2945">
        <f t="shared" si="90"/>
        <v>0.93390851911614581</v>
      </c>
      <c r="F2945">
        <f t="shared" si="91"/>
        <v>0.5023738603544935</v>
      </c>
    </row>
    <row r="2946" spans="1:6" x14ac:dyDescent="0.4">
      <c r="A2946">
        <v>0.77763000000000004</v>
      </c>
      <c r="B2946">
        <v>0.29632999999999998</v>
      </c>
      <c r="E2946">
        <f t="shared" ref="E2946:E3009" si="92">(A2946-$C$2)/($C$1-$C$2)</f>
        <v>0.81388678499687173</v>
      </c>
      <c r="F2946">
        <f t="shared" ref="F2946:F3009" si="93">(B2946-$D$2)/($D$1-$D$2)</f>
        <v>0.58104366045642453</v>
      </c>
    </row>
    <row r="2947" spans="1:6" x14ac:dyDescent="0.4">
      <c r="A2947">
        <v>0.83203000000000005</v>
      </c>
      <c r="B2947">
        <v>-5.0250999999999997E-2</v>
      </c>
      <c r="E2947">
        <f t="shared" si="92"/>
        <v>0.83180096815622218</v>
      </c>
      <c r="F2947">
        <f t="shared" si="93"/>
        <v>0.48291211280366952</v>
      </c>
    </row>
    <row r="2948" spans="1:6" x14ac:dyDescent="0.4">
      <c r="A2948">
        <v>0.71564000000000005</v>
      </c>
      <c r="B2948">
        <v>-0.19134999999999999</v>
      </c>
      <c r="E2948">
        <f t="shared" si="92"/>
        <v>0.79347317812098661</v>
      </c>
      <c r="F2948">
        <f t="shared" si="93"/>
        <v>0.44296109632482022</v>
      </c>
    </row>
    <row r="2949" spans="1:6" x14ac:dyDescent="0.4">
      <c r="A2949">
        <v>0.81916</v>
      </c>
      <c r="B2949">
        <v>-0.16611000000000001</v>
      </c>
      <c r="E2949">
        <f t="shared" si="92"/>
        <v>0.82756281489775085</v>
      </c>
      <c r="F2949">
        <f t="shared" si="93"/>
        <v>0.45010759386148708</v>
      </c>
    </row>
    <row r="2950" spans="1:6" x14ac:dyDescent="0.4">
      <c r="A2950">
        <v>0.82298000000000004</v>
      </c>
      <c r="B2950">
        <v>-0.24005000000000001</v>
      </c>
      <c r="E2950">
        <f t="shared" si="92"/>
        <v>0.82882075937695532</v>
      </c>
      <c r="F2950">
        <f t="shared" si="93"/>
        <v>0.42917209355003111</v>
      </c>
    </row>
    <row r="2951" spans="1:6" x14ac:dyDescent="0.4">
      <c r="A2951">
        <v>0.66005999999999998</v>
      </c>
      <c r="B2951">
        <v>0.20233000000000001</v>
      </c>
      <c r="E2951">
        <f t="shared" si="92"/>
        <v>0.77517041525340014</v>
      </c>
      <c r="F2951">
        <f t="shared" si="93"/>
        <v>0.55442833682541481</v>
      </c>
    </row>
    <row r="2952" spans="1:6" x14ac:dyDescent="0.4">
      <c r="A2952">
        <v>0.72946</v>
      </c>
      <c r="B2952">
        <v>-0.17477999999999999</v>
      </c>
      <c r="E2952">
        <f t="shared" si="92"/>
        <v>0.79802417097507161</v>
      </c>
      <c r="F2952">
        <f t="shared" si="93"/>
        <v>0.44765275496913759</v>
      </c>
    </row>
    <row r="2953" spans="1:6" x14ac:dyDescent="0.4">
      <c r="A2953">
        <v>1.1324000000000001</v>
      </c>
      <c r="B2953">
        <v>-6.1577E-2</v>
      </c>
      <c r="E2953">
        <f t="shared" si="92"/>
        <v>0.93071426219251163</v>
      </c>
      <c r="F2953">
        <f t="shared" si="93"/>
        <v>0.47970524944787363</v>
      </c>
    </row>
    <row r="2954" spans="1:6" x14ac:dyDescent="0.4">
      <c r="A2954">
        <v>0.69881000000000004</v>
      </c>
      <c r="B2954">
        <v>-0.10598</v>
      </c>
      <c r="E2954">
        <f t="shared" si="92"/>
        <v>0.78793097770606257</v>
      </c>
      <c r="F2954">
        <f t="shared" si="93"/>
        <v>0.46713290673311059</v>
      </c>
    </row>
    <row r="2955" spans="1:6" x14ac:dyDescent="0.4">
      <c r="A2955">
        <v>0.57174000000000003</v>
      </c>
      <c r="B2955">
        <v>-9.2531000000000002E-2</v>
      </c>
      <c r="E2955">
        <f t="shared" si="92"/>
        <v>0.74608621200645442</v>
      </c>
      <c r="F2955">
        <f t="shared" si="93"/>
        <v>0.47094088000453027</v>
      </c>
    </row>
    <row r="2956" spans="1:6" x14ac:dyDescent="0.4">
      <c r="A2956">
        <v>0.66264000000000001</v>
      </c>
      <c r="B2956">
        <v>-0.32668999999999998</v>
      </c>
      <c r="E2956">
        <f t="shared" si="92"/>
        <v>0.77602002173411933</v>
      </c>
      <c r="F2956">
        <f t="shared" si="93"/>
        <v>0.40464069313098139</v>
      </c>
    </row>
    <row r="2957" spans="1:6" x14ac:dyDescent="0.4">
      <c r="A2957">
        <v>0.69854000000000005</v>
      </c>
      <c r="B2957">
        <v>-0.19127</v>
      </c>
      <c r="E2957">
        <f t="shared" si="92"/>
        <v>0.78784206539994084</v>
      </c>
      <c r="F2957">
        <f t="shared" si="93"/>
        <v>0.44298374766408061</v>
      </c>
    </row>
    <row r="2958" spans="1:6" x14ac:dyDescent="0.4">
      <c r="A2958">
        <v>0.69199999999999995</v>
      </c>
      <c r="B2958">
        <v>-0.10027999999999999</v>
      </c>
      <c r="E2958">
        <f t="shared" si="92"/>
        <v>0.78568841176276882</v>
      </c>
      <c r="F2958">
        <f t="shared" si="93"/>
        <v>0.46874681465541651</v>
      </c>
    </row>
    <row r="2959" spans="1:6" x14ac:dyDescent="0.4">
      <c r="A2959">
        <v>0.64683000000000002</v>
      </c>
      <c r="B2959">
        <v>-0.17515</v>
      </c>
      <c r="E2959">
        <f t="shared" si="92"/>
        <v>0.77081371225343298</v>
      </c>
      <c r="F2959">
        <f t="shared" si="93"/>
        <v>0.44754799252505806</v>
      </c>
    </row>
    <row r="2960" spans="1:6" x14ac:dyDescent="0.4">
      <c r="A2960">
        <v>0.81355999999999995</v>
      </c>
      <c r="B2960">
        <v>-2.7151000000000002E-2</v>
      </c>
      <c r="E2960">
        <f t="shared" si="92"/>
        <v>0.82571870780781775</v>
      </c>
      <c r="F2960">
        <f t="shared" si="93"/>
        <v>0.48945268701511979</v>
      </c>
    </row>
    <row r="2961" spans="1:6" x14ac:dyDescent="0.4">
      <c r="A2961">
        <v>0.61551</v>
      </c>
      <c r="B2961">
        <v>2.7612000000000001E-2</v>
      </c>
      <c r="E2961">
        <f t="shared" si="92"/>
        <v>0.76049988474330688</v>
      </c>
      <c r="F2961">
        <f t="shared" si="93"/>
        <v>0.50495837816410893</v>
      </c>
    </row>
    <row r="2962" spans="1:6" x14ac:dyDescent="0.4">
      <c r="A2962">
        <v>0.61219000000000001</v>
      </c>
      <c r="B2962">
        <v>-0.22166</v>
      </c>
      <c r="E2962">
        <f t="shared" si="92"/>
        <v>0.7594065926828466</v>
      </c>
      <c r="F2962">
        <f t="shared" si="93"/>
        <v>0.43437907016252336</v>
      </c>
    </row>
    <row r="2963" spans="1:6" x14ac:dyDescent="0.4">
      <c r="A2963">
        <v>1.0442</v>
      </c>
      <c r="B2963">
        <v>-6.0942999999999997E-2</v>
      </c>
      <c r="E2963">
        <f t="shared" si="92"/>
        <v>0.90166957552606464</v>
      </c>
      <c r="F2963">
        <f t="shared" si="93"/>
        <v>0.47988476131151253</v>
      </c>
    </row>
    <row r="2964" spans="1:6" x14ac:dyDescent="0.4">
      <c r="A2964">
        <v>0.57372000000000001</v>
      </c>
      <c r="B2964">
        <v>0.40236</v>
      </c>
      <c r="E2964">
        <f t="shared" si="92"/>
        <v>0.74673823558468078</v>
      </c>
      <c r="F2964">
        <f t="shared" si="93"/>
        <v>0.61106517922872194</v>
      </c>
    </row>
    <row r="2965" spans="1:6" x14ac:dyDescent="0.4">
      <c r="A2965">
        <v>0.67451000000000005</v>
      </c>
      <c r="B2965">
        <v>0.27167000000000002</v>
      </c>
      <c r="E2965">
        <f t="shared" si="92"/>
        <v>0.77992887015510259</v>
      </c>
      <c r="F2965">
        <f t="shared" si="93"/>
        <v>0.57406138512939575</v>
      </c>
    </row>
    <row r="2966" spans="1:6" x14ac:dyDescent="0.4">
      <c r="A2966">
        <v>0.64176</v>
      </c>
      <c r="B2966">
        <v>-0.11466</v>
      </c>
      <c r="E2966">
        <f t="shared" si="92"/>
        <v>0.76914413672736859</v>
      </c>
      <c r="F2966">
        <f t="shared" si="93"/>
        <v>0.46467523642335351</v>
      </c>
    </row>
    <row r="2967" spans="1:6" x14ac:dyDescent="0.4">
      <c r="A2967">
        <v>0.95894999999999997</v>
      </c>
      <c r="B2967">
        <v>-0.28732999999999997</v>
      </c>
      <c r="E2967">
        <f t="shared" si="92"/>
        <v>0.87359633813020721</v>
      </c>
      <c r="F2967">
        <f t="shared" si="93"/>
        <v>0.41578515204711475</v>
      </c>
    </row>
    <row r="2968" spans="1:6" x14ac:dyDescent="0.4">
      <c r="A2968">
        <v>0.77615000000000001</v>
      </c>
      <c r="B2968">
        <v>-0.16663</v>
      </c>
      <c r="E2968">
        <f t="shared" si="92"/>
        <v>0.81339941383738934</v>
      </c>
      <c r="F2968">
        <f t="shared" si="93"/>
        <v>0.4499603601562942</v>
      </c>
    </row>
    <row r="2969" spans="1:6" x14ac:dyDescent="0.4">
      <c r="A2969">
        <v>0.61511000000000005</v>
      </c>
      <c r="B2969">
        <v>-0.12395</v>
      </c>
      <c r="E2969">
        <f t="shared" si="92"/>
        <v>0.76036816280831165</v>
      </c>
      <c r="F2969">
        <f t="shared" si="93"/>
        <v>0.46204484965173565</v>
      </c>
    </row>
    <row r="2970" spans="1:6" x14ac:dyDescent="0.4">
      <c r="A2970">
        <v>0.64981</v>
      </c>
      <c r="B2970">
        <v>0.17507</v>
      </c>
      <c r="E2970">
        <f t="shared" si="92"/>
        <v>0.77179504066914739</v>
      </c>
      <c r="F2970">
        <f t="shared" si="93"/>
        <v>0.54670989297242201</v>
      </c>
    </row>
    <row r="2971" spans="1:6" x14ac:dyDescent="0.4">
      <c r="A2971">
        <v>0.67332999999999998</v>
      </c>
      <c r="B2971">
        <v>-4.2948E-2</v>
      </c>
      <c r="E2971">
        <f t="shared" si="92"/>
        <v>0.77954029044686679</v>
      </c>
      <c r="F2971">
        <f t="shared" si="93"/>
        <v>0.48497989693640636</v>
      </c>
    </row>
    <row r="2972" spans="1:6" x14ac:dyDescent="0.4">
      <c r="A2972">
        <v>0.75980000000000003</v>
      </c>
      <c r="B2972">
        <v>-0.20874000000000001</v>
      </c>
      <c r="E2972">
        <f t="shared" si="92"/>
        <v>0.80801527974445952</v>
      </c>
      <c r="F2972">
        <f t="shared" si="93"/>
        <v>0.43803726145308342</v>
      </c>
    </row>
    <row r="2973" spans="1:6" x14ac:dyDescent="0.4">
      <c r="A2973">
        <v>0.79662999999999995</v>
      </c>
      <c r="B2973">
        <v>-8.1673999999999997E-2</v>
      </c>
      <c r="E2973">
        <f t="shared" si="92"/>
        <v>0.82014357690914474</v>
      </c>
      <c r="F2973">
        <f t="shared" si="93"/>
        <v>0.47401494988391191</v>
      </c>
    </row>
    <row r="2974" spans="1:6" x14ac:dyDescent="0.4">
      <c r="A2974">
        <v>0.90420999999999996</v>
      </c>
      <c r="B2974">
        <v>-0.15816</v>
      </c>
      <c r="E2974">
        <f t="shared" si="92"/>
        <v>0.85557019132611067</v>
      </c>
      <c r="F2974">
        <f t="shared" si="93"/>
        <v>0.45235857070049262</v>
      </c>
    </row>
    <row r="2975" spans="1:6" x14ac:dyDescent="0.4">
      <c r="A2975">
        <v>0.88068999999999997</v>
      </c>
      <c r="B2975">
        <v>-0.29379</v>
      </c>
      <c r="E2975">
        <f t="shared" si="92"/>
        <v>0.84782494154839128</v>
      </c>
      <c r="F2975">
        <f t="shared" si="93"/>
        <v>0.41395605640183475</v>
      </c>
    </row>
    <row r="2976" spans="1:6" x14ac:dyDescent="0.4">
      <c r="A2976">
        <v>0.63529999999999998</v>
      </c>
      <c r="B2976">
        <v>-9.9886000000000003E-2</v>
      </c>
      <c r="E2976">
        <f t="shared" si="92"/>
        <v>0.7670168274771958</v>
      </c>
      <c r="F2976">
        <f t="shared" si="93"/>
        <v>0.46885837250127416</v>
      </c>
    </row>
    <row r="2977" spans="1:6" x14ac:dyDescent="0.4">
      <c r="A2977">
        <v>0.66854000000000002</v>
      </c>
      <c r="B2977">
        <v>-0.17111999999999999</v>
      </c>
      <c r="E2977">
        <f t="shared" si="92"/>
        <v>0.7779629202752989</v>
      </c>
      <c r="F2977">
        <f t="shared" si="93"/>
        <v>0.44868905374030243</v>
      </c>
    </row>
    <row r="2978" spans="1:6" x14ac:dyDescent="0.4">
      <c r="A2978">
        <v>0.72943999999999998</v>
      </c>
      <c r="B2978">
        <v>-0.29414000000000001</v>
      </c>
      <c r="E2978">
        <f t="shared" si="92"/>
        <v>0.79801758487832197</v>
      </c>
      <c r="F2978">
        <f t="shared" si="93"/>
        <v>0.41385695679257034</v>
      </c>
    </row>
    <row r="2979" spans="1:6" x14ac:dyDescent="0.4">
      <c r="A2979">
        <v>0.83545000000000003</v>
      </c>
      <c r="B2979">
        <v>-7.1389999999999995E-2</v>
      </c>
      <c r="E2979">
        <f t="shared" si="92"/>
        <v>0.83292719070043142</v>
      </c>
      <c r="F2979">
        <f t="shared" si="93"/>
        <v>0.47692677954584062</v>
      </c>
    </row>
    <row r="2980" spans="1:6" x14ac:dyDescent="0.4">
      <c r="A2980">
        <v>0.71809000000000001</v>
      </c>
      <c r="B2980">
        <v>0.29293999999999998</v>
      </c>
      <c r="E2980">
        <f t="shared" si="92"/>
        <v>0.79427997497283243</v>
      </c>
      <c r="F2980">
        <f t="shared" si="93"/>
        <v>0.58008380995526365</v>
      </c>
    </row>
    <row r="2981" spans="1:6" x14ac:dyDescent="0.4">
      <c r="A2981">
        <v>0.73224999999999996</v>
      </c>
      <c r="B2981">
        <v>0.47910999999999998</v>
      </c>
      <c r="E2981">
        <f t="shared" si="92"/>
        <v>0.79894293147166329</v>
      </c>
      <c r="F2981">
        <f t="shared" si="93"/>
        <v>0.6327963078317006</v>
      </c>
    </row>
    <row r="2982" spans="1:6" x14ac:dyDescent="0.4">
      <c r="A2982">
        <v>0.61616000000000004</v>
      </c>
      <c r="B2982">
        <v>-0.19011</v>
      </c>
      <c r="E2982">
        <f t="shared" si="92"/>
        <v>0.76071393288767419</v>
      </c>
      <c r="F2982">
        <f t="shared" si="93"/>
        <v>0.44331219208335693</v>
      </c>
    </row>
    <row r="2983" spans="1:6" x14ac:dyDescent="0.4">
      <c r="A2983">
        <v>0.62885999999999997</v>
      </c>
      <c r="B2983">
        <v>-0.25590000000000002</v>
      </c>
      <c r="E2983">
        <f t="shared" si="92"/>
        <v>0.76489610432377253</v>
      </c>
      <c r="F2983">
        <f t="shared" si="93"/>
        <v>0.42468429695905768</v>
      </c>
    </row>
    <row r="2984" spans="1:6" x14ac:dyDescent="0.4">
      <c r="A2984">
        <v>0.80705000000000005</v>
      </c>
      <c r="B2984">
        <v>-0.26930999999999999</v>
      </c>
      <c r="E2984">
        <f t="shared" si="92"/>
        <v>0.82357493331577047</v>
      </c>
      <c r="F2984">
        <f t="shared" si="93"/>
        <v>0.42088736621552753</v>
      </c>
    </row>
    <row r="2985" spans="1:6" x14ac:dyDescent="0.4">
      <c r="A2985">
        <v>0.70350000000000001</v>
      </c>
      <c r="B2985">
        <v>-0.24734</v>
      </c>
      <c r="E2985">
        <f t="shared" si="92"/>
        <v>0.78947541739388161</v>
      </c>
      <c r="F2985">
        <f t="shared" si="93"/>
        <v>0.42710799025992408</v>
      </c>
    </row>
    <row r="2986" spans="1:6" x14ac:dyDescent="0.4">
      <c r="A2986">
        <v>0.98428000000000004</v>
      </c>
      <c r="B2986">
        <v>1.2710000000000001E-2</v>
      </c>
      <c r="E2986">
        <f t="shared" si="92"/>
        <v>0.88193762966377987</v>
      </c>
      <c r="F2986">
        <f t="shared" si="93"/>
        <v>0.50073899994337168</v>
      </c>
    </row>
    <row r="2987" spans="1:6" x14ac:dyDescent="0.4">
      <c r="A2987">
        <v>0.94208000000000003</v>
      </c>
      <c r="B2987">
        <v>0.10388</v>
      </c>
      <c r="E2987">
        <f t="shared" si="92"/>
        <v>0.86804096552178356</v>
      </c>
      <c r="F2987">
        <f t="shared" si="93"/>
        <v>0.52655303244804352</v>
      </c>
    </row>
    <row r="2988" spans="1:6" x14ac:dyDescent="0.4">
      <c r="A2988">
        <v>0.83384999999999998</v>
      </c>
      <c r="B2988">
        <v>-0.10614</v>
      </c>
      <c r="E2988">
        <f t="shared" si="92"/>
        <v>0.83240030296045064</v>
      </c>
      <c r="F2988">
        <f t="shared" si="93"/>
        <v>0.46708760405458977</v>
      </c>
    </row>
    <row r="2989" spans="1:6" x14ac:dyDescent="0.4">
      <c r="A2989">
        <v>0.76768999999999998</v>
      </c>
      <c r="B2989">
        <v>-0.12268999999999999</v>
      </c>
      <c r="E2989">
        <f t="shared" si="92"/>
        <v>0.81061349491224044</v>
      </c>
      <c r="F2989">
        <f t="shared" si="93"/>
        <v>0.46240160824508753</v>
      </c>
    </row>
    <row r="2990" spans="1:6" x14ac:dyDescent="0.4">
      <c r="A2990">
        <v>0.67532999999999999</v>
      </c>
      <c r="B2990">
        <v>-0.14443</v>
      </c>
      <c r="E2990">
        <f t="shared" si="92"/>
        <v>0.78019890012184279</v>
      </c>
      <c r="F2990">
        <f t="shared" si="93"/>
        <v>0.45624610680106459</v>
      </c>
    </row>
    <row r="2991" spans="1:6" x14ac:dyDescent="0.4">
      <c r="A2991">
        <v>0.84265000000000001</v>
      </c>
      <c r="B2991">
        <v>6.3376000000000003E-4</v>
      </c>
      <c r="E2991">
        <f t="shared" si="92"/>
        <v>0.83529818553034552</v>
      </c>
      <c r="F2991">
        <f t="shared" si="93"/>
        <v>0.49731971232799138</v>
      </c>
    </row>
    <row r="2992" spans="1:6" x14ac:dyDescent="0.4">
      <c r="A2992">
        <v>0.67347999999999997</v>
      </c>
      <c r="B2992">
        <v>0.19719999999999999</v>
      </c>
      <c r="E2992">
        <f t="shared" si="92"/>
        <v>0.77958968617248992</v>
      </c>
      <c r="F2992">
        <f t="shared" si="93"/>
        <v>0.55297581969533949</v>
      </c>
    </row>
    <row r="2993" spans="1:6" x14ac:dyDescent="0.4">
      <c r="A2993">
        <v>0.58933000000000002</v>
      </c>
      <c r="B2993">
        <v>-0.41785</v>
      </c>
      <c r="E2993">
        <f t="shared" si="92"/>
        <v>0.75187868409786951</v>
      </c>
      <c r="F2993">
        <f t="shared" si="93"/>
        <v>0.37882949204371708</v>
      </c>
    </row>
    <row r="2994" spans="1:6" x14ac:dyDescent="0.4">
      <c r="A2994">
        <v>0.97609999999999997</v>
      </c>
      <c r="B2994">
        <v>-0.29239999999999999</v>
      </c>
      <c r="E2994">
        <f t="shared" si="92"/>
        <v>0.87924391609312746</v>
      </c>
      <c r="F2994">
        <f t="shared" si="93"/>
        <v>0.41434962342148479</v>
      </c>
    </row>
    <row r="2995" spans="1:6" x14ac:dyDescent="0.4">
      <c r="A2995">
        <v>0.70513999999999999</v>
      </c>
      <c r="B2995">
        <v>-0.10047</v>
      </c>
      <c r="E2995">
        <f t="shared" si="92"/>
        <v>0.79001547732736199</v>
      </c>
      <c r="F2995">
        <f t="shared" si="93"/>
        <v>0.46869301772467298</v>
      </c>
    </row>
    <row r="2996" spans="1:6" x14ac:dyDescent="0.4">
      <c r="A2996">
        <v>0.65110000000000001</v>
      </c>
      <c r="B2996">
        <v>0.12193</v>
      </c>
      <c r="E2996">
        <f t="shared" si="92"/>
        <v>0.77221984390950704</v>
      </c>
      <c r="F2996">
        <f t="shared" si="93"/>
        <v>0.53166374086867885</v>
      </c>
    </row>
    <row r="2997" spans="1:6" x14ac:dyDescent="0.4">
      <c r="A2997">
        <v>0.67305999999999999</v>
      </c>
      <c r="B2997">
        <v>-0.23824000000000001</v>
      </c>
      <c r="E2997">
        <f t="shared" si="92"/>
        <v>0.77945137814074483</v>
      </c>
      <c r="F2997">
        <f t="shared" si="93"/>
        <v>0.42968458010079846</v>
      </c>
    </row>
    <row r="2998" spans="1:6" x14ac:dyDescent="0.4">
      <c r="A2998">
        <v>0.77375000000000005</v>
      </c>
      <c r="B2998">
        <v>-0.11582000000000001</v>
      </c>
      <c r="E2998">
        <f t="shared" si="92"/>
        <v>0.81260908222741801</v>
      </c>
      <c r="F2998">
        <f t="shared" si="93"/>
        <v>0.46434679200407725</v>
      </c>
    </row>
    <row r="2999" spans="1:6" x14ac:dyDescent="0.4">
      <c r="A2999">
        <v>0.67972999999999995</v>
      </c>
      <c r="B2999">
        <v>3.4491000000000001E-2</v>
      </c>
      <c r="E2999">
        <f t="shared" si="92"/>
        <v>0.78164784140679033</v>
      </c>
      <c r="F2999">
        <f t="shared" si="93"/>
        <v>0.50690611019876552</v>
      </c>
    </row>
    <row r="3000" spans="1:6" x14ac:dyDescent="0.4">
      <c r="A3000">
        <v>0.67283000000000004</v>
      </c>
      <c r="B3000">
        <v>0.12282</v>
      </c>
      <c r="E3000">
        <f t="shared" si="92"/>
        <v>0.77937563802812271</v>
      </c>
      <c r="F3000">
        <f t="shared" si="93"/>
        <v>0.53191573701795114</v>
      </c>
    </row>
    <row r="3001" spans="1:6" x14ac:dyDescent="0.4">
      <c r="A3001">
        <v>1.8411E-2</v>
      </c>
      <c r="B3001">
        <v>1.0569999999999999</v>
      </c>
      <c r="E3001">
        <f t="shared" si="92"/>
        <v>0.56387229558402219</v>
      </c>
      <c r="F3001">
        <f t="shared" si="93"/>
        <v>0.79642108839685155</v>
      </c>
    </row>
    <row r="3002" spans="1:6" x14ac:dyDescent="0.4">
      <c r="A3002">
        <v>0.20071</v>
      </c>
      <c r="B3002">
        <v>0.93672999999999995</v>
      </c>
      <c r="E3002">
        <f t="shared" si="92"/>
        <v>0.62390423815325846</v>
      </c>
      <c r="F3002">
        <f t="shared" si="93"/>
        <v>0.76236763123619689</v>
      </c>
    </row>
    <row r="3003" spans="1:6" x14ac:dyDescent="0.4">
      <c r="A3003">
        <v>-6.2501000000000001E-2</v>
      </c>
      <c r="B3003">
        <v>0.49201</v>
      </c>
      <c r="E3003">
        <f t="shared" si="92"/>
        <v>0.53722758257318803</v>
      </c>
      <c r="F3003">
        <f t="shared" si="93"/>
        <v>0.63644883628744542</v>
      </c>
    </row>
    <row r="3004" spans="1:6" x14ac:dyDescent="0.4">
      <c r="A3004">
        <v>2.9590999999999999E-2</v>
      </c>
      <c r="B3004">
        <v>0.72975999999999996</v>
      </c>
      <c r="E3004">
        <f t="shared" si="92"/>
        <v>0.56755392366713864</v>
      </c>
      <c r="F3004">
        <f t="shared" si="93"/>
        <v>0.70376578515204713</v>
      </c>
    </row>
    <row r="3005" spans="1:6" x14ac:dyDescent="0.4">
      <c r="A3005">
        <v>0.12237000000000001</v>
      </c>
      <c r="B3005">
        <v>0.73875000000000002</v>
      </c>
      <c r="E3005">
        <f t="shared" si="92"/>
        <v>0.59810649718444375</v>
      </c>
      <c r="F3005">
        <f t="shared" si="93"/>
        <v>0.70631122940143842</v>
      </c>
    </row>
    <row r="3006" spans="1:6" x14ac:dyDescent="0.4">
      <c r="A3006">
        <v>0.22248999999999999</v>
      </c>
      <c r="B3006">
        <v>0.48230000000000001</v>
      </c>
      <c r="E3006">
        <f t="shared" si="92"/>
        <v>0.6310764975137485</v>
      </c>
      <c r="F3006">
        <f t="shared" si="93"/>
        <v>0.63369952998471035</v>
      </c>
    </row>
    <row r="3007" spans="1:6" x14ac:dyDescent="0.4">
      <c r="A3007">
        <v>-0.52775000000000005</v>
      </c>
      <c r="B3007">
        <v>1.1116999999999999</v>
      </c>
      <c r="E3007">
        <f t="shared" si="92"/>
        <v>0.38401883623670435</v>
      </c>
      <c r="F3007">
        <f t="shared" si="93"/>
        <v>0.811908941616173</v>
      </c>
    </row>
    <row r="3008" spans="1:6" x14ac:dyDescent="0.4">
      <c r="A3008">
        <v>0.39589000000000002</v>
      </c>
      <c r="B3008">
        <v>1.0987</v>
      </c>
      <c r="E3008">
        <f t="shared" si="92"/>
        <v>0.68817795633417855</v>
      </c>
      <c r="F3008">
        <f t="shared" si="93"/>
        <v>0.80822809898635251</v>
      </c>
    </row>
    <row r="3009" spans="1:6" x14ac:dyDescent="0.4">
      <c r="A3009">
        <v>-0.63275999999999999</v>
      </c>
      <c r="B3009">
        <v>1.1856</v>
      </c>
      <c r="E3009">
        <f t="shared" si="92"/>
        <v>0.34943853525208285</v>
      </c>
      <c r="F3009">
        <f t="shared" si="93"/>
        <v>0.83283311625799872</v>
      </c>
    </row>
    <row r="3010" spans="1:6" x14ac:dyDescent="0.4">
      <c r="A3010">
        <v>0.41687000000000002</v>
      </c>
      <c r="B3010">
        <v>0.74689000000000005</v>
      </c>
      <c r="E3010">
        <f t="shared" ref="E3010:E3073" si="94">(A3010-$C$2)/($C$1-$C$2)</f>
        <v>0.69508677182467815</v>
      </c>
      <c r="F3010">
        <f t="shared" ref="F3010:F3073" si="95">(B3010-$D$2)/($D$1-$D$2)</f>
        <v>0.70861600317118756</v>
      </c>
    </row>
    <row r="3011" spans="1:6" x14ac:dyDescent="0.4">
      <c r="A3011">
        <v>0.34727999999999998</v>
      </c>
      <c r="B3011">
        <v>0.60040000000000004</v>
      </c>
      <c r="E3011">
        <f t="shared" si="94"/>
        <v>0.67217044818388383</v>
      </c>
      <c r="F3011">
        <f t="shared" si="95"/>
        <v>0.66713856956792583</v>
      </c>
    </row>
    <row r="3012" spans="1:6" x14ac:dyDescent="0.4">
      <c r="A3012">
        <v>0.46453</v>
      </c>
      <c r="B3012">
        <v>1.0701000000000001</v>
      </c>
      <c r="E3012">
        <f t="shared" si="94"/>
        <v>0.71078144037935931</v>
      </c>
      <c r="F3012">
        <f t="shared" si="95"/>
        <v>0.80013024520074749</v>
      </c>
    </row>
    <row r="3013" spans="1:6" x14ac:dyDescent="0.4">
      <c r="A3013">
        <v>-0.27227000000000001</v>
      </c>
      <c r="B3013">
        <v>1.5428999999999999</v>
      </c>
      <c r="E3013">
        <f t="shared" si="94"/>
        <v>0.46814963611815458</v>
      </c>
      <c r="F3013">
        <f t="shared" si="95"/>
        <v>0.9339996602299111</v>
      </c>
    </row>
    <row r="3014" spans="1:6" x14ac:dyDescent="0.4">
      <c r="A3014">
        <v>8.4047999999999998E-2</v>
      </c>
      <c r="B3014">
        <v>0.92130999999999996</v>
      </c>
      <c r="E3014">
        <f t="shared" si="94"/>
        <v>0.58548687720222614</v>
      </c>
      <c r="F3014">
        <f t="shared" si="95"/>
        <v>0.7580015855937482</v>
      </c>
    </row>
    <row r="3015" spans="1:6" x14ac:dyDescent="0.4">
      <c r="A3015">
        <v>0.20354</v>
      </c>
      <c r="B3015">
        <v>0.88487000000000005</v>
      </c>
      <c r="E3015">
        <f t="shared" si="94"/>
        <v>0.62483617084334975</v>
      </c>
      <c r="F3015">
        <f t="shared" si="95"/>
        <v>0.74768390056062062</v>
      </c>
    </row>
    <row r="3016" spans="1:6" x14ac:dyDescent="0.4">
      <c r="A3016">
        <v>2.6387000000000001E-2</v>
      </c>
      <c r="B3016">
        <v>1.3143</v>
      </c>
      <c r="E3016">
        <f t="shared" si="94"/>
        <v>0.56649883096782694</v>
      </c>
      <c r="F3016">
        <f t="shared" si="95"/>
        <v>0.86927345829322156</v>
      </c>
    </row>
    <row r="3017" spans="1:6" x14ac:dyDescent="0.4">
      <c r="A3017">
        <v>0.83914999999999995</v>
      </c>
      <c r="B3017">
        <v>1.1999</v>
      </c>
      <c r="E3017">
        <f t="shared" si="94"/>
        <v>0.83414561859913727</v>
      </c>
      <c r="F3017">
        <f t="shared" si="95"/>
        <v>0.83688204315080139</v>
      </c>
    </row>
    <row r="3018" spans="1:6" x14ac:dyDescent="0.4">
      <c r="A3018">
        <v>3.4797000000000002E-2</v>
      </c>
      <c r="B3018">
        <v>1.3765000000000001</v>
      </c>
      <c r="E3018">
        <f t="shared" si="94"/>
        <v>0.56926828465110157</v>
      </c>
      <c r="F3018">
        <f t="shared" si="95"/>
        <v>0.88688487456820875</v>
      </c>
    </row>
    <row r="3019" spans="1:6" x14ac:dyDescent="0.4">
      <c r="A3019">
        <v>-7.1714E-2</v>
      </c>
      <c r="B3019">
        <v>1.3357000000000001</v>
      </c>
      <c r="E3019">
        <f t="shared" si="94"/>
        <v>0.53419369710541054</v>
      </c>
      <c r="F3019">
        <f t="shared" si="95"/>
        <v>0.87533269154538762</v>
      </c>
    </row>
    <row r="3020" spans="1:6" x14ac:dyDescent="0.4">
      <c r="A3020">
        <v>-5.0895999999999997E-3</v>
      </c>
      <c r="B3020">
        <v>1.2478</v>
      </c>
      <c r="E3020">
        <f t="shared" si="94"/>
        <v>0.55613343432015017</v>
      </c>
      <c r="F3020">
        <f t="shared" si="95"/>
        <v>0.85044453253298602</v>
      </c>
    </row>
    <row r="3021" spans="1:6" x14ac:dyDescent="0.4">
      <c r="A3021">
        <v>0.27411999999999997</v>
      </c>
      <c r="B3021">
        <v>0.92981999999999998</v>
      </c>
      <c r="E3021">
        <f t="shared" si="94"/>
        <v>0.64807850627325714</v>
      </c>
      <c r="F3021">
        <f t="shared" si="95"/>
        <v>0.76041112180757686</v>
      </c>
    </row>
    <row r="3022" spans="1:6" x14ac:dyDescent="0.4">
      <c r="A3022">
        <v>-9.3324000000000004E-2</v>
      </c>
      <c r="B3022">
        <v>0.64951000000000003</v>
      </c>
      <c r="E3022">
        <f t="shared" si="94"/>
        <v>0.52707741956729348</v>
      </c>
      <c r="F3022">
        <f t="shared" si="95"/>
        <v>0.6810436604564245</v>
      </c>
    </row>
    <row r="3023" spans="1:6" x14ac:dyDescent="0.4">
      <c r="A3023">
        <v>-8.8252999999999998E-2</v>
      </c>
      <c r="B3023">
        <v>0.65466000000000002</v>
      </c>
      <c r="E3023">
        <f t="shared" si="94"/>
        <v>0.5287473243981955</v>
      </c>
      <c r="F3023">
        <f t="shared" si="95"/>
        <v>0.6825018404213149</v>
      </c>
    </row>
    <row r="3024" spans="1:6" x14ac:dyDescent="0.4">
      <c r="A3024">
        <v>0.38275999999999999</v>
      </c>
      <c r="B3024">
        <v>0.66925999999999997</v>
      </c>
      <c r="E3024">
        <f t="shared" si="94"/>
        <v>0.68385418381796037</v>
      </c>
      <c r="F3024">
        <f t="shared" si="95"/>
        <v>0.68663570983634414</v>
      </c>
    </row>
    <row r="3025" spans="1:6" x14ac:dyDescent="0.4">
      <c r="A3025">
        <v>-0.29959999999999998</v>
      </c>
      <c r="B3025">
        <v>1.2535000000000001</v>
      </c>
      <c r="E3025">
        <f t="shared" si="94"/>
        <v>0.45914973490960581</v>
      </c>
      <c r="F3025">
        <f t="shared" si="95"/>
        <v>0.85205844045529189</v>
      </c>
    </row>
    <row r="3026" spans="1:6" x14ac:dyDescent="0.4">
      <c r="A3026">
        <v>0.23472000000000001</v>
      </c>
      <c r="B3026">
        <v>0.8589</v>
      </c>
      <c r="E3026">
        <f t="shared" si="94"/>
        <v>0.63510389567622749</v>
      </c>
      <c r="F3026">
        <f t="shared" si="95"/>
        <v>0.74033070955320235</v>
      </c>
    </row>
    <row r="3027" spans="1:6" x14ac:dyDescent="0.4">
      <c r="A3027">
        <v>0.76112999999999997</v>
      </c>
      <c r="B3027">
        <v>0.60338000000000003</v>
      </c>
      <c r="E3027">
        <f t="shared" si="94"/>
        <v>0.80845325517831856</v>
      </c>
      <c r="F3027">
        <f t="shared" si="95"/>
        <v>0.66798233195537693</v>
      </c>
    </row>
    <row r="3028" spans="1:6" x14ac:dyDescent="0.4">
      <c r="A3028">
        <v>-8.2336000000000006E-2</v>
      </c>
      <c r="B3028">
        <v>1.1161000000000001</v>
      </c>
      <c r="E3028">
        <f t="shared" si="94"/>
        <v>0.53069582112161229</v>
      </c>
      <c r="F3028">
        <f t="shared" si="95"/>
        <v>0.8131547652754969</v>
      </c>
    </row>
    <row r="3029" spans="1:6" x14ac:dyDescent="0.4">
      <c r="A3029">
        <v>-0.37958999999999998</v>
      </c>
      <c r="B3029">
        <v>1.3119000000000001</v>
      </c>
      <c r="E3029">
        <f t="shared" si="94"/>
        <v>0.43280864095893568</v>
      </c>
      <c r="F3029">
        <f t="shared" si="95"/>
        <v>0.86859391811540865</v>
      </c>
    </row>
    <row r="3030" spans="1:6" x14ac:dyDescent="0.4">
      <c r="A3030">
        <v>0.25784000000000001</v>
      </c>
      <c r="B3030">
        <v>0.79730000000000001</v>
      </c>
      <c r="E3030">
        <f t="shared" si="94"/>
        <v>0.64271742351895156</v>
      </c>
      <c r="F3030">
        <f t="shared" si="95"/>
        <v>0.72288917832266841</v>
      </c>
    </row>
    <row r="3031" spans="1:6" x14ac:dyDescent="0.4">
      <c r="A3031">
        <v>0.40727000000000002</v>
      </c>
      <c r="B3031">
        <v>0.86607999999999996</v>
      </c>
      <c r="E3031">
        <f t="shared" si="94"/>
        <v>0.69192544538479273</v>
      </c>
      <c r="F3031">
        <f t="shared" si="95"/>
        <v>0.74236366725182623</v>
      </c>
    </row>
    <row r="3032" spans="1:6" x14ac:dyDescent="0.4">
      <c r="A3032">
        <v>-0.19122</v>
      </c>
      <c r="B3032">
        <v>1.3393999999999999</v>
      </c>
      <c r="E3032">
        <f t="shared" si="94"/>
        <v>0.49483979319656213</v>
      </c>
      <c r="F3032">
        <f t="shared" si="95"/>
        <v>0.87638031598618271</v>
      </c>
    </row>
    <row r="3033" spans="1:6" x14ac:dyDescent="0.4">
      <c r="A3033">
        <v>0.50072000000000005</v>
      </c>
      <c r="B3033">
        <v>0.87504000000000004</v>
      </c>
      <c r="E3033">
        <f t="shared" si="94"/>
        <v>0.7226989824480522</v>
      </c>
      <c r="F3033">
        <f t="shared" si="95"/>
        <v>0.74490061724899481</v>
      </c>
    </row>
    <row r="3034" spans="1:6" x14ac:dyDescent="0.4">
      <c r="A3034">
        <v>-0.26224999999999998</v>
      </c>
      <c r="B3034">
        <v>0.60480999999999996</v>
      </c>
      <c r="E3034">
        <f t="shared" si="94"/>
        <v>0.47144927058978497</v>
      </c>
      <c r="F3034">
        <f t="shared" si="95"/>
        <v>0.66838722464465705</v>
      </c>
    </row>
    <row r="3035" spans="1:6" x14ac:dyDescent="0.4">
      <c r="A3035">
        <v>7.0439000000000002E-2</v>
      </c>
      <c r="B3035">
        <v>1.0450999999999999</v>
      </c>
      <c r="E3035">
        <f t="shared" si="94"/>
        <v>0.58100536766885102</v>
      </c>
      <c r="F3035">
        <f t="shared" si="95"/>
        <v>0.7930517016818619</v>
      </c>
    </row>
    <row r="3036" spans="1:6" x14ac:dyDescent="0.4">
      <c r="A3036">
        <v>0.18526999999999999</v>
      </c>
      <c r="B3036">
        <v>1.1686000000000001</v>
      </c>
      <c r="E3036">
        <f t="shared" si="94"/>
        <v>0.61881977146244282</v>
      </c>
      <c r="F3036">
        <f t="shared" si="95"/>
        <v>0.82801970666515667</v>
      </c>
    </row>
    <row r="3037" spans="1:6" x14ac:dyDescent="0.4">
      <c r="A3037">
        <v>-0.23032</v>
      </c>
      <c r="B3037">
        <v>0.83836999999999995</v>
      </c>
      <c r="E3037">
        <f t="shared" si="94"/>
        <v>0.48196397405077879</v>
      </c>
      <c r="F3037">
        <f t="shared" si="95"/>
        <v>0.73451780961549351</v>
      </c>
    </row>
    <row r="3038" spans="1:6" x14ac:dyDescent="0.4">
      <c r="A3038">
        <v>0.29086000000000001</v>
      </c>
      <c r="B3038">
        <v>1.1067</v>
      </c>
      <c r="E3038">
        <f t="shared" si="94"/>
        <v>0.65359106925280741</v>
      </c>
      <c r="F3038">
        <f t="shared" si="95"/>
        <v>0.81049323291239583</v>
      </c>
    </row>
    <row r="3039" spans="1:6" x14ac:dyDescent="0.4">
      <c r="A3039">
        <v>0.2883</v>
      </c>
      <c r="B3039">
        <v>0.83706000000000003</v>
      </c>
      <c r="E3039">
        <f t="shared" si="94"/>
        <v>0.65274804886883797</v>
      </c>
      <c r="F3039">
        <f t="shared" si="95"/>
        <v>0.73414689393510391</v>
      </c>
    </row>
    <row r="3040" spans="1:6" x14ac:dyDescent="0.4">
      <c r="A3040">
        <v>0.49258999999999997</v>
      </c>
      <c r="B3040">
        <v>1.0157</v>
      </c>
      <c r="E3040">
        <f t="shared" si="94"/>
        <v>0.72002173411927428</v>
      </c>
      <c r="F3040">
        <f t="shared" si="95"/>
        <v>0.78472733450365251</v>
      </c>
    </row>
    <row r="3041" spans="1:6" x14ac:dyDescent="0.4">
      <c r="A3041">
        <v>0.11149000000000001</v>
      </c>
      <c r="B3041">
        <v>0.36048000000000002</v>
      </c>
      <c r="E3041">
        <f t="shared" si="94"/>
        <v>0.59452366055257355</v>
      </c>
      <c r="F3041">
        <f t="shared" si="95"/>
        <v>0.59920720312588482</v>
      </c>
    </row>
    <row r="3042" spans="1:6" x14ac:dyDescent="0.4">
      <c r="A3042">
        <v>-9.9206000000000003E-2</v>
      </c>
      <c r="B3042">
        <v>1.2250000000000001</v>
      </c>
      <c r="E3042">
        <f t="shared" si="94"/>
        <v>0.52514044851318875</v>
      </c>
      <c r="F3042">
        <f t="shared" si="95"/>
        <v>0.84398890084376244</v>
      </c>
    </row>
    <row r="3043" spans="1:6" x14ac:dyDescent="0.4">
      <c r="A3043">
        <v>0.27528999999999998</v>
      </c>
      <c r="B3043">
        <v>0.65632000000000001</v>
      </c>
      <c r="E3043">
        <f t="shared" si="94"/>
        <v>0.64846379293311829</v>
      </c>
      <c r="F3043">
        <f t="shared" si="95"/>
        <v>0.68297185571096886</v>
      </c>
    </row>
    <row r="3044" spans="1:6" x14ac:dyDescent="0.4">
      <c r="A3044">
        <v>-0.30609999999999998</v>
      </c>
      <c r="B3044">
        <v>1.2904</v>
      </c>
      <c r="E3044">
        <f t="shared" si="94"/>
        <v>0.45700925346593341</v>
      </c>
      <c r="F3044">
        <f t="shared" si="95"/>
        <v>0.86250637068916691</v>
      </c>
    </row>
    <row r="3045" spans="1:6" x14ac:dyDescent="0.4">
      <c r="A3045">
        <v>0.56344000000000005</v>
      </c>
      <c r="B3045">
        <v>1.266</v>
      </c>
      <c r="E3045">
        <f t="shared" si="94"/>
        <v>0.74335298185530352</v>
      </c>
      <c r="F3045">
        <f t="shared" si="95"/>
        <v>0.85559771221473468</v>
      </c>
    </row>
    <row r="3046" spans="1:6" x14ac:dyDescent="0.4">
      <c r="A3046">
        <v>0.36760999999999999</v>
      </c>
      <c r="B3046">
        <v>0.75705</v>
      </c>
      <c r="E3046">
        <f t="shared" si="94"/>
        <v>0.67886521553001622</v>
      </c>
      <c r="F3046">
        <f t="shared" si="95"/>
        <v>0.71149272325726265</v>
      </c>
    </row>
    <row r="3047" spans="1:6" x14ac:dyDescent="0.4">
      <c r="A3047">
        <v>0.42764000000000002</v>
      </c>
      <c r="B3047">
        <v>0.97267999999999999</v>
      </c>
      <c r="E3047">
        <f t="shared" si="94"/>
        <v>0.69863338492442462</v>
      </c>
      <c r="F3047">
        <f t="shared" si="95"/>
        <v>0.7725465768163543</v>
      </c>
    </row>
    <row r="3048" spans="1:6" x14ac:dyDescent="0.4">
      <c r="A3048">
        <v>3.7143000000000002E-2</v>
      </c>
      <c r="B3048">
        <v>0.70872000000000002</v>
      </c>
      <c r="E3048">
        <f t="shared" si="94"/>
        <v>0.57004083379984849</v>
      </c>
      <c r="F3048">
        <f t="shared" si="95"/>
        <v>0.69780848292655306</v>
      </c>
    </row>
    <row r="3049" spans="1:6" x14ac:dyDescent="0.4">
      <c r="A3049">
        <v>-0.18365000000000001</v>
      </c>
      <c r="B3049">
        <v>0.95286999999999999</v>
      </c>
      <c r="E3049">
        <f t="shared" si="94"/>
        <v>0.49733263081634671</v>
      </c>
      <c r="F3049">
        <f t="shared" si="95"/>
        <v>0.76693753893198935</v>
      </c>
    </row>
    <row r="3050" spans="1:6" x14ac:dyDescent="0.4">
      <c r="A3050">
        <v>7.8700000000000006E-2</v>
      </c>
      <c r="B3050">
        <v>1.0536000000000001</v>
      </c>
      <c r="E3050">
        <f t="shared" si="94"/>
        <v>0.58372575493133994</v>
      </c>
      <c r="F3050">
        <f t="shared" si="95"/>
        <v>0.79545840647828303</v>
      </c>
    </row>
    <row r="3051" spans="1:6" x14ac:dyDescent="0.4">
      <c r="A3051">
        <v>6.8265000000000006E-2</v>
      </c>
      <c r="B3051">
        <v>0.83582999999999996</v>
      </c>
      <c r="E3051">
        <f t="shared" si="94"/>
        <v>0.580289458952152</v>
      </c>
      <c r="F3051">
        <f t="shared" si="95"/>
        <v>0.73379862959397468</v>
      </c>
    </row>
    <row r="3052" spans="1:6" x14ac:dyDescent="0.4">
      <c r="A3052">
        <v>0.37923000000000001</v>
      </c>
      <c r="B3052">
        <v>1.0125999999999999</v>
      </c>
      <c r="E3052">
        <f t="shared" si="94"/>
        <v>0.6826917377416275</v>
      </c>
      <c r="F3052">
        <f t="shared" si="95"/>
        <v>0.78384959510731067</v>
      </c>
    </row>
    <row r="3053" spans="1:6" x14ac:dyDescent="0.4">
      <c r="A3053">
        <v>0.16669</v>
      </c>
      <c r="B3053">
        <v>1.2467999999999999</v>
      </c>
      <c r="E3053">
        <f t="shared" si="94"/>
        <v>0.61270128758191467</v>
      </c>
      <c r="F3053">
        <f t="shared" si="95"/>
        <v>0.85016139079223063</v>
      </c>
    </row>
    <row r="3054" spans="1:6" x14ac:dyDescent="0.4">
      <c r="A3054">
        <v>0.35344999999999999</v>
      </c>
      <c r="B3054">
        <v>1.0913999999999999</v>
      </c>
      <c r="E3054">
        <f t="shared" si="94"/>
        <v>0.67420225903118514</v>
      </c>
      <c r="F3054">
        <f t="shared" si="95"/>
        <v>0.80616116427883799</v>
      </c>
    </row>
    <row r="3055" spans="1:6" x14ac:dyDescent="0.4">
      <c r="A3055">
        <v>7.5822000000000001E-2</v>
      </c>
      <c r="B3055">
        <v>1.0361</v>
      </c>
      <c r="E3055">
        <f t="shared" si="94"/>
        <v>0.5827780156090494</v>
      </c>
      <c r="F3055">
        <f t="shared" si="95"/>
        <v>0.79050342601506318</v>
      </c>
    </row>
    <row r="3056" spans="1:6" x14ac:dyDescent="0.4">
      <c r="A3056">
        <v>0.44024999999999997</v>
      </c>
      <c r="B3056">
        <v>1.2413000000000001</v>
      </c>
      <c r="E3056">
        <f t="shared" si="94"/>
        <v>0.70278591892514908</v>
      </c>
      <c r="F3056">
        <f t="shared" si="95"/>
        <v>0.84860411121807577</v>
      </c>
    </row>
    <row r="3057" spans="1:6" x14ac:dyDescent="0.4">
      <c r="A3057">
        <v>0.59350999999999998</v>
      </c>
      <c r="B3057">
        <v>1.2157</v>
      </c>
      <c r="E3057">
        <f t="shared" si="94"/>
        <v>0.75325517831856958</v>
      </c>
      <c r="F3057">
        <f t="shared" si="95"/>
        <v>0.84135568265473692</v>
      </c>
    </row>
    <row r="3058" spans="1:6" x14ac:dyDescent="0.4">
      <c r="A3058">
        <v>-0.11641</v>
      </c>
      <c r="B3058">
        <v>1.3459000000000001</v>
      </c>
      <c r="E3058">
        <f t="shared" si="94"/>
        <v>0.51947508808904408</v>
      </c>
      <c r="F3058">
        <f t="shared" si="95"/>
        <v>0.87822073730109296</v>
      </c>
    </row>
    <row r="3059" spans="1:6" x14ac:dyDescent="0.4">
      <c r="A3059">
        <v>2.7068999999999999E-2</v>
      </c>
      <c r="B3059">
        <v>1.0173000000000001</v>
      </c>
      <c r="E3059">
        <f t="shared" si="94"/>
        <v>0.56672341686699379</v>
      </c>
      <c r="F3059">
        <f t="shared" si="95"/>
        <v>0.78518036128886126</v>
      </c>
    </row>
    <row r="3060" spans="1:6" x14ac:dyDescent="0.4">
      <c r="A3060">
        <v>0.52424000000000004</v>
      </c>
      <c r="B3060">
        <v>1.0391999999999999</v>
      </c>
      <c r="E3060">
        <f t="shared" si="94"/>
        <v>0.73044423222577148</v>
      </c>
      <c r="F3060">
        <f t="shared" si="95"/>
        <v>0.79138116541140491</v>
      </c>
    </row>
    <row r="3061" spans="1:6" x14ac:dyDescent="0.4">
      <c r="A3061">
        <v>0.33133000000000001</v>
      </c>
      <c r="B3061">
        <v>0.59174000000000004</v>
      </c>
      <c r="E3061">
        <f t="shared" si="94"/>
        <v>0.66691803602594935</v>
      </c>
      <c r="F3061">
        <f t="shared" si="95"/>
        <v>0.66468656209298371</v>
      </c>
    </row>
    <row r="3062" spans="1:6" x14ac:dyDescent="0.4">
      <c r="A3062">
        <v>0.25540000000000002</v>
      </c>
      <c r="B3062">
        <v>1.5611999999999999</v>
      </c>
      <c r="E3062">
        <f t="shared" si="94"/>
        <v>0.64191391971548073</v>
      </c>
      <c r="F3062">
        <f t="shared" si="95"/>
        <v>0.93918115408573533</v>
      </c>
    </row>
    <row r="3063" spans="1:6" x14ac:dyDescent="0.4">
      <c r="A3063">
        <v>0.10523</v>
      </c>
      <c r="B3063">
        <v>1.2303999999999999</v>
      </c>
      <c r="E3063">
        <f t="shared" si="94"/>
        <v>0.59246221226989826</v>
      </c>
      <c r="F3063">
        <f t="shared" si="95"/>
        <v>0.84551786624384173</v>
      </c>
    </row>
    <row r="3064" spans="1:6" x14ac:dyDescent="0.4">
      <c r="A3064">
        <v>-0.21385999999999999</v>
      </c>
      <c r="B3064">
        <v>0.58948999999999996</v>
      </c>
      <c r="E3064">
        <f t="shared" si="94"/>
        <v>0.48738433167583239</v>
      </c>
      <c r="F3064">
        <f t="shared" si="95"/>
        <v>0.66404949317628403</v>
      </c>
    </row>
    <row r="3065" spans="1:6" x14ac:dyDescent="0.4">
      <c r="A3065">
        <v>0.10868999999999999</v>
      </c>
      <c r="B3065">
        <v>1.2774000000000001</v>
      </c>
      <c r="E3065">
        <f t="shared" si="94"/>
        <v>0.593601607007607</v>
      </c>
      <c r="F3065">
        <f t="shared" si="95"/>
        <v>0.85882552805934642</v>
      </c>
    </row>
    <row r="3066" spans="1:6" x14ac:dyDescent="0.4">
      <c r="A3066">
        <v>0.30736999999999998</v>
      </c>
      <c r="B3066">
        <v>0.92964999999999998</v>
      </c>
      <c r="E3066">
        <f t="shared" si="94"/>
        <v>0.65902789211973523</v>
      </c>
      <c r="F3066">
        <f t="shared" si="95"/>
        <v>0.76036298771164845</v>
      </c>
    </row>
    <row r="3067" spans="1:6" x14ac:dyDescent="0.4">
      <c r="A3067">
        <v>-6.1330999999999998E-3</v>
      </c>
      <c r="B3067">
        <v>0.82554000000000005</v>
      </c>
      <c r="E3067">
        <f t="shared" si="94"/>
        <v>0.55578980472223138</v>
      </c>
      <c r="F3067">
        <f t="shared" si="95"/>
        <v>0.73088510108160143</v>
      </c>
    </row>
    <row r="3068" spans="1:6" x14ac:dyDescent="0.4">
      <c r="A3068">
        <v>-0.30810999999999999</v>
      </c>
      <c r="B3068">
        <v>1.1228</v>
      </c>
      <c r="E3068">
        <f t="shared" si="94"/>
        <v>0.45634735074258248</v>
      </c>
      <c r="F3068">
        <f t="shared" si="95"/>
        <v>0.81505181493855827</v>
      </c>
    </row>
    <row r="3069" spans="1:6" x14ac:dyDescent="0.4">
      <c r="A3069">
        <v>0.63536999999999999</v>
      </c>
      <c r="B3069">
        <v>0.80015000000000003</v>
      </c>
      <c r="E3069">
        <f t="shared" si="94"/>
        <v>0.76703987881581992</v>
      </c>
      <c r="F3069">
        <f t="shared" si="95"/>
        <v>0.72369613228382135</v>
      </c>
    </row>
    <row r="3070" spans="1:6" x14ac:dyDescent="0.4">
      <c r="A3070">
        <v>0.45062000000000002</v>
      </c>
      <c r="B3070">
        <v>0.76076999999999995</v>
      </c>
      <c r="E3070">
        <f t="shared" si="94"/>
        <v>0.70620081008990032</v>
      </c>
      <c r="F3070">
        <f t="shared" si="95"/>
        <v>0.7125460105328727</v>
      </c>
    </row>
    <row r="3071" spans="1:6" x14ac:dyDescent="0.4">
      <c r="A3071">
        <v>0.41708000000000001</v>
      </c>
      <c r="B3071">
        <v>0.96977000000000002</v>
      </c>
      <c r="E3071">
        <f t="shared" si="94"/>
        <v>0.69515592584055064</v>
      </c>
      <c r="F3071">
        <f t="shared" si="95"/>
        <v>0.77172263435075605</v>
      </c>
    </row>
    <row r="3072" spans="1:6" x14ac:dyDescent="0.4">
      <c r="A3072">
        <v>0.22286</v>
      </c>
      <c r="B3072">
        <v>0.97333999999999998</v>
      </c>
      <c r="E3072">
        <f t="shared" si="94"/>
        <v>0.6311983403036191</v>
      </c>
      <c r="F3072">
        <f t="shared" si="95"/>
        <v>0.77273345036525287</v>
      </c>
    </row>
    <row r="3073" spans="1:6" x14ac:dyDescent="0.4">
      <c r="A3073">
        <v>0.26513999999999999</v>
      </c>
      <c r="B3073">
        <v>0.77168999999999999</v>
      </c>
      <c r="E3073">
        <f t="shared" si="94"/>
        <v>0.64512134883261441</v>
      </c>
      <c r="F3073">
        <f t="shared" si="95"/>
        <v>0.71563791834192203</v>
      </c>
    </row>
    <row r="3074" spans="1:6" x14ac:dyDescent="0.4">
      <c r="A3074">
        <v>0.17584</v>
      </c>
      <c r="B3074">
        <v>1.1302000000000001</v>
      </c>
      <c r="E3074">
        <f t="shared" ref="E3074:E3137" si="96">(A3074-$C$2)/($C$1-$C$2)</f>
        <v>0.61571442684493038</v>
      </c>
      <c r="F3074">
        <f t="shared" ref="F3074:F3137" si="97">(B3074-$D$2)/($D$1-$D$2)</f>
        <v>0.81714706382014834</v>
      </c>
    </row>
    <row r="3075" spans="1:6" x14ac:dyDescent="0.4">
      <c r="A3075">
        <v>6.3560000000000005E-2</v>
      </c>
      <c r="B3075">
        <v>0.65683999999999998</v>
      </c>
      <c r="E3075">
        <f t="shared" si="96"/>
        <v>0.57874007969177077</v>
      </c>
      <c r="F3075">
        <f t="shared" si="97"/>
        <v>0.68311908941616173</v>
      </c>
    </row>
    <row r="3076" spans="1:6" x14ac:dyDescent="0.4">
      <c r="A3076">
        <v>0.16497999999999999</v>
      </c>
      <c r="B3076">
        <v>0.79774</v>
      </c>
      <c r="E3076">
        <f t="shared" si="96"/>
        <v>0.61213817630981004</v>
      </c>
      <c r="F3076">
        <f t="shared" si="97"/>
        <v>0.72301376068860068</v>
      </c>
    </row>
    <row r="3077" spans="1:6" x14ac:dyDescent="0.4">
      <c r="A3077">
        <v>-0.22883000000000001</v>
      </c>
      <c r="B3077">
        <v>1.3429</v>
      </c>
      <c r="E3077">
        <f t="shared" si="96"/>
        <v>0.48245463825863599</v>
      </c>
      <c r="F3077">
        <f t="shared" si="97"/>
        <v>0.87737131207882668</v>
      </c>
    </row>
    <row r="3078" spans="1:6" x14ac:dyDescent="0.4">
      <c r="A3078">
        <v>7.4736999999999998E-2</v>
      </c>
      <c r="B3078">
        <v>1.2170000000000001</v>
      </c>
      <c r="E3078">
        <f t="shared" si="96"/>
        <v>0.5824207198603748</v>
      </c>
      <c r="F3078">
        <f t="shared" si="97"/>
        <v>0.84172376691771911</v>
      </c>
    </row>
    <row r="3079" spans="1:6" x14ac:dyDescent="0.4">
      <c r="A3079">
        <v>3.8633000000000001E-2</v>
      </c>
      <c r="B3079">
        <v>0.88170999999999999</v>
      </c>
      <c r="E3079">
        <f t="shared" si="96"/>
        <v>0.57053149800770575</v>
      </c>
      <c r="F3079">
        <f t="shared" si="97"/>
        <v>0.74678917265983347</v>
      </c>
    </row>
    <row r="3080" spans="1:6" x14ac:dyDescent="0.4">
      <c r="A3080">
        <v>0.38755000000000001</v>
      </c>
      <c r="B3080">
        <v>1.1483000000000001</v>
      </c>
      <c r="E3080">
        <f t="shared" si="96"/>
        <v>0.68543155398952815</v>
      </c>
      <c r="F3080">
        <f t="shared" si="97"/>
        <v>0.82227192932782156</v>
      </c>
    </row>
    <row r="3081" spans="1:6" x14ac:dyDescent="0.4">
      <c r="A3081">
        <v>-0.10027999999999999</v>
      </c>
      <c r="B3081">
        <v>1.0165999999999999</v>
      </c>
      <c r="E3081">
        <f t="shared" si="96"/>
        <v>0.52478677511772653</v>
      </c>
      <c r="F3081">
        <f t="shared" si="97"/>
        <v>0.78498216207033245</v>
      </c>
    </row>
    <row r="3082" spans="1:6" x14ac:dyDescent="0.4">
      <c r="A3082">
        <v>0.61367000000000005</v>
      </c>
      <c r="B3082">
        <v>1.0375000000000001</v>
      </c>
      <c r="E3082">
        <f t="shared" si="96"/>
        <v>0.75989396384232899</v>
      </c>
      <c r="F3082">
        <f t="shared" si="97"/>
        <v>0.79089982445212081</v>
      </c>
    </row>
    <row r="3083" spans="1:6" x14ac:dyDescent="0.4">
      <c r="A3083">
        <v>-9.8252000000000006E-2</v>
      </c>
      <c r="B3083">
        <v>0.42714999999999997</v>
      </c>
      <c r="E3083">
        <f t="shared" si="96"/>
        <v>0.52545460532815225</v>
      </c>
      <c r="F3083">
        <f t="shared" si="97"/>
        <v>0.61808426298204877</v>
      </c>
    </row>
    <row r="3084" spans="1:6" x14ac:dyDescent="0.4">
      <c r="A3084">
        <v>0.12475</v>
      </c>
      <c r="B3084">
        <v>0.74548000000000003</v>
      </c>
      <c r="E3084">
        <f t="shared" si="96"/>
        <v>0.59889024269766522</v>
      </c>
      <c r="F3084">
        <f t="shared" si="97"/>
        <v>0.70821677331672228</v>
      </c>
    </row>
    <row r="3085" spans="1:6" x14ac:dyDescent="0.4">
      <c r="A3085">
        <v>-0.13882</v>
      </c>
      <c r="B3085">
        <v>1.0974999999999999</v>
      </c>
      <c r="E3085">
        <f t="shared" si="96"/>
        <v>0.51209536668093658</v>
      </c>
      <c r="F3085">
        <f t="shared" si="97"/>
        <v>0.807888328897446</v>
      </c>
    </row>
    <row r="3086" spans="1:6" x14ac:dyDescent="0.4">
      <c r="A3086">
        <v>-1.3956E-2</v>
      </c>
      <c r="B3086">
        <v>1.2892999999999999</v>
      </c>
      <c r="E3086">
        <f t="shared" si="96"/>
        <v>0.55321368590904596</v>
      </c>
      <c r="F3086">
        <f t="shared" si="97"/>
        <v>0.86219491477433596</v>
      </c>
    </row>
    <row r="3087" spans="1:6" x14ac:dyDescent="0.4">
      <c r="A3087">
        <v>0.57591999999999999</v>
      </c>
      <c r="B3087">
        <v>0.95</v>
      </c>
      <c r="E3087">
        <f t="shared" si="96"/>
        <v>0.74746270622715461</v>
      </c>
      <c r="F3087">
        <f t="shared" si="97"/>
        <v>0.76612492213602124</v>
      </c>
    </row>
    <row r="3088" spans="1:6" x14ac:dyDescent="0.4">
      <c r="A3088">
        <v>0.10353</v>
      </c>
      <c r="B3088">
        <v>1.1368</v>
      </c>
      <c r="E3088">
        <f t="shared" si="96"/>
        <v>0.59190239404616851</v>
      </c>
      <c r="F3088">
        <f t="shared" si="97"/>
        <v>0.81901579930913404</v>
      </c>
    </row>
    <row r="3089" spans="1:6" x14ac:dyDescent="0.4">
      <c r="A3089">
        <v>0.52278999999999998</v>
      </c>
      <c r="B3089">
        <v>0.80067999999999995</v>
      </c>
      <c r="E3089">
        <f t="shared" si="96"/>
        <v>0.72996674021141372</v>
      </c>
      <c r="F3089">
        <f t="shared" si="97"/>
        <v>0.72384619740642164</v>
      </c>
    </row>
    <row r="3090" spans="1:6" x14ac:dyDescent="0.4">
      <c r="A3090">
        <v>-0.1774</v>
      </c>
      <c r="B3090">
        <v>0.74595</v>
      </c>
      <c r="E3090">
        <f t="shared" si="96"/>
        <v>0.49939078605064713</v>
      </c>
      <c r="F3090">
        <f t="shared" si="97"/>
        <v>0.70834984993487737</v>
      </c>
    </row>
    <row r="3091" spans="1:6" x14ac:dyDescent="0.4">
      <c r="A3091">
        <v>-0.14826</v>
      </c>
      <c r="B3091">
        <v>0.72785</v>
      </c>
      <c r="E3091">
        <f t="shared" si="96"/>
        <v>0.50898672901504927</v>
      </c>
      <c r="F3091">
        <f t="shared" si="97"/>
        <v>0.70322498442720427</v>
      </c>
    </row>
    <row r="3092" spans="1:6" x14ac:dyDescent="0.4">
      <c r="A3092">
        <v>-9.9259E-2</v>
      </c>
      <c r="B3092">
        <v>0.69799999999999995</v>
      </c>
      <c r="E3092">
        <f t="shared" si="96"/>
        <v>0.52512299535680185</v>
      </c>
      <c r="F3092">
        <f t="shared" si="97"/>
        <v>0.69477320346565496</v>
      </c>
    </row>
    <row r="3093" spans="1:6" x14ac:dyDescent="0.4">
      <c r="A3093">
        <v>-0.15894</v>
      </c>
      <c r="B3093">
        <v>0.98180999999999996</v>
      </c>
      <c r="E3093">
        <f t="shared" si="96"/>
        <v>0.50546975335067668</v>
      </c>
      <c r="F3093">
        <f t="shared" si="97"/>
        <v>0.77513166090945129</v>
      </c>
    </row>
    <row r="3094" spans="1:6" x14ac:dyDescent="0.4">
      <c r="A3094">
        <v>-0.28172000000000003</v>
      </c>
      <c r="B3094">
        <v>1.1423000000000001</v>
      </c>
      <c r="E3094">
        <f t="shared" si="96"/>
        <v>0.46503770540389244</v>
      </c>
      <c r="F3094">
        <f t="shared" si="97"/>
        <v>0.82057307888328901</v>
      </c>
    </row>
    <row r="3095" spans="1:6" x14ac:dyDescent="0.4">
      <c r="A3095">
        <v>0.43775999999999998</v>
      </c>
      <c r="B3095">
        <v>0.74373</v>
      </c>
      <c r="E3095">
        <f t="shared" si="96"/>
        <v>0.70196594987980387</v>
      </c>
      <c r="F3095">
        <f t="shared" si="97"/>
        <v>0.70772127527040041</v>
      </c>
    </row>
    <row r="3096" spans="1:6" x14ac:dyDescent="0.4">
      <c r="A3096">
        <v>0.23138</v>
      </c>
      <c r="B3096">
        <v>0.68218000000000001</v>
      </c>
      <c r="E3096">
        <f t="shared" si="96"/>
        <v>0.63400401751901736</v>
      </c>
      <c r="F3096">
        <f t="shared" si="97"/>
        <v>0.69029390112690414</v>
      </c>
    </row>
    <row r="3097" spans="1:6" x14ac:dyDescent="0.4">
      <c r="A3097">
        <v>4.2012000000000001E-2</v>
      </c>
      <c r="B3097">
        <v>1.038</v>
      </c>
      <c r="E3097">
        <f t="shared" si="96"/>
        <v>0.57164421905357787</v>
      </c>
      <c r="F3097">
        <f t="shared" si="97"/>
        <v>0.7910413953224984</v>
      </c>
    </row>
    <row r="3098" spans="1:6" x14ac:dyDescent="0.4">
      <c r="A3098">
        <v>0.28334999999999999</v>
      </c>
      <c r="B3098">
        <v>1.1077999999999999</v>
      </c>
      <c r="E3098">
        <f t="shared" si="96"/>
        <v>0.65111798992327197</v>
      </c>
      <c r="F3098">
        <f t="shared" si="97"/>
        <v>0.81080468882722689</v>
      </c>
    </row>
    <row r="3099" spans="1:6" x14ac:dyDescent="0.4">
      <c r="A3099">
        <v>-0.20571999999999999</v>
      </c>
      <c r="B3099">
        <v>0.80523</v>
      </c>
      <c r="E3099">
        <f t="shared" si="96"/>
        <v>0.49006487305298518</v>
      </c>
      <c r="F3099">
        <f t="shared" si="97"/>
        <v>0.72513449232685889</v>
      </c>
    </row>
    <row r="3100" spans="1:6" x14ac:dyDescent="0.4">
      <c r="A3100">
        <v>4.3480999999999999E-2</v>
      </c>
      <c r="B3100">
        <v>0.82713999999999999</v>
      </c>
      <c r="E3100">
        <f t="shared" si="96"/>
        <v>0.57212796785984799</v>
      </c>
      <c r="F3100">
        <f t="shared" si="97"/>
        <v>0.73133812786681007</v>
      </c>
    </row>
    <row r="3101" spans="1:6" x14ac:dyDescent="0.4">
      <c r="A3101">
        <v>0.22619</v>
      </c>
      <c r="B3101">
        <v>0.79115000000000002</v>
      </c>
      <c r="E3101">
        <f t="shared" si="96"/>
        <v>0.63229492541245436</v>
      </c>
      <c r="F3101">
        <f t="shared" si="97"/>
        <v>0.72114785661702241</v>
      </c>
    </row>
    <row r="3102" spans="1:6" x14ac:dyDescent="0.4">
      <c r="A3102">
        <v>-0.31274000000000002</v>
      </c>
      <c r="B3102">
        <v>1.776</v>
      </c>
      <c r="E3102">
        <f t="shared" si="96"/>
        <v>0.4548226693450127</v>
      </c>
      <c r="F3102">
        <f t="shared" si="97"/>
        <v>1</v>
      </c>
    </row>
    <row r="3103" spans="1:6" x14ac:dyDescent="0.4">
      <c r="A3103">
        <v>0.17029</v>
      </c>
      <c r="B3103">
        <v>0.69354000000000005</v>
      </c>
      <c r="E3103">
        <f t="shared" si="96"/>
        <v>0.61388678499687166</v>
      </c>
      <c r="F3103">
        <f t="shared" si="97"/>
        <v>0.69351039130188574</v>
      </c>
    </row>
    <row r="3104" spans="1:6" x14ac:dyDescent="0.4">
      <c r="A3104">
        <v>-0.15557000000000001</v>
      </c>
      <c r="B3104">
        <v>1.3767</v>
      </c>
      <c r="E3104">
        <f t="shared" si="96"/>
        <v>0.50657951065301154</v>
      </c>
      <c r="F3104">
        <f t="shared" si="97"/>
        <v>0.88694150291635998</v>
      </c>
    </row>
    <row r="3105" spans="1:6" x14ac:dyDescent="0.4">
      <c r="A3105">
        <v>-8.9707999999999996E-2</v>
      </c>
      <c r="B3105">
        <v>1.242</v>
      </c>
      <c r="E3105">
        <f t="shared" si="96"/>
        <v>0.5282681858596503</v>
      </c>
      <c r="F3105">
        <f t="shared" si="97"/>
        <v>0.84880231043660448</v>
      </c>
    </row>
    <row r="3106" spans="1:6" x14ac:dyDescent="0.4">
      <c r="A3106">
        <v>-0.307</v>
      </c>
      <c r="B3106">
        <v>0.99994000000000005</v>
      </c>
      <c r="E3106">
        <f t="shared" si="96"/>
        <v>0.45671287911219421</v>
      </c>
      <c r="F3106">
        <f t="shared" si="97"/>
        <v>0.78026502066934711</v>
      </c>
    </row>
    <row r="3107" spans="1:6" x14ac:dyDescent="0.4">
      <c r="A3107">
        <v>0.50941999999999998</v>
      </c>
      <c r="B3107">
        <v>1.1503000000000001</v>
      </c>
      <c r="E3107">
        <f t="shared" si="96"/>
        <v>0.72556393453419832</v>
      </c>
      <c r="F3107">
        <f t="shared" si="97"/>
        <v>0.82283821280933245</v>
      </c>
    </row>
    <row r="3108" spans="1:6" x14ac:dyDescent="0.4">
      <c r="A3108">
        <v>-0.39106000000000002</v>
      </c>
      <c r="B3108">
        <v>0.73450000000000004</v>
      </c>
      <c r="E3108">
        <f t="shared" si="96"/>
        <v>0.42903151447294763</v>
      </c>
      <c r="F3108">
        <f t="shared" si="97"/>
        <v>0.70510787700322775</v>
      </c>
    </row>
    <row r="3109" spans="1:6" x14ac:dyDescent="0.4">
      <c r="A3109">
        <v>-0.50560000000000005</v>
      </c>
      <c r="B3109">
        <v>1.1123000000000001</v>
      </c>
      <c r="E3109">
        <f t="shared" si="96"/>
        <v>0.39131293838706493</v>
      </c>
      <c r="F3109">
        <f t="shared" si="97"/>
        <v>0.81207882666062636</v>
      </c>
    </row>
    <row r="3110" spans="1:6" x14ac:dyDescent="0.4">
      <c r="A3110">
        <v>0.48153000000000001</v>
      </c>
      <c r="B3110">
        <v>1.1776</v>
      </c>
      <c r="E3110">
        <f t="shared" si="96"/>
        <v>0.71637962261665633</v>
      </c>
      <c r="F3110">
        <f t="shared" si="97"/>
        <v>0.83056798233195528</v>
      </c>
    </row>
    <row r="3111" spans="1:6" x14ac:dyDescent="0.4">
      <c r="A3111">
        <v>0.32671</v>
      </c>
      <c r="B3111">
        <v>0.64842</v>
      </c>
      <c r="E3111">
        <f t="shared" si="96"/>
        <v>0.66539664767675444</v>
      </c>
      <c r="F3111">
        <f t="shared" si="97"/>
        <v>0.68073503595900109</v>
      </c>
    </row>
    <row r="3112" spans="1:6" x14ac:dyDescent="0.4">
      <c r="A3112">
        <v>5.3304999999999998E-2</v>
      </c>
      <c r="B3112">
        <v>1.0855999999999999</v>
      </c>
      <c r="E3112">
        <f t="shared" si="96"/>
        <v>0.57536305858333059</v>
      </c>
      <c r="F3112">
        <f t="shared" si="97"/>
        <v>0.80451894218245656</v>
      </c>
    </row>
    <row r="3113" spans="1:6" x14ac:dyDescent="0.4">
      <c r="A3113">
        <v>0.44807000000000002</v>
      </c>
      <c r="B3113">
        <v>1.2027000000000001</v>
      </c>
      <c r="E3113">
        <f t="shared" si="96"/>
        <v>0.70536108275430576</v>
      </c>
      <c r="F3113">
        <f t="shared" si="97"/>
        <v>0.83767484002491643</v>
      </c>
    </row>
    <row r="3114" spans="1:6" x14ac:dyDescent="0.4">
      <c r="A3114">
        <v>1.6541E-2</v>
      </c>
      <c r="B3114">
        <v>0.85926999999999998</v>
      </c>
      <c r="E3114">
        <f t="shared" si="96"/>
        <v>0.56325649553791945</v>
      </c>
      <c r="F3114">
        <f t="shared" si="97"/>
        <v>0.74043547199728188</v>
      </c>
    </row>
    <row r="3115" spans="1:6" x14ac:dyDescent="0.4">
      <c r="A3115">
        <v>9.9349999999999994E-2</v>
      </c>
      <c r="B3115">
        <v>0.65998000000000001</v>
      </c>
      <c r="E3115">
        <f t="shared" si="96"/>
        <v>0.59052589982546844</v>
      </c>
      <c r="F3115">
        <f t="shared" si="97"/>
        <v>0.6840081544821337</v>
      </c>
    </row>
    <row r="3116" spans="1:6" x14ac:dyDescent="0.4">
      <c r="A3116">
        <v>0.15098</v>
      </c>
      <c r="B3116">
        <v>0.68222000000000005</v>
      </c>
      <c r="E3116">
        <f t="shared" si="96"/>
        <v>0.60752790858497707</v>
      </c>
      <c r="F3116">
        <f t="shared" si="97"/>
        <v>0.69030522679653428</v>
      </c>
    </row>
    <row r="3117" spans="1:6" x14ac:dyDescent="0.4">
      <c r="A3117">
        <v>-0.22298000000000001</v>
      </c>
      <c r="B3117">
        <v>0.95843999999999996</v>
      </c>
      <c r="E3117">
        <f t="shared" si="96"/>
        <v>0.48438107155794125</v>
      </c>
      <c r="F3117">
        <f t="shared" si="97"/>
        <v>0.76851463842799705</v>
      </c>
    </row>
    <row r="3118" spans="1:6" x14ac:dyDescent="0.4">
      <c r="A3118">
        <v>-0.10063</v>
      </c>
      <c r="B3118">
        <v>1.0259</v>
      </c>
      <c r="E3118">
        <f t="shared" si="96"/>
        <v>0.52467151842460569</v>
      </c>
      <c r="F3118">
        <f t="shared" si="97"/>
        <v>0.78761538025935773</v>
      </c>
    </row>
    <row r="3119" spans="1:6" x14ac:dyDescent="0.4">
      <c r="A3119">
        <v>0.48801</v>
      </c>
      <c r="B3119">
        <v>1.4399</v>
      </c>
      <c r="E3119">
        <f t="shared" si="96"/>
        <v>0.71851351796357887</v>
      </c>
      <c r="F3119">
        <f t="shared" si="97"/>
        <v>0.90483606093210256</v>
      </c>
    </row>
    <row r="3120" spans="1:6" x14ac:dyDescent="0.4">
      <c r="A3120">
        <v>3.3517999999999998E-3</v>
      </c>
      <c r="B3120">
        <v>0.93405000000000005</v>
      </c>
      <c r="E3120">
        <f t="shared" si="96"/>
        <v>0.55891322817532185</v>
      </c>
      <c r="F3120">
        <f t="shared" si="97"/>
        <v>0.76160881137097225</v>
      </c>
    </row>
    <row r="3121" spans="1:6" x14ac:dyDescent="0.4">
      <c r="A3121">
        <v>5.2771999999999999E-2</v>
      </c>
      <c r="B3121">
        <v>1.01</v>
      </c>
      <c r="E3121">
        <f t="shared" si="96"/>
        <v>0.57518753910494946</v>
      </c>
      <c r="F3121">
        <f t="shared" si="97"/>
        <v>0.78311342658134664</v>
      </c>
    </row>
    <row r="3122" spans="1:6" x14ac:dyDescent="0.4">
      <c r="A3122">
        <v>2.8344999999999999E-2</v>
      </c>
      <c r="B3122">
        <v>1.1494</v>
      </c>
      <c r="E3122">
        <f t="shared" si="96"/>
        <v>0.56714360983962864</v>
      </c>
      <c r="F3122">
        <f t="shared" si="97"/>
        <v>0.8225833852426524</v>
      </c>
    </row>
    <row r="3123" spans="1:6" x14ac:dyDescent="0.4">
      <c r="A3123">
        <v>-0.35398000000000002</v>
      </c>
      <c r="B3123">
        <v>0.91505999999999998</v>
      </c>
      <c r="E3123">
        <f t="shared" si="96"/>
        <v>0.441242137847005</v>
      </c>
      <c r="F3123">
        <f t="shared" si="97"/>
        <v>0.75623194971402685</v>
      </c>
    </row>
    <row r="3124" spans="1:6" x14ac:dyDescent="0.4">
      <c r="A3124">
        <v>0.25785000000000002</v>
      </c>
      <c r="B3124">
        <v>1.0921000000000001</v>
      </c>
      <c r="E3124">
        <f t="shared" si="96"/>
        <v>0.64272071656732643</v>
      </c>
      <c r="F3124">
        <f t="shared" si="97"/>
        <v>0.80635936349736681</v>
      </c>
    </row>
    <row r="3125" spans="1:6" x14ac:dyDescent="0.4">
      <c r="A3125">
        <v>0.32583000000000001</v>
      </c>
      <c r="B3125">
        <v>0.85019</v>
      </c>
      <c r="E3125">
        <f t="shared" si="96"/>
        <v>0.665106859419765</v>
      </c>
      <c r="F3125">
        <f t="shared" si="97"/>
        <v>0.73786454499122267</v>
      </c>
    </row>
    <row r="3126" spans="1:6" x14ac:dyDescent="0.4">
      <c r="A3126">
        <v>-0.11448999999999999</v>
      </c>
      <c r="B3126">
        <v>1.2762</v>
      </c>
      <c r="E3126">
        <f t="shared" si="96"/>
        <v>0.52010735337702119</v>
      </c>
      <c r="F3126">
        <f t="shared" si="97"/>
        <v>0.85848575797044002</v>
      </c>
    </row>
    <row r="3127" spans="1:6" x14ac:dyDescent="0.4">
      <c r="A3127">
        <v>0.51627000000000001</v>
      </c>
      <c r="B3127">
        <v>1.2063999999999999</v>
      </c>
      <c r="E3127">
        <f t="shared" si="96"/>
        <v>0.72781967267099157</v>
      </c>
      <c r="F3127">
        <f t="shared" si="97"/>
        <v>0.83872246446571153</v>
      </c>
    </row>
    <row r="3128" spans="1:6" x14ac:dyDescent="0.4">
      <c r="A3128">
        <v>0.61248999999999998</v>
      </c>
      <c r="B3128">
        <v>0.58352000000000004</v>
      </c>
      <c r="E3128">
        <f t="shared" si="96"/>
        <v>0.75950538413409296</v>
      </c>
      <c r="F3128">
        <f t="shared" si="97"/>
        <v>0.66235913698397408</v>
      </c>
    </row>
    <row r="3129" spans="1:6" x14ac:dyDescent="0.4">
      <c r="A3129">
        <v>0.86277999999999999</v>
      </c>
      <c r="B3129">
        <v>0.95757000000000003</v>
      </c>
      <c r="E3129">
        <f t="shared" si="96"/>
        <v>0.84192709190898019</v>
      </c>
      <c r="F3129">
        <f t="shared" si="97"/>
        <v>0.76826830511353994</v>
      </c>
    </row>
    <row r="3130" spans="1:6" x14ac:dyDescent="0.4">
      <c r="A3130">
        <v>0.52390999999999999</v>
      </c>
      <c r="B3130">
        <v>1.2766</v>
      </c>
      <c r="E3130">
        <f t="shared" si="96"/>
        <v>0.73033556162940039</v>
      </c>
      <c r="F3130">
        <f t="shared" si="97"/>
        <v>0.85859901466674216</v>
      </c>
    </row>
    <row r="3131" spans="1:6" x14ac:dyDescent="0.4">
      <c r="A3131">
        <v>0.31620999999999999</v>
      </c>
      <c r="B3131">
        <v>1.2815000000000001</v>
      </c>
      <c r="E3131">
        <f t="shared" si="96"/>
        <v>0.66193894688312982</v>
      </c>
      <c r="F3131">
        <f t="shared" si="97"/>
        <v>0.85998640919644376</v>
      </c>
    </row>
    <row r="3132" spans="1:6" x14ac:dyDescent="0.4">
      <c r="A3132">
        <v>0.80186999999999997</v>
      </c>
      <c r="B3132">
        <v>0.85641</v>
      </c>
      <c r="E3132">
        <f t="shared" si="96"/>
        <v>0.82186913425758223</v>
      </c>
      <c r="F3132">
        <f t="shared" si="97"/>
        <v>0.73962568661872141</v>
      </c>
    </row>
    <row r="3133" spans="1:6" x14ac:dyDescent="0.4">
      <c r="A3133">
        <v>0.34625</v>
      </c>
      <c r="B3133">
        <v>1.4724999999999999</v>
      </c>
      <c r="E3133">
        <f t="shared" si="96"/>
        <v>0.67183126420127126</v>
      </c>
      <c r="F3133">
        <f t="shared" si="97"/>
        <v>0.91406648168072935</v>
      </c>
    </row>
    <row r="3134" spans="1:6" x14ac:dyDescent="0.4">
      <c r="A3134">
        <v>-4.7273000000000003E-2</v>
      </c>
      <c r="B3134">
        <v>1.0604</v>
      </c>
      <c r="E3134">
        <f t="shared" si="96"/>
        <v>0.54224223663845628</v>
      </c>
      <c r="F3134">
        <f t="shared" si="97"/>
        <v>0.79738377031541996</v>
      </c>
    </row>
    <row r="3135" spans="1:6" x14ac:dyDescent="0.4">
      <c r="A3135">
        <v>0.2923</v>
      </c>
      <c r="B3135">
        <v>1.0235000000000001</v>
      </c>
      <c r="E3135">
        <f t="shared" si="96"/>
        <v>0.65406526821879019</v>
      </c>
      <c r="F3135">
        <f t="shared" si="97"/>
        <v>0.78693584008154482</v>
      </c>
    </row>
    <row r="3136" spans="1:6" x14ac:dyDescent="0.4">
      <c r="A3136">
        <v>0.21972</v>
      </c>
      <c r="B3136">
        <v>1.3887</v>
      </c>
      <c r="E3136">
        <f t="shared" si="96"/>
        <v>0.63016432311390658</v>
      </c>
      <c r="F3136">
        <f t="shared" si="97"/>
        <v>0.89033920380542497</v>
      </c>
    </row>
    <row r="3137" spans="1:6" x14ac:dyDescent="0.4">
      <c r="A3137">
        <v>-0.13983999999999999</v>
      </c>
      <c r="B3137">
        <v>1.071</v>
      </c>
      <c r="E3137">
        <f t="shared" si="96"/>
        <v>0.51175947574669878</v>
      </c>
      <c r="F3137">
        <f t="shared" si="97"/>
        <v>0.80038507276742732</v>
      </c>
    </row>
    <row r="3138" spans="1:6" x14ac:dyDescent="0.4">
      <c r="A3138">
        <v>3.5520999999999997E-2</v>
      </c>
      <c r="B3138">
        <v>1.3985000000000001</v>
      </c>
      <c r="E3138">
        <f t="shared" ref="E3138:E3201" si="98">(A3138-$C$2)/($C$1-$C$2)</f>
        <v>0.56950670135344295</v>
      </c>
      <c r="F3138">
        <f t="shared" ref="F3138:F3201" si="99">(B3138-$D$2)/($D$1-$D$2)</f>
        <v>0.89311399286482818</v>
      </c>
    </row>
    <row r="3139" spans="1:6" x14ac:dyDescent="0.4">
      <c r="A3139">
        <v>0.73643000000000003</v>
      </c>
      <c r="B3139">
        <v>0.89319000000000004</v>
      </c>
      <c r="E3139">
        <f t="shared" si="98"/>
        <v>0.80031942569236347</v>
      </c>
      <c r="F3139">
        <f t="shared" si="99"/>
        <v>0.7500396398437057</v>
      </c>
    </row>
    <row r="3140" spans="1:6" x14ac:dyDescent="0.4">
      <c r="A3140">
        <v>0.36854999999999999</v>
      </c>
      <c r="B3140">
        <v>0.87763000000000002</v>
      </c>
      <c r="E3140">
        <f t="shared" si="98"/>
        <v>0.67917476207725502</v>
      </c>
      <c r="F3140">
        <f t="shared" si="99"/>
        <v>0.74563395435755142</v>
      </c>
    </row>
    <row r="3141" spans="1:6" x14ac:dyDescent="0.4">
      <c r="A3141">
        <v>-0.19785</v>
      </c>
      <c r="B3141">
        <v>0.69366000000000005</v>
      </c>
      <c r="E3141">
        <f t="shared" si="98"/>
        <v>0.49265650212401618</v>
      </c>
      <c r="F3141">
        <f t="shared" si="99"/>
        <v>0.69354436831077637</v>
      </c>
    </row>
    <row r="3142" spans="1:6" x14ac:dyDescent="0.4">
      <c r="A3142">
        <v>-0.49356</v>
      </c>
      <c r="B3142">
        <v>1.1261000000000001</v>
      </c>
      <c r="E3142">
        <f t="shared" si="98"/>
        <v>0.39527776863042119</v>
      </c>
      <c r="F3142">
        <f t="shared" si="99"/>
        <v>0.81598618268305112</v>
      </c>
    </row>
    <row r="3143" spans="1:6" x14ac:dyDescent="0.4">
      <c r="A3143">
        <v>0.28694999999999998</v>
      </c>
      <c r="B3143">
        <v>0.65744000000000002</v>
      </c>
      <c r="E3143">
        <f t="shared" si="98"/>
        <v>0.65230348733822907</v>
      </c>
      <c r="F3143">
        <f t="shared" si="99"/>
        <v>0.68328897446061498</v>
      </c>
    </row>
    <row r="3144" spans="1:6" x14ac:dyDescent="0.4">
      <c r="A3144">
        <v>-3.8274000000000002E-2</v>
      </c>
      <c r="B3144">
        <v>0.88885999999999998</v>
      </c>
      <c r="E3144">
        <f t="shared" si="98"/>
        <v>0.54520565087101136</v>
      </c>
      <c r="F3144">
        <f t="shared" si="99"/>
        <v>0.74881363610623475</v>
      </c>
    </row>
    <row r="3145" spans="1:6" x14ac:dyDescent="0.4">
      <c r="A3145">
        <v>-0.22806999999999999</v>
      </c>
      <c r="B3145">
        <v>0.94086000000000003</v>
      </c>
      <c r="E3145">
        <f t="shared" si="98"/>
        <v>0.48270490993512699</v>
      </c>
      <c r="F3145">
        <f t="shared" si="99"/>
        <v>0.76353700662551671</v>
      </c>
    </row>
    <row r="3146" spans="1:6" x14ac:dyDescent="0.4">
      <c r="A3146">
        <v>0.58026999999999995</v>
      </c>
      <c r="B3146">
        <v>0.73404999999999998</v>
      </c>
      <c r="E3146">
        <f t="shared" si="98"/>
        <v>0.74889518227022756</v>
      </c>
      <c r="F3146">
        <f t="shared" si="99"/>
        <v>0.70498046321988794</v>
      </c>
    </row>
    <row r="3147" spans="1:6" x14ac:dyDescent="0.4">
      <c r="A3147">
        <v>-0.14263000000000001</v>
      </c>
      <c r="B3147">
        <v>0.78763000000000005</v>
      </c>
      <c r="E3147">
        <f t="shared" si="98"/>
        <v>0.51084071525010699</v>
      </c>
      <c r="F3147">
        <f t="shared" si="99"/>
        <v>0.72015119768956337</v>
      </c>
    </row>
    <row r="3148" spans="1:6" x14ac:dyDescent="0.4">
      <c r="A3148">
        <v>-0.15071999999999999</v>
      </c>
      <c r="B3148">
        <v>1.1217999999999999</v>
      </c>
      <c r="E3148">
        <f t="shared" si="98"/>
        <v>0.50817663911482869</v>
      </c>
      <c r="F3148">
        <f t="shared" si="99"/>
        <v>0.81476867319780288</v>
      </c>
    </row>
    <row r="3149" spans="1:6" x14ac:dyDescent="0.4">
      <c r="A3149">
        <v>-0.16552</v>
      </c>
      <c r="B3149">
        <v>0.90125999999999995</v>
      </c>
      <c r="E3149">
        <f t="shared" si="98"/>
        <v>0.50330292752000527</v>
      </c>
      <c r="F3149">
        <f t="shared" si="99"/>
        <v>0.75232459369160198</v>
      </c>
    </row>
    <row r="3150" spans="1:6" x14ac:dyDescent="0.4">
      <c r="A3150">
        <v>0.40609000000000001</v>
      </c>
      <c r="B3150">
        <v>1.0041</v>
      </c>
      <c r="E3150">
        <f t="shared" si="98"/>
        <v>0.69153686567655681</v>
      </c>
      <c r="F3150">
        <f t="shared" si="99"/>
        <v>0.78144289031088965</v>
      </c>
    </row>
    <row r="3151" spans="1:6" x14ac:dyDescent="0.4">
      <c r="A3151">
        <v>0.13596</v>
      </c>
      <c r="B3151">
        <v>0.95374000000000003</v>
      </c>
      <c r="E3151">
        <f t="shared" si="98"/>
        <v>0.60258174992590652</v>
      </c>
      <c r="F3151">
        <f t="shared" si="99"/>
        <v>0.76718387224644657</v>
      </c>
    </row>
    <row r="3152" spans="1:6" x14ac:dyDescent="0.4">
      <c r="A3152">
        <v>0.25853999999999999</v>
      </c>
      <c r="B3152">
        <v>1.0085</v>
      </c>
      <c r="E3152">
        <f t="shared" si="98"/>
        <v>0.64294793690519314</v>
      </c>
      <c r="F3152">
        <f t="shared" si="99"/>
        <v>0.78268871397021345</v>
      </c>
    </row>
    <row r="3153" spans="1:6" x14ac:dyDescent="0.4">
      <c r="A3153">
        <v>0.73880999999999997</v>
      </c>
      <c r="B3153">
        <v>1.2522</v>
      </c>
      <c r="E3153">
        <f t="shared" si="98"/>
        <v>0.80110317120558516</v>
      </c>
      <c r="F3153">
        <f t="shared" si="99"/>
        <v>0.85169035619230982</v>
      </c>
    </row>
    <row r="3154" spans="1:6" x14ac:dyDescent="0.4">
      <c r="A3154">
        <v>0.39802999999999999</v>
      </c>
      <c r="B3154">
        <v>0.74844999999999995</v>
      </c>
      <c r="E3154">
        <f t="shared" si="98"/>
        <v>0.68888266868640313</v>
      </c>
      <c r="F3154">
        <f t="shared" si="99"/>
        <v>0.70905770428676596</v>
      </c>
    </row>
    <row r="3155" spans="1:6" x14ac:dyDescent="0.4">
      <c r="A3155">
        <v>0.37441000000000002</v>
      </c>
      <c r="B3155">
        <v>1.1329</v>
      </c>
      <c r="E3155">
        <f t="shared" si="98"/>
        <v>0.68110448842493498</v>
      </c>
      <c r="F3155">
        <f t="shared" si="99"/>
        <v>0.81791154652018805</v>
      </c>
    </row>
    <row r="3156" spans="1:6" x14ac:dyDescent="0.4">
      <c r="A3156">
        <v>4.0131E-2</v>
      </c>
      <c r="B3156">
        <v>1.2544</v>
      </c>
      <c r="E3156">
        <f t="shared" si="98"/>
        <v>0.57102479665426287</v>
      </c>
      <c r="F3156">
        <f t="shared" si="99"/>
        <v>0.85231326802197183</v>
      </c>
    </row>
    <row r="3157" spans="1:6" x14ac:dyDescent="0.4">
      <c r="A3157">
        <v>0.51354999999999995</v>
      </c>
      <c r="B3157">
        <v>1.3048</v>
      </c>
      <c r="E3157">
        <f t="shared" si="98"/>
        <v>0.72692396351302402</v>
      </c>
      <c r="F3157">
        <f t="shared" si="99"/>
        <v>0.86658361175604504</v>
      </c>
    </row>
    <row r="3158" spans="1:6" x14ac:dyDescent="0.4">
      <c r="A3158">
        <v>-0.15897</v>
      </c>
      <c r="B3158">
        <v>1.1636</v>
      </c>
      <c r="E3158">
        <f t="shared" si="98"/>
        <v>0.50545987420555205</v>
      </c>
      <c r="F3158">
        <f t="shared" si="99"/>
        <v>0.8266039979613794</v>
      </c>
    </row>
    <row r="3159" spans="1:6" x14ac:dyDescent="0.4">
      <c r="A3159">
        <v>0.23325000000000001</v>
      </c>
      <c r="B3159">
        <v>0.79590000000000005</v>
      </c>
      <c r="E3159">
        <f t="shared" si="98"/>
        <v>0.63461981756512009</v>
      </c>
      <c r="F3159">
        <f t="shared" si="99"/>
        <v>0.72249277988561078</v>
      </c>
    </row>
    <row r="3160" spans="1:6" x14ac:dyDescent="0.4">
      <c r="A3160">
        <v>-0.14158000000000001</v>
      </c>
      <c r="B3160">
        <v>1.5956999999999999</v>
      </c>
      <c r="E3160">
        <f t="shared" si="98"/>
        <v>0.51118648532946953</v>
      </c>
      <c r="F3160">
        <f t="shared" si="99"/>
        <v>0.94894954414179733</v>
      </c>
    </row>
    <row r="3161" spans="1:6" x14ac:dyDescent="0.4">
      <c r="A3161">
        <v>0.22005</v>
      </c>
      <c r="B3161">
        <v>1.19</v>
      </c>
      <c r="E3161">
        <f t="shared" si="98"/>
        <v>0.63027299371027767</v>
      </c>
      <c r="F3161">
        <f t="shared" si="99"/>
        <v>0.83407893991732263</v>
      </c>
    </row>
    <row r="3162" spans="1:6" x14ac:dyDescent="0.4">
      <c r="A3162">
        <v>6.8435999999999997E-2</v>
      </c>
      <c r="B3162">
        <v>1.1738</v>
      </c>
      <c r="E3162">
        <f t="shared" si="98"/>
        <v>0.5803457700793625</v>
      </c>
      <c r="F3162">
        <f t="shared" si="99"/>
        <v>0.82949204371708474</v>
      </c>
    </row>
    <row r="3163" spans="1:6" x14ac:dyDescent="0.4">
      <c r="A3163">
        <v>0.71242000000000005</v>
      </c>
      <c r="B3163">
        <v>0.81559999999999999</v>
      </c>
      <c r="E3163">
        <f t="shared" si="98"/>
        <v>0.79241281654427509</v>
      </c>
      <c r="F3163">
        <f t="shared" si="99"/>
        <v>0.72807067217849253</v>
      </c>
    </row>
    <row r="3164" spans="1:6" x14ac:dyDescent="0.4">
      <c r="A3164">
        <v>0.13854</v>
      </c>
      <c r="B3164">
        <v>1.0634999999999999</v>
      </c>
      <c r="E3164">
        <f t="shared" si="98"/>
        <v>0.60343135640662571</v>
      </c>
      <c r="F3164">
        <f t="shared" si="99"/>
        <v>0.79826150971176169</v>
      </c>
    </row>
    <row r="3165" spans="1:6" x14ac:dyDescent="0.4">
      <c r="A3165">
        <v>0.23127</v>
      </c>
      <c r="B3165">
        <v>1.0753999999999999</v>
      </c>
      <c r="E3165">
        <f t="shared" si="98"/>
        <v>0.63396779398689374</v>
      </c>
      <c r="F3165">
        <f t="shared" si="99"/>
        <v>0.80163089642675123</v>
      </c>
    </row>
    <row r="3166" spans="1:6" x14ac:dyDescent="0.4">
      <c r="A3166">
        <v>0.51039999999999996</v>
      </c>
      <c r="B3166">
        <v>1.2141</v>
      </c>
      <c r="E3166">
        <f t="shared" si="98"/>
        <v>0.72588665327493662</v>
      </c>
      <c r="F3166">
        <f t="shared" si="99"/>
        <v>0.84090265586952828</v>
      </c>
    </row>
    <row r="3167" spans="1:6" x14ac:dyDescent="0.4">
      <c r="A3167">
        <v>0.54910000000000003</v>
      </c>
      <c r="B3167">
        <v>1.2594000000000001</v>
      </c>
      <c r="E3167">
        <f t="shared" si="98"/>
        <v>0.73863075048572469</v>
      </c>
      <c r="F3167">
        <f t="shared" si="99"/>
        <v>0.85372897672574888</v>
      </c>
    </row>
    <row r="3168" spans="1:6" x14ac:dyDescent="0.4">
      <c r="A3168">
        <v>0.32029999999999997</v>
      </c>
      <c r="B3168">
        <v>0.95672000000000001</v>
      </c>
      <c r="E3168">
        <f t="shared" si="98"/>
        <v>0.66328580366845591</v>
      </c>
      <c r="F3168">
        <f t="shared" si="99"/>
        <v>0.76802763463389778</v>
      </c>
    </row>
    <row r="3169" spans="1:6" x14ac:dyDescent="0.4">
      <c r="A3169">
        <v>9.4532000000000005E-2</v>
      </c>
      <c r="B3169">
        <v>0.65400000000000003</v>
      </c>
      <c r="E3169">
        <f t="shared" si="98"/>
        <v>0.58893930911845105</v>
      </c>
      <c r="F3169">
        <f t="shared" si="99"/>
        <v>0.68231496687241633</v>
      </c>
    </row>
    <row r="3170" spans="1:6" x14ac:dyDescent="0.4">
      <c r="A3170">
        <v>-2.9486999999999999E-2</v>
      </c>
      <c r="B3170">
        <v>1.2503</v>
      </c>
      <c r="E3170">
        <f t="shared" si="98"/>
        <v>0.54809925247801894</v>
      </c>
      <c r="F3170">
        <f t="shared" si="99"/>
        <v>0.8511523868848746</v>
      </c>
    </row>
    <row r="3171" spans="1:6" x14ac:dyDescent="0.4">
      <c r="A3171">
        <v>1.6747000000000001E-2</v>
      </c>
      <c r="B3171">
        <v>0.98246999999999995</v>
      </c>
      <c r="E3171">
        <f t="shared" si="98"/>
        <v>0.56332433233444201</v>
      </c>
      <c r="F3171">
        <f t="shared" si="99"/>
        <v>0.77531853445834986</v>
      </c>
    </row>
    <row r="3172" spans="1:6" x14ac:dyDescent="0.4">
      <c r="A3172">
        <v>0.61443999999999999</v>
      </c>
      <c r="B3172">
        <v>1.2382</v>
      </c>
      <c r="E3172">
        <f t="shared" si="98"/>
        <v>0.7601475285671947</v>
      </c>
      <c r="F3172">
        <f t="shared" si="99"/>
        <v>0.84772637182173394</v>
      </c>
    </row>
    <row r="3173" spans="1:6" x14ac:dyDescent="0.4">
      <c r="A3173">
        <v>8.2081000000000001E-2</v>
      </c>
      <c r="B3173">
        <v>0.55327000000000004</v>
      </c>
      <c r="E3173">
        <f t="shared" si="98"/>
        <v>0.58483913458688719</v>
      </c>
      <c r="F3173">
        <f t="shared" si="99"/>
        <v>0.65379409932612265</v>
      </c>
    </row>
    <row r="3174" spans="1:6" x14ac:dyDescent="0.4">
      <c r="A3174">
        <v>0.27961999999999998</v>
      </c>
      <c r="B3174">
        <v>0.62155000000000005</v>
      </c>
      <c r="E3174">
        <f t="shared" si="98"/>
        <v>0.64988968287944149</v>
      </c>
      <c r="F3174">
        <f t="shared" si="99"/>
        <v>0.67312701738490288</v>
      </c>
    </row>
    <row r="3175" spans="1:6" x14ac:dyDescent="0.4">
      <c r="A3175">
        <v>-0.12223000000000001</v>
      </c>
      <c r="B3175">
        <v>1.4560999999999999</v>
      </c>
      <c r="E3175">
        <f t="shared" si="98"/>
        <v>0.51755853393486351</v>
      </c>
      <c r="F3175">
        <f t="shared" si="99"/>
        <v>0.90942295713234045</v>
      </c>
    </row>
    <row r="3176" spans="1:6" x14ac:dyDescent="0.4">
      <c r="A3176">
        <v>0.2402</v>
      </c>
      <c r="B3176">
        <v>0.67303999999999997</v>
      </c>
      <c r="E3176">
        <f t="shared" si="98"/>
        <v>0.63690848618566209</v>
      </c>
      <c r="F3176">
        <f t="shared" si="99"/>
        <v>0.68770598561639962</v>
      </c>
    </row>
    <row r="3177" spans="1:6" x14ac:dyDescent="0.4">
      <c r="A3177">
        <v>0.16982</v>
      </c>
      <c r="B3177">
        <v>1.2444999999999999</v>
      </c>
      <c r="E3177">
        <f t="shared" si="98"/>
        <v>0.61373201172325231</v>
      </c>
      <c r="F3177">
        <f t="shared" si="99"/>
        <v>0.84951016478849317</v>
      </c>
    </row>
    <row r="3178" spans="1:6" x14ac:dyDescent="0.4">
      <c r="A3178">
        <v>-8.6462999999999998E-2</v>
      </c>
      <c r="B3178">
        <v>1.0975999999999999</v>
      </c>
      <c r="E3178">
        <f t="shared" si="98"/>
        <v>0.52933678005729912</v>
      </c>
      <c r="F3178">
        <f t="shared" si="99"/>
        <v>0.80791664307152156</v>
      </c>
    </row>
    <row r="3179" spans="1:6" x14ac:dyDescent="0.4">
      <c r="A3179">
        <v>0.16577</v>
      </c>
      <c r="B3179">
        <v>1.0634999999999999</v>
      </c>
      <c r="E3179">
        <f t="shared" si="98"/>
        <v>0.61239832713142561</v>
      </c>
      <c r="F3179">
        <f t="shared" si="99"/>
        <v>0.79826150971176169</v>
      </c>
    </row>
    <row r="3180" spans="1:6" x14ac:dyDescent="0.4">
      <c r="A3180">
        <v>0.12509999999999999</v>
      </c>
      <c r="B3180">
        <v>1.0947</v>
      </c>
      <c r="E3180">
        <f t="shared" si="98"/>
        <v>0.59900549939078607</v>
      </c>
      <c r="F3180">
        <f t="shared" si="99"/>
        <v>0.80709553202333095</v>
      </c>
    </row>
    <row r="3181" spans="1:6" x14ac:dyDescent="0.4">
      <c r="A3181">
        <v>0.13466</v>
      </c>
      <c r="B3181">
        <v>0.76617999999999997</v>
      </c>
      <c r="E3181">
        <f t="shared" si="98"/>
        <v>0.60215365363717199</v>
      </c>
      <c r="F3181">
        <f t="shared" si="99"/>
        <v>0.71407780735035964</v>
      </c>
    </row>
    <row r="3182" spans="1:6" x14ac:dyDescent="0.4">
      <c r="A3182">
        <v>0.42404999999999998</v>
      </c>
      <c r="B3182">
        <v>0.79220000000000002</v>
      </c>
      <c r="E3182">
        <f t="shared" si="98"/>
        <v>0.6974511805578425</v>
      </c>
      <c r="F3182">
        <f t="shared" si="99"/>
        <v>0.72144515544481569</v>
      </c>
    </row>
    <row r="3183" spans="1:6" x14ac:dyDescent="0.4">
      <c r="A3183">
        <v>-0.17218</v>
      </c>
      <c r="B3183">
        <v>0.79379999999999995</v>
      </c>
      <c r="E3183">
        <f t="shared" si="98"/>
        <v>0.50110975730233476</v>
      </c>
      <c r="F3183">
        <f t="shared" si="99"/>
        <v>0.72189818223002433</v>
      </c>
    </row>
    <row r="3184" spans="1:6" x14ac:dyDescent="0.4">
      <c r="A3184">
        <v>0.34179999999999999</v>
      </c>
      <c r="B3184">
        <v>0.74809999999999999</v>
      </c>
      <c r="E3184">
        <f t="shared" si="98"/>
        <v>0.67036585767444923</v>
      </c>
      <c r="F3184">
        <f t="shared" si="99"/>
        <v>0.70895860467750149</v>
      </c>
    </row>
    <row r="3185" spans="1:6" x14ac:dyDescent="0.4">
      <c r="A3185">
        <v>0.49745</v>
      </c>
      <c r="B3185">
        <v>0.72682999999999998</v>
      </c>
      <c r="E3185">
        <f t="shared" si="98"/>
        <v>0.72162215562946619</v>
      </c>
      <c r="F3185">
        <f t="shared" si="99"/>
        <v>0.7029361798516337</v>
      </c>
    </row>
    <row r="3186" spans="1:6" x14ac:dyDescent="0.4">
      <c r="A3186">
        <v>0.14660999999999999</v>
      </c>
      <c r="B3186">
        <v>1.1798</v>
      </c>
      <c r="E3186">
        <f t="shared" si="98"/>
        <v>0.60608884644515426</v>
      </c>
      <c r="F3186">
        <f t="shared" si="99"/>
        <v>0.83119089416161729</v>
      </c>
    </row>
    <row r="3187" spans="1:6" x14ac:dyDescent="0.4">
      <c r="A3187">
        <v>0.53356999999999999</v>
      </c>
      <c r="B3187">
        <v>0.67747999999999997</v>
      </c>
      <c r="E3187">
        <f t="shared" si="98"/>
        <v>0.73351664635953506</v>
      </c>
      <c r="F3187">
        <f t="shared" si="99"/>
        <v>0.68896313494535355</v>
      </c>
    </row>
    <row r="3188" spans="1:6" x14ac:dyDescent="0.4">
      <c r="A3188">
        <v>-0.20849999999999999</v>
      </c>
      <c r="B3188">
        <v>0.87082999999999999</v>
      </c>
      <c r="E3188">
        <f t="shared" si="98"/>
        <v>0.48914940560476838</v>
      </c>
      <c r="F3188">
        <f t="shared" si="99"/>
        <v>0.74370859052041449</v>
      </c>
    </row>
    <row r="3189" spans="1:6" x14ac:dyDescent="0.4">
      <c r="A3189">
        <v>0.22387000000000001</v>
      </c>
      <c r="B3189">
        <v>1.0714999999999999</v>
      </c>
      <c r="E3189">
        <f t="shared" si="98"/>
        <v>0.63153093818948203</v>
      </c>
      <c r="F3189">
        <f t="shared" si="99"/>
        <v>0.80052664363780512</v>
      </c>
    </row>
    <row r="3190" spans="1:6" x14ac:dyDescent="0.4">
      <c r="A3190">
        <v>0.47133000000000003</v>
      </c>
      <c r="B3190">
        <v>0.37231999999999998</v>
      </c>
      <c r="E3190">
        <f t="shared" si="98"/>
        <v>0.71302071327427818</v>
      </c>
      <c r="F3190">
        <f t="shared" si="99"/>
        <v>0.60255960133642905</v>
      </c>
    </row>
    <row r="3191" spans="1:6" x14ac:dyDescent="0.4">
      <c r="A3191">
        <v>0.18235999999999999</v>
      </c>
      <c r="B3191">
        <v>0.68178000000000005</v>
      </c>
      <c r="E3191">
        <f t="shared" si="98"/>
        <v>0.61786149438535254</v>
      </c>
      <c r="F3191">
        <f t="shared" si="99"/>
        <v>0.69018064443060201</v>
      </c>
    </row>
    <row r="3192" spans="1:6" x14ac:dyDescent="0.4">
      <c r="A3192">
        <v>0.35453000000000001</v>
      </c>
      <c r="B3192">
        <v>1.1113999999999999</v>
      </c>
      <c r="E3192">
        <f t="shared" si="98"/>
        <v>0.6745579082556723</v>
      </c>
      <c r="F3192">
        <f t="shared" si="99"/>
        <v>0.81182399909394642</v>
      </c>
    </row>
    <row r="3193" spans="1:6" x14ac:dyDescent="0.4">
      <c r="A3193">
        <v>-1.9959000000000001E-2</v>
      </c>
      <c r="B3193">
        <v>1.3190999999999999</v>
      </c>
      <c r="E3193">
        <f t="shared" si="98"/>
        <v>0.55123686896960522</v>
      </c>
      <c r="F3193">
        <f t="shared" si="99"/>
        <v>0.8706325386488476</v>
      </c>
    </row>
    <row r="3194" spans="1:6" x14ac:dyDescent="0.4">
      <c r="A3194">
        <v>-0.37763000000000002</v>
      </c>
      <c r="B3194">
        <v>1.3382000000000001</v>
      </c>
      <c r="E3194">
        <f t="shared" si="98"/>
        <v>0.43345407844041228</v>
      </c>
      <c r="F3194">
        <f t="shared" si="99"/>
        <v>0.8760405458972762</v>
      </c>
    </row>
    <row r="3195" spans="1:6" x14ac:dyDescent="0.4">
      <c r="A3195">
        <v>0.33493000000000001</v>
      </c>
      <c r="B3195">
        <v>0.60345000000000004</v>
      </c>
      <c r="E3195">
        <f t="shared" si="98"/>
        <v>0.66810353344090634</v>
      </c>
      <c r="F3195">
        <f t="shared" si="99"/>
        <v>0.66800215187722978</v>
      </c>
    </row>
    <row r="3196" spans="1:6" x14ac:dyDescent="0.4">
      <c r="A3196">
        <v>0.1376</v>
      </c>
      <c r="B3196">
        <v>0.63041000000000003</v>
      </c>
      <c r="E3196">
        <f t="shared" si="98"/>
        <v>0.6031218098593869</v>
      </c>
      <c r="F3196">
        <f t="shared" si="99"/>
        <v>0.67563565320799601</v>
      </c>
    </row>
    <row r="3197" spans="1:6" x14ac:dyDescent="0.4">
      <c r="A3197">
        <v>-0.36791000000000001</v>
      </c>
      <c r="B3197">
        <v>0.65412000000000003</v>
      </c>
      <c r="E3197">
        <f t="shared" si="98"/>
        <v>0.43665492146079632</v>
      </c>
      <c r="F3197">
        <f t="shared" si="99"/>
        <v>0.68234894388130696</v>
      </c>
    </row>
    <row r="3198" spans="1:6" x14ac:dyDescent="0.4">
      <c r="A3198">
        <v>-0.33140999999999998</v>
      </c>
      <c r="B3198">
        <v>0.96486000000000005</v>
      </c>
      <c r="E3198">
        <f t="shared" si="98"/>
        <v>0.44867454802911055</v>
      </c>
      <c r="F3198">
        <f t="shared" si="99"/>
        <v>0.77033240840364692</v>
      </c>
    </row>
    <row r="3199" spans="1:6" x14ac:dyDescent="0.4">
      <c r="A3199">
        <v>6.2439000000000001E-2</v>
      </c>
      <c r="B3199">
        <v>1.3379000000000001</v>
      </c>
      <c r="E3199">
        <f t="shared" si="98"/>
        <v>0.5783709289689466</v>
      </c>
      <c r="F3199">
        <f t="shared" si="99"/>
        <v>0.87595560337504952</v>
      </c>
    </row>
    <row r="3200" spans="1:6" x14ac:dyDescent="0.4">
      <c r="A3200">
        <v>0.20519999999999999</v>
      </c>
      <c r="B3200">
        <v>1.3606</v>
      </c>
      <c r="E3200">
        <f t="shared" si="98"/>
        <v>0.62538281687357988</v>
      </c>
      <c r="F3200">
        <f t="shared" si="99"/>
        <v>0.88238292089019765</v>
      </c>
    </row>
    <row r="3201" spans="1:6" x14ac:dyDescent="0.4">
      <c r="A3201">
        <v>-0.40111000000000002</v>
      </c>
      <c r="B3201">
        <v>0.90986</v>
      </c>
      <c r="E3201">
        <f t="shared" si="98"/>
        <v>0.42572200085619255</v>
      </c>
      <c r="F3201">
        <f t="shared" si="99"/>
        <v>0.75475961266209857</v>
      </c>
    </row>
    <row r="3202" spans="1:6" x14ac:dyDescent="0.4">
      <c r="A3202">
        <v>0.11583</v>
      </c>
      <c r="B3202">
        <v>1.3415999999999999</v>
      </c>
      <c r="E3202">
        <f t="shared" ref="E3202:E3265" si="100">(A3202-$C$2)/($C$1-$C$2)</f>
        <v>0.59595284354727174</v>
      </c>
      <c r="F3202">
        <f t="shared" ref="F3202:F3265" si="101">(B3202-$D$2)/($D$1-$D$2)</f>
        <v>0.87700322781584461</v>
      </c>
    </row>
    <row r="3203" spans="1:6" x14ac:dyDescent="0.4">
      <c r="A3203">
        <v>0.28093000000000001</v>
      </c>
      <c r="B3203">
        <v>1.1028</v>
      </c>
      <c r="E3203">
        <f t="shared" si="100"/>
        <v>0.65032107221655089</v>
      </c>
      <c r="F3203">
        <f t="shared" si="101"/>
        <v>0.80938898012344984</v>
      </c>
    </row>
    <row r="3204" spans="1:6" x14ac:dyDescent="0.4">
      <c r="A3204">
        <v>0.14654</v>
      </c>
      <c r="B3204">
        <v>1.0065</v>
      </c>
      <c r="E3204">
        <f t="shared" si="100"/>
        <v>0.60606579510653025</v>
      </c>
      <c r="F3204">
        <f t="shared" si="101"/>
        <v>0.78212243048870256</v>
      </c>
    </row>
    <row r="3205" spans="1:6" x14ac:dyDescent="0.4">
      <c r="A3205">
        <v>0.38019999999999998</v>
      </c>
      <c r="B3205">
        <v>0.82396999999999998</v>
      </c>
      <c r="E3205">
        <f t="shared" si="100"/>
        <v>0.68301116343399093</v>
      </c>
      <c r="F3205">
        <f t="shared" si="101"/>
        <v>0.73044056854861539</v>
      </c>
    </row>
    <row r="3206" spans="1:6" x14ac:dyDescent="0.4">
      <c r="A3206">
        <v>0.24565999999999999</v>
      </c>
      <c r="B3206">
        <v>0.84667999999999999</v>
      </c>
      <c r="E3206">
        <f t="shared" si="100"/>
        <v>0.63870649059834694</v>
      </c>
      <c r="F3206">
        <f t="shared" si="101"/>
        <v>0.73687071748117106</v>
      </c>
    </row>
    <row r="3207" spans="1:6" x14ac:dyDescent="0.4">
      <c r="A3207">
        <v>-0.18872</v>
      </c>
      <c r="B3207">
        <v>0.96826999999999996</v>
      </c>
      <c r="E3207">
        <f t="shared" si="100"/>
        <v>0.49566305529028226</v>
      </c>
      <c r="F3207">
        <f t="shared" si="101"/>
        <v>0.77129792173962286</v>
      </c>
    </row>
    <row r="3208" spans="1:6" x14ac:dyDescent="0.4">
      <c r="A3208">
        <v>-0.23574999999999999</v>
      </c>
      <c r="B3208">
        <v>0.98509999999999998</v>
      </c>
      <c r="E3208">
        <f t="shared" si="100"/>
        <v>0.48017584878321867</v>
      </c>
      <c r="F3208">
        <f t="shared" si="101"/>
        <v>0.77606319723653661</v>
      </c>
    </row>
    <row r="3209" spans="1:6" x14ac:dyDescent="0.4">
      <c r="A3209">
        <v>0.33937</v>
      </c>
      <c r="B3209">
        <v>1.1501999999999999</v>
      </c>
      <c r="E3209">
        <f t="shared" si="100"/>
        <v>0.66956564691935327</v>
      </c>
      <c r="F3209">
        <f t="shared" si="101"/>
        <v>0.82280989863525666</v>
      </c>
    </row>
    <row r="3210" spans="1:6" x14ac:dyDescent="0.4">
      <c r="A3210">
        <v>0.30973000000000001</v>
      </c>
      <c r="B3210">
        <v>0.94147000000000003</v>
      </c>
      <c r="E3210">
        <f t="shared" si="100"/>
        <v>0.65980505153620705</v>
      </c>
      <c r="F3210">
        <f t="shared" si="101"/>
        <v>0.7637097230873775</v>
      </c>
    </row>
    <row r="3211" spans="1:6" x14ac:dyDescent="0.4">
      <c r="A3211">
        <v>0.19728000000000001</v>
      </c>
      <c r="B3211">
        <v>0.98257000000000005</v>
      </c>
      <c r="E3211">
        <f t="shared" si="100"/>
        <v>0.62277472256067445</v>
      </c>
      <c r="F3211">
        <f t="shared" si="101"/>
        <v>0.77534684863242542</v>
      </c>
    </row>
    <row r="3212" spans="1:6" x14ac:dyDescent="0.4">
      <c r="A3212">
        <v>0.38865</v>
      </c>
      <c r="B3212">
        <v>0.74385999999999997</v>
      </c>
      <c r="E3212">
        <f t="shared" si="100"/>
        <v>0.68579378931076496</v>
      </c>
      <c r="F3212">
        <f t="shared" si="101"/>
        <v>0.70775808369669857</v>
      </c>
    </row>
    <row r="3213" spans="1:6" x14ac:dyDescent="0.4">
      <c r="A3213">
        <v>3.0113000000000001E-2</v>
      </c>
      <c r="B3213">
        <v>0.92305000000000004</v>
      </c>
      <c r="E3213">
        <f t="shared" si="100"/>
        <v>0.56772582079230749</v>
      </c>
      <c r="F3213">
        <f t="shared" si="101"/>
        <v>0.75849425222266276</v>
      </c>
    </row>
    <row r="3214" spans="1:6" x14ac:dyDescent="0.4">
      <c r="A3214">
        <v>-2.7992999999999998E-3</v>
      </c>
      <c r="B3214">
        <v>0.86107</v>
      </c>
      <c r="E3214">
        <f t="shared" si="100"/>
        <v>0.55688764118944911</v>
      </c>
      <c r="F3214">
        <f t="shared" si="101"/>
        <v>0.74094512713064165</v>
      </c>
    </row>
    <row r="3215" spans="1:6" x14ac:dyDescent="0.4">
      <c r="A3215">
        <v>2.3895E-2</v>
      </c>
      <c r="B3215">
        <v>1.2642</v>
      </c>
      <c r="E3215">
        <f t="shared" si="100"/>
        <v>0.56567820331280672</v>
      </c>
      <c r="F3215">
        <f t="shared" si="101"/>
        <v>0.85508805708137492</v>
      </c>
    </row>
    <row r="3216" spans="1:6" x14ac:dyDescent="0.4">
      <c r="A3216">
        <v>0.21976000000000001</v>
      </c>
      <c r="B3216">
        <v>0.99682000000000004</v>
      </c>
      <c r="E3216">
        <f t="shared" si="100"/>
        <v>0.63017749530740608</v>
      </c>
      <c r="F3216">
        <f t="shared" si="101"/>
        <v>0.7793816184381902</v>
      </c>
    </row>
    <row r="3217" spans="1:6" x14ac:dyDescent="0.4">
      <c r="A3217">
        <v>-0.51976</v>
      </c>
      <c r="B3217">
        <v>1.0158</v>
      </c>
      <c r="E3217">
        <f t="shared" si="100"/>
        <v>0.38664998188823396</v>
      </c>
      <c r="F3217">
        <f t="shared" si="101"/>
        <v>0.78475564867772818</v>
      </c>
    </row>
    <row r="3218" spans="1:6" x14ac:dyDescent="0.4">
      <c r="A3218">
        <v>0.19403000000000001</v>
      </c>
      <c r="B3218">
        <v>1.012</v>
      </c>
      <c r="E3218">
        <f t="shared" si="100"/>
        <v>0.6217044818388382</v>
      </c>
      <c r="F3218">
        <f t="shared" si="101"/>
        <v>0.78367971006285753</v>
      </c>
    </row>
    <row r="3219" spans="1:6" x14ac:dyDescent="0.4">
      <c r="A3219">
        <v>0.32745000000000002</v>
      </c>
      <c r="B3219">
        <v>0.43603999999999998</v>
      </c>
      <c r="E3219">
        <f t="shared" si="100"/>
        <v>0.66564033325649563</v>
      </c>
      <c r="F3219">
        <f t="shared" si="101"/>
        <v>0.6206013930573645</v>
      </c>
    </row>
    <row r="3220" spans="1:6" x14ac:dyDescent="0.4">
      <c r="A3220">
        <v>-0.80557999999999996</v>
      </c>
      <c r="B3220">
        <v>0.97857000000000005</v>
      </c>
      <c r="E3220">
        <f t="shared" si="100"/>
        <v>0.29252807323739588</v>
      </c>
      <c r="F3220">
        <f t="shared" si="101"/>
        <v>0.77421428166940376</v>
      </c>
    </row>
    <row r="3221" spans="1:6" x14ac:dyDescent="0.4">
      <c r="A3221">
        <v>0.30386000000000002</v>
      </c>
      <c r="B3221">
        <v>1.0019</v>
      </c>
      <c r="E3221">
        <f t="shared" si="100"/>
        <v>0.65787203214015222</v>
      </c>
      <c r="F3221">
        <f t="shared" si="101"/>
        <v>0.78081997848122764</v>
      </c>
    </row>
    <row r="3222" spans="1:6" x14ac:dyDescent="0.4">
      <c r="A3222">
        <v>0.49063000000000001</v>
      </c>
      <c r="B3222">
        <v>0.88012999999999997</v>
      </c>
      <c r="E3222">
        <f t="shared" si="100"/>
        <v>0.71937629663779767</v>
      </c>
      <c r="F3222">
        <f t="shared" si="101"/>
        <v>0.74634180870944</v>
      </c>
    </row>
    <row r="3223" spans="1:6" x14ac:dyDescent="0.4">
      <c r="A3223">
        <v>0.29801</v>
      </c>
      <c r="B3223">
        <v>0.99546999999999997</v>
      </c>
      <c r="E3223">
        <f t="shared" si="100"/>
        <v>0.65594559884084702</v>
      </c>
      <c r="F3223">
        <f t="shared" si="101"/>
        <v>0.77899937708817024</v>
      </c>
    </row>
    <row r="3224" spans="1:6" x14ac:dyDescent="0.4">
      <c r="A3224">
        <v>-0.22217999999999999</v>
      </c>
      <c r="B3224">
        <v>0.53312999999999999</v>
      </c>
      <c r="E3224">
        <f t="shared" si="100"/>
        <v>0.48464451542793163</v>
      </c>
      <c r="F3224">
        <f t="shared" si="101"/>
        <v>0.64809162466730852</v>
      </c>
    </row>
    <row r="3225" spans="1:6" x14ac:dyDescent="0.4">
      <c r="A3225">
        <v>-0.26134000000000002</v>
      </c>
      <c r="B3225">
        <v>0.86146</v>
      </c>
      <c r="E3225">
        <f t="shared" si="100"/>
        <v>0.47174893799189915</v>
      </c>
      <c r="F3225">
        <f t="shared" si="101"/>
        <v>0.74105555240953613</v>
      </c>
    </row>
    <row r="3226" spans="1:6" x14ac:dyDescent="0.4">
      <c r="A3226">
        <v>0.10433000000000001</v>
      </c>
      <c r="B3226">
        <v>1.2454000000000001</v>
      </c>
      <c r="E3226">
        <f t="shared" si="100"/>
        <v>0.59216583791615907</v>
      </c>
      <c r="F3226">
        <f t="shared" si="101"/>
        <v>0.849764992355173</v>
      </c>
    </row>
    <row r="3227" spans="1:6" x14ac:dyDescent="0.4">
      <c r="A3227">
        <v>0.23291999999999999</v>
      </c>
      <c r="B3227">
        <v>1.0438000000000001</v>
      </c>
      <c r="E3227">
        <f t="shared" si="100"/>
        <v>0.634511146968749</v>
      </c>
      <c r="F3227">
        <f t="shared" si="101"/>
        <v>0.79268361741887983</v>
      </c>
    </row>
    <row r="3228" spans="1:6" x14ac:dyDescent="0.4">
      <c r="A3228">
        <v>0.36368</v>
      </c>
      <c r="B3228">
        <v>0.58155999999999997</v>
      </c>
      <c r="E3228">
        <f t="shared" si="100"/>
        <v>0.67757104751868802</v>
      </c>
      <c r="F3228">
        <f t="shared" si="101"/>
        <v>0.66180417917209355</v>
      </c>
    </row>
    <row r="3229" spans="1:6" x14ac:dyDescent="0.4">
      <c r="A3229">
        <v>9.9463999999999997E-2</v>
      </c>
      <c r="B3229">
        <v>1.1115999999999999</v>
      </c>
      <c r="E3229">
        <f t="shared" si="100"/>
        <v>0.5905634405769421</v>
      </c>
      <c r="F3229">
        <f t="shared" si="101"/>
        <v>0.81188062744209744</v>
      </c>
    </row>
    <row r="3230" spans="1:6" x14ac:dyDescent="0.4">
      <c r="A3230">
        <v>-0.21360000000000001</v>
      </c>
      <c r="B3230">
        <v>0.71628999999999998</v>
      </c>
      <c r="E3230">
        <f t="shared" si="100"/>
        <v>0.48746995093357925</v>
      </c>
      <c r="F3230">
        <f t="shared" si="101"/>
        <v>0.69995186590407166</v>
      </c>
    </row>
    <row r="3231" spans="1:6" x14ac:dyDescent="0.4">
      <c r="A3231">
        <v>0.28632000000000002</v>
      </c>
      <c r="B3231">
        <v>0.94181999999999999</v>
      </c>
      <c r="E3231">
        <f t="shared" si="100"/>
        <v>0.65209602529061161</v>
      </c>
      <c r="F3231">
        <f t="shared" si="101"/>
        <v>0.76380882269664196</v>
      </c>
    </row>
    <row r="3232" spans="1:6" x14ac:dyDescent="0.4">
      <c r="A3232">
        <v>0.36729000000000001</v>
      </c>
      <c r="B3232">
        <v>1.1879</v>
      </c>
      <c r="E3232">
        <f t="shared" si="100"/>
        <v>0.67875983798202</v>
      </c>
      <c r="F3232">
        <f t="shared" si="101"/>
        <v>0.83348434226173618</v>
      </c>
    </row>
    <row r="3233" spans="1:6" x14ac:dyDescent="0.4">
      <c r="A3233">
        <v>0.11462</v>
      </c>
      <c r="B3233">
        <v>0.89671000000000001</v>
      </c>
      <c r="E3233">
        <f t="shared" si="100"/>
        <v>0.5955543846939112</v>
      </c>
      <c r="F3233">
        <f t="shared" si="101"/>
        <v>0.75103629877116485</v>
      </c>
    </row>
    <row r="3234" spans="1:6" x14ac:dyDescent="0.4">
      <c r="A3234">
        <v>7.3842000000000005E-2</v>
      </c>
      <c r="B3234">
        <v>1.3217000000000001</v>
      </c>
      <c r="E3234">
        <f t="shared" si="100"/>
        <v>0.58212599203082294</v>
      </c>
      <c r="F3234">
        <f t="shared" si="101"/>
        <v>0.87136870717481174</v>
      </c>
    </row>
    <row r="3235" spans="1:6" x14ac:dyDescent="0.4">
      <c r="A3235">
        <v>-0.33001000000000003</v>
      </c>
      <c r="B3235">
        <v>0.56713000000000002</v>
      </c>
      <c r="E3235">
        <f t="shared" si="100"/>
        <v>0.44913557480159388</v>
      </c>
      <c r="F3235">
        <f t="shared" si="101"/>
        <v>0.65771844385299283</v>
      </c>
    </row>
    <row r="3236" spans="1:6" x14ac:dyDescent="0.4">
      <c r="A3236">
        <v>8.9415999999999995E-2</v>
      </c>
      <c r="B3236">
        <v>0.69777</v>
      </c>
      <c r="E3236">
        <f t="shared" si="100"/>
        <v>0.58725458556986199</v>
      </c>
      <c r="F3236">
        <f t="shared" si="101"/>
        <v>0.69470808086528113</v>
      </c>
    </row>
    <row r="3237" spans="1:6" x14ac:dyDescent="0.4">
      <c r="A3237">
        <v>0.24959999999999999</v>
      </c>
      <c r="B3237">
        <v>0.85033999999999998</v>
      </c>
      <c r="E3237">
        <f t="shared" si="100"/>
        <v>0.64000395165804991</v>
      </c>
      <c r="F3237">
        <f t="shared" si="101"/>
        <v>0.7379070162523359</v>
      </c>
    </row>
    <row r="3238" spans="1:6" x14ac:dyDescent="0.4">
      <c r="A3238">
        <v>0.15781999999999999</v>
      </c>
      <c r="B3238">
        <v>0.40487000000000001</v>
      </c>
      <c r="E3238">
        <f t="shared" si="100"/>
        <v>0.60978035367339556</v>
      </c>
      <c r="F3238">
        <f t="shared" si="101"/>
        <v>0.61177586499801806</v>
      </c>
    </row>
    <row r="3239" spans="1:6" x14ac:dyDescent="0.4">
      <c r="A3239">
        <v>0.26284999999999997</v>
      </c>
      <c r="B3239">
        <v>1.1385000000000001</v>
      </c>
      <c r="E3239">
        <f t="shared" si="100"/>
        <v>0.6443672407547667</v>
      </c>
      <c r="F3239">
        <f t="shared" si="101"/>
        <v>0.81949714026841847</v>
      </c>
    </row>
    <row r="3240" spans="1:6" x14ac:dyDescent="0.4">
      <c r="A3240">
        <v>-0.22856000000000001</v>
      </c>
      <c r="B3240">
        <v>1.1321000000000001</v>
      </c>
      <c r="E3240">
        <f t="shared" si="100"/>
        <v>0.48254355056475778</v>
      </c>
      <c r="F3240">
        <f t="shared" si="101"/>
        <v>0.81768503312758367</v>
      </c>
    </row>
    <row r="3241" spans="1:6" x14ac:dyDescent="0.4">
      <c r="A3241">
        <v>2.5933000000000001E-2</v>
      </c>
      <c r="B3241">
        <v>1.5657000000000001</v>
      </c>
      <c r="E3241">
        <f t="shared" si="100"/>
        <v>0.56634932657160741</v>
      </c>
      <c r="F3241">
        <f t="shared" si="101"/>
        <v>0.94045529191913479</v>
      </c>
    </row>
    <row r="3242" spans="1:6" x14ac:dyDescent="0.4">
      <c r="A3242">
        <v>0.12540999999999999</v>
      </c>
      <c r="B3242">
        <v>1.2164999999999999</v>
      </c>
      <c r="E3242">
        <f t="shared" si="100"/>
        <v>0.59910758389040741</v>
      </c>
      <c r="F3242">
        <f t="shared" si="101"/>
        <v>0.84158219604734119</v>
      </c>
    </row>
    <row r="3243" spans="1:6" x14ac:dyDescent="0.4">
      <c r="A3243">
        <v>0.20502999999999999</v>
      </c>
      <c r="B3243">
        <v>1.2924</v>
      </c>
      <c r="E3243">
        <f t="shared" si="100"/>
        <v>0.62532683505120701</v>
      </c>
      <c r="F3243">
        <f t="shared" si="101"/>
        <v>0.8630726541706778</v>
      </c>
    </row>
    <row r="3244" spans="1:6" x14ac:dyDescent="0.4">
      <c r="A3244">
        <v>-0.55574999999999997</v>
      </c>
      <c r="B3244">
        <v>0.76775000000000004</v>
      </c>
      <c r="E3244">
        <f t="shared" si="100"/>
        <v>0.37479830078703857</v>
      </c>
      <c r="F3244">
        <f t="shared" si="101"/>
        <v>0.71452233988334568</v>
      </c>
    </row>
    <row r="3245" spans="1:6" x14ac:dyDescent="0.4">
      <c r="A3245">
        <v>-3.7151000000000003E-2</v>
      </c>
      <c r="B3245">
        <v>1.2445999999999999</v>
      </c>
      <c r="E3245">
        <f t="shared" si="100"/>
        <v>0.54557546020351044</v>
      </c>
      <c r="F3245">
        <f t="shared" si="101"/>
        <v>0.84953847896256862</v>
      </c>
    </row>
    <row r="3246" spans="1:6" x14ac:dyDescent="0.4">
      <c r="A3246">
        <v>3.0602000000000001E-2</v>
      </c>
      <c r="B3246">
        <v>1.1141000000000001</v>
      </c>
      <c r="E3246">
        <f t="shared" si="100"/>
        <v>0.56788685085783919</v>
      </c>
      <c r="F3246">
        <f t="shared" si="101"/>
        <v>0.81258848179398613</v>
      </c>
    </row>
    <row r="3247" spans="1:6" x14ac:dyDescent="0.4">
      <c r="A3247">
        <v>4.9590000000000002E-2</v>
      </c>
      <c r="B3247">
        <v>1.0822000000000001</v>
      </c>
      <c r="E3247">
        <f t="shared" si="100"/>
        <v>0.57413969111206253</v>
      </c>
      <c r="F3247">
        <f t="shared" si="101"/>
        <v>0.80355626026388816</v>
      </c>
    </row>
    <row r="3248" spans="1:6" x14ac:dyDescent="0.4">
      <c r="A3248">
        <v>0.15501999999999999</v>
      </c>
      <c r="B3248">
        <v>1.3855</v>
      </c>
      <c r="E3248">
        <f t="shared" si="100"/>
        <v>0.6088583001284289</v>
      </c>
      <c r="F3248">
        <f t="shared" si="101"/>
        <v>0.88943315023500769</v>
      </c>
    </row>
    <row r="3249" spans="1:6" x14ac:dyDescent="0.4">
      <c r="A3249">
        <v>-3.1857999999999997E-2</v>
      </c>
      <c r="B3249">
        <v>1.2305999999999999</v>
      </c>
      <c r="E3249">
        <f t="shared" si="100"/>
        <v>0.54731847070833473</v>
      </c>
      <c r="F3249">
        <f t="shared" si="101"/>
        <v>0.84557449459199263</v>
      </c>
    </row>
    <row r="3250" spans="1:6" x14ac:dyDescent="0.4">
      <c r="A3250">
        <v>3.6547999999999997E-2</v>
      </c>
      <c r="B3250">
        <v>1.1532</v>
      </c>
      <c r="E3250">
        <f t="shared" si="100"/>
        <v>0.56984489742154321</v>
      </c>
      <c r="F3250">
        <f t="shared" si="101"/>
        <v>0.82365932385752305</v>
      </c>
    </row>
    <row r="3251" spans="1:6" x14ac:dyDescent="0.4">
      <c r="A3251">
        <v>0.52939000000000003</v>
      </c>
      <c r="B3251">
        <v>1.0569</v>
      </c>
      <c r="E3251">
        <f t="shared" si="100"/>
        <v>0.73214015213883499</v>
      </c>
      <c r="F3251">
        <f t="shared" si="101"/>
        <v>0.79639277422277588</v>
      </c>
    </row>
    <row r="3252" spans="1:6" x14ac:dyDescent="0.4">
      <c r="A3252">
        <v>0.48863000000000001</v>
      </c>
      <c r="B3252">
        <v>1.0215000000000001</v>
      </c>
      <c r="E3252">
        <f t="shared" si="100"/>
        <v>0.71871768696282146</v>
      </c>
      <c r="F3252">
        <f t="shared" si="101"/>
        <v>0.78636955660003405</v>
      </c>
    </row>
    <row r="3253" spans="1:6" x14ac:dyDescent="0.4">
      <c r="A3253">
        <v>-0.22466</v>
      </c>
      <c r="B3253">
        <v>0.44616</v>
      </c>
      <c r="E3253">
        <f t="shared" si="100"/>
        <v>0.48382783943096125</v>
      </c>
      <c r="F3253">
        <f t="shared" si="101"/>
        <v>0.62346678747380946</v>
      </c>
    </row>
    <row r="3254" spans="1:6" x14ac:dyDescent="0.4">
      <c r="A3254">
        <v>-0.21715999999999999</v>
      </c>
      <c r="B3254">
        <v>0.93796999999999997</v>
      </c>
      <c r="E3254">
        <f t="shared" si="100"/>
        <v>0.48629762571212176</v>
      </c>
      <c r="F3254">
        <f t="shared" si="101"/>
        <v>0.76271872699473353</v>
      </c>
    </row>
    <row r="3255" spans="1:6" x14ac:dyDescent="0.4">
      <c r="A3255">
        <v>-8.5497000000000004E-2</v>
      </c>
      <c r="B3255">
        <v>1.0246999999999999</v>
      </c>
      <c r="E3255">
        <f t="shared" si="100"/>
        <v>0.52965488853031262</v>
      </c>
      <c r="F3255">
        <f t="shared" si="101"/>
        <v>0.78727561017045133</v>
      </c>
    </row>
    <row r="3256" spans="1:6" x14ac:dyDescent="0.4">
      <c r="A3256">
        <v>-0.37763000000000002</v>
      </c>
      <c r="B3256">
        <v>1.1658999999999999</v>
      </c>
      <c r="E3256">
        <f t="shared" si="100"/>
        <v>0.43345407844041228</v>
      </c>
      <c r="F3256">
        <f t="shared" si="101"/>
        <v>0.82725522396511697</v>
      </c>
    </row>
    <row r="3257" spans="1:6" x14ac:dyDescent="0.4">
      <c r="A3257">
        <v>2.7156E-2</v>
      </c>
      <c r="B3257">
        <v>0.81223999999999996</v>
      </c>
      <c r="E3257">
        <f t="shared" si="100"/>
        <v>0.56675206638785525</v>
      </c>
      <c r="F3257">
        <f t="shared" si="101"/>
        <v>0.72711931592955426</v>
      </c>
    </row>
    <row r="3258" spans="1:6" x14ac:dyDescent="0.4">
      <c r="A3258">
        <v>8.3884E-2</v>
      </c>
      <c r="B3258">
        <v>0.94396999999999998</v>
      </c>
      <c r="E3258">
        <f t="shared" si="100"/>
        <v>0.5854328712088781</v>
      </c>
      <c r="F3258">
        <f t="shared" si="101"/>
        <v>0.76441757743926608</v>
      </c>
    </row>
    <row r="3259" spans="1:6" x14ac:dyDescent="0.4">
      <c r="A3259">
        <v>-0.58428000000000002</v>
      </c>
      <c r="B3259">
        <v>1.1094999999999999</v>
      </c>
      <c r="E3259">
        <f t="shared" si="100"/>
        <v>0.3654032337735042</v>
      </c>
      <c r="F3259">
        <f t="shared" si="101"/>
        <v>0.8112860297865111</v>
      </c>
    </row>
    <row r="3260" spans="1:6" x14ac:dyDescent="0.4">
      <c r="A3260">
        <v>0.47442000000000001</v>
      </c>
      <c r="B3260">
        <v>1.5906</v>
      </c>
      <c r="E3260">
        <f t="shared" si="100"/>
        <v>0.71403826522211622</v>
      </c>
      <c r="F3260">
        <f t="shared" si="101"/>
        <v>0.94750552126394472</v>
      </c>
    </row>
    <row r="3261" spans="1:6" x14ac:dyDescent="0.4">
      <c r="A3261">
        <v>0.68505000000000005</v>
      </c>
      <c r="B3261">
        <v>1.1234</v>
      </c>
      <c r="E3261">
        <f t="shared" si="100"/>
        <v>0.78339974314222682</v>
      </c>
      <c r="F3261">
        <f t="shared" si="101"/>
        <v>0.81522169998301153</v>
      </c>
    </row>
    <row r="3262" spans="1:6" x14ac:dyDescent="0.4">
      <c r="A3262">
        <v>-0.11126999999999999</v>
      </c>
      <c r="B3262">
        <v>0.53010000000000002</v>
      </c>
      <c r="E3262">
        <f t="shared" si="100"/>
        <v>0.52116771495373271</v>
      </c>
      <c r="F3262">
        <f t="shared" si="101"/>
        <v>0.64723370519281942</v>
      </c>
    </row>
    <row r="3263" spans="1:6" x14ac:dyDescent="0.4">
      <c r="A3263">
        <v>0.59821000000000002</v>
      </c>
      <c r="B3263">
        <v>0.65895999999999999</v>
      </c>
      <c r="E3263">
        <f t="shared" si="100"/>
        <v>0.75480291105476349</v>
      </c>
      <c r="F3263">
        <f t="shared" si="101"/>
        <v>0.68371934990656325</v>
      </c>
    </row>
    <row r="3264" spans="1:6" x14ac:dyDescent="0.4">
      <c r="A3264">
        <v>0.66017999999999999</v>
      </c>
      <c r="B3264">
        <v>0.74292000000000002</v>
      </c>
      <c r="E3264">
        <f t="shared" si="100"/>
        <v>0.77520993183389864</v>
      </c>
      <c r="F3264">
        <f t="shared" si="101"/>
        <v>0.7074919304603885</v>
      </c>
    </row>
    <row r="3265" spans="1:6" x14ac:dyDescent="0.4">
      <c r="A3265">
        <v>-0.20139000000000001</v>
      </c>
      <c r="B3265">
        <v>1.0113000000000001</v>
      </c>
      <c r="E3265">
        <f t="shared" si="100"/>
        <v>0.49149076299930849</v>
      </c>
      <c r="F3265">
        <f t="shared" si="101"/>
        <v>0.78348151084432871</v>
      </c>
    </row>
    <row r="3266" spans="1:6" x14ac:dyDescent="0.4">
      <c r="A3266">
        <v>-3.9598000000000001E-2</v>
      </c>
      <c r="B3266">
        <v>0.80605000000000004</v>
      </c>
      <c r="E3266">
        <f t="shared" ref="E3266:E3329" si="102">(A3266-$C$2)/($C$1-$C$2)</f>
        <v>0.54476965126617716</v>
      </c>
      <c r="F3266">
        <f t="shared" ref="F3266:F3329" si="103">(B3266-$D$2)/($D$1-$D$2)</f>
        <v>0.72536666855427834</v>
      </c>
    </row>
    <row r="3267" spans="1:6" x14ac:dyDescent="0.4">
      <c r="A3267">
        <v>0.16716</v>
      </c>
      <c r="B3267">
        <v>0.68115999999999999</v>
      </c>
      <c r="E3267">
        <f t="shared" si="102"/>
        <v>0.61285606085553401</v>
      </c>
      <c r="F3267">
        <f t="shared" si="103"/>
        <v>0.69000509655133357</v>
      </c>
    </row>
    <row r="3268" spans="1:6" x14ac:dyDescent="0.4">
      <c r="A3268">
        <v>9.8332000000000003E-2</v>
      </c>
      <c r="B3268">
        <v>1.2698</v>
      </c>
      <c r="E3268">
        <f t="shared" si="102"/>
        <v>0.59019066750090565</v>
      </c>
      <c r="F3268">
        <f t="shared" si="103"/>
        <v>0.85667365082960523</v>
      </c>
    </row>
    <row r="3269" spans="1:6" x14ac:dyDescent="0.4">
      <c r="A3269">
        <v>0.30808999999999997</v>
      </c>
      <c r="B3269">
        <v>0.81794999999999995</v>
      </c>
      <c r="E3269">
        <f t="shared" si="102"/>
        <v>0.65926499160272678</v>
      </c>
      <c r="F3269">
        <f t="shared" si="103"/>
        <v>0.72873605526926777</v>
      </c>
    </row>
    <row r="3270" spans="1:6" x14ac:dyDescent="0.4">
      <c r="A3270">
        <v>8.2195000000000004E-2</v>
      </c>
      <c r="B3270">
        <v>1.1203000000000001</v>
      </c>
      <c r="E3270">
        <f t="shared" si="102"/>
        <v>0.58487667533836074</v>
      </c>
      <c r="F3270">
        <f t="shared" si="103"/>
        <v>0.81434396058666969</v>
      </c>
    </row>
    <row r="3271" spans="1:6" x14ac:dyDescent="0.4">
      <c r="A3271">
        <v>-7.1001999999999996E-2</v>
      </c>
      <c r="B3271">
        <v>0.87202000000000002</v>
      </c>
      <c r="E3271">
        <f t="shared" si="102"/>
        <v>0.53442816214970201</v>
      </c>
      <c r="F3271">
        <f t="shared" si="103"/>
        <v>0.74404552919191336</v>
      </c>
    </row>
    <row r="3272" spans="1:6" x14ac:dyDescent="0.4">
      <c r="A3272">
        <v>0.15983</v>
      </c>
      <c r="B3272">
        <v>1.1777</v>
      </c>
      <c r="E3272">
        <f t="shared" si="102"/>
        <v>0.61044225639674643</v>
      </c>
      <c r="F3272">
        <f t="shared" si="103"/>
        <v>0.83059629650603095</v>
      </c>
    </row>
    <row r="3273" spans="1:6" x14ac:dyDescent="0.4">
      <c r="A3273">
        <v>0.26752999999999999</v>
      </c>
      <c r="B3273">
        <v>0.69835000000000003</v>
      </c>
      <c r="E3273">
        <f t="shared" si="102"/>
        <v>0.64590838739421086</v>
      </c>
      <c r="F3273">
        <f t="shared" si="103"/>
        <v>0.69487230307491932</v>
      </c>
    </row>
    <row r="3274" spans="1:6" x14ac:dyDescent="0.4">
      <c r="A3274">
        <v>-0.20630000000000001</v>
      </c>
      <c r="B3274">
        <v>0.95167000000000002</v>
      </c>
      <c r="E3274">
        <f t="shared" si="102"/>
        <v>0.4898738762472421</v>
      </c>
      <c r="F3274">
        <f t="shared" si="103"/>
        <v>0.76659776884308284</v>
      </c>
    </row>
    <row r="3275" spans="1:6" x14ac:dyDescent="0.4">
      <c r="A3275">
        <v>9.0309E-2</v>
      </c>
      <c r="B3275">
        <v>0.88978999999999997</v>
      </c>
      <c r="E3275">
        <f t="shared" si="102"/>
        <v>0.58754865478973894</v>
      </c>
      <c r="F3275">
        <f t="shared" si="103"/>
        <v>0.74907695792513729</v>
      </c>
    </row>
    <row r="3276" spans="1:6" x14ac:dyDescent="0.4">
      <c r="A3276">
        <v>0.25214999999999999</v>
      </c>
      <c r="B3276">
        <v>0.81923000000000001</v>
      </c>
      <c r="E3276">
        <f t="shared" si="102"/>
        <v>0.64084367899364447</v>
      </c>
      <c r="F3276">
        <f t="shared" si="103"/>
        <v>0.72909847669743466</v>
      </c>
    </row>
    <row r="3277" spans="1:6" x14ac:dyDescent="0.4">
      <c r="A3277">
        <v>-0.33972999999999998</v>
      </c>
      <c r="B3277">
        <v>0.80545999999999995</v>
      </c>
      <c r="E3277">
        <f t="shared" si="102"/>
        <v>0.44593473178120985</v>
      </c>
      <c r="F3277">
        <f t="shared" si="103"/>
        <v>0.72519961492723251</v>
      </c>
    </row>
    <row r="3278" spans="1:6" x14ac:dyDescent="0.4">
      <c r="A3278">
        <v>-3.2141999999999997E-2</v>
      </c>
      <c r="B3278">
        <v>0.65080000000000005</v>
      </c>
      <c r="E3278">
        <f t="shared" si="102"/>
        <v>0.54722494813448819</v>
      </c>
      <c r="F3278">
        <f t="shared" si="103"/>
        <v>0.68140891330199904</v>
      </c>
    </row>
    <row r="3279" spans="1:6" x14ac:dyDescent="0.4">
      <c r="A3279">
        <v>0.18719</v>
      </c>
      <c r="B3279">
        <v>1.3953</v>
      </c>
      <c r="E3279">
        <f t="shared" si="102"/>
        <v>0.61945203675041993</v>
      </c>
      <c r="F3279">
        <f t="shared" si="103"/>
        <v>0.89220793929441078</v>
      </c>
    </row>
    <row r="3280" spans="1:6" x14ac:dyDescent="0.4">
      <c r="A3280">
        <v>0.33704000000000001</v>
      </c>
      <c r="B3280">
        <v>1.0031000000000001</v>
      </c>
      <c r="E3280">
        <f t="shared" si="102"/>
        <v>0.66879836664800618</v>
      </c>
      <c r="F3280">
        <f t="shared" si="103"/>
        <v>0.78115974857013426</v>
      </c>
    </row>
    <row r="3281" spans="1:6" x14ac:dyDescent="0.4">
      <c r="A3281">
        <v>-5.6464E-2</v>
      </c>
      <c r="B3281">
        <v>0.50519000000000003</v>
      </c>
      <c r="E3281">
        <f t="shared" si="102"/>
        <v>0.53921559587710344</v>
      </c>
      <c r="F3281">
        <f t="shared" si="103"/>
        <v>0.64018064443060196</v>
      </c>
    </row>
    <row r="3282" spans="1:6" x14ac:dyDescent="0.4">
      <c r="A3282">
        <v>0.33259</v>
      </c>
      <c r="B3282">
        <v>1.0834999999999999</v>
      </c>
      <c r="E3282">
        <f t="shared" si="102"/>
        <v>0.66733296012118426</v>
      </c>
      <c r="F3282">
        <f t="shared" si="103"/>
        <v>0.80392434452687001</v>
      </c>
    </row>
    <row r="3283" spans="1:6" x14ac:dyDescent="0.4">
      <c r="A3283">
        <v>0.40781000000000001</v>
      </c>
      <c r="B3283">
        <v>0.85214000000000001</v>
      </c>
      <c r="E3283">
        <f t="shared" si="102"/>
        <v>0.6921032699970362</v>
      </c>
      <c r="F3283">
        <f t="shared" si="103"/>
        <v>0.73841667138569567</v>
      </c>
    </row>
    <row r="3284" spans="1:6" x14ac:dyDescent="0.4">
      <c r="A3284">
        <v>0.23088</v>
      </c>
      <c r="B3284">
        <v>0.86995999999999996</v>
      </c>
      <c r="E3284">
        <f t="shared" si="102"/>
        <v>0.63383936510027339</v>
      </c>
      <c r="F3284">
        <f t="shared" si="103"/>
        <v>0.74346225720595727</v>
      </c>
    </row>
    <row r="3285" spans="1:6" x14ac:dyDescent="0.4">
      <c r="A3285">
        <v>-7.4918999999999999E-2</v>
      </c>
      <c r="B3285">
        <v>1.0916999999999999</v>
      </c>
      <c r="E3285">
        <f t="shared" si="102"/>
        <v>0.53313827510126133</v>
      </c>
      <c r="F3285">
        <f t="shared" si="103"/>
        <v>0.80624610680106468</v>
      </c>
    </row>
    <row r="3286" spans="1:6" x14ac:dyDescent="0.4">
      <c r="A3286">
        <v>0.31552999999999998</v>
      </c>
      <c r="B3286">
        <v>0.62158999999999998</v>
      </c>
      <c r="E3286">
        <f t="shared" si="102"/>
        <v>0.66171501959363788</v>
      </c>
      <c r="F3286">
        <f t="shared" si="103"/>
        <v>0.67313834305453313</v>
      </c>
    </row>
    <row r="3287" spans="1:6" x14ac:dyDescent="0.4">
      <c r="A3287">
        <v>0.11656</v>
      </c>
      <c r="B3287">
        <v>0.75782000000000005</v>
      </c>
      <c r="E3287">
        <f t="shared" si="102"/>
        <v>0.59619323607863806</v>
      </c>
      <c r="F3287">
        <f t="shared" si="103"/>
        <v>0.7117107423976442</v>
      </c>
    </row>
    <row r="3288" spans="1:6" x14ac:dyDescent="0.4">
      <c r="A3288">
        <v>-8.9883000000000005E-2</v>
      </c>
      <c r="B3288">
        <v>1.2975000000000001</v>
      </c>
      <c r="E3288">
        <f t="shared" si="102"/>
        <v>0.52821055751308987</v>
      </c>
      <c r="F3288">
        <f t="shared" si="103"/>
        <v>0.86451667704853052</v>
      </c>
    </row>
    <row r="3289" spans="1:6" x14ac:dyDescent="0.4">
      <c r="A3289">
        <v>0.15714</v>
      </c>
      <c r="B3289">
        <v>0.63385999999999998</v>
      </c>
      <c r="E3289">
        <f t="shared" si="102"/>
        <v>0.60955642638390362</v>
      </c>
      <c r="F3289">
        <f t="shared" si="103"/>
        <v>0.6766124922136022</v>
      </c>
    </row>
    <row r="3290" spans="1:6" x14ac:dyDescent="0.4">
      <c r="A3290">
        <v>0.12722</v>
      </c>
      <c r="B3290">
        <v>0.91798999999999997</v>
      </c>
      <c r="E3290">
        <f t="shared" si="102"/>
        <v>0.59970362564626079</v>
      </c>
      <c r="F3290">
        <f t="shared" si="103"/>
        <v>0.75706155501444017</v>
      </c>
    </row>
    <row r="3291" spans="1:6" x14ac:dyDescent="0.4">
      <c r="A3291">
        <v>0.15168999999999999</v>
      </c>
      <c r="B3291">
        <v>1.1514</v>
      </c>
      <c r="E3291">
        <f t="shared" si="102"/>
        <v>0.60776171501959375</v>
      </c>
      <c r="F3291">
        <f t="shared" si="103"/>
        <v>0.82314966872416329</v>
      </c>
    </row>
    <row r="3292" spans="1:6" x14ac:dyDescent="0.4">
      <c r="A3292">
        <v>4.0962999999999999E-2</v>
      </c>
      <c r="B3292">
        <v>0.93945000000000001</v>
      </c>
      <c r="E3292">
        <f t="shared" si="102"/>
        <v>0.57129877827905295</v>
      </c>
      <c r="F3292">
        <f t="shared" si="103"/>
        <v>0.76313777677105166</v>
      </c>
    </row>
    <row r="3293" spans="1:6" x14ac:dyDescent="0.4">
      <c r="A3293">
        <v>0.23377999999999999</v>
      </c>
      <c r="B3293">
        <v>1.1369</v>
      </c>
      <c r="E3293">
        <f t="shared" si="102"/>
        <v>0.6347943491289888</v>
      </c>
      <c r="F3293">
        <f t="shared" si="103"/>
        <v>0.81904411348320971</v>
      </c>
    </row>
    <row r="3294" spans="1:6" x14ac:dyDescent="0.4">
      <c r="A3294">
        <v>-0.19450999999999999</v>
      </c>
      <c r="B3294">
        <v>0.76575000000000004</v>
      </c>
      <c r="E3294">
        <f t="shared" si="102"/>
        <v>0.49375638028122637</v>
      </c>
      <c r="F3294">
        <f t="shared" si="103"/>
        <v>0.71395605640183468</v>
      </c>
    </row>
    <row r="3295" spans="1:6" x14ac:dyDescent="0.4">
      <c r="A3295">
        <v>0.15037</v>
      </c>
      <c r="B3295">
        <v>0.92681000000000002</v>
      </c>
      <c r="E3295">
        <f t="shared" si="102"/>
        <v>0.60732703263410937</v>
      </c>
      <c r="F3295">
        <f t="shared" si="103"/>
        <v>0.75955886516790305</v>
      </c>
    </row>
    <row r="3296" spans="1:6" x14ac:dyDescent="0.4">
      <c r="A3296">
        <v>0.48869000000000001</v>
      </c>
      <c r="B3296">
        <v>0.94189000000000001</v>
      </c>
      <c r="E3296">
        <f t="shared" si="102"/>
        <v>0.71873744525307082</v>
      </c>
      <c r="F3296">
        <f t="shared" si="103"/>
        <v>0.76382864261849481</v>
      </c>
    </row>
    <row r="3297" spans="1:6" x14ac:dyDescent="0.4">
      <c r="A3297">
        <v>-0.69081000000000004</v>
      </c>
      <c r="B3297">
        <v>0.93540999999999996</v>
      </c>
      <c r="E3297">
        <f t="shared" si="102"/>
        <v>0.33032238943590075</v>
      </c>
      <c r="F3297">
        <f t="shared" si="103"/>
        <v>0.76199388413839964</v>
      </c>
    </row>
    <row r="3298" spans="1:6" x14ac:dyDescent="0.4">
      <c r="A3298">
        <v>0.32430999999999999</v>
      </c>
      <c r="B3298">
        <v>0.62365000000000004</v>
      </c>
      <c r="E3298">
        <f t="shared" si="102"/>
        <v>0.664606316066783</v>
      </c>
      <c r="F3298">
        <f t="shared" si="103"/>
        <v>0.67372161504048933</v>
      </c>
    </row>
    <row r="3299" spans="1:6" x14ac:dyDescent="0.4">
      <c r="A3299">
        <v>-0.15017</v>
      </c>
      <c r="B3299">
        <v>1.1019000000000001</v>
      </c>
      <c r="E3299">
        <f t="shared" si="102"/>
        <v>0.50835775677544714</v>
      </c>
      <c r="F3299">
        <f t="shared" si="103"/>
        <v>0.80913415255677001</v>
      </c>
    </row>
    <row r="3300" spans="1:6" x14ac:dyDescent="0.4">
      <c r="A3300">
        <v>-0.75438000000000005</v>
      </c>
      <c r="B3300">
        <v>0.74883999999999995</v>
      </c>
      <c r="E3300">
        <f t="shared" si="102"/>
        <v>0.30938848091678467</v>
      </c>
      <c r="F3300">
        <f t="shared" si="103"/>
        <v>0.70916812956566067</v>
      </c>
    </row>
    <row r="3301" spans="1:6" x14ac:dyDescent="0.4">
      <c r="A3301">
        <v>-5.7618999999999997E-2</v>
      </c>
      <c r="B3301">
        <v>0.64919000000000004</v>
      </c>
      <c r="E3301">
        <f t="shared" si="102"/>
        <v>0.53883524878980471</v>
      </c>
      <c r="F3301">
        <f t="shared" si="103"/>
        <v>0.68095305509938275</v>
      </c>
    </row>
    <row r="3302" spans="1:6" x14ac:dyDescent="0.4">
      <c r="A3302">
        <v>0.55474000000000001</v>
      </c>
      <c r="B3302">
        <v>1.5537000000000001</v>
      </c>
      <c r="E3302">
        <f t="shared" si="102"/>
        <v>0.7404880297691574</v>
      </c>
      <c r="F3302">
        <f t="shared" si="103"/>
        <v>0.93705759103006958</v>
      </c>
    </row>
    <row r="3303" spans="1:6" x14ac:dyDescent="0.4">
      <c r="A3303">
        <v>-7.6050000000000006E-2</v>
      </c>
      <c r="B3303">
        <v>0.88241000000000003</v>
      </c>
      <c r="E3303">
        <f t="shared" si="102"/>
        <v>0.53276583133006228</v>
      </c>
      <c r="F3303">
        <f t="shared" si="103"/>
        <v>0.74698737187836228</v>
      </c>
    </row>
    <row r="3304" spans="1:6" x14ac:dyDescent="0.4">
      <c r="A3304">
        <v>-0.16793</v>
      </c>
      <c r="B3304">
        <v>1.0863</v>
      </c>
      <c r="E3304">
        <f t="shared" si="102"/>
        <v>0.50250930286165907</v>
      </c>
      <c r="F3304">
        <f t="shared" si="103"/>
        <v>0.80471714140098538</v>
      </c>
    </row>
    <row r="3305" spans="1:6" x14ac:dyDescent="0.4">
      <c r="A3305">
        <v>8.4561999999999998E-2</v>
      </c>
      <c r="B3305">
        <v>0.75412000000000001</v>
      </c>
      <c r="E3305">
        <f t="shared" si="102"/>
        <v>0.58565613988869503</v>
      </c>
      <c r="F3305">
        <f t="shared" si="103"/>
        <v>0.71066311795684922</v>
      </c>
    </row>
    <row r="3306" spans="1:6" x14ac:dyDescent="0.4">
      <c r="A3306">
        <v>0.63812999999999998</v>
      </c>
      <c r="B3306">
        <v>0.65371999999999997</v>
      </c>
      <c r="E3306">
        <f t="shared" si="102"/>
        <v>0.76794876016728697</v>
      </c>
      <c r="F3306">
        <f t="shared" si="103"/>
        <v>0.68223568718500482</v>
      </c>
    </row>
    <row r="3307" spans="1:6" x14ac:dyDescent="0.4">
      <c r="A3307">
        <v>-4.1988999999999999E-2</v>
      </c>
      <c r="B3307">
        <v>1.2098</v>
      </c>
      <c r="E3307">
        <f t="shared" si="102"/>
        <v>0.54398228339974319</v>
      </c>
      <c r="F3307">
        <f t="shared" si="103"/>
        <v>0.83968514638428005</v>
      </c>
    </row>
    <row r="3308" spans="1:6" x14ac:dyDescent="0.4">
      <c r="A3308">
        <v>0.19522</v>
      </c>
      <c r="B3308">
        <v>1.3774999999999999</v>
      </c>
      <c r="E3308">
        <f t="shared" si="102"/>
        <v>0.62209635459544899</v>
      </c>
      <c r="F3308">
        <f t="shared" si="103"/>
        <v>0.88716801630896436</v>
      </c>
    </row>
    <row r="3309" spans="1:6" x14ac:dyDescent="0.4">
      <c r="A3309">
        <v>0.50861999999999996</v>
      </c>
      <c r="B3309">
        <v>1.1173999999999999</v>
      </c>
      <c r="E3309">
        <f t="shared" si="102"/>
        <v>0.72530049066420788</v>
      </c>
      <c r="F3309">
        <f t="shared" si="103"/>
        <v>0.81352284953847886</v>
      </c>
    </row>
    <row r="3310" spans="1:6" x14ac:dyDescent="0.4">
      <c r="A3310">
        <v>0.42553000000000002</v>
      </c>
      <c r="B3310">
        <v>0.87083999999999995</v>
      </c>
      <c r="E3310">
        <f t="shared" si="102"/>
        <v>0.69793855171732477</v>
      </c>
      <c r="F3310">
        <f t="shared" si="103"/>
        <v>0.74371142193782214</v>
      </c>
    </row>
    <row r="3311" spans="1:6" x14ac:dyDescent="0.4">
      <c r="A3311">
        <v>-0.38890000000000002</v>
      </c>
      <c r="B3311">
        <v>1.2342</v>
      </c>
      <c r="E3311">
        <f t="shared" si="102"/>
        <v>0.42974281292192185</v>
      </c>
      <c r="F3311">
        <f t="shared" si="103"/>
        <v>0.84659380485871227</v>
      </c>
    </row>
    <row r="3312" spans="1:6" x14ac:dyDescent="0.4">
      <c r="A3312">
        <v>-9.5812999999999995E-2</v>
      </c>
      <c r="B3312">
        <v>1.2073</v>
      </c>
      <c r="E3312">
        <f t="shared" si="102"/>
        <v>0.52625777982678568</v>
      </c>
      <c r="F3312">
        <f t="shared" si="103"/>
        <v>0.83897729203239135</v>
      </c>
    </row>
    <row r="3313" spans="1:6" x14ac:dyDescent="0.4">
      <c r="A3313">
        <v>0.50451000000000001</v>
      </c>
      <c r="B3313">
        <v>0.98767000000000005</v>
      </c>
      <c r="E3313">
        <f t="shared" si="102"/>
        <v>0.72394704778213192</v>
      </c>
      <c r="F3313">
        <f t="shared" si="103"/>
        <v>0.77679087151027815</v>
      </c>
    </row>
    <row r="3314" spans="1:6" x14ac:dyDescent="0.4">
      <c r="A3314">
        <v>5.2850000000000001E-2</v>
      </c>
      <c r="B3314">
        <v>0.66134000000000004</v>
      </c>
      <c r="E3314">
        <f t="shared" si="102"/>
        <v>0.57521322488227355</v>
      </c>
      <c r="F3314">
        <f t="shared" si="103"/>
        <v>0.68439322724956109</v>
      </c>
    </row>
    <row r="3315" spans="1:6" x14ac:dyDescent="0.4">
      <c r="A3315">
        <v>-0.37106</v>
      </c>
      <c r="B3315">
        <v>1.2193000000000001</v>
      </c>
      <c r="E3315">
        <f t="shared" si="102"/>
        <v>0.43561761122270892</v>
      </c>
      <c r="F3315">
        <f t="shared" si="103"/>
        <v>0.84237499292145657</v>
      </c>
    </row>
    <row r="3316" spans="1:6" x14ac:dyDescent="0.4">
      <c r="A3316">
        <v>0.29186000000000001</v>
      </c>
      <c r="B3316">
        <v>1.0078</v>
      </c>
      <c r="E3316">
        <f t="shared" si="102"/>
        <v>0.65392037409029546</v>
      </c>
      <c r="F3316">
        <f t="shared" si="103"/>
        <v>0.78249051475168474</v>
      </c>
    </row>
    <row r="3317" spans="1:6" x14ac:dyDescent="0.4">
      <c r="A3317">
        <v>6.2420000000000003E-2</v>
      </c>
      <c r="B3317">
        <v>0.34414</v>
      </c>
      <c r="E3317">
        <f t="shared" si="102"/>
        <v>0.57836467217703424</v>
      </c>
      <c r="F3317">
        <f t="shared" si="103"/>
        <v>0.59458066708194124</v>
      </c>
    </row>
    <row r="3318" spans="1:6" x14ac:dyDescent="0.4">
      <c r="A3318">
        <v>0.41071000000000002</v>
      </c>
      <c r="B3318">
        <v>0.68801999999999996</v>
      </c>
      <c r="E3318">
        <f t="shared" si="102"/>
        <v>0.69305825402575172</v>
      </c>
      <c r="F3318">
        <f t="shared" si="103"/>
        <v>0.69194744889291582</v>
      </c>
    </row>
    <row r="3319" spans="1:6" x14ac:dyDescent="0.4">
      <c r="A3319">
        <v>0.20785999999999999</v>
      </c>
      <c r="B3319">
        <v>0.95672000000000001</v>
      </c>
      <c r="E3319">
        <f t="shared" si="102"/>
        <v>0.62625876774129818</v>
      </c>
      <c r="F3319">
        <f t="shared" si="103"/>
        <v>0.76802763463389778</v>
      </c>
    </row>
    <row r="3320" spans="1:6" x14ac:dyDescent="0.4">
      <c r="A3320">
        <v>-0.26540999999999998</v>
      </c>
      <c r="B3320">
        <v>0.86502999999999997</v>
      </c>
      <c r="E3320">
        <f t="shared" si="102"/>
        <v>0.47040866730332276</v>
      </c>
      <c r="F3320">
        <f t="shared" si="103"/>
        <v>0.74206636842403295</v>
      </c>
    </row>
    <row r="3321" spans="1:6" x14ac:dyDescent="0.4">
      <c r="A3321">
        <v>8.7039000000000005E-2</v>
      </c>
      <c r="B3321">
        <v>1.226</v>
      </c>
      <c r="E3321">
        <f t="shared" si="102"/>
        <v>0.58647182797115294</v>
      </c>
      <c r="F3321">
        <f t="shared" si="103"/>
        <v>0.84427204258451771</v>
      </c>
    </row>
    <row r="3322" spans="1:6" x14ac:dyDescent="0.4">
      <c r="A3322">
        <v>0.60450999999999999</v>
      </c>
      <c r="B3322">
        <v>0.56879999999999997</v>
      </c>
      <c r="E3322">
        <f t="shared" si="102"/>
        <v>0.75687753153093829</v>
      </c>
      <c r="F3322">
        <f t="shared" si="103"/>
        <v>0.65819129056005443</v>
      </c>
    </row>
    <row r="3323" spans="1:6" x14ac:dyDescent="0.4">
      <c r="A3323">
        <v>-0.22833000000000001</v>
      </c>
      <c r="B3323">
        <v>0.81918000000000002</v>
      </c>
      <c r="E3323">
        <f t="shared" si="102"/>
        <v>0.48261929067738013</v>
      </c>
      <c r="F3323">
        <f t="shared" si="103"/>
        <v>0.72908431961039699</v>
      </c>
    </row>
    <row r="3324" spans="1:6" x14ac:dyDescent="0.4">
      <c r="A3324">
        <v>6.7672999999999997E-2</v>
      </c>
      <c r="B3324">
        <v>0.94379999999999997</v>
      </c>
      <c r="E3324">
        <f t="shared" si="102"/>
        <v>0.58009451048835914</v>
      </c>
      <c r="F3324">
        <f t="shared" si="103"/>
        <v>0.76436944334333767</v>
      </c>
    </row>
    <row r="3325" spans="1:6" x14ac:dyDescent="0.4">
      <c r="A3325">
        <v>-0.40509000000000001</v>
      </c>
      <c r="B3325">
        <v>0.60767000000000004</v>
      </c>
      <c r="E3325">
        <f t="shared" si="102"/>
        <v>0.42441136760299014</v>
      </c>
      <c r="F3325">
        <f t="shared" si="103"/>
        <v>0.66919701002321763</v>
      </c>
    </row>
    <row r="3326" spans="1:6" x14ac:dyDescent="0.4">
      <c r="A3326">
        <v>0.33426</v>
      </c>
      <c r="B3326">
        <v>1.4</v>
      </c>
      <c r="E3326">
        <f t="shared" si="102"/>
        <v>0.66788289919978927</v>
      </c>
      <c r="F3326">
        <f t="shared" si="103"/>
        <v>0.89353870547596126</v>
      </c>
    </row>
    <row r="3327" spans="1:6" x14ac:dyDescent="0.4">
      <c r="A3327">
        <v>-0.22750999999999999</v>
      </c>
      <c r="B3327">
        <v>1.1489</v>
      </c>
      <c r="E3327">
        <f t="shared" si="102"/>
        <v>0.48288932064412032</v>
      </c>
      <c r="F3327">
        <f t="shared" si="103"/>
        <v>0.82244181437227482</v>
      </c>
    </row>
    <row r="3328" spans="1:6" x14ac:dyDescent="0.4">
      <c r="A3328">
        <v>5.2275999999999998E-3</v>
      </c>
      <c r="B3328">
        <v>0.78132999999999997</v>
      </c>
      <c r="E3328">
        <f t="shared" si="102"/>
        <v>0.55953093818948207</v>
      </c>
      <c r="F3328">
        <f t="shared" si="103"/>
        <v>0.71836740472280425</v>
      </c>
    </row>
    <row r="3329" spans="1:6" x14ac:dyDescent="0.4">
      <c r="A3329">
        <v>0.38979000000000003</v>
      </c>
      <c r="B3329">
        <v>1.5156000000000001</v>
      </c>
      <c r="E3329">
        <f t="shared" si="102"/>
        <v>0.68616919682550137</v>
      </c>
      <c r="F3329">
        <f t="shared" si="103"/>
        <v>0.92626989070728805</v>
      </c>
    </row>
    <row r="3330" spans="1:6" x14ac:dyDescent="0.4">
      <c r="A3330">
        <v>0.56103000000000003</v>
      </c>
      <c r="B3330">
        <v>1.2330000000000001</v>
      </c>
      <c r="E3330">
        <f t="shared" ref="E3330:E3393" si="104">(A3330-$C$2)/($C$1-$C$2)</f>
        <v>0.7425593571969572</v>
      </c>
      <c r="F3330">
        <f t="shared" ref="F3330:F3393" si="105">(B3330-$D$2)/($D$1-$D$2)</f>
        <v>0.84625403476980587</v>
      </c>
    </row>
    <row r="3331" spans="1:6" x14ac:dyDescent="0.4">
      <c r="A3331">
        <v>2.1600000000000001E-2</v>
      </c>
      <c r="B3331">
        <v>1.2402</v>
      </c>
      <c r="E3331">
        <f t="shared" si="104"/>
        <v>0.56492244871077157</v>
      </c>
      <c r="F3331">
        <f t="shared" si="105"/>
        <v>0.84829265530324482</v>
      </c>
    </row>
    <row r="3332" spans="1:6" x14ac:dyDescent="0.4">
      <c r="A3332">
        <v>0.23685</v>
      </c>
      <c r="B3332">
        <v>0.7772</v>
      </c>
      <c r="E3332">
        <f t="shared" si="104"/>
        <v>0.63580531498007709</v>
      </c>
      <c r="F3332">
        <f t="shared" si="105"/>
        <v>0.71719802933348431</v>
      </c>
    </row>
    <row r="3333" spans="1:6" x14ac:dyDescent="0.4">
      <c r="A3333">
        <v>9.5911999999999997E-2</v>
      </c>
      <c r="B3333">
        <v>1.0208999999999999</v>
      </c>
      <c r="E3333">
        <f t="shared" si="104"/>
        <v>0.58939374979418446</v>
      </c>
      <c r="F3333">
        <f t="shared" si="105"/>
        <v>0.78619967155558068</v>
      </c>
    </row>
    <row r="3334" spans="1:6" x14ac:dyDescent="0.4">
      <c r="A3334">
        <v>0.75080999999999998</v>
      </c>
      <c r="B3334">
        <v>0.34925</v>
      </c>
      <c r="E3334">
        <f t="shared" si="104"/>
        <v>0.8050548292554417</v>
      </c>
      <c r="F3334">
        <f t="shared" si="105"/>
        <v>0.59602752137720139</v>
      </c>
    </row>
    <row r="3335" spans="1:6" x14ac:dyDescent="0.4">
      <c r="A3335">
        <v>-0.25183</v>
      </c>
      <c r="B3335">
        <v>0.84550999999999998</v>
      </c>
      <c r="E3335">
        <f t="shared" si="104"/>
        <v>0.47488062699641059</v>
      </c>
      <c r="F3335">
        <f t="shared" si="105"/>
        <v>0.73653944164448715</v>
      </c>
    </row>
    <row r="3336" spans="1:6" x14ac:dyDescent="0.4">
      <c r="A3336">
        <v>0.61590999999999996</v>
      </c>
      <c r="B3336">
        <v>1.4335</v>
      </c>
      <c r="E3336">
        <f t="shared" si="104"/>
        <v>0.7606316066783021</v>
      </c>
      <c r="F3336">
        <f t="shared" si="105"/>
        <v>0.90302395379126799</v>
      </c>
    </row>
    <row r="3337" spans="1:6" x14ac:dyDescent="0.4">
      <c r="A3337">
        <v>0.13136999999999999</v>
      </c>
      <c r="B3337">
        <v>1.0609</v>
      </c>
      <c r="E3337">
        <f t="shared" si="104"/>
        <v>0.60107024072183624</v>
      </c>
      <c r="F3337">
        <f t="shared" si="105"/>
        <v>0.79752534118579754</v>
      </c>
    </row>
    <row r="3338" spans="1:6" x14ac:dyDescent="0.4">
      <c r="A3338">
        <v>-0.10478</v>
      </c>
      <c r="B3338">
        <v>0.98231000000000002</v>
      </c>
      <c r="E3338">
        <f t="shared" si="104"/>
        <v>0.52330490334903024</v>
      </c>
      <c r="F3338">
        <f t="shared" si="105"/>
        <v>0.77527323177982888</v>
      </c>
    </row>
    <row r="3339" spans="1:6" x14ac:dyDescent="0.4">
      <c r="A3339">
        <v>0.48152</v>
      </c>
      <c r="B3339">
        <v>0.93472999999999995</v>
      </c>
      <c r="E3339">
        <f t="shared" si="104"/>
        <v>0.71637632956828134</v>
      </c>
      <c r="F3339">
        <f t="shared" si="105"/>
        <v>0.761801347754686</v>
      </c>
    </row>
    <row r="3340" spans="1:6" x14ac:dyDescent="0.4">
      <c r="A3340">
        <v>0.30631000000000003</v>
      </c>
      <c r="B3340">
        <v>0.75871</v>
      </c>
      <c r="E3340">
        <f t="shared" si="104"/>
        <v>0.65867882899199792</v>
      </c>
      <c r="F3340">
        <f t="shared" si="105"/>
        <v>0.71196273854691661</v>
      </c>
    </row>
    <row r="3341" spans="1:6" x14ac:dyDescent="0.4">
      <c r="A3341">
        <v>-5.8636000000000001E-3</v>
      </c>
      <c r="B3341">
        <v>1.2341</v>
      </c>
      <c r="E3341">
        <f t="shared" si="104"/>
        <v>0.55587855237593442</v>
      </c>
      <c r="F3341">
        <f t="shared" si="105"/>
        <v>0.84656549068463671</v>
      </c>
    </row>
    <row r="3342" spans="1:6" x14ac:dyDescent="0.4">
      <c r="A3342">
        <v>-5.9180999999999997E-2</v>
      </c>
      <c r="B3342">
        <v>1.0825</v>
      </c>
      <c r="E3342">
        <f t="shared" si="104"/>
        <v>0.53832087463364842</v>
      </c>
      <c r="F3342">
        <f t="shared" si="105"/>
        <v>0.80364120278611484</v>
      </c>
    </row>
    <row r="3343" spans="1:6" x14ac:dyDescent="0.4">
      <c r="A3343">
        <v>0.47294999999999998</v>
      </c>
      <c r="B3343">
        <v>1.1025</v>
      </c>
      <c r="E3343">
        <f t="shared" si="104"/>
        <v>0.71355418711100882</v>
      </c>
      <c r="F3343">
        <f t="shared" si="105"/>
        <v>0.80930403760122316</v>
      </c>
    </row>
    <row r="3344" spans="1:6" x14ac:dyDescent="0.4">
      <c r="A3344">
        <v>0.15554999999999999</v>
      </c>
      <c r="B3344">
        <v>0.58586000000000005</v>
      </c>
      <c r="E3344">
        <f t="shared" si="104"/>
        <v>0.6090328316922976</v>
      </c>
      <c r="F3344">
        <f t="shared" si="105"/>
        <v>0.6630216886573419</v>
      </c>
    </row>
    <row r="3345" spans="1:6" x14ac:dyDescent="0.4">
      <c r="A3345">
        <v>0.22633</v>
      </c>
      <c r="B3345">
        <v>0.68586000000000003</v>
      </c>
      <c r="E3345">
        <f t="shared" si="104"/>
        <v>0.63234102808970261</v>
      </c>
      <c r="F3345">
        <f t="shared" si="105"/>
        <v>0.69133586273288417</v>
      </c>
    </row>
    <row r="3346" spans="1:6" x14ac:dyDescent="0.4">
      <c r="A3346">
        <v>0.44435000000000002</v>
      </c>
      <c r="B3346">
        <v>1.1338999999999999</v>
      </c>
      <c r="E3346">
        <f t="shared" si="104"/>
        <v>0.70413606875885015</v>
      </c>
      <c r="F3346">
        <f t="shared" si="105"/>
        <v>0.81819468826094344</v>
      </c>
    </row>
    <row r="3347" spans="1:6" x14ac:dyDescent="0.4">
      <c r="A3347">
        <v>0.30070999999999998</v>
      </c>
      <c r="B3347">
        <v>1.2047000000000001</v>
      </c>
      <c r="E3347">
        <f t="shared" si="104"/>
        <v>0.65683472190206482</v>
      </c>
      <c r="F3347">
        <f t="shared" si="105"/>
        <v>0.83824112350642732</v>
      </c>
    </row>
    <row r="3348" spans="1:6" x14ac:dyDescent="0.4">
      <c r="A3348">
        <v>0.12239999999999999</v>
      </c>
      <c r="B3348">
        <v>1.1106</v>
      </c>
      <c r="E3348">
        <f t="shared" si="104"/>
        <v>0.59811637632956838</v>
      </c>
      <c r="F3348">
        <f t="shared" si="105"/>
        <v>0.81159748570134205</v>
      </c>
    </row>
    <row r="3349" spans="1:6" x14ac:dyDescent="0.4">
      <c r="A3349">
        <v>0.34639999999999999</v>
      </c>
      <c r="B3349">
        <v>1.0515000000000001</v>
      </c>
      <c r="E3349">
        <f t="shared" si="104"/>
        <v>0.67188065992689427</v>
      </c>
      <c r="F3349">
        <f t="shared" si="105"/>
        <v>0.79486380882269669</v>
      </c>
    </row>
    <row r="3350" spans="1:6" x14ac:dyDescent="0.4">
      <c r="A3350">
        <v>-0.11727</v>
      </c>
      <c r="B3350">
        <v>1.3436999999999999</v>
      </c>
      <c r="E3350">
        <f t="shared" si="104"/>
        <v>0.51919188592880439</v>
      </c>
      <c r="F3350">
        <f t="shared" si="105"/>
        <v>0.87759782547143095</v>
      </c>
    </row>
    <row r="3351" spans="1:6" x14ac:dyDescent="0.4">
      <c r="A3351">
        <v>0.27994000000000002</v>
      </c>
      <c r="B3351">
        <v>0.75422</v>
      </c>
      <c r="E3351">
        <f t="shared" si="104"/>
        <v>0.64999506042743771</v>
      </c>
      <c r="F3351">
        <f t="shared" si="105"/>
        <v>0.71069143213092467</v>
      </c>
    </row>
    <row r="3352" spans="1:6" x14ac:dyDescent="0.4">
      <c r="A3352">
        <v>7.1743000000000001E-2</v>
      </c>
      <c r="B3352">
        <v>1.1289</v>
      </c>
      <c r="E3352">
        <f t="shared" si="104"/>
        <v>0.58143478117693548</v>
      </c>
      <c r="F3352">
        <f t="shared" si="105"/>
        <v>0.81677897955716627</v>
      </c>
    </row>
    <row r="3353" spans="1:6" x14ac:dyDescent="0.4">
      <c r="A3353">
        <v>-0.62763999999999998</v>
      </c>
      <c r="B3353">
        <v>0.80535000000000001</v>
      </c>
      <c r="E3353">
        <f t="shared" si="104"/>
        <v>0.35112457602002178</v>
      </c>
      <c r="F3353">
        <f t="shared" si="105"/>
        <v>0.72516846933574952</v>
      </c>
    </row>
    <row r="3354" spans="1:6" x14ac:dyDescent="0.4">
      <c r="A3354">
        <v>0.16525999999999999</v>
      </c>
      <c r="B3354">
        <v>0.86836000000000002</v>
      </c>
      <c r="E3354">
        <f t="shared" si="104"/>
        <v>0.61223038166430666</v>
      </c>
      <c r="F3354">
        <f t="shared" si="105"/>
        <v>0.74300923042074851</v>
      </c>
    </row>
    <row r="3355" spans="1:6" x14ac:dyDescent="0.4">
      <c r="A3355">
        <v>-0.31485000000000002</v>
      </c>
      <c r="B3355">
        <v>1.3130999999999999</v>
      </c>
      <c r="E3355">
        <f t="shared" si="104"/>
        <v>0.45412783613791285</v>
      </c>
      <c r="F3355">
        <f t="shared" si="105"/>
        <v>0.86893368820431516</v>
      </c>
    </row>
    <row r="3356" spans="1:6" x14ac:dyDescent="0.4">
      <c r="A3356">
        <v>-3.7636000000000003E-2</v>
      </c>
      <c r="B3356">
        <v>1.2672000000000001</v>
      </c>
      <c r="E3356">
        <f t="shared" si="104"/>
        <v>0.54541574735732867</v>
      </c>
      <c r="F3356">
        <f t="shared" si="105"/>
        <v>0.8559374823036412</v>
      </c>
    </row>
    <row r="3357" spans="1:6" x14ac:dyDescent="0.4">
      <c r="A3357">
        <v>0.49664000000000003</v>
      </c>
      <c r="B3357">
        <v>1.0166999999999999</v>
      </c>
      <c r="E3357">
        <f t="shared" si="104"/>
        <v>0.72135541871110087</v>
      </c>
      <c r="F3357">
        <f t="shared" si="105"/>
        <v>0.7850104762444079</v>
      </c>
    </row>
    <row r="3358" spans="1:6" x14ac:dyDescent="0.4">
      <c r="A3358">
        <v>-2.2967999999999999E-3</v>
      </c>
      <c r="B3358">
        <v>0.74858000000000002</v>
      </c>
      <c r="E3358">
        <f t="shared" si="104"/>
        <v>0.5570531168702868</v>
      </c>
      <c r="F3358">
        <f t="shared" si="105"/>
        <v>0.70909451271306423</v>
      </c>
    </row>
    <row r="3359" spans="1:6" x14ac:dyDescent="0.4">
      <c r="A3359">
        <v>-4.7251000000000003E-3</v>
      </c>
      <c r="B3359">
        <v>0.70377999999999996</v>
      </c>
      <c r="E3359">
        <f t="shared" si="104"/>
        <v>0.55625346593341463</v>
      </c>
      <c r="F3359">
        <f t="shared" si="105"/>
        <v>0.69640976272722122</v>
      </c>
    </row>
    <row r="3360" spans="1:6" x14ac:dyDescent="0.4">
      <c r="A3360">
        <v>0.13045999999999999</v>
      </c>
      <c r="B3360">
        <v>0.71484999999999999</v>
      </c>
      <c r="E3360">
        <f t="shared" si="104"/>
        <v>0.60077057331972217</v>
      </c>
      <c r="F3360">
        <f t="shared" si="105"/>
        <v>0.69954414179738378</v>
      </c>
    </row>
    <row r="3361" spans="1:6" x14ac:dyDescent="0.4">
      <c r="A3361">
        <v>-0.25908999999999999</v>
      </c>
      <c r="B3361">
        <v>1.5515000000000001</v>
      </c>
      <c r="E3361">
        <f t="shared" si="104"/>
        <v>0.47248987387624725</v>
      </c>
      <c r="F3361">
        <f t="shared" si="105"/>
        <v>0.93643467920040779</v>
      </c>
    </row>
    <row r="3362" spans="1:6" x14ac:dyDescent="0.4">
      <c r="A3362">
        <v>0.1124</v>
      </c>
      <c r="B3362">
        <v>0.84518000000000004</v>
      </c>
      <c r="E3362">
        <f t="shared" si="104"/>
        <v>0.59482332795468773</v>
      </c>
      <c r="F3362">
        <f t="shared" si="105"/>
        <v>0.73644600487003786</v>
      </c>
    </row>
    <row r="3363" spans="1:6" x14ac:dyDescent="0.4">
      <c r="A3363">
        <v>-3.2516999999999997E-2</v>
      </c>
      <c r="B3363">
        <v>0.81681000000000004</v>
      </c>
      <c r="E3363">
        <f t="shared" si="104"/>
        <v>0.54710145882043015</v>
      </c>
      <c r="F3363">
        <f t="shared" si="105"/>
        <v>0.72841327368480657</v>
      </c>
    </row>
    <row r="3364" spans="1:6" x14ac:dyDescent="0.4">
      <c r="A3364">
        <v>0.37730000000000002</v>
      </c>
      <c r="B3364">
        <v>0.90537000000000001</v>
      </c>
      <c r="E3364">
        <f t="shared" si="104"/>
        <v>0.68205617940527552</v>
      </c>
      <c r="F3364">
        <f t="shared" si="105"/>
        <v>0.75348830624610685</v>
      </c>
    </row>
    <row r="3365" spans="1:6" x14ac:dyDescent="0.4">
      <c r="A3365">
        <v>0.15143000000000001</v>
      </c>
      <c r="B3365">
        <v>0.56311</v>
      </c>
      <c r="E3365">
        <f t="shared" si="104"/>
        <v>0.60767609576184678</v>
      </c>
      <c r="F3365">
        <f t="shared" si="105"/>
        <v>0.65658021405515599</v>
      </c>
    </row>
    <row r="3366" spans="1:6" x14ac:dyDescent="0.4">
      <c r="A3366">
        <v>0.52531000000000005</v>
      </c>
      <c r="B3366">
        <v>0.68574999999999997</v>
      </c>
      <c r="E3366">
        <f t="shared" si="104"/>
        <v>0.73079658840188366</v>
      </c>
      <c r="F3366">
        <f t="shared" si="105"/>
        <v>0.69130471714140096</v>
      </c>
    </row>
    <row r="3367" spans="1:6" x14ac:dyDescent="0.4">
      <c r="A3367">
        <v>1.3395000000000001E-2</v>
      </c>
      <c r="B3367">
        <v>0.43170999999999998</v>
      </c>
      <c r="E3367">
        <f t="shared" si="104"/>
        <v>0.5622205025191821</v>
      </c>
      <c r="F3367">
        <f t="shared" si="105"/>
        <v>0.61937538931989355</v>
      </c>
    </row>
    <row r="3368" spans="1:6" x14ac:dyDescent="0.4">
      <c r="A3368">
        <v>0.14182</v>
      </c>
      <c r="B3368">
        <v>0.28595999999999999</v>
      </c>
      <c r="E3368">
        <f t="shared" si="104"/>
        <v>0.60451147627358648</v>
      </c>
      <c r="F3368">
        <f t="shared" si="105"/>
        <v>0.57810748060479078</v>
      </c>
    </row>
    <row r="3369" spans="1:6" x14ac:dyDescent="0.4">
      <c r="A3369">
        <v>0.12773000000000001</v>
      </c>
      <c r="B3369">
        <v>0.93694999999999995</v>
      </c>
      <c r="E3369">
        <f t="shared" si="104"/>
        <v>0.59987157111337963</v>
      </c>
      <c r="F3369">
        <f t="shared" si="105"/>
        <v>0.76242992241916308</v>
      </c>
    </row>
    <row r="3370" spans="1:6" x14ac:dyDescent="0.4">
      <c r="A3370">
        <v>0.45604</v>
      </c>
      <c r="B3370">
        <v>1.2311000000000001</v>
      </c>
      <c r="E3370">
        <f t="shared" si="104"/>
        <v>0.70798564230908556</v>
      </c>
      <c r="F3370">
        <f t="shared" si="105"/>
        <v>0.84571606546237055</v>
      </c>
    </row>
    <row r="3371" spans="1:6" x14ac:dyDescent="0.4">
      <c r="A3371">
        <v>0.52102999999999999</v>
      </c>
      <c r="B3371">
        <v>1.3286</v>
      </c>
      <c r="E3371">
        <f t="shared" si="104"/>
        <v>0.72938716369743473</v>
      </c>
      <c r="F3371">
        <f t="shared" si="105"/>
        <v>0.87332238518602412</v>
      </c>
    </row>
    <row r="3372" spans="1:6" x14ac:dyDescent="0.4">
      <c r="A3372">
        <v>0.30346000000000001</v>
      </c>
      <c r="B3372">
        <v>1.012</v>
      </c>
      <c r="E3372">
        <f t="shared" si="104"/>
        <v>0.657740310205157</v>
      </c>
      <c r="F3372">
        <f t="shared" si="105"/>
        <v>0.78367971006285753</v>
      </c>
    </row>
    <row r="3373" spans="1:6" x14ac:dyDescent="0.4">
      <c r="A3373">
        <v>-0.33169999999999999</v>
      </c>
      <c r="B3373">
        <v>1.093</v>
      </c>
      <c r="E3373">
        <f t="shared" si="104"/>
        <v>0.44857904962623907</v>
      </c>
      <c r="F3373">
        <f t="shared" si="105"/>
        <v>0.80661419106404664</v>
      </c>
    </row>
    <row r="3374" spans="1:6" x14ac:dyDescent="0.4">
      <c r="A3374">
        <v>0.52468999999999999</v>
      </c>
      <c r="B3374">
        <v>0.68159999999999998</v>
      </c>
      <c r="E3374">
        <f t="shared" si="104"/>
        <v>0.73059241940264108</v>
      </c>
      <c r="F3374">
        <f t="shared" si="105"/>
        <v>0.69012967891726607</v>
      </c>
    </row>
    <row r="3375" spans="1:6" x14ac:dyDescent="0.4">
      <c r="A3375">
        <v>0.17068</v>
      </c>
      <c r="B3375">
        <v>0.39106999999999997</v>
      </c>
      <c r="E3375">
        <f t="shared" si="104"/>
        <v>0.61401521388349201</v>
      </c>
      <c r="F3375">
        <f t="shared" si="105"/>
        <v>0.60786850897559308</v>
      </c>
    </row>
    <row r="3376" spans="1:6" x14ac:dyDescent="0.4">
      <c r="A3376">
        <v>-8.0575999999999995E-2</v>
      </c>
      <c r="B3376">
        <v>0.80022000000000004</v>
      </c>
      <c r="E3376">
        <f t="shared" si="104"/>
        <v>0.53127539763559128</v>
      </c>
      <c r="F3376">
        <f t="shared" si="105"/>
        <v>0.7237159522056742</v>
      </c>
    </row>
    <row r="3377" spans="1:6" x14ac:dyDescent="0.4">
      <c r="A3377">
        <v>6.1219999999999997E-2</v>
      </c>
      <c r="B3377">
        <v>1.0831</v>
      </c>
      <c r="E3377">
        <f t="shared" si="104"/>
        <v>0.57796950637204869</v>
      </c>
      <c r="F3377">
        <f t="shared" si="105"/>
        <v>0.80381108783056787</v>
      </c>
    </row>
    <row r="3378" spans="1:6" x14ac:dyDescent="0.4">
      <c r="A3378">
        <v>-1.6701000000000001E-2</v>
      </c>
      <c r="B3378">
        <v>0.73219999999999996</v>
      </c>
      <c r="E3378">
        <f t="shared" si="104"/>
        <v>0.55230974413014133</v>
      </c>
      <c r="F3378">
        <f t="shared" si="105"/>
        <v>0.70445665099949029</v>
      </c>
    </row>
    <row r="3379" spans="1:6" x14ac:dyDescent="0.4">
      <c r="A3379">
        <v>0.27231</v>
      </c>
      <c r="B3379">
        <v>0.77651000000000003</v>
      </c>
      <c r="E3379">
        <f t="shared" si="104"/>
        <v>0.64748246451740388</v>
      </c>
      <c r="F3379">
        <f t="shared" si="105"/>
        <v>0.71700266153236303</v>
      </c>
    </row>
    <row r="3380" spans="1:6" x14ac:dyDescent="0.4">
      <c r="A3380">
        <v>0.50275999999999998</v>
      </c>
      <c r="B3380">
        <v>1.1954</v>
      </c>
      <c r="E3380">
        <f t="shared" si="104"/>
        <v>0.72337076431652791</v>
      </c>
      <c r="F3380">
        <f t="shared" si="105"/>
        <v>0.83560790531740192</v>
      </c>
    </row>
    <row r="3381" spans="1:6" x14ac:dyDescent="0.4">
      <c r="A3381">
        <v>0.48443000000000003</v>
      </c>
      <c r="B3381">
        <v>1.0261</v>
      </c>
      <c r="E3381">
        <f t="shared" si="104"/>
        <v>0.71733460664537163</v>
      </c>
      <c r="F3381">
        <f t="shared" si="105"/>
        <v>0.78767200860750897</v>
      </c>
    </row>
    <row r="3382" spans="1:6" x14ac:dyDescent="0.4">
      <c r="A3382">
        <v>-0.12717999999999999</v>
      </c>
      <c r="B3382">
        <v>1.0345</v>
      </c>
      <c r="E3382">
        <f t="shared" si="104"/>
        <v>0.51592847498929761</v>
      </c>
      <c r="F3382">
        <f t="shared" si="105"/>
        <v>0.79005039922985454</v>
      </c>
    </row>
    <row r="3383" spans="1:6" x14ac:dyDescent="0.4">
      <c r="A3383">
        <v>0.73912999999999995</v>
      </c>
      <c r="B3383">
        <v>1.1082000000000001</v>
      </c>
      <c r="E3383">
        <f t="shared" si="104"/>
        <v>0.80120854875358127</v>
      </c>
      <c r="F3383">
        <f t="shared" si="105"/>
        <v>0.81091794552352903</v>
      </c>
    </row>
    <row r="3384" spans="1:6" x14ac:dyDescent="0.4">
      <c r="A3384">
        <v>0.13916000000000001</v>
      </c>
      <c r="B3384">
        <v>0.49656</v>
      </c>
      <c r="E3384">
        <f t="shared" si="104"/>
        <v>0.60363552540586829</v>
      </c>
      <c r="F3384">
        <f t="shared" si="105"/>
        <v>0.63773713120788267</v>
      </c>
    </row>
    <row r="3385" spans="1:6" x14ac:dyDescent="0.4">
      <c r="A3385">
        <v>-0.16850999999999999</v>
      </c>
      <c r="B3385">
        <v>1.2379</v>
      </c>
      <c r="E3385">
        <f t="shared" si="104"/>
        <v>0.50231830605591599</v>
      </c>
      <c r="F3385">
        <f t="shared" si="105"/>
        <v>0.84764142929950737</v>
      </c>
    </row>
    <row r="3386" spans="1:6" x14ac:dyDescent="0.4">
      <c r="A3386">
        <v>0.35270000000000001</v>
      </c>
      <c r="B3386">
        <v>0.96862000000000004</v>
      </c>
      <c r="E3386">
        <f t="shared" si="104"/>
        <v>0.67395528040306907</v>
      </c>
      <c r="F3386">
        <f t="shared" si="105"/>
        <v>0.77139702134888732</v>
      </c>
    </row>
    <row r="3387" spans="1:6" x14ac:dyDescent="0.4">
      <c r="A3387">
        <v>0.73416999999999999</v>
      </c>
      <c r="B3387">
        <v>0.85887000000000002</v>
      </c>
      <c r="E3387">
        <f t="shared" si="104"/>
        <v>0.79957519675964051</v>
      </c>
      <c r="F3387">
        <f t="shared" si="105"/>
        <v>0.74032221530097975</v>
      </c>
    </row>
    <row r="3388" spans="1:6" x14ac:dyDescent="0.4">
      <c r="A3388">
        <v>0.35432999999999998</v>
      </c>
      <c r="B3388">
        <v>0.65017000000000003</v>
      </c>
      <c r="E3388">
        <f t="shared" si="104"/>
        <v>0.67449204728817469</v>
      </c>
      <c r="F3388">
        <f t="shared" si="105"/>
        <v>0.68123053400532307</v>
      </c>
    </row>
    <row r="3389" spans="1:6" x14ac:dyDescent="0.4">
      <c r="A3389">
        <v>-5.1198E-2</v>
      </c>
      <c r="B3389">
        <v>0.13062000000000001</v>
      </c>
      <c r="E3389">
        <f t="shared" si="104"/>
        <v>0.54094971515131562</v>
      </c>
      <c r="F3389">
        <f t="shared" si="105"/>
        <v>0.53412424259584346</v>
      </c>
    </row>
    <row r="3390" spans="1:6" x14ac:dyDescent="0.4">
      <c r="A3390">
        <v>-0.79791999999999996</v>
      </c>
      <c r="B3390">
        <v>1.1675</v>
      </c>
      <c r="E3390">
        <f t="shared" si="104"/>
        <v>0.29505054829255445</v>
      </c>
      <c r="F3390">
        <f t="shared" si="105"/>
        <v>0.82770825075032561</v>
      </c>
    </row>
    <row r="3391" spans="1:6" x14ac:dyDescent="0.4">
      <c r="A3391">
        <v>0.30676999999999999</v>
      </c>
      <c r="B3391">
        <v>0.96304000000000001</v>
      </c>
      <c r="E3391">
        <f t="shared" si="104"/>
        <v>0.65883030921724239</v>
      </c>
      <c r="F3391">
        <f t="shared" si="105"/>
        <v>0.76981709043547197</v>
      </c>
    </row>
    <row r="3392" spans="1:6" x14ac:dyDescent="0.4">
      <c r="A3392">
        <v>-0.11132</v>
      </c>
      <c r="B3392">
        <v>0.93945999999999996</v>
      </c>
      <c r="E3392">
        <f t="shared" si="104"/>
        <v>0.52115124971185822</v>
      </c>
      <c r="F3392">
        <f t="shared" si="105"/>
        <v>0.76314060818845919</v>
      </c>
    </row>
    <row r="3393" spans="1:6" x14ac:dyDescent="0.4">
      <c r="A3393">
        <v>5.5848000000000002E-2</v>
      </c>
      <c r="B3393">
        <v>0.95767000000000002</v>
      </c>
      <c r="E3393">
        <f t="shared" si="104"/>
        <v>0.5762004807850627</v>
      </c>
      <c r="F3393">
        <f t="shared" si="105"/>
        <v>0.76829661928761539</v>
      </c>
    </row>
    <row r="3394" spans="1:6" x14ac:dyDescent="0.4">
      <c r="A3394">
        <v>0.17701</v>
      </c>
      <c r="B3394">
        <v>0.73416000000000003</v>
      </c>
      <c r="E3394">
        <f t="shared" ref="E3394:E3457" si="106">(A3394-$C$2)/($C$1-$C$2)</f>
        <v>0.61609971350479142</v>
      </c>
      <c r="F3394">
        <f t="shared" ref="F3394:F3457" si="107">(B3394-$D$2)/($D$1-$D$2)</f>
        <v>0.70501160881137093</v>
      </c>
    </row>
    <row r="3395" spans="1:6" x14ac:dyDescent="0.4">
      <c r="A3395">
        <v>0.40479999999999999</v>
      </c>
      <c r="B3395">
        <v>0.59497</v>
      </c>
      <c r="E3395">
        <f t="shared" si="106"/>
        <v>0.69111206243619727</v>
      </c>
      <c r="F3395">
        <f t="shared" si="107"/>
        <v>0.66560110991562371</v>
      </c>
    </row>
    <row r="3396" spans="1:6" x14ac:dyDescent="0.4">
      <c r="A3396">
        <v>-4.1161999999999997E-2</v>
      </c>
      <c r="B3396">
        <v>0.58672999999999997</v>
      </c>
      <c r="E3396">
        <f t="shared" si="106"/>
        <v>0.54425461850034584</v>
      </c>
      <c r="F3396">
        <f t="shared" si="107"/>
        <v>0.66326802197179913</v>
      </c>
    </row>
    <row r="3397" spans="1:6" x14ac:dyDescent="0.4">
      <c r="A3397">
        <v>0.44291000000000003</v>
      </c>
      <c r="B3397">
        <v>0.78849000000000002</v>
      </c>
      <c r="E3397">
        <f t="shared" si="106"/>
        <v>0.70366186979286738</v>
      </c>
      <c r="F3397">
        <f t="shared" si="107"/>
        <v>0.72039469958661306</v>
      </c>
    </row>
    <row r="3398" spans="1:6" x14ac:dyDescent="0.4">
      <c r="A3398">
        <v>6.8843000000000001E-2</v>
      </c>
      <c r="B3398">
        <v>1.0562</v>
      </c>
      <c r="E3398">
        <f t="shared" si="106"/>
        <v>0.58047979714822018</v>
      </c>
      <c r="F3398">
        <f t="shared" si="107"/>
        <v>0.79619457500424717</v>
      </c>
    </row>
    <row r="3399" spans="1:6" x14ac:dyDescent="0.4">
      <c r="A3399">
        <v>0.223</v>
      </c>
      <c r="B3399">
        <v>1.2572000000000001</v>
      </c>
      <c r="E3399">
        <f t="shared" si="106"/>
        <v>0.63124444298086746</v>
      </c>
      <c r="F3399">
        <f t="shared" si="107"/>
        <v>0.85310606489608698</v>
      </c>
    </row>
    <row r="3400" spans="1:6" x14ac:dyDescent="0.4">
      <c r="A3400">
        <v>0.28183999999999998</v>
      </c>
      <c r="B3400">
        <v>0.50646999999999998</v>
      </c>
      <c r="E3400">
        <f t="shared" si="106"/>
        <v>0.65062073961866507</v>
      </c>
      <c r="F3400">
        <f t="shared" si="107"/>
        <v>0.64054306585876886</v>
      </c>
    </row>
    <row r="3401" spans="1:6" x14ac:dyDescent="0.4">
      <c r="A3401">
        <v>-5.731E-2</v>
      </c>
      <c r="B3401">
        <v>1.2062999999999999</v>
      </c>
      <c r="E3401">
        <f t="shared" si="106"/>
        <v>0.53893700398458855</v>
      </c>
      <c r="F3401">
        <f t="shared" si="107"/>
        <v>0.83869415029163596</v>
      </c>
    </row>
    <row r="3402" spans="1:6" x14ac:dyDescent="0.4">
      <c r="A3402">
        <v>-3.2870000000000003E-2</v>
      </c>
      <c r="B3402">
        <v>0.95301000000000002</v>
      </c>
      <c r="E3402">
        <f t="shared" si="106"/>
        <v>0.54698521421279689</v>
      </c>
      <c r="F3402">
        <f t="shared" si="107"/>
        <v>0.76697717877569516</v>
      </c>
    </row>
    <row r="3403" spans="1:6" x14ac:dyDescent="0.4">
      <c r="A3403">
        <v>1.2810999999999999E-2</v>
      </c>
      <c r="B3403">
        <v>1.5337000000000001</v>
      </c>
      <c r="E3403">
        <f t="shared" si="106"/>
        <v>0.56202818849408898</v>
      </c>
      <c r="F3403">
        <f t="shared" si="107"/>
        <v>0.93139475621496126</v>
      </c>
    </row>
    <row r="3404" spans="1:6" x14ac:dyDescent="0.4">
      <c r="A3404">
        <v>0.26230999999999999</v>
      </c>
      <c r="B3404">
        <v>1.1859999999999999</v>
      </c>
      <c r="E3404">
        <f t="shared" si="106"/>
        <v>0.64418941614252323</v>
      </c>
      <c r="F3404">
        <f t="shared" si="107"/>
        <v>0.83294637295430085</v>
      </c>
    </row>
    <row r="3405" spans="1:6" x14ac:dyDescent="0.4">
      <c r="A3405">
        <v>-6.1316000000000002E-2</v>
      </c>
      <c r="B3405">
        <v>0.89519000000000004</v>
      </c>
      <c r="E3405">
        <f t="shared" si="106"/>
        <v>0.53761780880561139</v>
      </c>
      <c r="F3405">
        <f t="shared" si="107"/>
        <v>0.7506059233252167</v>
      </c>
    </row>
    <row r="3406" spans="1:6" x14ac:dyDescent="0.4">
      <c r="A3406">
        <v>0.26352999999999999</v>
      </c>
      <c r="B3406">
        <v>1.1060000000000001</v>
      </c>
      <c r="E3406">
        <f t="shared" si="106"/>
        <v>0.64459116804425864</v>
      </c>
      <c r="F3406">
        <f t="shared" si="107"/>
        <v>0.81029503369386713</v>
      </c>
    </row>
    <row r="3407" spans="1:6" x14ac:dyDescent="0.4">
      <c r="A3407">
        <v>-0.45163999999999999</v>
      </c>
      <c r="B3407">
        <v>1.0024</v>
      </c>
      <c r="E3407">
        <f t="shared" si="106"/>
        <v>0.40908222741792077</v>
      </c>
      <c r="F3407">
        <f t="shared" si="107"/>
        <v>0.78096154935160544</v>
      </c>
    </row>
    <row r="3408" spans="1:6" x14ac:dyDescent="0.4">
      <c r="A3408">
        <v>-0.20568</v>
      </c>
      <c r="B3408">
        <v>0.84009</v>
      </c>
      <c r="E3408">
        <f t="shared" si="106"/>
        <v>0.49007804524648468</v>
      </c>
      <c r="F3408">
        <f t="shared" si="107"/>
        <v>0.73500481340959278</v>
      </c>
    </row>
    <row r="3409" spans="1:6" x14ac:dyDescent="0.4">
      <c r="A3409">
        <v>-0.45217000000000002</v>
      </c>
      <c r="B3409">
        <v>1.1611</v>
      </c>
      <c r="E3409">
        <f t="shared" si="106"/>
        <v>0.40890769585405212</v>
      </c>
      <c r="F3409">
        <f t="shared" si="107"/>
        <v>0.82589614360949093</v>
      </c>
    </row>
    <row r="3410" spans="1:6" x14ac:dyDescent="0.4">
      <c r="A3410">
        <v>1.7063999999999999E-2</v>
      </c>
      <c r="B3410">
        <v>0.89217999999999997</v>
      </c>
      <c r="E3410">
        <f t="shared" si="106"/>
        <v>0.56342872196792571</v>
      </c>
      <c r="F3410">
        <f t="shared" si="107"/>
        <v>0.74975366668554277</v>
      </c>
    </row>
    <row r="3411" spans="1:6" x14ac:dyDescent="0.4">
      <c r="A3411">
        <v>3.5031E-2</v>
      </c>
      <c r="B3411">
        <v>1.1507000000000001</v>
      </c>
      <c r="E3411">
        <f t="shared" si="106"/>
        <v>0.56934534198307374</v>
      </c>
      <c r="F3411">
        <f t="shared" si="107"/>
        <v>0.82295146950563458</v>
      </c>
    </row>
    <row r="3412" spans="1:6" x14ac:dyDescent="0.4">
      <c r="A3412">
        <v>0.58413000000000004</v>
      </c>
      <c r="B3412">
        <v>1.0911</v>
      </c>
      <c r="E3412">
        <f t="shared" si="106"/>
        <v>0.75016629894293163</v>
      </c>
      <c r="F3412">
        <f t="shared" si="107"/>
        <v>0.80607622175661131</v>
      </c>
    </row>
    <row r="3413" spans="1:6" x14ac:dyDescent="0.4">
      <c r="A3413">
        <v>0.24934000000000001</v>
      </c>
      <c r="B3413">
        <v>0.59845999999999999</v>
      </c>
      <c r="E3413">
        <f t="shared" si="106"/>
        <v>0.63991833240030294</v>
      </c>
      <c r="F3413">
        <f t="shared" si="107"/>
        <v>0.66658927459086015</v>
      </c>
    </row>
    <row r="3414" spans="1:6" x14ac:dyDescent="0.4">
      <c r="A3414">
        <v>-0.21883</v>
      </c>
      <c r="B3414">
        <v>1.1184000000000001</v>
      </c>
      <c r="E3414">
        <f t="shared" si="106"/>
        <v>0.48574768663351664</v>
      </c>
      <c r="F3414">
        <f t="shared" si="107"/>
        <v>0.81380599127923436</v>
      </c>
    </row>
    <row r="3415" spans="1:6" x14ac:dyDescent="0.4">
      <c r="A3415">
        <v>-0.18218999999999999</v>
      </c>
      <c r="B3415">
        <v>0.73541999999999996</v>
      </c>
      <c r="E3415">
        <f t="shared" si="106"/>
        <v>0.49781341587907929</v>
      </c>
      <c r="F3415">
        <f t="shared" si="107"/>
        <v>0.70536836740472286</v>
      </c>
    </row>
    <row r="3416" spans="1:6" x14ac:dyDescent="0.4">
      <c r="A3416">
        <v>0.24454000000000001</v>
      </c>
      <c r="B3416">
        <v>0.91600000000000004</v>
      </c>
      <c r="E3416">
        <f t="shared" si="106"/>
        <v>0.63833766918036028</v>
      </c>
      <c r="F3416">
        <f t="shared" si="107"/>
        <v>0.75649810295033693</v>
      </c>
    </row>
    <row r="3417" spans="1:6" x14ac:dyDescent="0.4">
      <c r="A3417">
        <v>0.12987000000000001</v>
      </c>
      <c r="B3417">
        <v>1.0662</v>
      </c>
      <c r="E3417">
        <f t="shared" si="106"/>
        <v>0.6005762834656041</v>
      </c>
      <c r="F3417">
        <f t="shared" si="107"/>
        <v>0.79902599241180139</v>
      </c>
    </row>
    <row r="3418" spans="1:6" x14ac:dyDescent="0.4">
      <c r="A3418">
        <v>0.56542000000000003</v>
      </c>
      <c r="B3418">
        <v>0.96841999999999995</v>
      </c>
      <c r="E3418">
        <f t="shared" si="106"/>
        <v>0.74400500543352976</v>
      </c>
      <c r="F3418">
        <f t="shared" si="107"/>
        <v>0.77134039300073609</v>
      </c>
    </row>
    <row r="3419" spans="1:6" x14ac:dyDescent="0.4">
      <c r="A3419">
        <v>0.24725</v>
      </c>
      <c r="B3419">
        <v>0.96684999999999999</v>
      </c>
      <c r="E3419">
        <f t="shared" si="106"/>
        <v>0.63923008528995295</v>
      </c>
      <c r="F3419">
        <f t="shared" si="107"/>
        <v>0.77089586046775005</v>
      </c>
    </row>
    <row r="3420" spans="1:6" x14ac:dyDescent="0.4">
      <c r="A3420">
        <v>5.1874000000000003E-2</v>
      </c>
      <c r="B3420">
        <v>1.2561</v>
      </c>
      <c r="E3420">
        <f t="shared" si="106"/>
        <v>0.57489182336088518</v>
      </c>
      <c r="F3420">
        <f t="shared" si="107"/>
        <v>0.85279460898125592</v>
      </c>
    </row>
    <row r="3421" spans="1:6" x14ac:dyDescent="0.4">
      <c r="A3421">
        <v>0.17491000000000001</v>
      </c>
      <c r="B3421">
        <v>0.90283000000000002</v>
      </c>
      <c r="E3421">
        <f t="shared" si="106"/>
        <v>0.61540817334606646</v>
      </c>
      <c r="F3421">
        <f t="shared" si="107"/>
        <v>0.75276912622458803</v>
      </c>
    </row>
    <row r="3422" spans="1:6" x14ac:dyDescent="0.4">
      <c r="A3422">
        <v>-0.23955000000000001</v>
      </c>
      <c r="B3422">
        <v>0.82533000000000001</v>
      </c>
      <c r="E3422">
        <f t="shared" si="106"/>
        <v>0.47892449040076401</v>
      </c>
      <c r="F3422">
        <f t="shared" si="107"/>
        <v>0.73082564131604277</v>
      </c>
    </row>
    <row r="3423" spans="1:6" x14ac:dyDescent="0.4">
      <c r="A3423">
        <v>-0.21701999999999999</v>
      </c>
      <c r="B3423">
        <v>0.87883999999999995</v>
      </c>
      <c r="E3423">
        <f t="shared" si="106"/>
        <v>0.48634372838937007</v>
      </c>
      <c r="F3423">
        <f t="shared" si="107"/>
        <v>0.74597655586386546</v>
      </c>
    </row>
    <row r="3424" spans="1:6" x14ac:dyDescent="0.4">
      <c r="A3424">
        <v>4.5462000000000002E-2</v>
      </c>
      <c r="B3424">
        <v>1.1538999999999999</v>
      </c>
      <c r="E3424">
        <f t="shared" si="106"/>
        <v>0.57278032074291174</v>
      </c>
      <c r="F3424">
        <f t="shared" si="107"/>
        <v>0.82385752307605187</v>
      </c>
    </row>
    <row r="3425" spans="1:6" x14ac:dyDescent="0.4">
      <c r="A3425">
        <v>0.37208000000000002</v>
      </c>
      <c r="B3425">
        <v>1.2929999999999999</v>
      </c>
      <c r="E3425">
        <f t="shared" si="106"/>
        <v>0.68033720815358789</v>
      </c>
      <c r="F3425">
        <f t="shared" si="107"/>
        <v>0.86324253921513106</v>
      </c>
    </row>
    <row r="3426" spans="1:6" x14ac:dyDescent="0.4">
      <c r="A3426">
        <v>8.9806999999999998E-2</v>
      </c>
      <c r="B3426">
        <v>0.96225000000000005</v>
      </c>
      <c r="E3426">
        <f t="shared" si="106"/>
        <v>0.58738334376131984</v>
      </c>
      <c r="F3426">
        <f t="shared" si="107"/>
        <v>0.76959340846027513</v>
      </c>
    </row>
    <row r="3427" spans="1:6" x14ac:dyDescent="0.4">
      <c r="A3427">
        <v>0.15267</v>
      </c>
      <c r="B3427">
        <v>0.79822000000000004</v>
      </c>
      <c r="E3427">
        <f t="shared" si="106"/>
        <v>0.60808443376033205</v>
      </c>
      <c r="F3427">
        <f t="shared" si="107"/>
        <v>0.72314966872416331</v>
      </c>
    </row>
    <row r="3428" spans="1:6" x14ac:dyDescent="0.4">
      <c r="A3428">
        <v>0.30742999999999998</v>
      </c>
      <c r="B3428">
        <v>0.87095</v>
      </c>
      <c r="E3428">
        <f t="shared" si="106"/>
        <v>0.65904765040998448</v>
      </c>
      <c r="F3428">
        <f t="shared" si="107"/>
        <v>0.74374256752930512</v>
      </c>
    </row>
    <row r="3429" spans="1:6" x14ac:dyDescent="0.4">
      <c r="A3429">
        <v>9.6600000000000002E-3</v>
      </c>
      <c r="B3429">
        <v>0.96499000000000001</v>
      </c>
      <c r="E3429">
        <f t="shared" si="106"/>
        <v>0.56099054895116418</v>
      </c>
      <c r="F3429">
        <f t="shared" si="107"/>
        <v>0.77036921682994508</v>
      </c>
    </row>
    <row r="3430" spans="1:6" x14ac:dyDescent="0.4">
      <c r="A3430">
        <v>3.7398000000000001E-2</v>
      </c>
      <c r="B3430">
        <v>0.87783</v>
      </c>
      <c r="E3430">
        <f t="shared" si="106"/>
        <v>0.57012480653340802</v>
      </c>
      <c r="F3430">
        <f t="shared" si="107"/>
        <v>0.74569058270570254</v>
      </c>
    </row>
    <row r="3431" spans="1:6" x14ac:dyDescent="0.4">
      <c r="A3431">
        <v>-0.62690999999999997</v>
      </c>
      <c r="B3431">
        <v>0.33309</v>
      </c>
      <c r="E3431">
        <f t="shared" si="106"/>
        <v>0.3513649685513881</v>
      </c>
      <c r="F3431">
        <f t="shared" si="107"/>
        <v>0.59145195084659385</v>
      </c>
    </row>
    <row r="3432" spans="1:6" x14ac:dyDescent="0.4">
      <c r="A3432">
        <v>0.29010999999999998</v>
      </c>
      <c r="B3432">
        <v>0.80235999999999996</v>
      </c>
      <c r="E3432">
        <f t="shared" si="106"/>
        <v>0.65334409062469134</v>
      </c>
      <c r="F3432">
        <f t="shared" si="107"/>
        <v>0.72432187553089078</v>
      </c>
    </row>
    <row r="3433" spans="1:6" x14ac:dyDescent="0.4">
      <c r="A3433">
        <v>0.13850000000000001</v>
      </c>
      <c r="B3433">
        <v>0.82403999999999999</v>
      </c>
      <c r="E3433">
        <f t="shared" si="106"/>
        <v>0.60341818421312621</v>
      </c>
      <c r="F3433">
        <f t="shared" si="107"/>
        <v>0.73046038847046824</v>
      </c>
    </row>
    <row r="3434" spans="1:6" x14ac:dyDescent="0.4">
      <c r="A3434">
        <v>0.17760000000000001</v>
      </c>
      <c r="B3434">
        <v>0.82349000000000006</v>
      </c>
      <c r="E3434">
        <f t="shared" si="106"/>
        <v>0.61629400335890938</v>
      </c>
      <c r="F3434">
        <f t="shared" si="107"/>
        <v>0.73030466051305287</v>
      </c>
    </row>
    <row r="3435" spans="1:6" x14ac:dyDescent="0.4">
      <c r="A3435">
        <v>7.4755000000000002E-2</v>
      </c>
      <c r="B3435">
        <v>1.4446000000000001</v>
      </c>
      <c r="E3435">
        <f t="shared" si="106"/>
        <v>0.58242664734744953</v>
      </c>
      <c r="F3435">
        <f t="shared" si="107"/>
        <v>0.90616682711365315</v>
      </c>
    </row>
    <row r="3436" spans="1:6" x14ac:dyDescent="0.4">
      <c r="A3436">
        <v>-0.27509</v>
      </c>
      <c r="B3436">
        <v>0.42179</v>
      </c>
      <c r="E3436">
        <f t="shared" si="106"/>
        <v>0.46722099647643822</v>
      </c>
      <c r="F3436">
        <f t="shared" si="107"/>
        <v>0.61656662325159972</v>
      </c>
    </row>
    <row r="3437" spans="1:6" x14ac:dyDescent="0.4">
      <c r="A3437">
        <v>0.58287999999999995</v>
      </c>
      <c r="B3437">
        <v>0.91022999999999998</v>
      </c>
      <c r="E3437">
        <f t="shared" si="106"/>
        <v>0.74975466789607148</v>
      </c>
      <c r="F3437">
        <f t="shared" si="107"/>
        <v>0.75486437510617821</v>
      </c>
    </row>
    <row r="3438" spans="1:6" x14ac:dyDescent="0.4">
      <c r="A3438">
        <v>0.43195</v>
      </c>
      <c r="B3438">
        <v>1.0294000000000001</v>
      </c>
      <c r="E3438">
        <f t="shared" si="106"/>
        <v>0.70005268877399807</v>
      </c>
      <c r="F3438">
        <f t="shared" si="107"/>
        <v>0.78860637635200181</v>
      </c>
    </row>
    <row r="3439" spans="1:6" x14ac:dyDescent="0.4">
      <c r="A3439">
        <v>5.5170999999999996E-3</v>
      </c>
      <c r="B3439">
        <v>0.66832999999999998</v>
      </c>
      <c r="E3439">
        <f t="shared" si="106"/>
        <v>0.55962627193993486</v>
      </c>
      <c r="F3439">
        <f t="shared" si="107"/>
        <v>0.68637238801744149</v>
      </c>
    </row>
    <row r="3440" spans="1:6" x14ac:dyDescent="0.4">
      <c r="A3440">
        <v>0.61700999999999995</v>
      </c>
      <c r="B3440">
        <v>0.95433000000000001</v>
      </c>
      <c r="E3440">
        <f t="shared" si="106"/>
        <v>0.76099384199953901</v>
      </c>
      <c r="F3440">
        <f t="shared" si="107"/>
        <v>0.76735092587349218</v>
      </c>
    </row>
    <row r="3441" spans="1:6" x14ac:dyDescent="0.4">
      <c r="A3441">
        <v>0.31311</v>
      </c>
      <c r="B3441">
        <v>1.0088999999999999</v>
      </c>
      <c r="E3441">
        <f t="shared" si="106"/>
        <v>0.6609181018869168</v>
      </c>
      <c r="F3441">
        <f t="shared" si="107"/>
        <v>0.78280197066651558</v>
      </c>
    </row>
    <row r="3442" spans="1:6" x14ac:dyDescent="0.4">
      <c r="A3442">
        <v>-0.24801999999999999</v>
      </c>
      <c r="B3442">
        <v>0.99319999999999997</v>
      </c>
      <c r="E3442">
        <f t="shared" si="106"/>
        <v>0.47613527842724018</v>
      </c>
      <c r="F3442">
        <f t="shared" si="107"/>
        <v>0.77835664533665549</v>
      </c>
    </row>
    <row r="3443" spans="1:6" x14ac:dyDescent="0.4">
      <c r="A3443">
        <v>0.38009999999999999</v>
      </c>
      <c r="B3443">
        <v>1.127</v>
      </c>
      <c r="E3443">
        <f t="shared" si="106"/>
        <v>0.68297823295024207</v>
      </c>
      <c r="F3443">
        <f t="shared" si="107"/>
        <v>0.81624101024973106</v>
      </c>
    </row>
    <row r="3444" spans="1:6" x14ac:dyDescent="0.4">
      <c r="A3444">
        <v>0.29738999999999999</v>
      </c>
      <c r="B3444">
        <v>1.3194999999999999</v>
      </c>
      <c r="E3444">
        <f t="shared" si="106"/>
        <v>0.65574142984160444</v>
      </c>
      <c r="F3444">
        <f t="shared" si="107"/>
        <v>0.87074579534514973</v>
      </c>
    </row>
    <row r="3445" spans="1:6" x14ac:dyDescent="0.4">
      <c r="A3445">
        <v>0.43023</v>
      </c>
      <c r="B3445">
        <v>1.0083</v>
      </c>
      <c r="E3445">
        <f t="shared" si="106"/>
        <v>0.69948628445351868</v>
      </c>
      <c r="F3445">
        <f t="shared" si="107"/>
        <v>0.78263208562206243</v>
      </c>
    </row>
    <row r="3446" spans="1:6" x14ac:dyDescent="0.4">
      <c r="A3446">
        <v>3.1875000000000001E-2</v>
      </c>
      <c r="B3446">
        <v>1.0259</v>
      </c>
      <c r="E3446">
        <f t="shared" si="106"/>
        <v>0.56830605591596151</v>
      </c>
      <c r="F3446">
        <f t="shared" si="107"/>
        <v>0.78761538025935773</v>
      </c>
    </row>
    <row r="3447" spans="1:6" x14ac:dyDescent="0.4">
      <c r="A3447">
        <v>-0.21259</v>
      </c>
      <c r="B3447">
        <v>1.4258999999999999</v>
      </c>
      <c r="E3447">
        <f t="shared" si="106"/>
        <v>0.48780254881944218</v>
      </c>
      <c r="F3447">
        <f t="shared" si="107"/>
        <v>0.90087207656152679</v>
      </c>
    </row>
    <row r="3448" spans="1:6" x14ac:dyDescent="0.4">
      <c r="A3448">
        <v>9.8773E-2</v>
      </c>
      <c r="B3448">
        <v>0.6905</v>
      </c>
      <c r="E3448">
        <f t="shared" si="106"/>
        <v>0.59033589093423788</v>
      </c>
      <c r="F3448">
        <f t="shared" si="107"/>
        <v>0.69264964040998922</v>
      </c>
    </row>
    <row r="3449" spans="1:6" x14ac:dyDescent="0.4">
      <c r="A3449">
        <v>0.42657</v>
      </c>
      <c r="B3449">
        <v>1.3427</v>
      </c>
      <c r="E3449">
        <f t="shared" si="106"/>
        <v>0.69828102874831244</v>
      </c>
      <c r="F3449">
        <f t="shared" si="107"/>
        <v>0.87731468373067556</v>
      </c>
    </row>
    <row r="3450" spans="1:6" x14ac:dyDescent="0.4">
      <c r="A3450">
        <v>-9.9923000000000008E-3</v>
      </c>
      <c r="B3450">
        <v>1.0166999999999999</v>
      </c>
      <c r="E3450">
        <f t="shared" si="106"/>
        <v>0.55451895149339747</v>
      </c>
      <c r="F3450">
        <f t="shared" si="107"/>
        <v>0.7850104762444079</v>
      </c>
    </row>
    <row r="3451" spans="1:6" x14ac:dyDescent="0.4">
      <c r="A3451">
        <v>-0.17577999999999999</v>
      </c>
      <c r="B3451">
        <v>0.63665000000000005</v>
      </c>
      <c r="E3451">
        <f t="shared" si="106"/>
        <v>0.49992425988737776</v>
      </c>
      <c r="F3451">
        <f t="shared" si="107"/>
        <v>0.67740245767030982</v>
      </c>
    </row>
    <row r="3452" spans="1:6" x14ac:dyDescent="0.4">
      <c r="A3452">
        <v>9.3630000000000005E-2</v>
      </c>
      <c r="B3452">
        <v>1.1209</v>
      </c>
      <c r="E3452">
        <f t="shared" si="106"/>
        <v>0.58864227615503684</v>
      </c>
      <c r="F3452">
        <f t="shared" si="107"/>
        <v>0.81451384563112295</v>
      </c>
    </row>
    <row r="3453" spans="1:6" x14ac:dyDescent="0.4">
      <c r="A3453">
        <v>0.80871999999999999</v>
      </c>
      <c r="B3453">
        <v>1.1932</v>
      </c>
      <c r="E3453">
        <f t="shared" si="106"/>
        <v>0.82412487239437549</v>
      </c>
      <c r="F3453">
        <f t="shared" si="107"/>
        <v>0.83498499348773991</v>
      </c>
    </row>
    <row r="3454" spans="1:6" x14ac:dyDescent="0.4">
      <c r="A3454">
        <v>0.25839000000000001</v>
      </c>
      <c r="B3454">
        <v>0.83975</v>
      </c>
      <c r="E3454">
        <f t="shared" si="106"/>
        <v>0.64289854117957002</v>
      </c>
      <c r="F3454">
        <f t="shared" si="107"/>
        <v>0.73490854521773608</v>
      </c>
    </row>
    <row r="3455" spans="1:6" x14ac:dyDescent="0.4">
      <c r="A3455">
        <v>0.49947000000000003</v>
      </c>
      <c r="B3455">
        <v>0.95816000000000001</v>
      </c>
      <c r="E3455">
        <f t="shared" si="106"/>
        <v>0.72228735140119205</v>
      </c>
      <c r="F3455">
        <f t="shared" si="107"/>
        <v>0.76843535874058555</v>
      </c>
    </row>
    <row r="3456" spans="1:6" x14ac:dyDescent="0.4">
      <c r="A3456">
        <v>0.19302</v>
      </c>
      <c r="B3456">
        <v>0.96335999999999999</v>
      </c>
      <c r="E3456">
        <f t="shared" si="106"/>
        <v>0.62137188395297527</v>
      </c>
      <c r="F3456">
        <f t="shared" si="107"/>
        <v>0.76990769579251372</v>
      </c>
    </row>
    <row r="3457" spans="1:6" x14ac:dyDescent="0.4">
      <c r="A3457">
        <v>0.15511</v>
      </c>
      <c r="B3457">
        <v>0.99343999999999999</v>
      </c>
      <c r="E3457">
        <f t="shared" si="106"/>
        <v>0.60888793756380288</v>
      </c>
      <c r="F3457">
        <f t="shared" si="107"/>
        <v>0.77842459935443675</v>
      </c>
    </row>
    <row r="3458" spans="1:6" x14ac:dyDescent="0.4">
      <c r="A3458">
        <v>-0.27455000000000002</v>
      </c>
      <c r="B3458">
        <v>0.87944</v>
      </c>
      <c r="E3458">
        <f t="shared" ref="E3458:E3521" si="108">(A3458-$C$2)/($C$1-$C$2)</f>
        <v>0.4673988210886818</v>
      </c>
      <c r="F3458">
        <f t="shared" ref="F3458:F3521" si="109">(B3458-$D$2)/($D$1-$D$2)</f>
        <v>0.74614644090831872</v>
      </c>
    </row>
    <row r="3459" spans="1:6" x14ac:dyDescent="0.4">
      <c r="A3459">
        <v>-0.36291000000000001</v>
      </c>
      <c r="B3459">
        <v>1.0556000000000001</v>
      </c>
      <c r="E3459">
        <f t="shared" si="108"/>
        <v>0.43830144564823659</v>
      </c>
      <c r="F3459">
        <f t="shared" si="109"/>
        <v>0.79602468995979381</v>
      </c>
    </row>
    <row r="3460" spans="1:6" x14ac:dyDescent="0.4">
      <c r="A3460">
        <v>0.28609000000000001</v>
      </c>
      <c r="B3460">
        <v>0.92115000000000002</v>
      </c>
      <c r="E3460">
        <f t="shared" si="108"/>
        <v>0.65202028517798927</v>
      </c>
      <c r="F3460">
        <f t="shared" si="109"/>
        <v>0.75795628291522743</v>
      </c>
    </row>
    <row r="3461" spans="1:6" x14ac:dyDescent="0.4">
      <c r="A3461">
        <v>0.20602000000000001</v>
      </c>
      <c r="B3461">
        <v>1.0150999999999999</v>
      </c>
      <c r="E3461">
        <f t="shared" si="108"/>
        <v>0.62565284684032019</v>
      </c>
      <c r="F3461">
        <f t="shared" si="109"/>
        <v>0.78455744945919925</v>
      </c>
    </row>
    <row r="3462" spans="1:6" x14ac:dyDescent="0.4">
      <c r="A3462">
        <v>8.2646999999999998E-2</v>
      </c>
      <c r="B3462">
        <v>1.0703</v>
      </c>
      <c r="E3462">
        <f t="shared" si="108"/>
        <v>0.58502552112490536</v>
      </c>
      <c r="F3462">
        <f t="shared" si="109"/>
        <v>0.80018687354889861</v>
      </c>
    </row>
    <row r="3463" spans="1:6" x14ac:dyDescent="0.4">
      <c r="A3463">
        <v>-1.8428E-2</v>
      </c>
      <c r="B3463">
        <v>0.59746999999999995</v>
      </c>
      <c r="E3463">
        <f t="shared" si="108"/>
        <v>0.55174103467579949</v>
      </c>
      <c r="F3463">
        <f t="shared" si="109"/>
        <v>0.6663089642675124</v>
      </c>
    </row>
    <row r="3464" spans="1:6" x14ac:dyDescent="0.4">
      <c r="A3464">
        <v>0.45834000000000003</v>
      </c>
      <c r="B3464">
        <v>1.1314</v>
      </c>
      <c r="E3464">
        <f t="shared" si="108"/>
        <v>0.70874304343530814</v>
      </c>
      <c r="F3464">
        <f t="shared" si="109"/>
        <v>0.81748683390905486</v>
      </c>
    </row>
    <row r="3465" spans="1:6" x14ac:dyDescent="0.4">
      <c r="A3465">
        <v>4.5152999999999999E-3</v>
      </c>
      <c r="B3465">
        <v>1.0754999999999999</v>
      </c>
      <c r="E3465">
        <f t="shared" si="108"/>
        <v>0.55929637435373925</v>
      </c>
      <c r="F3465">
        <f t="shared" si="109"/>
        <v>0.80165921060082668</v>
      </c>
    </row>
    <row r="3466" spans="1:6" x14ac:dyDescent="0.4">
      <c r="A3466">
        <v>-0.12469</v>
      </c>
      <c r="B3466">
        <v>1.4711000000000001</v>
      </c>
      <c r="E3466">
        <f t="shared" si="108"/>
        <v>0.51674844403464293</v>
      </c>
      <c r="F3466">
        <f t="shared" si="109"/>
        <v>0.91367008324367183</v>
      </c>
    </row>
    <row r="3467" spans="1:6" x14ac:dyDescent="0.4">
      <c r="A3467">
        <v>0.42021999999999998</v>
      </c>
      <c r="B3467">
        <v>0.77349000000000001</v>
      </c>
      <c r="E3467">
        <f t="shared" si="108"/>
        <v>0.69618994303026305</v>
      </c>
      <c r="F3467">
        <f t="shared" si="109"/>
        <v>0.71614757347528168</v>
      </c>
    </row>
    <row r="3468" spans="1:6" x14ac:dyDescent="0.4">
      <c r="A3468">
        <v>-0.25629999999999997</v>
      </c>
      <c r="B3468">
        <v>1.3416999999999999</v>
      </c>
      <c r="E3468">
        <f t="shared" si="108"/>
        <v>0.47340863437283898</v>
      </c>
      <c r="F3468">
        <f t="shared" si="109"/>
        <v>0.87703154198992017</v>
      </c>
    </row>
    <row r="3469" spans="1:6" x14ac:dyDescent="0.4">
      <c r="A3469">
        <v>-0.31063000000000002</v>
      </c>
      <c r="B3469">
        <v>0.51959</v>
      </c>
      <c r="E3469">
        <f t="shared" si="108"/>
        <v>0.45551750255211254</v>
      </c>
      <c r="F3469">
        <f t="shared" si="109"/>
        <v>0.64425788549747998</v>
      </c>
    </row>
    <row r="3470" spans="1:6" x14ac:dyDescent="0.4">
      <c r="A3470">
        <v>0.33731</v>
      </c>
      <c r="B3470">
        <v>0.96706999999999999</v>
      </c>
      <c r="E3470">
        <f t="shared" si="108"/>
        <v>0.66888727895412781</v>
      </c>
      <c r="F3470">
        <f t="shared" si="109"/>
        <v>0.77095815165071635</v>
      </c>
    </row>
    <row r="3471" spans="1:6" x14ac:dyDescent="0.4">
      <c r="A3471">
        <v>-1.0404E-2</v>
      </c>
      <c r="B3471">
        <v>0.76114999999999999</v>
      </c>
      <c r="E3471">
        <f t="shared" si="108"/>
        <v>0.5543833766918036</v>
      </c>
      <c r="F3471">
        <f t="shared" si="109"/>
        <v>0.71265360439435976</v>
      </c>
    </row>
    <row r="3472" spans="1:6" x14ac:dyDescent="0.4">
      <c r="A3472">
        <v>0.18049999999999999</v>
      </c>
      <c r="B3472">
        <v>1.2955000000000001</v>
      </c>
      <c r="E3472">
        <f t="shared" si="108"/>
        <v>0.61724898738762479</v>
      </c>
      <c r="F3472">
        <f t="shared" si="109"/>
        <v>0.86395039356701975</v>
      </c>
    </row>
    <row r="3473" spans="1:6" x14ac:dyDescent="0.4">
      <c r="A3473">
        <v>-0.19197</v>
      </c>
      <c r="B3473">
        <v>1.1942999999999999</v>
      </c>
      <c r="E3473">
        <f t="shared" si="108"/>
        <v>0.49459281456844606</v>
      </c>
      <c r="F3473">
        <f t="shared" si="109"/>
        <v>0.83529644940257086</v>
      </c>
    </row>
    <row r="3474" spans="1:6" x14ac:dyDescent="0.4">
      <c r="A3474">
        <v>0.26801000000000003</v>
      </c>
      <c r="B3474">
        <v>0.88912000000000002</v>
      </c>
      <c r="E3474">
        <f t="shared" si="108"/>
        <v>0.64606645371620519</v>
      </c>
      <c r="F3474">
        <f t="shared" si="109"/>
        <v>0.74888725295883118</v>
      </c>
    </row>
    <row r="3475" spans="1:6" x14ac:dyDescent="0.4">
      <c r="A3475">
        <v>0.1394</v>
      </c>
      <c r="B3475">
        <v>1.1346000000000001</v>
      </c>
      <c r="E3475">
        <f t="shared" si="108"/>
        <v>0.6037145585668654</v>
      </c>
      <c r="F3475">
        <f t="shared" si="109"/>
        <v>0.81839288747947225</v>
      </c>
    </row>
    <row r="3476" spans="1:6" x14ac:dyDescent="0.4">
      <c r="A3476">
        <v>0.18612999999999999</v>
      </c>
      <c r="B3476">
        <v>1.1872</v>
      </c>
      <c r="E3476">
        <f t="shared" si="108"/>
        <v>0.61910297362268252</v>
      </c>
      <c r="F3476">
        <f t="shared" si="109"/>
        <v>0.83328614304320747</v>
      </c>
    </row>
    <row r="3477" spans="1:6" x14ac:dyDescent="0.4">
      <c r="A3477">
        <v>-0.18704000000000001</v>
      </c>
      <c r="B3477">
        <v>1.2685</v>
      </c>
      <c r="E3477">
        <f t="shared" si="108"/>
        <v>0.49621628741726215</v>
      </c>
      <c r="F3477">
        <f t="shared" si="109"/>
        <v>0.85630556656662327</v>
      </c>
    </row>
    <row r="3478" spans="1:6" x14ac:dyDescent="0.4">
      <c r="A3478">
        <v>-0.24301</v>
      </c>
      <c r="B3478">
        <v>1.2082999999999999</v>
      </c>
      <c r="E3478">
        <f t="shared" si="108"/>
        <v>0.47778509566305533</v>
      </c>
      <c r="F3478">
        <f t="shared" si="109"/>
        <v>0.83926043377314685</v>
      </c>
    </row>
    <row r="3479" spans="1:6" x14ac:dyDescent="0.4">
      <c r="A3479">
        <v>-0.50395000000000001</v>
      </c>
      <c r="B3479">
        <v>0.4677</v>
      </c>
      <c r="E3479">
        <f t="shared" si="108"/>
        <v>0.39185629136892025</v>
      </c>
      <c r="F3479">
        <f t="shared" si="109"/>
        <v>0.62956566056968122</v>
      </c>
    </row>
    <row r="3480" spans="1:6" x14ac:dyDescent="0.4">
      <c r="A3480">
        <v>0.41016000000000002</v>
      </c>
      <c r="B3480">
        <v>0.71657999999999999</v>
      </c>
      <c r="E3480">
        <f t="shared" si="108"/>
        <v>0.69287713636513326</v>
      </c>
      <c r="F3480">
        <f t="shared" si="109"/>
        <v>0.7000339770088907</v>
      </c>
    </row>
    <row r="3481" spans="1:6" x14ac:dyDescent="0.4">
      <c r="A3481">
        <v>0.65234000000000003</v>
      </c>
      <c r="B3481">
        <v>0.81894999999999996</v>
      </c>
      <c r="E3481">
        <f t="shared" si="108"/>
        <v>0.77262818190799221</v>
      </c>
      <c r="F3481">
        <f t="shared" si="109"/>
        <v>0.72901919701002316</v>
      </c>
    </row>
    <row r="3482" spans="1:6" x14ac:dyDescent="0.4">
      <c r="A3482">
        <v>-0.21754000000000001</v>
      </c>
      <c r="B3482">
        <v>1.2301</v>
      </c>
      <c r="E3482">
        <f t="shared" si="108"/>
        <v>0.48617248987387623</v>
      </c>
      <c r="F3482">
        <f t="shared" si="109"/>
        <v>0.84543292372161505</v>
      </c>
    </row>
    <row r="3483" spans="1:6" x14ac:dyDescent="0.4">
      <c r="A3483">
        <v>-5.7359E-2</v>
      </c>
      <c r="B3483">
        <v>1.1505000000000001</v>
      </c>
      <c r="E3483">
        <f t="shared" si="108"/>
        <v>0.53892086804755168</v>
      </c>
      <c r="F3483">
        <f t="shared" si="109"/>
        <v>0.82289484115748335</v>
      </c>
    </row>
    <row r="3484" spans="1:6" x14ac:dyDescent="0.4">
      <c r="A3484">
        <v>4.9165E-2</v>
      </c>
      <c r="B3484">
        <v>0.97496000000000005</v>
      </c>
      <c r="E3484">
        <f t="shared" si="108"/>
        <v>0.57399973655613001</v>
      </c>
      <c r="F3484">
        <f t="shared" si="109"/>
        <v>0.77319213998527669</v>
      </c>
    </row>
    <row r="3485" spans="1:6" x14ac:dyDescent="0.4">
      <c r="A3485">
        <v>-0.16563</v>
      </c>
      <c r="B3485">
        <v>1.1040000000000001</v>
      </c>
      <c r="E3485">
        <f t="shared" si="108"/>
        <v>0.50326670398788165</v>
      </c>
      <c r="F3485">
        <f t="shared" si="109"/>
        <v>0.80972875021235624</v>
      </c>
    </row>
    <row r="3486" spans="1:6" x14ac:dyDescent="0.4">
      <c r="A3486">
        <v>0.33268999999999999</v>
      </c>
      <c r="B3486">
        <v>0.80271999999999999</v>
      </c>
      <c r="E3486">
        <f t="shared" si="108"/>
        <v>0.66736589060493312</v>
      </c>
      <c r="F3486">
        <f t="shared" si="109"/>
        <v>0.72442380655756278</v>
      </c>
    </row>
    <row r="3487" spans="1:6" x14ac:dyDescent="0.4">
      <c r="A3487">
        <v>-0.11047</v>
      </c>
      <c r="B3487">
        <v>0.68269000000000002</v>
      </c>
      <c r="E3487">
        <f t="shared" si="108"/>
        <v>0.52143115882372315</v>
      </c>
      <c r="F3487">
        <f t="shared" si="109"/>
        <v>0.69043830341468937</v>
      </c>
    </row>
    <row r="3488" spans="1:6" x14ac:dyDescent="0.4">
      <c r="A3488">
        <v>0.15462000000000001</v>
      </c>
      <c r="B3488">
        <v>0.77053000000000005</v>
      </c>
      <c r="E3488">
        <f t="shared" si="108"/>
        <v>0.60872657819343368</v>
      </c>
      <c r="F3488">
        <f t="shared" si="109"/>
        <v>0.71530947392264577</v>
      </c>
    </row>
    <row r="3489" spans="1:6" x14ac:dyDescent="0.4">
      <c r="A3489">
        <v>-4.7459000000000001E-2</v>
      </c>
      <c r="B3489">
        <v>1.1964999999999999</v>
      </c>
      <c r="E3489">
        <f t="shared" si="108"/>
        <v>0.54218098593868347</v>
      </c>
      <c r="F3489">
        <f t="shared" si="109"/>
        <v>0.83591936123223287</v>
      </c>
    </row>
    <row r="3490" spans="1:6" x14ac:dyDescent="0.4">
      <c r="A3490">
        <v>3.5055999999999997E-2</v>
      </c>
      <c r="B3490">
        <v>0.73645000000000005</v>
      </c>
      <c r="E3490">
        <f t="shared" si="108"/>
        <v>0.56935357460401093</v>
      </c>
      <c r="F3490">
        <f t="shared" si="109"/>
        <v>0.70566000339770096</v>
      </c>
    </row>
    <row r="3491" spans="1:6" x14ac:dyDescent="0.4">
      <c r="A3491">
        <v>-0.19186</v>
      </c>
      <c r="B3491">
        <v>0.98109000000000002</v>
      </c>
      <c r="E3491">
        <f t="shared" si="108"/>
        <v>0.49462903810056974</v>
      </c>
      <c r="F3491">
        <f t="shared" si="109"/>
        <v>0.7749277988561073</v>
      </c>
    </row>
    <row r="3492" spans="1:6" x14ac:dyDescent="0.4">
      <c r="A3492">
        <v>-0.66725000000000001</v>
      </c>
      <c r="B3492">
        <v>0.67296</v>
      </c>
      <c r="E3492">
        <f t="shared" si="108"/>
        <v>0.3380808114071196</v>
      </c>
      <c r="F3492">
        <f t="shared" si="109"/>
        <v>0.68768333427713912</v>
      </c>
    </row>
    <row r="3493" spans="1:6" x14ac:dyDescent="0.4">
      <c r="A3493">
        <v>0.35769000000000001</v>
      </c>
      <c r="B3493">
        <v>0.82715000000000005</v>
      </c>
      <c r="E3493">
        <f t="shared" si="108"/>
        <v>0.67559851154213457</v>
      </c>
      <c r="F3493">
        <f t="shared" si="109"/>
        <v>0.73134095928421772</v>
      </c>
    </row>
    <row r="3494" spans="1:6" x14ac:dyDescent="0.4">
      <c r="A3494">
        <v>0.37905</v>
      </c>
      <c r="B3494">
        <v>1.2804</v>
      </c>
      <c r="E3494">
        <f t="shared" si="108"/>
        <v>0.68263246287087964</v>
      </c>
      <c r="F3494">
        <f t="shared" si="109"/>
        <v>0.85967495328161281</v>
      </c>
    </row>
    <row r="3495" spans="1:6" x14ac:dyDescent="0.4">
      <c r="A3495">
        <v>-9.3796000000000004E-2</v>
      </c>
      <c r="B3495">
        <v>0.96625000000000005</v>
      </c>
      <c r="E3495">
        <f t="shared" si="108"/>
        <v>0.52692198768399912</v>
      </c>
      <c r="F3495">
        <f t="shared" si="109"/>
        <v>0.77072597542329702</v>
      </c>
    </row>
    <row r="3496" spans="1:6" x14ac:dyDescent="0.4">
      <c r="A3496">
        <v>0.26284999999999997</v>
      </c>
      <c r="B3496">
        <v>1.0898000000000001</v>
      </c>
      <c r="E3496">
        <f t="shared" si="108"/>
        <v>0.6443672407547667</v>
      </c>
      <c r="F3496">
        <f t="shared" si="109"/>
        <v>0.80570813749362935</v>
      </c>
    </row>
    <row r="3497" spans="1:6" x14ac:dyDescent="0.4">
      <c r="A3497">
        <v>-0.15926000000000001</v>
      </c>
      <c r="B3497">
        <v>0.94716999999999996</v>
      </c>
      <c r="E3497">
        <f t="shared" si="108"/>
        <v>0.50536437580268057</v>
      </c>
      <c r="F3497">
        <f t="shared" si="109"/>
        <v>0.76532363100968348</v>
      </c>
    </row>
    <row r="3498" spans="1:6" x14ac:dyDescent="0.4">
      <c r="A3498">
        <v>-2.776E-2</v>
      </c>
      <c r="B3498">
        <v>0.88597999999999999</v>
      </c>
      <c r="E3498">
        <f t="shared" si="108"/>
        <v>0.54866796193236078</v>
      </c>
      <c r="F3498">
        <f t="shared" si="109"/>
        <v>0.7479981878928591</v>
      </c>
    </row>
    <row r="3499" spans="1:6" x14ac:dyDescent="0.4">
      <c r="A3499">
        <v>-0.14383000000000001</v>
      </c>
      <c r="B3499">
        <v>1.2773000000000001</v>
      </c>
      <c r="E3499">
        <f t="shared" si="108"/>
        <v>0.51044554944512133</v>
      </c>
      <c r="F3499">
        <f t="shared" si="109"/>
        <v>0.85879721388527097</v>
      </c>
    </row>
    <row r="3500" spans="1:6" x14ac:dyDescent="0.4">
      <c r="A3500">
        <v>-7.9922999999999994E-2</v>
      </c>
      <c r="B3500">
        <v>1.07</v>
      </c>
      <c r="E3500">
        <f t="shared" si="108"/>
        <v>0.53149043369447102</v>
      </c>
      <c r="F3500">
        <f t="shared" si="109"/>
        <v>0.80010193102667193</v>
      </c>
    </row>
    <row r="3501" spans="1:6" x14ac:dyDescent="0.4">
      <c r="A3501">
        <v>0.23988000000000001</v>
      </c>
      <c r="B3501">
        <v>1.3541000000000001</v>
      </c>
      <c r="E3501">
        <f t="shared" si="108"/>
        <v>0.63680310863766598</v>
      </c>
      <c r="F3501">
        <f t="shared" si="109"/>
        <v>0.88054249957528741</v>
      </c>
    </row>
    <row r="3502" spans="1:6" x14ac:dyDescent="0.4">
      <c r="A3502">
        <v>0.32569999999999999</v>
      </c>
      <c r="B3502">
        <v>0.53220000000000001</v>
      </c>
      <c r="E3502">
        <f t="shared" si="108"/>
        <v>0.66506404979089151</v>
      </c>
      <c r="F3502">
        <f t="shared" si="109"/>
        <v>0.64782830284840598</v>
      </c>
    </row>
    <row r="3503" spans="1:6" x14ac:dyDescent="0.4">
      <c r="A3503">
        <v>-0.20208000000000001</v>
      </c>
      <c r="B3503">
        <v>0.92620999999999998</v>
      </c>
      <c r="E3503">
        <f t="shared" si="108"/>
        <v>0.49126354266144173</v>
      </c>
      <c r="F3503">
        <f t="shared" si="109"/>
        <v>0.7593889801234498</v>
      </c>
    </row>
    <row r="3504" spans="1:6" x14ac:dyDescent="0.4">
      <c r="A3504">
        <v>0.12883</v>
      </c>
      <c r="B3504">
        <v>1.1027</v>
      </c>
      <c r="E3504">
        <f t="shared" si="108"/>
        <v>0.60023380643461655</v>
      </c>
      <c r="F3504">
        <f t="shared" si="109"/>
        <v>0.80936066594937428</v>
      </c>
    </row>
    <row r="3505" spans="1:6" x14ac:dyDescent="0.4">
      <c r="A3505">
        <v>0.23199</v>
      </c>
      <c r="B3505">
        <v>0.30065999999999998</v>
      </c>
      <c r="E3505">
        <f t="shared" si="108"/>
        <v>0.63420489346988507</v>
      </c>
      <c r="F3505">
        <f t="shared" si="109"/>
        <v>0.58226966419389548</v>
      </c>
    </row>
    <row r="3506" spans="1:6" x14ac:dyDescent="0.4">
      <c r="A3506">
        <v>-0.62194000000000005</v>
      </c>
      <c r="B3506">
        <v>0.89193</v>
      </c>
      <c r="E3506">
        <f t="shared" si="108"/>
        <v>0.35300161359370363</v>
      </c>
      <c r="F3506">
        <f t="shared" si="109"/>
        <v>0.74968288125035398</v>
      </c>
    </row>
    <row r="3507" spans="1:6" x14ac:dyDescent="0.4">
      <c r="A3507">
        <v>-4.0155000000000003E-2</v>
      </c>
      <c r="B3507">
        <v>1.1305000000000001</v>
      </c>
      <c r="E3507">
        <f t="shared" si="108"/>
        <v>0.54458622847169635</v>
      </c>
      <c r="F3507">
        <f t="shared" si="109"/>
        <v>0.81723200634237503</v>
      </c>
    </row>
    <row r="3508" spans="1:6" x14ac:dyDescent="0.4">
      <c r="A3508">
        <v>4.8757000000000002E-2</v>
      </c>
      <c r="B3508">
        <v>0.62570999999999999</v>
      </c>
      <c r="E3508">
        <f t="shared" si="108"/>
        <v>0.57386538018243494</v>
      </c>
      <c r="F3508">
        <f t="shared" si="109"/>
        <v>0.67430488702644542</v>
      </c>
    </row>
    <row r="3509" spans="1:6" x14ac:dyDescent="0.4">
      <c r="A3509">
        <v>0.41116000000000003</v>
      </c>
      <c r="B3509">
        <v>0.6653</v>
      </c>
      <c r="E3509">
        <f t="shared" si="108"/>
        <v>0.69320644120262132</v>
      </c>
      <c r="F3509">
        <f t="shared" si="109"/>
        <v>0.68551446854295262</v>
      </c>
    </row>
    <row r="3510" spans="1:6" x14ac:dyDescent="0.4">
      <c r="A3510">
        <v>3.0023000000000001E-2</v>
      </c>
      <c r="B3510">
        <v>1.1647000000000001</v>
      </c>
      <c r="E3510">
        <f t="shared" si="108"/>
        <v>0.5676961833569335</v>
      </c>
      <c r="F3510">
        <f t="shared" si="109"/>
        <v>0.82691545387621046</v>
      </c>
    </row>
    <row r="3511" spans="1:6" x14ac:dyDescent="0.4">
      <c r="A3511">
        <v>-9.7832000000000002E-2</v>
      </c>
      <c r="B3511">
        <v>1.3120000000000001</v>
      </c>
      <c r="E3511">
        <f t="shared" si="108"/>
        <v>0.52559291335989733</v>
      </c>
      <c r="F3511">
        <f t="shared" si="109"/>
        <v>0.8686222322894841</v>
      </c>
    </row>
    <row r="3512" spans="1:6" x14ac:dyDescent="0.4">
      <c r="A3512">
        <v>0.34016999999999997</v>
      </c>
      <c r="B3512">
        <v>1.1306</v>
      </c>
      <c r="E3512">
        <f t="shared" si="108"/>
        <v>0.66982909078934372</v>
      </c>
      <c r="F3512">
        <f t="shared" si="109"/>
        <v>0.81726032051645059</v>
      </c>
    </row>
    <row r="3513" spans="1:6" x14ac:dyDescent="0.4">
      <c r="A3513">
        <v>-0.55942999999999998</v>
      </c>
      <c r="B3513">
        <v>0.88202000000000003</v>
      </c>
      <c r="E3513">
        <f t="shared" si="108"/>
        <v>0.37358645898508247</v>
      </c>
      <c r="F3513">
        <f t="shared" si="109"/>
        <v>0.74687694659946768</v>
      </c>
    </row>
    <row r="3514" spans="1:6" x14ac:dyDescent="0.4">
      <c r="A3514">
        <v>0.28173999999999999</v>
      </c>
      <c r="B3514">
        <v>0.83406000000000002</v>
      </c>
      <c r="E3514">
        <f t="shared" si="108"/>
        <v>0.65058780913491621</v>
      </c>
      <c r="F3514">
        <f t="shared" si="109"/>
        <v>0.73329746871283763</v>
      </c>
    </row>
    <row r="3515" spans="1:6" x14ac:dyDescent="0.4">
      <c r="A3515">
        <v>0.38102000000000003</v>
      </c>
      <c r="B3515">
        <v>0.82289000000000001</v>
      </c>
      <c r="E3515">
        <f t="shared" si="108"/>
        <v>0.68328119340073112</v>
      </c>
      <c r="F3515">
        <f t="shared" si="109"/>
        <v>0.73013477546859951</v>
      </c>
    </row>
    <row r="3516" spans="1:6" x14ac:dyDescent="0.4">
      <c r="A3516">
        <v>2.9572000000000001E-2</v>
      </c>
      <c r="B3516">
        <v>1.1138999999999999</v>
      </c>
      <c r="E3516">
        <f t="shared" si="108"/>
        <v>0.5675476668752264</v>
      </c>
      <c r="F3516">
        <f t="shared" si="109"/>
        <v>0.8125318534458349</v>
      </c>
    </row>
    <row r="3517" spans="1:6" x14ac:dyDescent="0.4">
      <c r="A3517">
        <v>0.15035999999999999</v>
      </c>
      <c r="B3517">
        <v>1.0177</v>
      </c>
      <c r="E3517">
        <f t="shared" si="108"/>
        <v>0.6073237395857346</v>
      </c>
      <c r="F3517">
        <f t="shared" si="109"/>
        <v>0.78529361798516339</v>
      </c>
    </row>
    <row r="3518" spans="1:6" x14ac:dyDescent="0.4">
      <c r="A3518">
        <v>0.33622999999999997</v>
      </c>
      <c r="B3518">
        <v>1.0728</v>
      </c>
      <c r="E3518">
        <f t="shared" si="108"/>
        <v>0.66853162972964075</v>
      </c>
      <c r="F3518">
        <f t="shared" si="109"/>
        <v>0.80089472790078708</v>
      </c>
    </row>
    <row r="3519" spans="1:6" x14ac:dyDescent="0.4">
      <c r="A3519">
        <v>0.45489000000000002</v>
      </c>
      <c r="B3519">
        <v>0.42515999999999998</v>
      </c>
      <c r="E3519">
        <f t="shared" si="108"/>
        <v>0.70760694174597427</v>
      </c>
      <c r="F3519">
        <f t="shared" si="109"/>
        <v>0.61752081091794542</v>
      </c>
    </row>
    <row r="3520" spans="1:6" x14ac:dyDescent="0.4">
      <c r="A3520">
        <v>-0.13815</v>
      </c>
      <c r="B3520">
        <v>0.84302999999999995</v>
      </c>
      <c r="E3520">
        <f t="shared" si="108"/>
        <v>0.51231600092205354</v>
      </c>
      <c r="F3520">
        <f t="shared" si="109"/>
        <v>0.73583725012741374</v>
      </c>
    </row>
    <row r="3521" spans="1:6" x14ac:dyDescent="0.4">
      <c r="A3521">
        <v>-0.21840000000000001</v>
      </c>
      <c r="B3521">
        <v>0.54051000000000005</v>
      </c>
      <c r="E3521">
        <f t="shared" si="108"/>
        <v>0.48588928771363654</v>
      </c>
      <c r="F3521">
        <f t="shared" si="109"/>
        <v>0.65018121071408352</v>
      </c>
    </row>
    <row r="3522" spans="1:6" x14ac:dyDescent="0.4">
      <c r="A3522">
        <v>0.57287999999999994</v>
      </c>
      <c r="B3522">
        <v>1.1281000000000001</v>
      </c>
      <c r="E3522">
        <f t="shared" ref="E3522:E3585" si="110">(A3522-$C$2)/($C$1-$C$2)</f>
        <v>0.74646161952119072</v>
      </c>
      <c r="F3522">
        <f t="shared" ref="F3522:F3585" si="111">(B3522-$D$2)/($D$1-$D$2)</f>
        <v>0.81655246616456201</v>
      </c>
    </row>
    <row r="3523" spans="1:6" x14ac:dyDescent="0.4">
      <c r="A3523">
        <v>0.27844000000000002</v>
      </c>
      <c r="B3523">
        <v>1.4869000000000001</v>
      </c>
      <c r="E3523">
        <f t="shared" si="110"/>
        <v>0.64950110317120568</v>
      </c>
      <c r="F3523">
        <f t="shared" si="111"/>
        <v>0.91814372274760747</v>
      </c>
    </row>
    <row r="3524" spans="1:6" x14ac:dyDescent="0.4">
      <c r="A3524">
        <v>-0.24459</v>
      </c>
      <c r="B3524">
        <v>1.0088999999999999</v>
      </c>
      <c r="E3524">
        <f t="shared" si="110"/>
        <v>0.47726479401982413</v>
      </c>
      <c r="F3524">
        <f t="shared" si="111"/>
        <v>0.78280197066651558</v>
      </c>
    </row>
    <row r="3525" spans="1:6" x14ac:dyDescent="0.4">
      <c r="A3525">
        <v>-0.40804000000000001</v>
      </c>
      <c r="B3525">
        <v>1.4973000000000001</v>
      </c>
      <c r="E3525">
        <f t="shared" si="110"/>
        <v>0.42343991833240036</v>
      </c>
      <c r="F3525">
        <f t="shared" si="111"/>
        <v>0.92108839685146382</v>
      </c>
    </row>
    <row r="3526" spans="1:6" x14ac:dyDescent="0.4">
      <c r="A3526">
        <v>2.9860000000000001E-2</v>
      </c>
      <c r="B3526">
        <v>0.59558999999999995</v>
      </c>
      <c r="E3526">
        <f t="shared" si="110"/>
        <v>0.56764250666842297</v>
      </c>
      <c r="F3526">
        <f t="shared" si="111"/>
        <v>0.66577665779489204</v>
      </c>
    </row>
    <row r="3527" spans="1:6" x14ac:dyDescent="0.4">
      <c r="A3527">
        <v>0.70713999999999999</v>
      </c>
      <c r="B3527">
        <v>1.3115000000000001</v>
      </c>
      <c r="E3527">
        <f t="shared" si="110"/>
        <v>0.7906740870023381</v>
      </c>
      <c r="F3527">
        <f t="shared" si="111"/>
        <v>0.86848066141910651</v>
      </c>
    </row>
    <row r="3528" spans="1:6" x14ac:dyDescent="0.4">
      <c r="A3528">
        <v>0.17443</v>
      </c>
      <c r="B3528">
        <v>0.66535</v>
      </c>
      <c r="E3528">
        <f t="shared" si="110"/>
        <v>0.61525010702407223</v>
      </c>
      <c r="F3528">
        <f t="shared" si="111"/>
        <v>0.68552862562999028</v>
      </c>
    </row>
    <row r="3529" spans="1:6" x14ac:dyDescent="0.4">
      <c r="A3529">
        <v>0.11226</v>
      </c>
      <c r="B3529">
        <v>0.76820999999999995</v>
      </c>
      <c r="E3529">
        <f t="shared" si="110"/>
        <v>0.59477722527743937</v>
      </c>
      <c r="F3529">
        <f t="shared" si="111"/>
        <v>0.71465258508409313</v>
      </c>
    </row>
    <row r="3530" spans="1:6" x14ac:dyDescent="0.4">
      <c r="A3530">
        <v>0.31733</v>
      </c>
      <c r="B3530">
        <v>0.86187000000000002</v>
      </c>
      <c r="E3530">
        <f t="shared" si="110"/>
        <v>0.66230776830111637</v>
      </c>
      <c r="F3530">
        <f t="shared" si="111"/>
        <v>0.74117164052324591</v>
      </c>
    </row>
    <row r="3531" spans="1:6" x14ac:dyDescent="0.4">
      <c r="A3531">
        <v>1.7278999999999999E-2</v>
      </c>
      <c r="B3531">
        <v>1.0958000000000001</v>
      </c>
      <c r="E3531">
        <f t="shared" si="110"/>
        <v>0.56349952250798574</v>
      </c>
      <c r="F3531">
        <f t="shared" si="111"/>
        <v>0.8074069879381619</v>
      </c>
    </row>
    <row r="3532" spans="1:6" x14ac:dyDescent="0.4">
      <c r="A3532">
        <v>0.24793000000000001</v>
      </c>
      <c r="B3532">
        <v>0.96950999999999998</v>
      </c>
      <c r="E3532">
        <f t="shared" si="110"/>
        <v>0.63945401257944479</v>
      </c>
      <c r="F3532">
        <f t="shared" si="111"/>
        <v>0.77164901749815951</v>
      </c>
    </row>
    <row r="3533" spans="1:6" x14ac:dyDescent="0.4">
      <c r="A3533">
        <v>0.13947999999999999</v>
      </c>
      <c r="B3533">
        <v>1.1674</v>
      </c>
      <c r="E3533">
        <f t="shared" si="110"/>
        <v>0.6037409029538644</v>
      </c>
      <c r="F3533">
        <f t="shared" si="111"/>
        <v>0.82767993657625005</v>
      </c>
    </row>
    <row r="3534" spans="1:6" x14ac:dyDescent="0.4">
      <c r="A3534">
        <v>0.43411</v>
      </c>
      <c r="B3534">
        <v>0.79905999999999999</v>
      </c>
      <c r="E3534">
        <f t="shared" si="110"/>
        <v>0.70076398722297228</v>
      </c>
      <c r="F3534">
        <f t="shared" si="111"/>
        <v>0.72338750778639793</v>
      </c>
    </row>
    <row r="3535" spans="1:6" x14ac:dyDescent="0.4">
      <c r="A3535">
        <v>0.15967999999999999</v>
      </c>
      <c r="B3535">
        <v>1.0065</v>
      </c>
      <c r="E3535">
        <f t="shared" si="110"/>
        <v>0.61039286067112331</v>
      </c>
      <c r="F3535">
        <f t="shared" si="111"/>
        <v>0.78212243048870256</v>
      </c>
    </row>
    <row r="3536" spans="1:6" x14ac:dyDescent="0.4">
      <c r="A3536">
        <v>5.2984000000000003E-2</v>
      </c>
      <c r="B3536">
        <v>1.0647</v>
      </c>
      <c r="E3536">
        <f t="shared" si="110"/>
        <v>0.57525735173049697</v>
      </c>
      <c r="F3536">
        <f t="shared" si="111"/>
        <v>0.7986012798006682</v>
      </c>
    </row>
    <row r="3537" spans="1:6" x14ac:dyDescent="0.4">
      <c r="A3537">
        <v>0.45415</v>
      </c>
      <c r="B3537">
        <v>1.2552000000000001</v>
      </c>
      <c r="E3537">
        <f t="shared" si="110"/>
        <v>0.70736325616623319</v>
      </c>
      <c r="F3537">
        <f t="shared" si="111"/>
        <v>0.8525397814145762</v>
      </c>
    </row>
    <row r="3538" spans="1:6" x14ac:dyDescent="0.4">
      <c r="A3538">
        <v>-0.11673</v>
      </c>
      <c r="B3538">
        <v>0.50507000000000002</v>
      </c>
      <c r="E3538">
        <f t="shared" si="110"/>
        <v>0.51936971054104786</v>
      </c>
      <c r="F3538">
        <f t="shared" si="111"/>
        <v>0.64014666742171134</v>
      </c>
    </row>
    <row r="3539" spans="1:6" x14ac:dyDescent="0.4">
      <c r="A3539">
        <v>0.33327000000000001</v>
      </c>
      <c r="B3539">
        <v>0.50966999999999996</v>
      </c>
      <c r="E3539">
        <f t="shared" si="110"/>
        <v>0.66755688741067609</v>
      </c>
      <c r="F3539">
        <f t="shared" si="111"/>
        <v>0.64144911942918625</v>
      </c>
    </row>
    <row r="3540" spans="1:6" x14ac:dyDescent="0.4">
      <c r="A3540">
        <v>0.14943000000000001</v>
      </c>
      <c r="B3540">
        <v>0.64544000000000001</v>
      </c>
      <c r="E3540">
        <f t="shared" si="110"/>
        <v>0.60701748608687067</v>
      </c>
      <c r="F3540">
        <f t="shared" si="111"/>
        <v>0.67989127357154988</v>
      </c>
    </row>
    <row r="3541" spans="1:6" x14ac:dyDescent="0.4">
      <c r="A3541">
        <v>0.35094999999999998</v>
      </c>
      <c r="B3541">
        <v>0.58548999999999995</v>
      </c>
      <c r="E3541">
        <f t="shared" si="110"/>
        <v>0.67337899693746506</v>
      </c>
      <c r="F3541">
        <f t="shared" si="111"/>
        <v>0.66291692621326226</v>
      </c>
    </row>
    <row r="3542" spans="1:6" x14ac:dyDescent="0.4">
      <c r="A3542">
        <v>-0.16994999999999999</v>
      </c>
      <c r="B3542">
        <v>0.88043000000000005</v>
      </c>
      <c r="E3542">
        <f t="shared" si="110"/>
        <v>0.50184410708993321</v>
      </c>
      <c r="F3542">
        <f t="shared" si="111"/>
        <v>0.74642675123166669</v>
      </c>
    </row>
    <row r="3543" spans="1:6" x14ac:dyDescent="0.4">
      <c r="A3543">
        <v>0.27300999999999997</v>
      </c>
      <c r="B3543">
        <v>1.4503999999999999</v>
      </c>
      <c r="E3543">
        <f t="shared" si="110"/>
        <v>0.64771297790364546</v>
      </c>
      <c r="F3543">
        <f t="shared" si="111"/>
        <v>0.90780904921003447</v>
      </c>
    </row>
    <row r="3544" spans="1:6" x14ac:dyDescent="0.4">
      <c r="A3544">
        <v>6.8630999999999998E-2</v>
      </c>
      <c r="B3544">
        <v>1.2264999999999999</v>
      </c>
      <c r="E3544">
        <f t="shared" si="110"/>
        <v>0.58040998452267267</v>
      </c>
      <c r="F3544">
        <f t="shared" si="111"/>
        <v>0.84441361345489552</v>
      </c>
    </row>
    <row r="3545" spans="1:6" x14ac:dyDescent="0.4">
      <c r="A3545">
        <v>0.23085</v>
      </c>
      <c r="B3545">
        <v>0.93457999999999997</v>
      </c>
      <c r="E3545">
        <f t="shared" si="110"/>
        <v>0.63382948595514876</v>
      </c>
      <c r="F3545">
        <f t="shared" si="111"/>
        <v>0.76175887649357277</v>
      </c>
    </row>
    <row r="3546" spans="1:6" x14ac:dyDescent="0.4">
      <c r="A3546">
        <v>-0.26182</v>
      </c>
      <c r="B3546">
        <v>1.2302999999999999</v>
      </c>
      <c r="E3546">
        <f t="shared" si="110"/>
        <v>0.47159087166990488</v>
      </c>
      <c r="F3546">
        <f t="shared" si="111"/>
        <v>0.84548955206976606</v>
      </c>
    </row>
    <row r="3547" spans="1:6" x14ac:dyDescent="0.4">
      <c r="A3547">
        <v>-0.27805000000000002</v>
      </c>
      <c r="B3547">
        <v>1.3004</v>
      </c>
      <c r="E3547">
        <f t="shared" si="110"/>
        <v>0.46624625415747356</v>
      </c>
      <c r="F3547">
        <f t="shared" si="111"/>
        <v>0.86533778809672124</v>
      </c>
    </row>
    <row r="3548" spans="1:6" x14ac:dyDescent="0.4">
      <c r="A3548">
        <v>6.6223000000000004E-2</v>
      </c>
      <c r="B3548">
        <v>0.90705999999999998</v>
      </c>
      <c r="E3548">
        <f t="shared" si="110"/>
        <v>0.57961701847400138</v>
      </c>
      <c r="F3548">
        <f t="shared" si="111"/>
        <v>0.75396681578798352</v>
      </c>
    </row>
    <row r="3549" spans="1:6" x14ac:dyDescent="0.4">
      <c r="A3549">
        <v>0.16758000000000001</v>
      </c>
      <c r="B3549">
        <v>1.0327999999999999</v>
      </c>
      <c r="E3549">
        <f t="shared" si="110"/>
        <v>0.61299436888727898</v>
      </c>
      <c r="F3549">
        <f t="shared" si="111"/>
        <v>0.78956905827057011</v>
      </c>
    </row>
    <row r="3550" spans="1:6" x14ac:dyDescent="0.4">
      <c r="A3550">
        <v>0.1565</v>
      </c>
      <c r="B3550">
        <v>0.82386999999999999</v>
      </c>
      <c r="E3550">
        <f t="shared" si="110"/>
        <v>0.60934567128791128</v>
      </c>
      <c r="F3550">
        <f t="shared" si="111"/>
        <v>0.73041225437453994</v>
      </c>
    </row>
    <row r="3551" spans="1:6" x14ac:dyDescent="0.4">
      <c r="A3551">
        <v>6.3379000000000005E-2</v>
      </c>
      <c r="B3551">
        <v>1.2188000000000001</v>
      </c>
      <c r="E3551">
        <f t="shared" si="110"/>
        <v>0.5786804755161854</v>
      </c>
      <c r="F3551">
        <f t="shared" si="111"/>
        <v>0.84223342205107876</v>
      </c>
    </row>
    <row r="3552" spans="1:6" x14ac:dyDescent="0.4">
      <c r="A3552">
        <v>0.21782000000000001</v>
      </c>
      <c r="B3552">
        <v>1.002</v>
      </c>
      <c r="E3552">
        <f t="shared" si="110"/>
        <v>0.62953864392267922</v>
      </c>
      <c r="F3552">
        <f t="shared" si="111"/>
        <v>0.7808482926553032</v>
      </c>
    </row>
    <row r="3553" spans="1:6" x14ac:dyDescent="0.4">
      <c r="A3553">
        <v>-0.43995000000000001</v>
      </c>
      <c r="B3553">
        <v>1.0625</v>
      </c>
      <c r="E3553">
        <f t="shared" si="110"/>
        <v>0.41293180096815624</v>
      </c>
      <c r="F3553">
        <f t="shared" si="111"/>
        <v>0.79797836797100619</v>
      </c>
    </row>
    <row r="3554" spans="1:6" x14ac:dyDescent="0.4">
      <c r="A3554">
        <v>0.41616999999999998</v>
      </c>
      <c r="B3554">
        <v>1.401</v>
      </c>
      <c r="E3554">
        <f t="shared" si="110"/>
        <v>0.69485625843843646</v>
      </c>
      <c r="F3554">
        <f t="shared" si="111"/>
        <v>0.89382184721671665</v>
      </c>
    </row>
    <row r="3555" spans="1:6" x14ac:dyDescent="0.4">
      <c r="A3555">
        <v>0.15057000000000001</v>
      </c>
      <c r="B3555">
        <v>0.72348999999999997</v>
      </c>
      <c r="E3555">
        <f t="shared" si="110"/>
        <v>0.60739289360160709</v>
      </c>
      <c r="F3555">
        <f t="shared" si="111"/>
        <v>0.7019904864375105</v>
      </c>
    </row>
    <row r="3556" spans="1:6" x14ac:dyDescent="0.4">
      <c r="A3556">
        <v>-0.19611000000000001</v>
      </c>
      <c r="B3556">
        <v>1.1135999999999999</v>
      </c>
      <c r="E3556">
        <f t="shared" si="110"/>
        <v>0.49322949254124548</v>
      </c>
      <c r="F3556">
        <f t="shared" si="111"/>
        <v>0.81244691092360832</v>
      </c>
    </row>
    <row r="3557" spans="1:6" x14ac:dyDescent="0.4">
      <c r="A3557">
        <v>0.32605000000000001</v>
      </c>
      <c r="B3557">
        <v>0.90083999999999997</v>
      </c>
      <c r="E3557">
        <f t="shared" si="110"/>
        <v>0.66517930648401236</v>
      </c>
      <c r="F3557">
        <f t="shared" si="111"/>
        <v>0.75220567416048467</v>
      </c>
    </row>
    <row r="3558" spans="1:6" x14ac:dyDescent="0.4">
      <c r="A3558">
        <v>0.23913000000000001</v>
      </c>
      <c r="B3558">
        <v>1.4184000000000001</v>
      </c>
      <c r="E3558">
        <f t="shared" si="110"/>
        <v>0.63655613000954991</v>
      </c>
      <c r="F3558">
        <f t="shared" si="111"/>
        <v>0.89874851350586105</v>
      </c>
    </row>
    <row r="3559" spans="1:6" x14ac:dyDescent="0.4">
      <c r="A3559">
        <v>0.53037999999999996</v>
      </c>
      <c r="B3559">
        <v>1.3724000000000001</v>
      </c>
      <c r="E3559">
        <f t="shared" si="110"/>
        <v>0.73246616392794806</v>
      </c>
      <c r="F3559">
        <f t="shared" si="111"/>
        <v>0.88572399343111163</v>
      </c>
    </row>
    <row r="3560" spans="1:6" x14ac:dyDescent="0.4">
      <c r="A3560">
        <v>0.38890999999999998</v>
      </c>
      <c r="B3560">
        <v>0.72552000000000005</v>
      </c>
      <c r="E3560">
        <f t="shared" si="110"/>
        <v>0.68587940856851193</v>
      </c>
      <c r="F3560">
        <f t="shared" si="111"/>
        <v>0.70256526417124421</v>
      </c>
    </row>
    <row r="3561" spans="1:6" x14ac:dyDescent="0.4">
      <c r="A3561">
        <v>4.3317000000000001E-2</v>
      </c>
      <c r="B3561">
        <v>0.70823000000000003</v>
      </c>
      <c r="E3561">
        <f t="shared" si="110"/>
        <v>0.57207396186649984</v>
      </c>
      <c r="F3561">
        <f t="shared" si="111"/>
        <v>0.6976697434735829</v>
      </c>
    </row>
    <row r="3562" spans="1:6" x14ac:dyDescent="0.4">
      <c r="A3562">
        <v>-0.23497999999999999</v>
      </c>
      <c r="B3562">
        <v>0.80832999999999999</v>
      </c>
      <c r="E3562">
        <f t="shared" si="110"/>
        <v>0.48042941350808449</v>
      </c>
      <c r="F3562">
        <f t="shared" si="111"/>
        <v>0.72601223172320062</v>
      </c>
    </row>
    <row r="3563" spans="1:6" x14ac:dyDescent="0.4">
      <c r="A3563">
        <v>-0.54932000000000003</v>
      </c>
      <c r="B3563">
        <v>0.86163999999999996</v>
      </c>
      <c r="E3563">
        <f t="shared" si="110"/>
        <v>0.3769157308920868</v>
      </c>
      <c r="F3563">
        <f t="shared" si="111"/>
        <v>0.74110651792287219</v>
      </c>
    </row>
    <row r="3564" spans="1:6" x14ac:dyDescent="0.4">
      <c r="A3564">
        <v>-0.16949</v>
      </c>
      <c r="B3564">
        <v>0.71408000000000005</v>
      </c>
      <c r="E3564">
        <f t="shared" si="110"/>
        <v>0.50199558731517768</v>
      </c>
      <c r="F3564">
        <f t="shared" si="111"/>
        <v>0.699326122657002</v>
      </c>
    </row>
    <row r="3565" spans="1:6" x14ac:dyDescent="0.4">
      <c r="A3565">
        <v>0.60807999999999995</v>
      </c>
      <c r="B3565">
        <v>0.50495999999999996</v>
      </c>
      <c r="E3565">
        <f t="shared" si="110"/>
        <v>0.75805314980077065</v>
      </c>
      <c r="F3565">
        <f t="shared" si="111"/>
        <v>0.64011552183022813</v>
      </c>
    </row>
    <row r="3566" spans="1:6" x14ac:dyDescent="0.4">
      <c r="A3566">
        <v>0.72670999999999997</v>
      </c>
      <c r="B3566">
        <v>1.4471000000000001</v>
      </c>
      <c r="E3566">
        <f t="shared" si="110"/>
        <v>0.79711858267197955</v>
      </c>
      <c r="F3566">
        <f t="shared" si="111"/>
        <v>0.90687468146554162</v>
      </c>
    </row>
    <row r="3567" spans="1:6" x14ac:dyDescent="0.4">
      <c r="A3567">
        <v>0.33723999999999998</v>
      </c>
      <c r="B3567">
        <v>0.89127999999999996</v>
      </c>
      <c r="E3567">
        <f t="shared" si="110"/>
        <v>0.66886422761550368</v>
      </c>
      <c r="F3567">
        <f t="shared" si="111"/>
        <v>0.74949883911886284</v>
      </c>
    </row>
    <row r="3568" spans="1:6" x14ac:dyDescent="0.4">
      <c r="A3568">
        <v>0.68540999999999996</v>
      </c>
      <c r="B3568">
        <v>0.89737</v>
      </c>
      <c r="E3568">
        <f t="shared" si="110"/>
        <v>0.78351829288372243</v>
      </c>
      <c r="F3568">
        <f t="shared" si="111"/>
        <v>0.75122317232006353</v>
      </c>
    </row>
    <row r="3569" spans="1:6" x14ac:dyDescent="0.4">
      <c r="A3569">
        <v>0.47793000000000002</v>
      </c>
      <c r="B3569">
        <v>0.92754000000000003</v>
      </c>
      <c r="E3569">
        <f t="shared" si="110"/>
        <v>0.71519412520169923</v>
      </c>
      <c r="F3569">
        <f t="shared" si="111"/>
        <v>0.75976555863865458</v>
      </c>
    </row>
    <row r="3570" spans="1:6" x14ac:dyDescent="0.4">
      <c r="A3570">
        <v>-0.10403999999999999</v>
      </c>
      <c r="B3570">
        <v>0.91951000000000005</v>
      </c>
      <c r="E3570">
        <f t="shared" si="110"/>
        <v>0.52354858892877143</v>
      </c>
      <c r="F3570">
        <f t="shared" si="111"/>
        <v>0.75749193046038843</v>
      </c>
    </row>
    <row r="3571" spans="1:6" x14ac:dyDescent="0.4">
      <c r="A3571">
        <v>0.16383</v>
      </c>
      <c r="B3571">
        <v>1.1133</v>
      </c>
      <c r="E3571">
        <f t="shared" si="110"/>
        <v>0.61175947574669876</v>
      </c>
      <c r="F3571">
        <f t="shared" si="111"/>
        <v>0.81236196840138175</v>
      </c>
    </row>
    <row r="3572" spans="1:6" x14ac:dyDescent="0.4">
      <c r="A3572">
        <v>-0.23082</v>
      </c>
      <c r="B3572">
        <v>1.0221</v>
      </c>
      <c r="E3572">
        <f t="shared" si="110"/>
        <v>0.48179932163203482</v>
      </c>
      <c r="F3572">
        <f t="shared" si="111"/>
        <v>0.78653944164448719</v>
      </c>
    </row>
    <row r="3573" spans="1:6" x14ac:dyDescent="0.4">
      <c r="A3573">
        <v>0.26474999999999999</v>
      </c>
      <c r="B3573">
        <v>0.71162000000000003</v>
      </c>
      <c r="E3573">
        <f t="shared" si="110"/>
        <v>0.64499291994599406</v>
      </c>
      <c r="F3573">
        <f t="shared" si="111"/>
        <v>0.69862959397474378</v>
      </c>
    </row>
    <row r="3574" spans="1:6" x14ac:dyDescent="0.4">
      <c r="A3574">
        <v>0.19472</v>
      </c>
      <c r="B3574">
        <v>0.92854999999999999</v>
      </c>
      <c r="E3574">
        <f t="shared" si="110"/>
        <v>0.62193170217670501</v>
      </c>
      <c r="F3574">
        <f t="shared" si="111"/>
        <v>0.7600515317968175</v>
      </c>
    </row>
    <row r="3575" spans="1:6" x14ac:dyDescent="0.4">
      <c r="A3575">
        <v>0.18090999999999999</v>
      </c>
      <c r="B3575">
        <v>1.0325</v>
      </c>
      <c r="E3575">
        <f t="shared" si="110"/>
        <v>0.61738400237099489</v>
      </c>
      <c r="F3575">
        <f t="shared" si="111"/>
        <v>0.78948411574834365</v>
      </c>
    </row>
    <row r="3576" spans="1:6" x14ac:dyDescent="0.4">
      <c r="A3576">
        <v>0.24041999999999999</v>
      </c>
      <c r="B3576">
        <v>0.90741000000000005</v>
      </c>
      <c r="E3576">
        <f t="shared" si="110"/>
        <v>0.63698093324990956</v>
      </c>
      <c r="F3576">
        <f t="shared" si="111"/>
        <v>0.75406591539724799</v>
      </c>
    </row>
    <row r="3577" spans="1:6" x14ac:dyDescent="0.4">
      <c r="A3577">
        <v>0.34133000000000002</v>
      </c>
      <c r="B3577">
        <v>0.83984999999999999</v>
      </c>
      <c r="E3577">
        <f t="shared" si="110"/>
        <v>0.67021108440082988</v>
      </c>
      <c r="F3577">
        <f t="shared" si="111"/>
        <v>0.73493685939181153</v>
      </c>
    </row>
    <row r="3578" spans="1:6" x14ac:dyDescent="0.4">
      <c r="A3578">
        <v>-0.13336999999999999</v>
      </c>
      <c r="B3578">
        <v>0.13288</v>
      </c>
      <c r="E3578">
        <f t="shared" si="110"/>
        <v>0.51389007804524656</v>
      </c>
      <c r="F3578">
        <f t="shared" si="111"/>
        <v>0.53476414292995067</v>
      </c>
    </row>
    <row r="3579" spans="1:6" x14ac:dyDescent="0.4">
      <c r="A3579">
        <v>0.76453000000000004</v>
      </c>
      <c r="B3579">
        <v>1.0849</v>
      </c>
      <c r="E3579">
        <f t="shared" si="110"/>
        <v>0.80957289162577806</v>
      </c>
      <c r="F3579">
        <f t="shared" si="111"/>
        <v>0.80432074296392775</v>
      </c>
    </row>
    <row r="3580" spans="1:6" x14ac:dyDescent="0.4">
      <c r="A3580">
        <v>9.4060000000000005E-2</v>
      </c>
      <c r="B3580">
        <v>1.0967</v>
      </c>
      <c r="E3580">
        <f t="shared" si="110"/>
        <v>0.58878387723515668</v>
      </c>
      <c r="F3580">
        <f t="shared" si="111"/>
        <v>0.80766181550484173</v>
      </c>
    </row>
    <row r="3581" spans="1:6" x14ac:dyDescent="0.4">
      <c r="A3581">
        <v>0.13311000000000001</v>
      </c>
      <c r="B3581">
        <v>0.90290999999999999</v>
      </c>
      <c r="E3581">
        <f t="shared" si="110"/>
        <v>0.60164323113906548</v>
      </c>
      <c r="F3581">
        <f t="shared" si="111"/>
        <v>0.75279177756384852</v>
      </c>
    </row>
    <row r="3582" spans="1:6" x14ac:dyDescent="0.4">
      <c r="A3582">
        <v>-3.0802E-2</v>
      </c>
      <c r="B3582">
        <v>1.3006</v>
      </c>
      <c r="E3582">
        <f t="shared" si="110"/>
        <v>0.5476662166167221</v>
      </c>
      <c r="F3582">
        <f t="shared" si="111"/>
        <v>0.86539441644487225</v>
      </c>
    </row>
    <row r="3583" spans="1:6" x14ac:dyDescent="0.4">
      <c r="A3583">
        <v>0.50958999999999999</v>
      </c>
      <c r="B3583">
        <v>0.77505000000000002</v>
      </c>
      <c r="E3583">
        <f t="shared" si="110"/>
        <v>0.7256199163565713</v>
      </c>
      <c r="F3583">
        <f t="shared" si="111"/>
        <v>0.71658927459086019</v>
      </c>
    </row>
    <row r="3584" spans="1:6" x14ac:dyDescent="0.4">
      <c r="A3584">
        <v>0.83511999999999997</v>
      </c>
      <c r="B3584">
        <v>1.2746999999999999</v>
      </c>
      <c r="E3584">
        <f t="shared" si="110"/>
        <v>0.83281852010406043</v>
      </c>
      <c r="F3584">
        <f t="shared" si="111"/>
        <v>0.85806104535930683</v>
      </c>
    </row>
    <row r="3585" spans="1:6" x14ac:dyDescent="0.4">
      <c r="A3585">
        <v>0.25377</v>
      </c>
      <c r="B3585">
        <v>0.74299999999999999</v>
      </c>
      <c r="E3585">
        <f t="shared" si="110"/>
        <v>0.64137715283037511</v>
      </c>
      <c r="F3585">
        <f t="shared" si="111"/>
        <v>0.70751458179964888</v>
      </c>
    </row>
    <row r="3586" spans="1:6" x14ac:dyDescent="0.4">
      <c r="A3586">
        <v>0.42175000000000001</v>
      </c>
      <c r="B3586">
        <v>1.0609</v>
      </c>
      <c r="E3586">
        <f t="shared" ref="E3586:E3649" si="112">(A3586-$C$2)/($C$1-$C$2)</f>
        <v>0.69669377943161992</v>
      </c>
      <c r="F3586">
        <f t="shared" ref="F3586:F3649" si="113">(B3586-$D$2)/($D$1-$D$2)</f>
        <v>0.79752534118579754</v>
      </c>
    </row>
    <row r="3587" spans="1:6" x14ac:dyDescent="0.4">
      <c r="A3587">
        <v>0.35920000000000002</v>
      </c>
      <c r="B3587">
        <v>0.87495999999999996</v>
      </c>
      <c r="E3587">
        <f t="shared" si="112"/>
        <v>0.67609576184674158</v>
      </c>
      <c r="F3587">
        <f t="shared" si="113"/>
        <v>0.74487796590973443</v>
      </c>
    </row>
    <row r="3588" spans="1:6" x14ac:dyDescent="0.4">
      <c r="A3588">
        <v>-0.12701999999999999</v>
      </c>
      <c r="B3588">
        <v>0.92447999999999997</v>
      </c>
      <c r="E3588">
        <f t="shared" si="112"/>
        <v>0.51598116376329572</v>
      </c>
      <c r="F3588">
        <f t="shared" si="113"/>
        <v>0.75889914491194288</v>
      </c>
    </row>
    <row r="3589" spans="1:6" x14ac:dyDescent="0.4">
      <c r="A3589">
        <v>-0.48732999999999999</v>
      </c>
      <c r="B3589">
        <v>1.0469999999999999</v>
      </c>
      <c r="E3589">
        <f t="shared" si="112"/>
        <v>0.3973293377679718</v>
      </c>
      <c r="F3589">
        <f t="shared" si="113"/>
        <v>0.79358967098929722</v>
      </c>
    </row>
    <row r="3590" spans="1:6" x14ac:dyDescent="0.4">
      <c r="A3590">
        <v>0.11963</v>
      </c>
      <c r="B3590">
        <v>0.70087999999999995</v>
      </c>
      <c r="E3590">
        <f t="shared" si="112"/>
        <v>0.59720420192972634</v>
      </c>
      <c r="F3590">
        <f t="shared" si="113"/>
        <v>0.6955886516790305</v>
      </c>
    </row>
    <row r="3591" spans="1:6" x14ac:dyDescent="0.4">
      <c r="A3591">
        <v>0.11617</v>
      </c>
      <c r="B3591">
        <v>1.0933999999999999</v>
      </c>
      <c r="E3591">
        <f t="shared" si="112"/>
        <v>0.59606480719201771</v>
      </c>
      <c r="F3591">
        <f t="shared" si="113"/>
        <v>0.80672744776034877</v>
      </c>
    </row>
    <row r="3592" spans="1:6" x14ac:dyDescent="0.4">
      <c r="A3592">
        <v>0.24521000000000001</v>
      </c>
      <c r="B3592">
        <v>1.1212</v>
      </c>
      <c r="E3592">
        <f t="shared" si="112"/>
        <v>0.63855830342147724</v>
      </c>
      <c r="F3592">
        <f t="shared" si="113"/>
        <v>0.81459878815334952</v>
      </c>
    </row>
    <row r="3593" spans="1:6" x14ac:dyDescent="0.4">
      <c r="A3593">
        <v>-3.5857E-2</v>
      </c>
      <c r="B3593">
        <v>0.88749999999999996</v>
      </c>
      <c r="E3593">
        <f t="shared" si="112"/>
        <v>0.54600158066322002</v>
      </c>
      <c r="F3593">
        <f t="shared" si="113"/>
        <v>0.74842856333880736</v>
      </c>
    </row>
    <row r="3594" spans="1:6" x14ac:dyDescent="0.4">
      <c r="A3594">
        <v>8.0082E-2</v>
      </c>
      <c r="B3594">
        <v>0.81152999999999997</v>
      </c>
      <c r="E3594">
        <f t="shared" si="112"/>
        <v>0.58418085421674848</v>
      </c>
      <c r="F3594">
        <f t="shared" si="113"/>
        <v>0.72691828529361802</v>
      </c>
    </row>
    <row r="3595" spans="1:6" x14ac:dyDescent="0.4">
      <c r="A3595">
        <v>0.16078000000000001</v>
      </c>
      <c r="B3595">
        <v>1.0703</v>
      </c>
      <c r="E3595">
        <f t="shared" si="112"/>
        <v>0.61075509599236011</v>
      </c>
      <c r="F3595">
        <f t="shared" si="113"/>
        <v>0.80018687354889861</v>
      </c>
    </row>
    <row r="3596" spans="1:6" x14ac:dyDescent="0.4">
      <c r="A3596">
        <v>0.24909999999999999</v>
      </c>
      <c r="B3596">
        <v>1.1975</v>
      </c>
      <c r="E3596">
        <f t="shared" si="112"/>
        <v>0.63983929923930594</v>
      </c>
      <c r="F3596">
        <f t="shared" si="113"/>
        <v>0.83620250297298826</v>
      </c>
    </row>
    <row r="3597" spans="1:6" x14ac:dyDescent="0.4">
      <c r="A3597">
        <v>0.35486000000000001</v>
      </c>
      <c r="B3597">
        <v>0.65034000000000003</v>
      </c>
      <c r="E3597">
        <f t="shared" si="112"/>
        <v>0.6746665788520434</v>
      </c>
      <c r="F3597">
        <f t="shared" si="113"/>
        <v>0.68127866810125148</v>
      </c>
    </row>
    <row r="3598" spans="1:6" x14ac:dyDescent="0.4">
      <c r="A3598">
        <v>-0.10592</v>
      </c>
      <c r="B3598">
        <v>0.48505999999999999</v>
      </c>
      <c r="E3598">
        <f t="shared" si="112"/>
        <v>0.52292949583429382</v>
      </c>
      <c r="F3598">
        <f t="shared" si="113"/>
        <v>0.63448100118919537</v>
      </c>
    </row>
    <row r="3599" spans="1:6" x14ac:dyDescent="0.4">
      <c r="A3599">
        <v>0.29818</v>
      </c>
      <c r="B3599">
        <v>1.2690999999999999</v>
      </c>
      <c r="E3599">
        <f t="shared" si="112"/>
        <v>0.65600158066322001</v>
      </c>
      <c r="F3599">
        <f t="shared" si="113"/>
        <v>0.85647545161107641</v>
      </c>
    </row>
    <row r="3600" spans="1:6" x14ac:dyDescent="0.4">
      <c r="A3600">
        <v>0.20588999999999999</v>
      </c>
      <c r="B3600">
        <v>0.64863000000000004</v>
      </c>
      <c r="E3600">
        <f t="shared" si="112"/>
        <v>0.6256100372114467</v>
      </c>
      <c r="F3600">
        <f t="shared" si="113"/>
        <v>0.68079449572455975</v>
      </c>
    </row>
    <row r="3601" spans="1:6" x14ac:dyDescent="0.4">
      <c r="A3601">
        <v>0.35509000000000002</v>
      </c>
      <c r="B3601">
        <v>1.4094</v>
      </c>
      <c r="E3601">
        <f t="shared" si="112"/>
        <v>0.67474231896466563</v>
      </c>
      <c r="F3601">
        <f t="shared" si="113"/>
        <v>0.89620023783906222</v>
      </c>
    </row>
    <row r="3602" spans="1:6" x14ac:dyDescent="0.4">
      <c r="A3602">
        <v>-0.22116</v>
      </c>
      <c r="B3602">
        <v>0.75199000000000005</v>
      </c>
      <c r="E3602">
        <f t="shared" si="112"/>
        <v>0.48498040636216949</v>
      </c>
      <c r="F3602">
        <f t="shared" si="113"/>
        <v>0.71006002604904017</v>
      </c>
    </row>
    <row r="3603" spans="1:6" x14ac:dyDescent="0.4">
      <c r="A3603">
        <v>0.34290999999999999</v>
      </c>
      <c r="B3603">
        <v>0.84543999999999997</v>
      </c>
      <c r="E3603">
        <f t="shared" si="112"/>
        <v>0.67073138604406102</v>
      </c>
      <c r="F3603">
        <f t="shared" si="113"/>
        <v>0.7365196217226343</v>
      </c>
    </row>
    <row r="3604" spans="1:6" x14ac:dyDescent="0.4">
      <c r="A3604">
        <v>-3.5167999999999998E-2</v>
      </c>
      <c r="B3604">
        <v>0.95848999999999995</v>
      </c>
      <c r="E3604">
        <f t="shared" si="112"/>
        <v>0.54622847169624922</v>
      </c>
      <c r="F3604">
        <f t="shared" si="113"/>
        <v>0.76852879551503483</v>
      </c>
    </row>
    <row r="3605" spans="1:6" x14ac:dyDescent="0.4">
      <c r="A3605">
        <v>4.4579000000000001E-2</v>
      </c>
      <c r="B3605">
        <v>1.3269</v>
      </c>
      <c r="E3605">
        <f t="shared" si="112"/>
        <v>0.57248954457140977</v>
      </c>
      <c r="F3605">
        <f t="shared" si="113"/>
        <v>0.87284104422673991</v>
      </c>
    </row>
    <row r="3606" spans="1:6" x14ac:dyDescent="0.4">
      <c r="A3606">
        <v>9.0004000000000001E-2</v>
      </c>
      <c r="B3606">
        <v>0.98007</v>
      </c>
      <c r="E3606">
        <f t="shared" si="112"/>
        <v>0.58744821681430504</v>
      </c>
      <c r="F3606">
        <f t="shared" si="113"/>
        <v>0.77463899428053684</v>
      </c>
    </row>
    <row r="3607" spans="1:6" x14ac:dyDescent="0.4">
      <c r="A3607">
        <v>0.40572999999999998</v>
      </c>
      <c r="B3607">
        <v>0.99563000000000001</v>
      </c>
      <c r="E3607">
        <f t="shared" si="112"/>
        <v>0.69141831593506109</v>
      </c>
      <c r="F3607">
        <f t="shared" si="113"/>
        <v>0.77904467976669123</v>
      </c>
    </row>
    <row r="3608" spans="1:6" x14ac:dyDescent="0.4">
      <c r="A3608">
        <v>-0.14374000000000001</v>
      </c>
      <c r="B3608">
        <v>1.2333000000000001</v>
      </c>
      <c r="E3608">
        <f t="shared" si="112"/>
        <v>0.51047518688049531</v>
      </c>
      <c r="F3608">
        <f t="shared" si="113"/>
        <v>0.84633897729203245</v>
      </c>
    </row>
    <row r="3609" spans="1:6" x14ac:dyDescent="0.4">
      <c r="A3609">
        <v>0.26038</v>
      </c>
      <c r="B3609">
        <v>0.88937999999999995</v>
      </c>
      <c r="E3609">
        <f t="shared" si="112"/>
        <v>0.64355385780617125</v>
      </c>
      <c r="F3609">
        <f t="shared" si="113"/>
        <v>0.74896086981142751</v>
      </c>
    </row>
    <row r="3610" spans="1:6" x14ac:dyDescent="0.4">
      <c r="A3610">
        <v>-0.29916999999999999</v>
      </c>
      <c r="B3610">
        <v>0.88460000000000005</v>
      </c>
      <c r="E3610">
        <f t="shared" si="112"/>
        <v>0.45929133598972571</v>
      </c>
      <c r="F3610">
        <f t="shared" si="113"/>
        <v>0.74760745229061665</v>
      </c>
    </row>
    <row r="3611" spans="1:6" x14ac:dyDescent="0.4">
      <c r="A3611">
        <v>-0.18897</v>
      </c>
      <c r="B3611">
        <v>1.4662999999999999</v>
      </c>
      <c r="E3611">
        <f t="shared" si="112"/>
        <v>0.49558072908091022</v>
      </c>
      <c r="F3611">
        <f t="shared" si="113"/>
        <v>0.91231100288804579</v>
      </c>
    </row>
    <row r="3612" spans="1:6" x14ac:dyDescent="0.4">
      <c r="A3612">
        <v>-0.13966000000000001</v>
      </c>
      <c r="B3612">
        <v>1.2169000000000001</v>
      </c>
      <c r="E3612">
        <f t="shared" si="112"/>
        <v>0.51181875061744664</v>
      </c>
      <c r="F3612">
        <f t="shared" si="113"/>
        <v>0.84169545274364344</v>
      </c>
    </row>
    <row r="3613" spans="1:6" x14ac:dyDescent="0.4">
      <c r="A3613">
        <v>-0.27989999999999998</v>
      </c>
      <c r="B3613">
        <v>1.3823000000000001</v>
      </c>
      <c r="E3613">
        <f t="shared" si="112"/>
        <v>0.46563704020812069</v>
      </c>
      <c r="F3613">
        <f t="shared" si="113"/>
        <v>0.88852709666459029</v>
      </c>
    </row>
    <row r="3614" spans="1:6" x14ac:dyDescent="0.4">
      <c r="A3614">
        <v>-0.24001</v>
      </c>
      <c r="B3614">
        <v>1.1488</v>
      </c>
      <c r="E3614">
        <f t="shared" si="112"/>
        <v>0.47877301017551949</v>
      </c>
      <c r="F3614">
        <f t="shared" si="113"/>
        <v>0.82241350019819925</v>
      </c>
    </row>
    <row r="3615" spans="1:6" x14ac:dyDescent="0.4">
      <c r="A3615">
        <v>-0.54430999999999996</v>
      </c>
      <c r="B3615">
        <v>0.26366000000000001</v>
      </c>
      <c r="E3615">
        <f t="shared" si="112"/>
        <v>0.378565548127902</v>
      </c>
      <c r="F3615">
        <f t="shared" si="113"/>
        <v>0.57179341978594489</v>
      </c>
    </row>
    <row r="3616" spans="1:6" x14ac:dyDescent="0.4">
      <c r="A3616">
        <v>0.10804</v>
      </c>
      <c r="B3616">
        <v>0.89412000000000003</v>
      </c>
      <c r="E3616">
        <f t="shared" si="112"/>
        <v>0.59338755886323968</v>
      </c>
      <c r="F3616">
        <f t="shared" si="113"/>
        <v>0.75030296166260824</v>
      </c>
    </row>
    <row r="3617" spans="1:6" x14ac:dyDescent="0.4">
      <c r="A3617">
        <v>0.17404</v>
      </c>
      <c r="B3617">
        <v>1.2435</v>
      </c>
      <c r="E3617">
        <f t="shared" si="112"/>
        <v>0.61512167813745189</v>
      </c>
      <c r="F3617">
        <f t="shared" si="113"/>
        <v>0.84922702304773767</v>
      </c>
    </row>
    <row r="3618" spans="1:6" x14ac:dyDescent="0.4">
      <c r="A3618">
        <v>-1.8811000000000001E-2</v>
      </c>
      <c r="B3618">
        <v>0.80286000000000002</v>
      </c>
      <c r="E3618">
        <f t="shared" si="112"/>
        <v>0.55161491092304149</v>
      </c>
      <c r="F3618">
        <f t="shared" si="113"/>
        <v>0.72446344640126847</v>
      </c>
    </row>
    <row r="3619" spans="1:6" x14ac:dyDescent="0.4">
      <c r="A3619">
        <v>3.2135999999999998E-2</v>
      </c>
      <c r="B3619">
        <v>0.94008999999999998</v>
      </c>
      <c r="E3619">
        <f t="shared" si="112"/>
        <v>0.56839200447854576</v>
      </c>
      <c r="F3619">
        <f t="shared" si="113"/>
        <v>0.76331898748513505</v>
      </c>
    </row>
    <row r="3620" spans="1:6" x14ac:dyDescent="0.4">
      <c r="A3620">
        <v>2.2588E-2</v>
      </c>
      <c r="B3620">
        <v>1.0802</v>
      </c>
      <c r="E3620">
        <f t="shared" si="112"/>
        <v>0.56524780189020984</v>
      </c>
      <c r="F3620">
        <f t="shared" si="113"/>
        <v>0.80298997678237738</v>
      </c>
    </row>
    <row r="3621" spans="1:6" x14ac:dyDescent="0.4">
      <c r="A3621">
        <v>-0.11157</v>
      </c>
      <c r="B3621">
        <v>1.2471000000000001</v>
      </c>
      <c r="E3621">
        <f t="shared" si="112"/>
        <v>0.52106892350248635</v>
      </c>
      <c r="F3621">
        <f t="shared" si="113"/>
        <v>0.85024633331445731</v>
      </c>
    </row>
    <row r="3622" spans="1:6" x14ac:dyDescent="0.4">
      <c r="A3622">
        <v>-5.3800000000000001E-2</v>
      </c>
      <c r="B3622">
        <v>0.85924</v>
      </c>
      <c r="E3622">
        <f t="shared" si="112"/>
        <v>0.54009286396417167</v>
      </c>
      <c r="F3622">
        <f t="shared" si="113"/>
        <v>0.74042697774505917</v>
      </c>
    </row>
    <row r="3623" spans="1:6" x14ac:dyDescent="0.4">
      <c r="A3623">
        <v>0.40820000000000001</v>
      </c>
      <c r="B3623">
        <v>0.94911999999999996</v>
      </c>
      <c r="E3623">
        <f t="shared" si="112"/>
        <v>0.69223169888365665</v>
      </c>
      <c r="F3623">
        <f t="shared" si="113"/>
        <v>0.76587575740415648</v>
      </c>
    </row>
    <row r="3624" spans="1:6" x14ac:dyDescent="0.4">
      <c r="A3624">
        <v>-0.41255999999999998</v>
      </c>
      <c r="B3624">
        <v>1.2393000000000001</v>
      </c>
      <c r="E3624">
        <f t="shared" si="112"/>
        <v>0.42195146046695425</v>
      </c>
      <c r="F3624">
        <f t="shared" si="113"/>
        <v>0.84803782773656489</v>
      </c>
    </row>
    <row r="3625" spans="1:6" x14ac:dyDescent="0.4">
      <c r="A3625">
        <v>5.9905000000000002E-3</v>
      </c>
      <c r="B3625">
        <v>0.78398000000000001</v>
      </c>
      <c r="E3625">
        <f t="shared" si="112"/>
        <v>0.55978216485000165</v>
      </c>
      <c r="F3625">
        <f t="shared" si="113"/>
        <v>0.71911773033580606</v>
      </c>
    </row>
    <row r="3626" spans="1:6" x14ac:dyDescent="0.4">
      <c r="A3626">
        <v>0.72811999999999999</v>
      </c>
      <c r="B3626">
        <v>0.60680999999999996</v>
      </c>
      <c r="E3626">
        <f t="shared" si="112"/>
        <v>0.79758290249283759</v>
      </c>
      <c r="F3626">
        <f t="shared" si="113"/>
        <v>0.66895350812616794</v>
      </c>
    </row>
    <row r="3627" spans="1:6" x14ac:dyDescent="0.4">
      <c r="A3627">
        <v>0.23841000000000001</v>
      </c>
      <c r="B3627">
        <v>1.2296</v>
      </c>
      <c r="E3627">
        <f t="shared" si="112"/>
        <v>0.63631903052655847</v>
      </c>
      <c r="F3627">
        <f t="shared" si="113"/>
        <v>0.84529135285123735</v>
      </c>
    </row>
    <row r="3628" spans="1:6" x14ac:dyDescent="0.4">
      <c r="A3628">
        <v>0.37215999999999999</v>
      </c>
      <c r="B3628">
        <v>0.85080999999999996</v>
      </c>
      <c r="E3628">
        <f t="shared" si="112"/>
        <v>0.68036355254058678</v>
      </c>
      <c r="F3628">
        <f t="shared" si="113"/>
        <v>0.73804009287049088</v>
      </c>
    </row>
    <row r="3629" spans="1:6" x14ac:dyDescent="0.4">
      <c r="A3629">
        <v>0.14652999999999999</v>
      </c>
      <c r="B3629">
        <v>0.88470000000000004</v>
      </c>
      <c r="E3629">
        <f t="shared" si="112"/>
        <v>0.60606250205815526</v>
      </c>
      <c r="F3629">
        <f t="shared" si="113"/>
        <v>0.74763576646469232</v>
      </c>
    </row>
    <row r="3630" spans="1:6" x14ac:dyDescent="0.4">
      <c r="A3630">
        <v>-4.6400999999999998E-2</v>
      </c>
      <c r="B3630">
        <v>0.56986999999999999</v>
      </c>
      <c r="E3630">
        <f t="shared" si="112"/>
        <v>0.54252939045674586</v>
      </c>
      <c r="F3630">
        <f t="shared" si="113"/>
        <v>0.65849425222266267</v>
      </c>
    </row>
    <row r="3631" spans="1:6" x14ac:dyDescent="0.4">
      <c r="A3631">
        <v>3.6592E-2</v>
      </c>
      <c r="B3631">
        <v>0.63746000000000003</v>
      </c>
      <c r="E3631">
        <f t="shared" si="112"/>
        <v>0.56985938683439263</v>
      </c>
      <c r="F3631">
        <f t="shared" si="113"/>
        <v>0.67763180248032173</v>
      </c>
    </row>
    <row r="3632" spans="1:6" x14ac:dyDescent="0.4">
      <c r="A3632">
        <v>-0.55413000000000001</v>
      </c>
      <c r="B3632">
        <v>0.75007999999999997</v>
      </c>
      <c r="E3632">
        <f t="shared" si="112"/>
        <v>0.37533177462376927</v>
      </c>
      <c r="F3632">
        <f t="shared" si="113"/>
        <v>0.7095192253241972</v>
      </c>
    </row>
    <row r="3633" spans="1:6" x14ac:dyDescent="0.4">
      <c r="A3633">
        <v>-2.6449E-2</v>
      </c>
      <c r="B3633">
        <v>1.0327999999999999</v>
      </c>
      <c r="E3633">
        <f t="shared" si="112"/>
        <v>0.54909968057430769</v>
      </c>
      <c r="F3633">
        <f t="shared" si="113"/>
        <v>0.78956905827057011</v>
      </c>
    </row>
    <row r="3634" spans="1:6" x14ac:dyDescent="0.4">
      <c r="A3634">
        <v>0.35486000000000001</v>
      </c>
      <c r="B3634">
        <v>0.74180000000000001</v>
      </c>
      <c r="E3634">
        <f t="shared" si="112"/>
        <v>0.6746665788520434</v>
      </c>
      <c r="F3634">
        <f t="shared" si="113"/>
        <v>0.70717481171074248</v>
      </c>
    </row>
    <row r="3635" spans="1:6" x14ac:dyDescent="0.4">
      <c r="A3635">
        <v>0.18653</v>
      </c>
      <c r="B3635">
        <v>0.98907</v>
      </c>
      <c r="E3635">
        <f t="shared" si="112"/>
        <v>0.61923469555767785</v>
      </c>
      <c r="F3635">
        <f t="shared" si="113"/>
        <v>0.77718726994733567</v>
      </c>
    </row>
    <row r="3636" spans="1:6" x14ac:dyDescent="0.4">
      <c r="A3636">
        <v>9.4806000000000001E-2</v>
      </c>
      <c r="B3636">
        <v>0.96264000000000005</v>
      </c>
      <c r="E3636">
        <f t="shared" si="112"/>
        <v>0.58902953864392271</v>
      </c>
      <c r="F3636">
        <f t="shared" si="113"/>
        <v>0.76970383373916984</v>
      </c>
    </row>
    <row r="3637" spans="1:6" x14ac:dyDescent="0.4">
      <c r="A3637">
        <v>-1.2488000000000001E-2</v>
      </c>
      <c r="B3637">
        <v>1.3537999999999999</v>
      </c>
      <c r="E3637">
        <f t="shared" si="112"/>
        <v>0.55369710541047845</v>
      </c>
      <c r="F3637">
        <f t="shared" si="113"/>
        <v>0.88045755705306072</v>
      </c>
    </row>
    <row r="3638" spans="1:6" x14ac:dyDescent="0.4">
      <c r="A3638">
        <v>0.41366999999999998</v>
      </c>
      <c r="B3638">
        <v>0.36181000000000002</v>
      </c>
      <c r="E3638">
        <f t="shared" si="112"/>
        <v>0.69403299634471638</v>
      </c>
      <c r="F3638">
        <f t="shared" si="113"/>
        <v>0.5995837816410895</v>
      </c>
    </row>
    <row r="3639" spans="1:6" x14ac:dyDescent="0.4">
      <c r="A3639">
        <v>5.2986999999999999E-2</v>
      </c>
      <c r="B3639">
        <v>1.1027</v>
      </c>
      <c r="E3639">
        <f t="shared" si="112"/>
        <v>0.57525833964500939</v>
      </c>
      <c r="F3639">
        <f t="shared" si="113"/>
        <v>0.80936066594937428</v>
      </c>
    </row>
    <row r="3640" spans="1:6" x14ac:dyDescent="0.4">
      <c r="A3640">
        <v>5.7037999999999998E-2</v>
      </c>
      <c r="B3640">
        <v>0.16741</v>
      </c>
      <c r="E3640">
        <f t="shared" si="112"/>
        <v>0.57659235354167349</v>
      </c>
      <c r="F3640">
        <f t="shared" si="113"/>
        <v>0.5445410272382355</v>
      </c>
    </row>
    <row r="3641" spans="1:6" x14ac:dyDescent="0.4">
      <c r="A3641">
        <v>0.28766999999999998</v>
      </c>
      <c r="B3641">
        <v>0.96653999999999995</v>
      </c>
      <c r="E3641">
        <f t="shared" si="112"/>
        <v>0.65254058682122051</v>
      </c>
      <c r="F3641">
        <f t="shared" si="113"/>
        <v>0.77080808652811594</v>
      </c>
    </row>
    <row r="3642" spans="1:6" x14ac:dyDescent="0.4">
      <c r="A3642">
        <v>3.3227E-2</v>
      </c>
      <c r="B3642">
        <v>0.72821999999999998</v>
      </c>
      <c r="E3642">
        <f t="shared" si="112"/>
        <v>0.56875127605624531</v>
      </c>
      <c r="F3642">
        <f t="shared" si="113"/>
        <v>0.7033297468712838</v>
      </c>
    </row>
    <row r="3643" spans="1:6" x14ac:dyDescent="0.4">
      <c r="A3643">
        <v>0.14083999999999999</v>
      </c>
      <c r="B3643">
        <v>0.81491999999999998</v>
      </c>
      <c r="E3643">
        <f t="shared" si="112"/>
        <v>0.60418875753284818</v>
      </c>
      <c r="F3643">
        <f t="shared" si="113"/>
        <v>0.72787813579477889</v>
      </c>
    </row>
    <row r="3644" spans="1:6" x14ac:dyDescent="0.4">
      <c r="A3644">
        <v>0.68276999999999999</v>
      </c>
      <c r="B3644">
        <v>0.80173000000000005</v>
      </c>
      <c r="E3644">
        <f t="shared" si="112"/>
        <v>0.78264892811275399</v>
      </c>
      <c r="F3644">
        <f t="shared" si="113"/>
        <v>0.72414349623421481</v>
      </c>
    </row>
    <row r="3645" spans="1:6" x14ac:dyDescent="0.4">
      <c r="A3645">
        <v>0.13392000000000001</v>
      </c>
      <c r="B3645">
        <v>0.91346000000000005</v>
      </c>
      <c r="E3645">
        <f t="shared" si="112"/>
        <v>0.6019099680574308</v>
      </c>
      <c r="F3645">
        <f t="shared" si="113"/>
        <v>0.7557789229288181</v>
      </c>
    </row>
    <row r="3646" spans="1:6" x14ac:dyDescent="0.4">
      <c r="A3646">
        <v>-7.1243000000000001E-2</v>
      </c>
      <c r="B3646">
        <v>1.3307</v>
      </c>
      <c r="E3646">
        <f t="shared" si="112"/>
        <v>0.53434879968386739</v>
      </c>
      <c r="F3646">
        <f t="shared" si="113"/>
        <v>0.87391698284161046</v>
      </c>
    </row>
    <row r="3647" spans="1:6" x14ac:dyDescent="0.4">
      <c r="A3647">
        <v>0.54956000000000005</v>
      </c>
      <c r="B3647">
        <v>0.58601999999999999</v>
      </c>
      <c r="E3647">
        <f t="shared" si="112"/>
        <v>0.73878223071096916</v>
      </c>
      <c r="F3647">
        <f t="shared" si="113"/>
        <v>0.66306699133586278</v>
      </c>
    </row>
    <row r="3648" spans="1:6" x14ac:dyDescent="0.4">
      <c r="A3648">
        <v>0.51666999999999996</v>
      </c>
      <c r="B3648">
        <v>1.1133</v>
      </c>
      <c r="E3648">
        <f t="shared" si="112"/>
        <v>0.72795139460598668</v>
      </c>
      <c r="F3648">
        <f t="shared" si="113"/>
        <v>0.81236196840138175</v>
      </c>
    </row>
    <row r="3649" spans="1:6" x14ac:dyDescent="0.4">
      <c r="A3649">
        <v>-6.4338999999999993E-2</v>
      </c>
      <c r="B3649">
        <v>1.1053999999999999</v>
      </c>
      <c r="E3649">
        <f t="shared" si="112"/>
        <v>0.53662232028188495</v>
      </c>
      <c r="F3649">
        <f t="shared" si="113"/>
        <v>0.81012514864941398</v>
      </c>
    </row>
    <row r="3650" spans="1:6" x14ac:dyDescent="0.4">
      <c r="A3650">
        <v>0.81516</v>
      </c>
      <c r="B3650">
        <v>0.94174999999999998</v>
      </c>
      <c r="E3650">
        <f t="shared" ref="E3650:E3713" si="114">(A3650-$C$2)/($C$1-$C$2)</f>
        <v>0.82624559554779864</v>
      </c>
      <c r="F3650">
        <f t="shared" ref="F3650:F3713" si="115">(B3650-$D$2)/($D$1-$D$2)</f>
        <v>0.76378900277478912</v>
      </c>
    </row>
    <row r="3651" spans="1:6" x14ac:dyDescent="0.4">
      <c r="A3651">
        <v>-0.24789</v>
      </c>
      <c r="B3651">
        <v>0.51061000000000001</v>
      </c>
      <c r="E3651">
        <f t="shared" si="114"/>
        <v>0.47617808805611361</v>
      </c>
      <c r="F3651">
        <f t="shared" si="115"/>
        <v>0.64171527266549633</v>
      </c>
    </row>
    <row r="3652" spans="1:6" x14ac:dyDescent="0.4">
      <c r="A3652">
        <v>-0.19228000000000001</v>
      </c>
      <c r="B3652">
        <v>1.028</v>
      </c>
      <c r="E3652">
        <f t="shared" si="114"/>
        <v>0.49449073006882471</v>
      </c>
      <c r="F3652">
        <f t="shared" si="115"/>
        <v>0.78820997791494429</v>
      </c>
    </row>
    <row r="3653" spans="1:6" x14ac:dyDescent="0.4">
      <c r="A3653">
        <v>0.35683999999999999</v>
      </c>
      <c r="B3653">
        <v>0.68533999999999995</v>
      </c>
      <c r="E3653">
        <f t="shared" si="114"/>
        <v>0.67531860243026964</v>
      </c>
      <c r="F3653">
        <f t="shared" si="115"/>
        <v>0.69118862902769118</v>
      </c>
    </row>
    <row r="3654" spans="1:6" x14ac:dyDescent="0.4">
      <c r="A3654">
        <v>-0.18362999999999999</v>
      </c>
      <c r="B3654">
        <v>0.50976999999999995</v>
      </c>
      <c r="E3654">
        <f t="shared" si="114"/>
        <v>0.49733921691309652</v>
      </c>
      <c r="F3654">
        <f t="shared" si="115"/>
        <v>0.6414774336032617</v>
      </c>
    </row>
    <row r="3655" spans="1:6" x14ac:dyDescent="0.4">
      <c r="A3655">
        <v>-0.20379</v>
      </c>
      <c r="B3655">
        <v>1.1349</v>
      </c>
      <c r="E3655">
        <f t="shared" si="114"/>
        <v>0.49070043138933717</v>
      </c>
      <c r="F3655">
        <f t="shared" si="115"/>
        <v>0.81847783000169883</v>
      </c>
    </row>
    <row r="3656" spans="1:6" x14ac:dyDescent="0.4">
      <c r="A3656">
        <v>0.55047999999999997</v>
      </c>
      <c r="B3656">
        <v>1.2695000000000001</v>
      </c>
      <c r="E3656">
        <f t="shared" si="114"/>
        <v>0.73908519116145821</v>
      </c>
      <c r="F3656">
        <f t="shared" si="115"/>
        <v>0.85658870830737865</v>
      </c>
    </row>
    <row r="3657" spans="1:6" x14ac:dyDescent="0.4">
      <c r="A3657">
        <v>1.9172999999999999E-2</v>
      </c>
      <c r="B3657">
        <v>1.2479</v>
      </c>
      <c r="E3657">
        <f t="shared" si="114"/>
        <v>0.56412322587018815</v>
      </c>
      <c r="F3657">
        <f t="shared" si="115"/>
        <v>0.85047284670706158</v>
      </c>
    </row>
    <row r="3658" spans="1:6" x14ac:dyDescent="0.4">
      <c r="A3658">
        <v>0.23927000000000001</v>
      </c>
      <c r="B3658">
        <v>1.0109999999999999</v>
      </c>
      <c r="E3658">
        <f t="shared" si="114"/>
        <v>0.63660223268679828</v>
      </c>
      <c r="F3658">
        <f t="shared" si="115"/>
        <v>0.78339656832210203</v>
      </c>
    </row>
    <row r="3659" spans="1:6" x14ac:dyDescent="0.4">
      <c r="A3659">
        <v>0.68140000000000001</v>
      </c>
      <c r="B3659">
        <v>0.97058</v>
      </c>
      <c r="E3659">
        <f t="shared" si="114"/>
        <v>0.78219778048539546</v>
      </c>
      <c r="F3659">
        <f t="shared" si="115"/>
        <v>0.77195197916076785</v>
      </c>
    </row>
    <row r="3660" spans="1:6" x14ac:dyDescent="0.4">
      <c r="A3660">
        <v>-5.4135999999999997E-2</v>
      </c>
      <c r="B3660">
        <v>1.1718999999999999</v>
      </c>
      <c r="E3660">
        <f t="shared" si="114"/>
        <v>0.53998221753877573</v>
      </c>
      <c r="F3660">
        <f t="shared" si="115"/>
        <v>0.82895407440964941</v>
      </c>
    </row>
    <row r="3661" spans="1:6" x14ac:dyDescent="0.4">
      <c r="A3661">
        <v>-0.19233</v>
      </c>
      <c r="B3661">
        <v>0.94460999999999995</v>
      </c>
      <c r="E3661">
        <f t="shared" si="114"/>
        <v>0.49447426482695039</v>
      </c>
      <c r="F3661">
        <f t="shared" si="115"/>
        <v>0.76459878815334947</v>
      </c>
    </row>
    <row r="3662" spans="1:6" x14ac:dyDescent="0.4">
      <c r="A3662">
        <v>0.41885</v>
      </c>
      <c r="B3662">
        <v>0.97331999999999996</v>
      </c>
      <c r="E3662">
        <f t="shared" si="114"/>
        <v>0.69573879540290462</v>
      </c>
      <c r="F3662">
        <f t="shared" si="115"/>
        <v>0.77272778753043769</v>
      </c>
    </row>
    <row r="3663" spans="1:6" x14ac:dyDescent="0.4">
      <c r="A3663">
        <v>0.55378000000000005</v>
      </c>
      <c r="B3663">
        <v>0.59601000000000004</v>
      </c>
      <c r="E3663">
        <f t="shared" si="114"/>
        <v>0.74017189712516884</v>
      </c>
      <c r="F3663">
        <f t="shared" si="115"/>
        <v>0.66589557732600935</v>
      </c>
    </row>
    <row r="3664" spans="1:6" x14ac:dyDescent="0.4">
      <c r="A3664">
        <v>-5.5494000000000002E-2</v>
      </c>
      <c r="B3664">
        <v>1.3548</v>
      </c>
      <c r="E3664">
        <f t="shared" si="114"/>
        <v>0.53953502156946687</v>
      </c>
      <c r="F3664">
        <f t="shared" si="115"/>
        <v>0.88074069879381611</v>
      </c>
    </row>
    <row r="3665" spans="1:6" x14ac:dyDescent="0.4">
      <c r="A3665">
        <v>0.52442</v>
      </c>
      <c r="B3665">
        <v>0.74336000000000002</v>
      </c>
      <c r="E3665">
        <f t="shared" si="114"/>
        <v>0.73050350709651923</v>
      </c>
      <c r="F3665">
        <f t="shared" si="115"/>
        <v>0.70761651282632076</v>
      </c>
    </row>
    <row r="3666" spans="1:6" x14ac:dyDescent="0.4">
      <c r="A3666">
        <v>0.44295000000000001</v>
      </c>
      <c r="B3666">
        <v>1.1057999999999999</v>
      </c>
      <c r="E3666">
        <f t="shared" si="114"/>
        <v>0.70367504198636677</v>
      </c>
      <c r="F3666">
        <f t="shared" si="115"/>
        <v>0.81023840534571612</v>
      </c>
    </row>
    <row r="3667" spans="1:6" x14ac:dyDescent="0.4">
      <c r="A3667">
        <v>-2.7164000000000001E-2</v>
      </c>
      <c r="B3667">
        <v>0.88702999999999999</v>
      </c>
      <c r="E3667">
        <f t="shared" si="114"/>
        <v>0.54886422761550369</v>
      </c>
      <c r="F3667">
        <f t="shared" si="115"/>
        <v>0.74829548672065238</v>
      </c>
    </row>
    <row r="3668" spans="1:6" x14ac:dyDescent="0.4">
      <c r="A3668">
        <v>-0.27443000000000001</v>
      </c>
      <c r="B3668">
        <v>0.83665</v>
      </c>
      <c r="E3668">
        <f t="shared" si="114"/>
        <v>0.46743833766918041</v>
      </c>
      <c r="F3668">
        <f t="shared" si="115"/>
        <v>0.73403080582139413</v>
      </c>
    </row>
    <row r="3669" spans="1:6" x14ac:dyDescent="0.4">
      <c r="A3669">
        <v>8.2983000000000001E-2</v>
      </c>
      <c r="B3669">
        <v>0.76578999999999997</v>
      </c>
      <c r="E3669">
        <f t="shared" si="114"/>
        <v>0.5851361675503014</v>
      </c>
      <c r="F3669">
        <f t="shared" si="115"/>
        <v>0.71396738207146493</v>
      </c>
    </row>
    <row r="3670" spans="1:6" x14ac:dyDescent="0.4">
      <c r="A3670">
        <v>6.8501000000000006E-2</v>
      </c>
      <c r="B3670">
        <v>1.0009999999999999</v>
      </c>
      <c r="E3670">
        <f t="shared" si="114"/>
        <v>0.58036717489379919</v>
      </c>
      <c r="F3670">
        <f t="shared" si="115"/>
        <v>0.78056515091454781</v>
      </c>
    </row>
    <row r="3671" spans="1:6" x14ac:dyDescent="0.4">
      <c r="A3671">
        <v>0.13819999999999999</v>
      </c>
      <c r="B3671">
        <v>1.0099</v>
      </c>
      <c r="E3671">
        <f t="shared" si="114"/>
        <v>0.60331939276187974</v>
      </c>
      <c r="F3671">
        <f t="shared" si="115"/>
        <v>0.78308511240727097</v>
      </c>
    </row>
    <row r="3672" spans="1:6" x14ac:dyDescent="0.4">
      <c r="A3672">
        <v>0.27455000000000002</v>
      </c>
      <c r="B3672">
        <v>0.55749000000000004</v>
      </c>
      <c r="E3672">
        <f t="shared" si="114"/>
        <v>0.6482201073533771</v>
      </c>
      <c r="F3672">
        <f t="shared" si="115"/>
        <v>0.65498895747211061</v>
      </c>
    </row>
    <row r="3673" spans="1:6" x14ac:dyDescent="0.4">
      <c r="A3673">
        <v>-0.43864999999999998</v>
      </c>
      <c r="B3673">
        <v>1.0571999999999999</v>
      </c>
      <c r="E3673">
        <f t="shared" si="114"/>
        <v>0.41335989725689071</v>
      </c>
      <c r="F3673">
        <f t="shared" si="115"/>
        <v>0.79647771674500245</v>
      </c>
    </row>
    <row r="3674" spans="1:6" x14ac:dyDescent="0.4">
      <c r="A3674">
        <v>0.19062000000000001</v>
      </c>
      <c r="B3674">
        <v>0.89676999999999996</v>
      </c>
      <c r="E3674">
        <f t="shared" si="114"/>
        <v>0.62058155234300394</v>
      </c>
      <c r="F3674">
        <f t="shared" si="115"/>
        <v>0.75105328727561016</v>
      </c>
    </row>
    <row r="3675" spans="1:6" x14ac:dyDescent="0.4">
      <c r="A3675">
        <v>0.18335000000000001</v>
      </c>
      <c r="B3675">
        <v>1.3138000000000001</v>
      </c>
      <c r="E3675">
        <f t="shared" si="114"/>
        <v>0.61818750617446583</v>
      </c>
      <c r="F3675">
        <f t="shared" si="115"/>
        <v>0.86913188742284397</v>
      </c>
    </row>
    <row r="3676" spans="1:6" x14ac:dyDescent="0.4">
      <c r="A3676">
        <v>-0.13877999999999999</v>
      </c>
      <c r="B3676">
        <v>1.0640000000000001</v>
      </c>
      <c r="E3676">
        <f t="shared" si="114"/>
        <v>0.51210853887443608</v>
      </c>
      <c r="F3676">
        <f t="shared" si="115"/>
        <v>0.79840308058213938</v>
      </c>
    </row>
    <row r="3677" spans="1:6" x14ac:dyDescent="0.4">
      <c r="A3677">
        <v>0.15661</v>
      </c>
      <c r="B3677">
        <v>1.3071999999999999</v>
      </c>
      <c r="E3677">
        <f t="shared" si="114"/>
        <v>0.60938189482003491</v>
      </c>
      <c r="F3677">
        <f t="shared" si="115"/>
        <v>0.86726315193385795</v>
      </c>
    </row>
    <row r="3678" spans="1:6" x14ac:dyDescent="0.4">
      <c r="A3678">
        <v>-0.23882999999999999</v>
      </c>
      <c r="B3678">
        <v>0.68822000000000005</v>
      </c>
      <c r="E3678">
        <f t="shared" si="114"/>
        <v>0.47916158988375546</v>
      </c>
      <c r="F3678">
        <f t="shared" si="115"/>
        <v>0.69200407724106694</v>
      </c>
    </row>
    <row r="3679" spans="1:6" x14ac:dyDescent="0.4">
      <c r="A3679">
        <v>-0.35589999999999999</v>
      </c>
      <c r="B3679">
        <v>0.97197</v>
      </c>
      <c r="E3679">
        <f t="shared" si="114"/>
        <v>0.44060987255902795</v>
      </c>
      <c r="F3679">
        <f t="shared" si="115"/>
        <v>0.77234554618041795</v>
      </c>
    </row>
    <row r="3680" spans="1:6" x14ac:dyDescent="0.4">
      <c r="A3680">
        <v>0.22244</v>
      </c>
      <c r="B3680">
        <v>1.5458000000000001</v>
      </c>
      <c r="E3680">
        <f t="shared" si="114"/>
        <v>0.63106003227187413</v>
      </c>
      <c r="F3680">
        <f t="shared" si="115"/>
        <v>0.93482077127810181</v>
      </c>
    </row>
    <row r="3681" spans="1:6" x14ac:dyDescent="0.4">
      <c r="A3681">
        <v>-0.10823000000000001</v>
      </c>
      <c r="B3681">
        <v>1.1814</v>
      </c>
      <c r="E3681">
        <f t="shared" si="114"/>
        <v>0.52216880165969637</v>
      </c>
      <c r="F3681">
        <f t="shared" si="115"/>
        <v>0.83164392094682593</v>
      </c>
    </row>
    <row r="3682" spans="1:6" x14ac:dyDescent="0.4">
      <c r="A3682">
        <v>-0.30280000000000001</v>
      </c>
      <c r="B3682">
        <v>1.0343</v>
      </c>
      <c r="E3682">
        <f t="shared" si="114"/>
        <v>0.45809595942964404</v>
      </c>
      <c r="F3682">
        <f t="shared" si="115"/>
        <v>0.78999377088170331</v>
      </c>
    </row>
    <row r="3683" spans="1:6" x14ac:dyDescent="0.4">
      <c r="A3683">
        <v>3.3126999999999997E-2</v>
      </c>
      <c r="B3683">
        <v>0.59313000000000005</v>
      </c>
      <c r="E3683">
        <f t="shared" si="114"/>
        <v>0.56871834557249645</v>
      </c>
      <c r="F3683">
        <f t="shared" si="115"/>
        <v>0.66508012911263381</v>
      </c>
    </row>
    <row r="3684" spans="1:6" x14ac:dyDescent="0.4">
      <c r="A3684">
        <v>-6.2469999999999999E-3</v>
      </c>
      <c r="B3684">
        <v>0.66912000000000005</v>
      </c>
      <c r="E3684">
        <f t="shared" si="114"/>
        <v>0.5557522969012415</v>
      </c>
      <c r="F3684">
        <f t="shared" si="115"/>
        <v>0.68659606999263834</v>
      </c>
    </row>
    <row r="3685" spans="1:6" x14ac:dyDescent="0.4">
      <c r="A3685">
        <v>0.1734</v>
      </c>
      <c r="B3685">
        <v>1.3451</v>
      </c>
      <c r="E3685">
        <f t="shared" si="114"/>
        <v>0.61491092304145956</v>
      </c>
      <c r="F3685">
        <f t="shared" si="115"/>
        <v>0.87799422390848869</v>
      </c>
    </row>
    <row r="3686" spans="1:6" x14ac:dyDescent="0.4">
      <c r="A3686">
        <v>-3.4891999999999999E-2</v>
      </c>
      <c r="B3686">
        <v>1.4036</v>
      </c>
      <c r="E3686">
        <f t="shared" si="114"/>
        <v>0.54631935983139601</v>
      </c>
      <c r="F3686">
        <f t="shared" si="115"/>
        <v>0.89455801574268068</v>
      </c>
    </row>
    <row r="3687" spans="1:6" x14ac:dyDescent="0.4">
      <c r="A3687">
        <v>0.19677</v>
      </c>
      <c r="B3687">
        <v>0.76983999999999997</v>
      </c>
      <c r="E3687">
        <f t="shared" si="114"/>
        <v>0.62260677709355561</v>
      </c>
      <c r="F3687">
        <f t="shared" si="115"/>
        <v>0.71511410612152448</v>
      </c>
    </row>
    <row r="3688" spans="1:6" x14ac:dyDescent="0.4">
      <c r="A3688">
        <v>0.10876</v>
      </c>
      <c r="B3688">
        <v>1.0398000000000001</v>
      </c>
      <c r="E3688">
        <f t="shared" si="114"/>
        <v>0.59362465834623113</v>
      </c>
      <c r="F3688">
        <f t="shared" si="115"/>
        <v>0.79155105045585827</v>
      </c>
    </row>
    <row r="3689" spans="1:6" x14ac:dyDescent="0.4">
      <c r="A3689">
        <v>0.57767000000000002</v>
      </c>
      <c r="B3689">
        <v>1.3290999999999999</v>
      </c>
      <c r="E3689">
        <f t="shared" si="114"/>
        <v>0.74803898969275873</v>
      </c>
      <c r="F3689">
        <f t="shared" si="115"/>
        <v>0.87346395605640192</v>
      </c>
    </row>
    <row r="3690" spans="1:6" x14ac:dyDescent="0.4">
      <c r="A3690">
        <v>6.7141999999999993E-2</v>
      </c>
      <c r="B3690">
        <v>1.0738000000000001</v>
      </c>
      <c r="E3690">
        <f t="shared" si="114"/>
        <v>0.57991964961965292</v>
      </c>
      <c r="F3690">
        <f t="shared" si="115"/>
        <v>0.80117786964154258</v>
      </c>
    </row>
    <row r="3691" spans="1:6" x14ac:dyDescent="0.4">
      <c r="A3691">
        <v>1.272E-2</v>
      </c>
      <c r="B3691">
        <v>0.84531999999999996</v>
      </c>
      <c r="E3691">
        <f t="shared" si="114"/>
        <v>0.56199822175387759</v>
      </c>
      <c r="F3691">
        <f t="shared" si="115"/>
        <v>0.73648564471374367</v>
      </c>
    </row>
    <row r="3692" spans="1:6" x14ac:dyDescent="0.4">
      <c r="A3692">
        <v>-3.2939999999999997E-2</v>
      </c>
      <c r="B3692">
        <v>0.99831000000000003</v>
      </c>
      <c r="E3692">
        <f t="shared" si="114"/>
        <v>0.54696216287417265</v>
      </c>
      <c r="F3692">
        <f t="shared" si="115"/>
        <v>0.77980349963191564</v>
      </c>
    </row>
    <row r="3693" spans="1:6" x14ac:dyDescent="0.4">
      <c r="A3693">
        <v>0.22894999999999999</v>
      </c>
      <c r="B3693">
        <v>1.0282</v>
      </c>
      <c r="E3693">
        <f t="shared" si="114"/>
        <v>0.63320380676392141</v>
      </c>
      <c r="F3693">
        <f t="shared" si="115"/>
        <v>0.78826660626309519</v>
      </c>
    </row>
    <row r="3694" spans="1:6" x14ac:dyDescent="0.4">
      <c r="A3694">
        <v>-0.34416999999999998</v>
      </c>
      <c r="B3694">
        <v>0.82206000000000001</v>
      </c>
      <c r="E3694">
        <f t="shared" si="114"/>
        <v>0.44447261830276291</v>
      </c>
      <c r="F3694">
        <f t="shared" si="115"/>
        <v>0.72989976782377264</v>
      </c>
    </row>
    <row r="3695" spans="1:6" x14ac:dyDescent="0.4">
      <c r="A3695">
        <v>0.33162000000000003</v>
      </c>
      <c r="B3695">
        <v>1.0432999999999999</v>
      </c>
      <c r="E3695">
        <f t="shared" si="114"/>
        <v>0.66701353442882094</v>
      </c>
      <c r="F3695">
        <f t="shared" si="115"/>
        <v>0.79254204654850224</v>
      </c>
    </row>
    <row r="3696" spans="1:6" x14ac:dyDescent="0.4">
      <c r="A3696">
        <v>0.20332</v>
      </c>
      <c r="B3696">
        <v>1.393</v>
      </c>
      <c r="E3696">
        <f t="shared" si="114"/>
        <v>0.62476372377910239</v>
      </c>
      <c r="F3696">
        <f t="shared" si="115"/>
        <v>0.89155671329067332</v>
      </c>
    </row>
    <row r="3697" spans="1:6" x14ac:dyDescent="0.4">
      <c r="A3697">
        <v>-0.10989</v>
      </c>
      <c r="B3697">
        <v>1.117</v>
      </c>
      <c r="E3697">
        <f t="shared" si="114"/>
        <v>0.52162215562946623</v>
      </c>
      <c r="F3697">
        <f t="shared" si="115"/>
        <v>0.81340959284217673</v>
      </c>
    </row>
    <row r="3698" spans="1:6" x14ac:dyDescent="0.4">
      <c r="A3698">
        <v>-8.9064999999999995E-3</v>
      </c>
      <c r="B3698">
        <v>0.89709000000000005</v>
      </c>
      <c r="E3698">
        <f t="shared" si="114"/>
        <v>0.55487651068594201</v>
      </c>
      <c r="F3698">
        <f t="shared" si="115"/>
        <v>0.75114389263265191</v>
      </c>
    </row>
    <row r="3699" spans="1:6" x14ac:dyDescent="0.4">
      <c r="A3699">
        <v>0.30026000000000003</v>
      </c>
      <c r="B3699">
        <v>1.0615000000000001</v>
      </c>
      <c r="E3699">
        <f t="shared" si="114"/>
        <v>0.65668653472519511</v>
      </c>
      <c r="F3699">
        <f t="shared" si="115"/>
        <v>0.79769522623025091</v>
      </c>
    </row>
    <row r="3700" spans="1:6" x14ac:dyDescent="0.4">
      <c r="A3700">
        <v>-9.9506999999999998E-2</v>
      </c>
      <c r="B3700">
        <v>0.74995999999999996</v>
      </c>
      <c r="E3700">
        <f t="shared" si="114"/>
        <v>0.52504132775710477</v>
      </c>
      <c r="F3700">
        <f t="shared" si="115"/>
        <v>0.70948524831530668</v>
      </c>
    </row>
    <row r="3701" spans="1:6" x14ac:dyDescent="0.4">
      <c r="A3701">
        <v>0.25346999999999997</v>
      </c>
      <c r="B3701">
        <v>1.0036</v>
      </c>
      <c r="E3701">
        <f t="shared" si="114"/>
        <v>0.64127836137912864</v>
      </c>
      <c r="F3701">
        <f t="shared" si="115"/>
        <v>0.78130131944051195</v>
      </c>
    </row>
    <row r="3702" spans="1:6" x14ac:dyDescent="0.4">
      <c r="A3702">
        <v>0.58199999999999996</v>
      </c>
      <c r="B3702">
        <v>0.74777000000000005</v>
      </c>
      <c r="E3702">
        <f t="shared" si="114"/>
        <v>0.74946487963908193</v>
      </c>
      <c r="F3702">
        <f t="shared" si="115"/>
        <v>0.70886516790305221</v>
      </c>
    </row>
    <row r="3703" spans="1:6" x14ac:dyDescent="0.4">
      <c r="A3703">
        <v>0.35931000000000002</v>
      </c>
      <c r="B3703">
        <v>1.1327</v>
      </c>
      <c r="E3703">
        <f t="shared" si="114"/>
        <v>0.67613198537886532</v>
      </c>
      <c r="F3703">
        <f t="shared" si="115"/>
        <v>0.81785491817203693</v>
      </c>
    </row>
    <row r="3704" spans="1:6" x14ac:dyDescent="0.4">
      <c r="A3704">
        <v>0.18973000000000001</v>
      </c>
      <c r="B3704">
        <v>1.1140000000000001</v>
      </c>
      <c r="E3704">
        <f t="shared" si="114"/>
        <v>0.62028847103763962</v>
      </c>
      <c r="F3704">
        <f t="shared" si="115"/>
        <v>0.81256016761991057</v>
      </c>
    </row>
    <row r="3705" spans="1:6" x14ac:dyDescent="0.4">
      <c r="A3705">
        <v>0.13769999999999999</v>
      </c>
      <c r="B3705">
        <v>0.93842000000000003</v>
      </c>
      <c r="E3705">
        <f t="shared" si="114"/>
        <v>0.60315474034313565</v>
      </c>
      <c r="F3705">
        <f t="shared" si="115"/>
        <v>0.76284614077807356</v>
      </c>
    </row>
    <row r="3706" spans="1:6" x14ac:dyDescent="0.4">
      <c r="A3706">
        <v>-4.7917000000000001E-2</v>
      </c>
      <c r="B3706">
        <v>0.88519000000000003</v>
      </c>
      <c r="E3706">
        <f t="shared" si="114"/>
        <v>0.54203016432311391</v>
      </c>
      <c r="F3706">
        <f t="shared" si="115"/>
        <v>0.74777450591766237</v>
      </c>
    </row>
    <row r="3707" spans="1:6" x14ac:dyDescent="0.4">
      <c r="A3707">
        <v>-3.6407000000000002E-2</v>
      </c>
      <c r="B3707">
        <v>1.1531</v>
      </c>
      <c r="E3707">
        <f t="shared" si="114"/>
        <v>0.54582046300260156</v>
      </c>
      <c r="F3707">
        <f t="shared" si="115"/>
        <v>0.82363100968344749</v>
      </c>
    </row>
    <row r="3708" spans="1:6" x14ac:dyDescent="0.4">
      <c r="A3708">
        <v>-2.9977E-2</v>
      </c>
      <c r="B3708">
        <v>0.76473999999999998</v>
      </c>
      <c r="E3708">
        <f t="shared" si="114"/>
        <v>0.54793789310764984</v>
      </c>
      <c r="F3708">
        <f t="shared" si="115"/>
        <v>0.71367008324367176</v>
      </c>
    </row>
    <row r="3709" spans="1:6" x14ac:dyDescent="0.4">
      <c r="A3709">
        <v>1.0102E-2</v>
      </c>
      <c r="B3709">
        <v>1.0154000000000001</v>
      </c>
      <c r="E3709">
        <f t="shared" si="114"/>
        <v>0.56113610168933392</v>
      </c>
      <c r="F3709">
        <f t="shared" si="115"/>
        <v>0.78464239198142594</v>
      </c>
    </row>
    <row r="3710" spans="1:6" x14ac:dyDescent="0.4">
      <c r="A3710">
        <v>0.40478999999999998</v>
      </c>
      <c r="B3710">
        <v>0.71025000000000005</v>
      </c>
      <c r="E3710">
        <f t="shared" si="114"/>
        <v>0.6911087693878224</v>
      </c>
      <c r="F3710">
        <f t="shared" si="115"/>
        <v>0.69824168978990886</v>
      </c>
    </row>
    <row r="3711" spans="1:6" x14ac:dyDescent="0.4">
      <c r="A3711">
        <v>0.17662</v>
      </c>
      <c r="B3711">
        <v>0.78359000000000001</v>
      </c>
      <c r="E3711">
        <f t="shared" si="114"/>
        <v>0.61597128461817108</v>
      </c>
      <c r="F3711">
        <f t="shared" si="115"/>
        <v>0.71900730505691146</v>
      </c>
    </row>
    <row r="3712" spans="1:6" x14ac:dyDescent="0.4">
      <c r="A3712">
        <v>-0.22944999999999999</v>
      </c>
      <c r="B3712">
        <v>1.1496</v>
      </c>
      <c r="E3712">
        <f t="shared" si="114"/>
        <v>0.48225046925939347</v>
      </c>
      <c r="F3712">
        <f t="shared" si="115"/>
        <v>0.82264001359080363</v>
      </c>
    </row>
    <row r="3713" spans="1:6" x14ac:dyDescent="0.4">
      <c r="A3713">
        <v>0.33561000000000002</v>
      </c>
      <c r="B3713">
        <v>0.66571999999999998</v>
      </c>
      <c r="E3713">
        <f t="shared" si="114"/>
        <v>0.66832746073039828</v>
      </c>
      <c r="F3713">
        <f t="shared" si="115"/>
        <v>0.68563338807406993</v>
      </c>
    </row>
    <row r="3714" spans="1:6" x14ac:dyDescent="0.4">
      <c r="A3714">
        <v>2.6023999999999999E-2</v>
      </c>
      <c r="B3714">
        <v>0.47785</v>
      </c>
      <c r="E3714">
        <f t="shared" ref="E3714:E3777" si="116">(A3714-$C$2)/($C$1-$C$2)</f>
        <v>0.5663792933118188</v>
      </c>
      <c r="F3714">
        <f t="shared" ref="F3714:F3777" si="117">(B3714-$D$2)/($D$1-$D$2)</f>
        <v>0.63243954923834866</v>
      </c>
    </row>
    <row r="3715" spans="1:6" x14ac:dyDescent="0.4">
      <c r="A3715">
        <v>0.12156</v>
      </c>
      <c r="B3715">
        <v>0.86189000000000004</v>
      </c>
      <c r="E3715">
        <f t="shared" si="116"/>
        <v>0.59783976026607832</v>
      </c>
      <c r="F3715">
        <f t="shared" si="117"/>
        <v>0.74117730335806109</v>
      </c>
    </row>
    <row r="3716" spans="1:6" x14ac:dyDescent="0.4">
      <c r="A3716">
        <v>0.39968999999999999</v>
      </c>
      <c r="B3716">
        <v>0.99997000000000003</v>
      </c>
      <c r="E3716">
        <f t="shared" si="116"/>
        <v>0.68942931471663316</v>
      </c>
      <c r="F3716">
        <f t="shared" si="117"/>
        <v>0.78027351492156971</v>
      </c>
    </row>
    <row r="3717" spans="1:6" x14ac:dyDescent="0.4">
      <c r="A3717">
        <v>0.13508000000000001</v>
      </c>
      <c r="B3717">
        <v>1.0466</v>
      </c>
      <c r="E3717">
        <f t="shared" si="116"/>
        <v>0.60229196166891696</v>
      </c>
      <c r="F3717">
        <f t="shared" si="117"/>
        <v>0.79347641429299509</v>
      </c>
    </row>
    <row r="3718" spans="1:6" x14ac:dyDescent="0.4">
      <c r="A3718">
        <v>-0.20480999999999999</v>
      </c>
      <c r="B3718">
        <v>0.55832000000000004</v>
      </c>
      <c r="E3718">
        <f t="shared" si="116"/>
        <v>0.49036454045509936</v>
      </c>
      <c r="F3718">
        <f t="shared" si="117"/>
        <v>0.65522396511693748</v>
      </c>
    </row>
    <row r="3719" spans="1:6" x14ac:dyDescent="0.4">
      <c r="A3719">
        <v>-7.3145000000000002E-2</v>
      </c>
      <c r="B3719">
        <v>0.90139000000000002</v>
      </c>
      <c r="E3719">
        <f t="shared" si="116"/>
        <v>0.53372246188296513</v>
      </c>
      <c r="F3719">
        <f t="shared" si="117"/>
        <v>0.75236140211790015</v>
      </c>
    </row>
    <row r="3720" spans="1:6" x14ac:dyDescent="0.4">
      <c r="A3720">
        <v>0.44305</v>
      </c>
      <c r="B3720">
        <v>1.0665</v>
      </c>
      <c r="E3720">
        <f t="shared" si="116"/>
        <v>0.70370797247011574</v>
      </c>
      <c r="F3720">
        <f t="shared" si="117"/>
        <v>0.79911093493402807</v>
      </c>
    </row>
    <row r="3721" spans="1:6" x14ac:dyDescent="0.4">
      <c r="A3721">
        <v>0.14595</v>
      </c>
      <c r="B3721">
        <v>1.2565999999999999</v>
      </c>
      <c r="E3721">
        <f t="shared" si="116"/>
        <v>0.60587150525241218</v>
      </c>
      <c r="F3721">
        <f t="shared" si="117"/>
        <v>0.85293617985163372</v>
      </c>
    </row>
    <row r="3722" spans="1:6" x14ac:dyDescent="0.4">
      <c r="A3722">
        <v>0.31046000000000001</v>
      </c>
      <c r="B3722">
        <v>0.31585999999999997</v>
      </c>
      <c r="E3722">
        <f t="shared" si="116"/>
        <v>0.66004544406757348</v>
      </c>
      <c r="F3722">
        <f t="shared" si="117"/>
        <v>0.58657341865337786</v>
      </c>
    </row>
    <row r="3723" spans="1:6" x14ac:dyDescent="0.4">
      <c r="A3723">
        <v>1.3632999999999999E-2</v>
      </c>
      <c r="B3723">
        <v>0.45571</v>
      </c>
      <c r="E3723">
        <f t="shared" si="116"/>
        <v>0.56229887707050419</v>
      </c>
      <c r="F3723">
        <f t="shared" si="117"/>
        <v>0.62617079109802365</v>
      </c>
    </row>
    <row r="3724" spans="1:6" x14ac:dyDescent="0.4">
      <c r="A3724">
        <v>-4.3061000000000002E-2</v>
      </c>
      <c r="B3724">
        <v>1.5449999999999999</v>
      </c>
      <c r="E3724">
        <f t="shared" si="116"/>
        <v>0.543629268613956</v>
      </c>
      <c r="F3724">
        <f t="shared" si="117"/>
        <v>0.93459425788549744</v>
      </c>
    </row>
    <row r="3725" spans="1:6" x14ac:dyDescent="0.4">
      <c r="A3725">
        <v>0.40881000000000001</v>
      </c>
      <c r="B3725">
        <v>1.2302999999999999</v>
      </c>
      <c r="E3725">
        <f t="shared" si="116"/>
        <v>0.69243257483452436</v>
      </c>
      <c r="F3725">
        <f t="shared" si="117"/>
        <v>0.84548955206976606</v>
      </c>
    </row>
    <row r="3726" spans="1:6" x14ac:dyDescent="0.4">
      <c r="A3726">
        <v>-9.3650999999999998E-2</v>
      </c>
      <c r="B3726">
        <v>0.80235000000000001</v>
      </c>
      <c r="E3726">
        <f t="shared" si="116"/>
        <v>0.52696973688543491</v>
      </c>
      <c r="F3726">
        <f t="shared" si="117"/>
        <v>0.72431904411348313</v>
      </c>
    </row>
    <row r="3727" spans="1:6" x14ac:dyDescent="0.4">
      <c r="A3727">
        <v>0.47460000000000002</v>
      </c>
      <c r="B3727">
        <v>0.90398000000000001</v>
      </c>
      <c r="E3727">
        <f t="shared" si="116"/>
        <v>0.71409754009286397</v>
      </c>
      <c r="F3727">
        <f t="shared" si="117"/>
        <v>0.75309473922645676</v>
      </c>
    </row>
    <row r="3728" spans="1:6" x14ac:dyDescent="0.4">
      <c r="A3728">
        <v>0.1832</v>
      </c>
      <c r="B3728">
        <v>0.56523999999999996</v>
      </c>
      <c r="E3728">
        <f t="shared" si="116"/>
        <v>0.61813811044884259</v>
      </c>
      <c r="F3728">
        <f t="shared" si="117"/>
        <v>0.65718330596296504</v>
      </c>
    </row>
    <row r="3729" spans="1:6" x14ac:dyDescent="0.4">
      <c r="A3729">
        <v>0.40239000000000003</v>
      </c>
      <c r="B3729">
        <v>0.78824000000000005</v>
      </c>
      <c r="E3729">
        <f t="shared" si="116"/>
        <v>0.69031843777785096</v>
      </c>
      <c r="F3729">
        <f t="shared" si="117"/>
        <v>0.72032391415142416</v>
      </c>
    </row>
    <row r="3730" spans="1:6" x14ac:dyDescent="0.4">
      <c r="A3730">
        <v>9.9066000000000001E-2</v>
      </c>
      <c r="B3730">
        <v>1.4477</v>
      </c>
      <c r="E3730">
        <f t="shared" si="116"/>
        <v>0.5904323772516219</v>
      </c>
      <c r="F3730">
        <f t="shared" si="117"/>
        <v>0.90704456650999488</v>
      </c>
    </row>
    <row r="3731" spans="1:6" x14ac:dyDescent="0.4">
      <c r="A3731">
        <v>9.5943000000000001E-2</v>
      </c>
      <c r="B3731">
        <v>1.0732999999999999</v>
      </c>
      <c r="E3731">
        <f t="shared" si="116"/>
        <v>0.5894039582441466</v>
      </c>
      <c r="F3731">
        <f t="shared" si="117"/>
        <v>0.80103629877116478</v>
      </c>
    </row>
    <row r="3732" spans="1:6" x14ac:dyDescent="0.4">
      <c r="A3732">
        <v>-8.5587999999999997E-2</v>
      </c>
      <c r="B3732">
        <v>0.79818999999999996</v>
      </c>
      <c r="E3732">
        <f t="shared" si="116"/>
        <v>0.52962492179010112</v>
      </c>
      <c r="F3732">
        <f t="shared" si="117"/>
        <v>0.7231411744719406</v>
      </c>
    </row>
    <row r="3733" spans="1:6" x14ac:dyDescent="0.4">
      <c r="A3733">
        <v>-0.13178999999999999</v>
      </c>
      <c r="B3733">
        <v>0.67352999999999996</v>
      </c>
      <c r="E3733">
        <f t="shared" si="116"/>
        <v>0.51441037968847758</v>
      </c>
      <c r="F3733">
        <f t="shared" si="117"/>
        <v>0.68784472506936978</v>
      </c>
    </row>
    <row r="3734" spans="1:6" x14ac:dyDescent="0.4">
      <c r="A3734">
        <v>7.9394000000000006E-2</v>
      </c>
      <c r="B3734">
        <v>0.95299999999999996</v>
      </c>
      <c r="E3734">
        <f t="shared" si="116"/>
        <v>0.58395429248855668</v>
      </c>
      <c r="F3734">
        <f t="shared" si="117"/>
        <v>0.76697434735828762</v>
      </c>
    </row>
    <row r="3735" spans="1:6" x14ac:dyDescent="0.4">
      <c r="A3735">
        <v>0.22561</v>
      </c>
      <c r="B3735">
        <v>0.86934999999999996</v>
      </c>
      <c r="E3735">
        <f t="shared" si="116"/>
        <v>0.63210392860671127</v>
      </c>
      <c r="F3735">
        <f t="shared" si="117"/>
        <v>0.74328954074409648</v>
      </c>
    </row>
    <row r="3736" spans="1:6" x14ac:dyDescent="0.4">
      <c r="A3736">
        <v>0.25962000000000002</v>
      </c>
      <c r="B3736">
        <v>0.74846999999999997</v>
      </c>
      <c r="E3736">
        <f t="shared" si="116"/>
        <v>0.6433035861296803</v>
      </c>
      <c r="F3736">
        <f t="shared" si="117"/>
        <v>0.70906336712158102</v>
      </c>
    </row>
    <row r="3737" spans="1:6" x14ac:dyDescent="0.4">
      <c r="A3737">
        <v>0.33845999999999998</v>
      </c>
      <c r="B3737">
        <v>0.78947000000000001</v>
      </c>
      <c r="E3737">
        <f t="shared" si="116"/>
        <v>0.6692659795172391</v>
      </c>
      <c r="F3737">
        <f t="shared" si="117"/>
        <v>0.72067217849255338</v>
      </c>
    </row>
    <row r="3738" spans="1:6" x14ac:dyDescent="0.4">
      <c r="A3738">
        <v>1.9157E-2</v>
      </c>
      <c r="B3738">
        <v>1.2104999999999999</v>
      </c>
      <c r="E3738">
        <f t="shared" si="116"/>
        <v>0.56411795699278833</v>
      </c>
      <c r="F3738">
        <f t="shared" si="117"/>
        <v>0.83988334560280875</v>
      </c>
    </row>
    <row r="3739" spans="1:6" x14ac:dyDescent="0.4">
      <c r="A3739">
        <v>0.31311</v>
      </c>
      <c r="B3739">
        <v>0.81216999999999995</v>
      </c>
      <c r="E3739">
        <f t="shared" si="116"/>
        <v>0.6609181018869168</v>
      </c>
      <c r="F3739">
        <f t="shared" si="117"/>
        <v>0.72709949600770141</v>
      </c>
    </row>
    <row r="3740" spans="1:6" x14ac:dyDescent="0.4">
      <c r="A3740">
        <v>-5.4054999999999997E-3</v>
      </c>
      <c r="B3740">
        <v>1.2231000000000001</v>
      </c>
      <c r="E3740">
        <f t="shared" si="116"/>
        <v>0.55602940692198777</v>
      </c>
      <c r="F3740">
        <f t="shared" si="117"/>
        <v>0.84345093153632722</v>
      </c>
    </row>
    <row r="3741" spans="1:6" x14ac:dyDescent="0.4">
      <c r="A3741">
        <v>-0.51570000000000005</v>
      </c>
      <c r="B3741">
        <v>0.75712000000000002</v>
      </c>
      <c r="E3741">
        <f t="shared" si="116"/>
        <v>0.38798695952843548</v>
      </c>
      <c r="F3741">
        <f t="shared" si="117"/>
        <v>0.7115125431791155</v>
      </c>
    </row>
    <row r="3742" spans="1:6" x14ac:dyDescent="0.4">
      <c r="A3742">
        <v>9.6278000000000002E-2</v>
      </c>
      <c r="B3742">
        <v>0.57862000000000002</v>
      </c>
      <c r="E3742">
        <f t="shared" si="116"/>
        <v>0.58951427536470513</v>
      </c>
      <c r="F3742">
        <f t="shared" si="117"/>
        <v>0.66097174245427259</v>
      </c>
    </row>
    <row r="3743" spans="1:6" x14ac:dyDescent="0.4">
      <c r="A3743">
        <v>0.31833</v>
      </c>
      <c r="B3743">
        <v>1.0723</v>
      </c>
      <c r="E3743">
        <f t="shared" si="116"/>
        <v>0.66263707313860443</v>
      </c>
      <c r="F3743">
        <f t="shared" si="117"/>
        <v>0.80075315703040939</v>
      </c>
    </row>
    <row r="3744" spans="1:6" x14ac:dyDescent="0.4">
      <c r="A3744">
        <v>0.27795999999999998</v>
      </c>
      <c r="B3744">
        <v>0.82948</v>
      </c>
      <c r="E3744">
        <f t="shared" si="116"/>
        <v>0.64934303684921135</v>
      </c>
      <c r="F3744">
        <f t="shared" si="117"/>
        <v>0.73200067954017778</v>
      </c>
    </row>
    <row r="3745" spans="1:6" x14ac:dyDescent="0.4">
      <c r="A3745">
        <v>-0.22252</v>
      </c>
      <c r="B3745">
        <v>0.98550000000000004</v>
      </c>
      <c r="E3745">
        <f t="shared" si="116"/>
        <v>0.48453255178318572</v>
      </c>
      <c r="F3745">
        <f t="shared" si="117"/>
        <v>0.77617645393283874</v>
      </c>
    </row>
    <row r="3746" spans="1:6" x14ac:dyDescent="0.4">
      <c r="A3746">
        <v>0.31014999999999998</v>
      </c>
      <c r="B3746">
        <v>0.75670999999999999</v>
      </c>
      <c r="E3746">
        <f t="shared" si="116"/>
        <v>0.65994335956795203</v>
      </c>
      <c r="F3746">
        <f t="shared" si="117"/>
        <v>0.71139645506540572</v>
      </c>
    </row>
    <row r="3747" spans="1:6" x14ac:dyDescent="0.4">
      <c r="A3747">
        <v>-0.30941999999999997</v>
      </c>
      <c r="B3747">
        <v>0.94442000000000004</v>
      </c>
      <c r="E3747">
        <f t="shared" si="116"/>
        <v>0.45591596140547308</v>
      </c>
      <c r="F3747">
        <f t="shared" si="117"/>
        <v>0.764544991222606</v>
      </c>
    </row>
    <row r="3748" spans="1:6" x14ac:dyDescent="0.4">
      <c r="A3748">
        <v>-0.14568</v>
      </c>
      <c r="B3748">
        <v>0.64461000000000002</v>
      </c>
      <c r="E3748">
        <f t="shared" si="116"/>
        <v>0.50983633549576846</v>
      </c>
      <c r="F3748">
        <f t="shared" si="117"/>
        <v>0.6796562659267229</v>
      </c>
    </row>
    <row r="3749" spans="1:6" x14ac:dyDescent="0.4">
      <c r="A3749">
        <v>0.23097999999999999</v>
      </c>
      <c r="B3749">
        <v>1.1012999999999999</v>
      </c>
      <c r="E3749">
        <f t="shared" si="116"/>
        <v>0.63387229558402214</v>
      </c>
      <c r="F3749">
        <f t="shared" si="117"/>
        <v>0.80896426751231665</v>
      </c>
    </row>
    <row r="3750" spans="1:6" x14ac:dyDescent="0.4">
      <c r="A3750">
        <v>-0.20646999999999999</v>
      </c>
      <c r="B3750">
        <v>0.86653000000000002</v>
      </c>
      <c r="E3750">
        <f t="shared" si="116"/>
        <v>0.48981789442486917</v>
      </c>
      <c r="F3750">
        <f t="shared" si="117"/>
        <v>0.74249108103516614</v>
      </c>
    </row>
    <row r="3751" spans="1:6" x14ac:dyDescent="0.4">
      <c r="A3751">
        <v>0.10219</v>
      </c>
      <c r="B3751">
        <v>1.1989000000000001</v>
      </c>
      <c r="E3751">
        <f t="shared" si="116"/>
        <v>0.5914611255639346</v>
      </c>
      <c r="F3751">
        <f t="shared" si="117"/>
        <v>0.83659890141004578</v>
      </c>
    </row>
    <row r="3752" spans="1:6" x14ac:dyDescent="0.4">
      <c r="A3752">
        <v>0.74409999999999998</v>
      </c>
      <c r="B3752">
        <v>0.92586999999999997</v>
      </c>
      <c r="E3752">
        <f t="shared" si="116"/>
        <v>0.80284519379589681</v>
      </c>
      <c r="F3752">
        <f t="shared" si="117"/>
        <v>0.75929271193159298</v>
      </c>
    </row>
    <row r="3753" spans="1:6" x14ac:dyDescent="0.4">
      <c r="A3753">
        <v>-7.4787000000000006E-2</v>
      </c>
      <c r="B3753">
        <v>1.0404</v>
      </c>
      <c r="E3753">
        <f t="shared" si="116"/>
        <v>0.53318174333980972</v>
      </c>
      <c r="F3753">
        <f t="shared" si="117"/>
        <v>0.79172093550031142</v>
      </c>
    </row>
    <row r="3754" spans="1:6" x14ac:dyDescent="0.4">
      <c r="A3754">
        <v>0.51378999999999997</v>
      </c>
      <c r="B3754">
        <v>0.91722999999999999</v>
      </c>
      <c r="E3754">
        <f t="shared" si="116"/>
        <v>0.72700299667402113</v>
      </c>
      <c r="F3754">
        <f t="shared" si="117"/>
        <v>0.75684636729146604</v>
      </c>
    </row>
    <row r="3755" spans="1:6" x14ac:dyDescent="0.4">
      <c r="A3755">
        <v>-0.41231000000000001</v>
      </c>
      <c r="B3755">
        <v>0.98380999999999996</v>
      </c>
      <c r="E3755">
        <f t="shared" si="116"/>
        <v>0.42203378667632629</v>
      </c>
      <c r="F3755">
        <f t="shared" si="117"/>
        <v>0.77569794439096207</v>
      </c>
    </row>
    <row r="3756" spans="1:6" x14ac:dyDescent="0.4">
      <c r="A3756">
        <v>2.1507999999999999E-2</v>
      </c>
      <c r="B3756">
        <v>0.65773999999999999</v>
      </c>
      <c r="E3756">
        <f t="shared" si="116"/>
        <v>0.56489215266572268</v>
      </c>
      <c r="F3756">
        <f t="shared" si="117"/>
        <v>0.68337391698284167</v>
      </c>
    </row>
    <row r="3757" spans="1:6" x14ac:dyDescent="0.4">
      <c r="A3757">
        <v>-0.25139</v>
      </c>
      <c r="B3757">
        <v>0.95450999999999997</v>
      </c>
      <c r="E3757">
        <f t="shared" si="116"/>
        <v>0.47502552112490537</v>
      </c>
      <c r="F3757">
        <f t="shared" si="117"/>
        <v>0.76740189138682813</v>
      </c>
    </row>
    <row r="3758" spans="1:6" x14ac:dyDescent="0.4">
      <c r="A3758">
        <v>-5.2264999999999999E-2</v>
      </c>
      <c r="B3758">
        <v>0.46339999999999998</v>
      </c>
      <c r="E3758">
        <f t="shared" si="116"/>
        <v>0.54059834688971586</v>
      </c>
      <c r="F3758">
        <f t="shared" si="117"/>
        <v>0.62834815108443276</v>
      </c>
    </row>
    <row r="3759" spans="1:6" x14ac:dyDescent="0.4">
      <c r="A3759">
        <v>7.8307000000000002E-2</v>
      </c>
      <c r="B3759">
        <v>1.494</v>
      </c>
      <c r="E3759">
        <f t="shared" si="116"/>
        <v>0.58359633813020717</v>
      </c>
      <c r="F3759">
        <f t="shared" si="117"/>
        <v>0.92015402910697097</v>
      </c>
    </row>
    <row r="3760" spans="1:6" x14ac:dyDescent="0.4">
      <c r="A3760">
        <v>-0.36409000000000002</v>
      </c>
      <c r="B3760">
        <v>0.57032000000000005</v>
      </c>
      <c r="E3760">
        <f t="shared" si="116"/>
        <v>0.43791286594000067</v>
      </c>
      <c r="F3760">
        <f t="shared" si="117"/>
        <v>0.65862166600600258</v>
      </c>
    </row>
    <row r="3761" spans="1:6" x14ac:dyDescent="0.4">
      <c r="A3761">
        <v>1.874E-2</v>
      </c>
      <c r="B3761">
        <v>1.0406</v>
      </c>
      <c r="E3761">
        <f t="shared" si="116"/>
        <v>0.56398063687555577</v>
      </c>
      <c r="F3761">
        <f t="shared" si="117"/>
        <v>0.79177756384846254</v>
      </c>
    </row>
    <row r="3762" spans="1:6" x14ac:dyDescent="0.4">
      <c r="A3762">
        <v>-0.47461999999999999</v>
      </c>
      <c r="B3762">
        <v>0.32121</v>
      </c>
      <c r="E3762">
        <f t="shared" si="116"/>
        <v>0.40151480225244512</v>
      </c>
      <c r="F3762">
        <f t="shared" si="117"/>
        <v>0.58808822696641938</v>
      </c>
    </row>
    <row r="3763" spans="1:6" x14ac:dyDescent="0.4">
      <c r="A3763">
        <v>-0.50058999999999998</v>
      </c>
      <c r="B3763">
        <v>1.0341</v>
      </c>
      <c r="E3763">
        <f t="shared" si="116"/>
        <v>0.39296275562288008</v>
      </c>
      <c r="F3763">
        <f t="shared" si="117"/>
        <v>0.78993714253355241</v>
      </c>
    </row>
    <row r="3764" spans="1:6" x14ac:dyDescent="0.4">
      <c r="A3764">
        <v>-0.18431</v>
      </c>
      <c r="B3764">
        <v>0.92498000000000002</v>
      </c>
      <c r="E3764">
        <f t="shared" si="116"/>
        <v>0.49711528962360463</v>
      </c>
      <c r="F3764">
        <f t="shared" si="117"/>
        <v>0.75904071578232057</v>
      </c>
    </row>
    <row r="3765" spans="1:6" x14ac:dyDescent="0.4">
      <c r="A3765">
        <v>7.0692000000000005E-2</v>
      </c>
      <c r="B3765">
        <v>1.5104</v>
      </c>
      <c r="E3765">
        <f t="shared" si="116"/>
        <v>0.58108868179273554</v>
      </c>
      <c r="F3765">
        <f t="shared" si="117"/>
        <v>0.92479755365535987</v>
      </c>
    </row>
    <row r="3766" spans="1:6" x14ac:dyDescent="0.4">
      <c r="A3766">
        <v>0.23948</v>
      </c>
      <c r="B3766">
        <v>0.66210000000000002</v>
      </c>
      <c r="E3766">
        <f t="shared" si="116"/>
        <v>0.63667138670267065</v>
      </c>
      <c r="F3766">
        <f t="shared" si="117"/>
        <v>0.68460841497253522</v>
      </c>
    </row>
    <row r="3767" spans="1:6" x14ac:dyDescent="0.4">
      <c r="A3767">
        <v>3.5318000000000002E-2</v>
      </c>
      <c r="B3767">
        <v>1.4583999999999999</v>
      </c>
      <c r="E3767">
        <f t="shared" si="116"/>
        <v>0.56943985247143281</v>
      </c>
      <c r="F3767">
        <f t="shared" si="117"/>
        <v>0.91007418313607791</v>
      </c>
    </row>
    <row r="3768" spans="1:6" x14ac:dyDescent="0.4">
      <c r="A3768">
        <v>0.22611999999999999</v>
      </c>
      <c r="B3768">
        <v>1.0998000000000001</v>
      </c>
      <c r="E3768">
        <f t="shared" si="116"/>
        <v>0.63227187407383023</v>
      </c>
      <c r="F3768">
        <f t="shared" si="117"/>
        <v>0.80853955490118345</v>
      </c>
    </row>
    <row r="3769" spans="1:6" x14ac:dyDescent="0.4">
      <c r="A3769">
        <v>-0.11347</v>
      </c>
      <c r="B3769">
        <v>1.3156000000000001</v>
      </c>
      <c r="E3769">
        <f t="shared" si="116"/>
        <v>0.52044324431125899</v>
      </c>
      <c r="F3769">
        <f t="shared" si="117"/>
        <v>0.86964154255620363</v>
      </c>
    </row>
    <row r="3770" spans="1:6" x14ac:dyDescent="0.4">
      <c r="A3770">
        <v>-6.6483000000000002E-3</v>
      </c>
      <c r="B3770">
        <v>0.89159999999999995</v>
      </c>
      <c r="E3770">
        <f t="shared" si="116"/>
        <v>0.55562014686995753</v>
      </c>
      <c r="F3770">
        <f t="shared" si="117"/>
        <v>0.7495894444759047</v>
      </c>
    </row>
    <row r="3771" spans="1:6" x14ac:dyDescent="0.4">
      <c r="A3771">
        <v>0.14279</v>
      </c>
      <c r="B3771">
        <v>0.59565000000000001</v>
      </c>
      <c r="E3771">
        <f t="shared" si="116"/>
        <v>0.60483090196594991</v>
      </c>
      <c r="F3771">
        <f t="shared" si="117"/>
        <v>0.66579364629933735</v>
      </c>
    </row>
    <row r="3772" spans="1:6" x14ac:dyDescent="0.4">
      <c r="A3772">
        <v>0.35127000000000003</v>
      </c>
      <c r="B3772">
        <v>1.3643000000000001</v>
      </c>
      <c r="E3772">
        <f t="shared" si="116"/>
        <v>0.67348437448546128</v>
      </c>
      <c r="F3772">
        <f t="shared" si="117"/>
        <v>0.88343054533099263</v>
      </c>
    </row>
    <row r="3773" spans="1:6" x14ac:dyDescent="0.4">
      <c r="A3773">
        <v>5.0620999999999999E-3</v>
      </c>
      <c r="B3773">
        <v>0.94042999999999999</v>
      </c>
      <c r="E3773">
        <f t="shared" si="116"/>
        <v>0.55947643823887772</v>
      </c>
      <c r="F3773">
        <f t="shared" si="117"/>
        <v>0.76341525567699187</v>
      </c>
    </row>
    <row r="3774" spans="1:6" x14ac:dyDescent="0.4">
      <c r="A3774">
        <v>6.4060000000000006E-2</v>
      </c>
      <c r="B3774">
        <v>1.3996</v>
      </c>
      <c r="E3774">
        <f t="shared" si="116"/>
        <v>0.57890473211051474</v>
      </c>
      <c r="F3774">
        <f t="shared" si="117"/>
        <v>0.89342544877965913</v>
      </c>
    </row>
    <row r="3775" spans="1:6" x14ac:dyDescent="0.4">
      <c r="A3775">
        <v>-0.35571999999999998</v>
      </c>
      <c r="B3775">
        <v>0.94003000000000003</v>
      </c>
      <c r="E3775">
        <f t="shared" si="116"/>
        <v>0.44066914742977575</v>
      </c>
      <c r="F3775">
        <f t="shared" si="117"/>
        <v>0.76330199898068973</v>
      </c>
    </row>
    <row r="3776" spans="1:6" x14ac:dyDescent="0.4">
      <c r="A3776">
        <v>-0.22284999999999999</v>
      </c>
      <c r="B3776">
        <v>0.96106000000000003</v>
      </c>
      <c r="E3776">
        <f t="shared" si="116"/>
        <v>0.48442388118681468</v>
      </c>
      <c r="F3776">
        <f t="shared" si="117"/>
        <v>0.76925646978877626</v>
      </c>
    </row>
    <row r="3777" spans="1:6" x14ac:dyDescent="0.4">
      <c r="A3777">
        <v>0.22770000000000001</v>
      </c>
      <c r="B3777">
        <v>1.3189</v>
      </c>
      <c r="E3777">
        <f t="shared" si="116"/>
        <v>0.63279217571706137</v>
      </c>
      <c r="F3777">
        <f t="shared" si="117"/>
        <v>0.87057591030069648</v>
      </c>
    </row>
    <row r="3778" spans="1:6" x14ac:dyDescent="0.4">
      <c r="A3778">
        <v>9.2026999999999998E-2</v>
      </c>
      <c r="B3778">
        <v>0.87622</v>
      </c>
      <c r="E3778">
        <f t="shared" ref="E3778:E3841" si="118">(A3778-$C$2)/($C$1-$C$2)</f>
        <v>0.58811440050054342</v>
      </c>
      <c r="F3778">
        <f t="shared" ref="F3778:F3841" si="119">(B3778-$D$2)/($D$1-$D$2)</f>
        <v>0.74523472450308614</v>
      </c>
    </row>
    <row r="3779" spans="1:6" x14ac:dyDescent="0.4">
      <c r="A3779">
        <v>0.21484</v>
      </c>
      <c r="B3779">
        <v>0.54357</v>
      </c>
      <c r="E3779">
        <f t="shared" si="118"/>
        <v>0.62855731550696481</v>
      </c>
      <c r="F3779">
        <f t="shared" si="119"/>
        <v>0.65104762444079511</v>
      </c>
    </row>
    <row r="3780" spans="1:6" x14ac:dyDescent="0.4">
      <c r="A3780">
        <v>-0.65195000000000003</v>
      </c>
      <c r="B3780">
        <v>1.5278</v>
      </c>
      <c r="E3780">
        <f t="shared" si="118"/>
        <v>0.34311917542068693</v>
      </c>
      <c r="F3780">
        <f t="shared" si="119"/>
        <v>0.92972421994450416</v>
      </c>
    </row>
    <row r="3781" spans="1:6" x14ac:dyDescent="0.4">
      <c r="A3781">
        <v>-0.17255999999999999</v>
      </c>
      <c r="B3781">
        <v>1.333</v>
      </c>
      <c r="E3781">
        <f t="shared" si="118"/>
        <v>0.50098462146408929</v>
      </c>
      <c r="F3781">
        <f t="shared" si="119"/>
        <v>0.87456820884534792</v>
      </c>
    </row>
    <row r="3782" spans="1:6" x14ac:dyDescent="0.4">
      <c r="A3782">
        <v>-0.38768999999999998</v>
      </c>
      <c r="B3782">
        <v>1.2796000000000001</v>
      </c>
      <c r="E3782">
        <f t="shared" si="118"/>
        <v>0.43014127177528244</v>
      </c>
      <c r="F3782">
        <f t="shared" si="119"/>
        <v>0.85944843988900843</v>
      </c>
    </row>
    <row r="3783" spans="1:6" x14ac:dyDescent="0.4">
      <c r="A3783">
        <v>0.35954000000000003</v>
      </c>
      <c r="B3783">
        <v>0.57035999999999998</v>
      </c>
      <c r="E3783">
        <f t="shared" si="118"/>
        <v>0.67620772549148755</v>
      </c>
      <c r="F3783">
        <f t="shared" si="119"/>
        <v>0.65863299167563272</v>
      </c>
    </row>
    <row r="3784" spans="1:6" x14ac:dyDescent="0.4">
      <c r="A3784">
        <v>0.25403999999999999</v>
      </c>
      <c r="B3784">
        <v>1.1544000000000001</v>
      </c>
      <c r="E3784">
        <f t="shared" si="118"/>
        <v>0.64146606513649695</v>
      </c>
      <c r="F3784">
        <f t="shared" si="119"/>
        <v>0.82399909394642956</v>
      </c>
    </row>
    <row r="3785" spans="1:6" x14ac:dyDescent="0.4">
      <c r="A3785">
        <v>-0.17077000000000001</v>
      </c>
      <c r="B3785">
        <v>1.0216000000000001</v>
      </c>
      <c r="E3785">
        <f t="shared" si="118"/>
        <v>0.50157407712319291</v>
      </c>
      <c r="F3785">
        <f t="shared" si="119"/>
        <v>0.7863978707741095</v>
      </c>
    </row>
    <row r="3786" spans="1:6" x14ac:dyDescent="0.4">
      <c r="A3786">
        <v>0.11996</v>
      </c>
      <c r="B3786">
        <v>1.1524000000000001</v>
      </c>
      <c r="E3786">
        <f t="shared" si="118"/>
        <v>0.59731287252609744</v>
      </c>
      <c r="F3786">
        <f t="shared" si="119"/>
        <v>0.82343281046491867</v>
      </c>
    </row>
    <row r="3787" spans="1:6" x14ac:dyDescent="0.4">
      <c r="A3787">
        <v>-0.12623999999999999</v>
      </c>
      <c r="B3787">
        <v>1.1719999999999999</v>
      </c>
      <c r="E3787">
        <f t="shared" si="118"/>
        <v>0.51623802153653642</v>
      </c>
      <c r="F3787">
        <f t="shared" si="119"/>
        <v>0.82898238858372497</v>
      </c>
    </row>
    <row r="3788" spans="1:6" x14ac:dyDescent="0.4">
      <c r="A3788">
        <v>0.40290999999999999</v>
      </c>
      <c r="B3788">
        <v>0.84828999999999999</v>
      </c>
      <c r="E3788">
        <f t="shared" si="118"/>
        <v>0.69048967629334479</v>
      </c>
      <c r="F3788">
        <f t="shared" si="119"/>
        <v>0.73732657568378734</v>
      </c>
    </row>
    <row r="3789" spans="1:6" x14ac:dyDescent="0.4">
      <c r="A3789">
        <v>7.9268000000000005E-2</v>
      </c>
      <c r="B3789">
        <v>0.95067000000000002</v>
      </c>
      <c r="E3789">
        <f t="shared" si="118"/>
        <v>0.58391280007903323</v>
      </c>
      <c r="F3789">
        <f t="shared" si="119"/>
        <v>0.76631462710232734</v>
      </c>
    </row>
    <row r="3790" spans="1:6" x14ac:dyDescent="0.4">
      <c r="A3790">
        <v>0.37143999999999999</v>
      </c>
      <c r="B3790">
        <v>1.2016</v>
      </c>
      <c r="E3790">
        <f t="shared" si="118"/>
        <v>0.68012645305759545</v>
      </c>
      <c r="F3790">
        <f t="shared" si="119"/>
        <v>0.83736338411008548</v>
      </c>
    </row>
    <row r="3791" spans="1:6" x14ac:dyDescent="0.4">
      <c r="A3791">
        <v>0.13577</v>
      </c>
      <c r="B3791">
        <v>1.3411</v>
      </c>
      <c r="E3791">
        <f t="shared" si="118"/>
        <v>0.60251918200678367</v>
      </c>
      <c r="F3791">
        <f t="shared" si="119"/>
        <v>0.87686165694546681</v>
      </c>
    </row>
    <row r="3792" spans="1:6" x14ac:dyDescent="0.4">
      <c r="A3792">
        <v>-0.48579</v>
      </c>
      <c r="B3792">
        <v>0.94250999999999996</v>
      </c>
      <c r="E3792">
        <f t="shared" si="118"/>
        <v>0.39783646721770349</v>
      </c>
      <c r="F3792">
        <f t="shared" si="119"/>
        <v>0.76400419049776325</v>
      </c>
    </row>
    <row r="3793" spans="1:6" x14ac:dyDescent="0.4">
      <c r="A3793">
        <v>-0.2311</v>
      </c>
      <c r="B3793">
        <v>1.2363999999999999</v>
      </c>
      <c r="E3793">
        <f t="shared" si="118"/>
        <v>0.48170711627753809</v>
      </c>
      <c r="F3793">
        <f t="shared" si="119"/>
        <v>0.84721671668837417</v>
      </c>
    </row>
    <row r="3794" spans="1:6" x14ac:dyDescent="0.4">
      <c r="A3794">
        <v>0.50160000000000005</v>
      </c>
      <c r="B3794">
        <v>1.2309000000000001</v>
      </c>
      <c r="E3794">
        <f t="shared" si="118"/>
        <v>0.72298877070504175</v>
      </c>
      <c r="F3794">
        <f t="shared" si="119"/>
        <v>0.84565943711421931</v>
      </c>
    </row>
    <row r="3795" spans="1:6" x14ac:dyDescent="0.4">
      <c r="A3795">
        <v>-7.2585999999999998E-2</v>
      </c>
      <c r="B3795">
        <v>1.2245999999999999</v>
      </c>
      <c r="E3795">
        <f t="shared" si="118"/>
        <v>0.53390654328712095</v>
      </c>
      <c r="F3795">
        <f t="shared" si="119"/>
        <v>0.84387564414746019</v>
      </c>
    </row>
    <row r="3796" spans="1:6" x14ac:dyDescent="0.4">
      <c r="A3796">
        <v>0.34009</v>
      </c>
      <c r="B3796">
        <v>1.4383999999999999</v>
      </c>
      <c r="E3796">
        <f t="shared" si="118"/>
        <v>0.66980274640234472</v>
      </c>
      <c r="F3796">
        <f t="shared" si="119"/>
        <v>0.90441134832096948</v>
      </c>
    </row>
    <row r="3797" spans="1:6" x14ac:dyDescent="0.4">
      <c r="A3797">
        <v>0.14185</v>
      </c>
      <c r="B3797">
        <v>1.1870000000000001</v>
      </c>
      <c r="E3797">
        <f t="shared" si="118"/>
        <v>0.6045213554187111</v>
      </c>
      <c r="F3797">
        <f t="shared" si="119"/>
        <v>0.83322951469505635</v>
      </c>
    </row>
    <row r="3798" spans="1:6" x14ac:dyDescent="0.4">
      <c r="A3798">
        <v>-6.0657999999999997E-2</v>
      </c>
      <c r="B3798">
        <v>1.5587</v>
      </c>
      <c r="E3798">
        <f t="shared" si="118"/>
        <v>0.53783449138867845</v>
      </c>
      <c r="F3798">
        <f t="shared" si="119"/>
        <v>0.93847329973384663</v>
      </c>
    </row>
    <row r="3799" spans="1:6" x14ac:dyDescent="0.4">
      <c r="A3799">
        <v>0.22375</v>
      </c>
      <c r="B3799">
        <v>0.81511</v>
      </c>
      <c r="E3799">
        <f t="shared" si="118"/>
        <v>0.63149142160898353</v>
      </c>
      <c r="F3799">
        <f t="shared" si="119"/>
        <v>0.72793193272552237</v>
      </c>
    </row>
    <row r="3800" spans="1:6" x14ac:dyDescent="0.4">
      <c r="A3800">
        <v>-3.3366E-2</v>
      </c>
      <c r="B3800">
        <v>1.2696000000000001</v>
      </c>
      <c r="E3800">
        <f t="shared" si="118"/>
        <v>0.54682187901340273</v>
      </c>
      <c r="F3800">
        <f t="shared" si="119"/>
        <v>0.85661702248145433</v>
      </c>
    </row>
    <row r="3801" spans="1:6" x14ac:dyDescent="0.4">
      <c r="A3801">
        <v>5.7866999999999997E-3</v>
      </c>
      <c r="B3801">
        <v>1.1436999999999999</v>
      </c>
      <c r="E3801">
        <f t="shared" si="118"/>
        <v>0.55971505252412168</v>
      </c>
      <c r="F3801">
        <f t="shared" si="119"/>
        <v>0.82096947732034653</v>
      </c>
    </row>
    <row r="3802" spans="1:6" x14ac:dyDescent="0.4">
      <c r="A3802">
        <v>5.4561999999999996E-3</v>
      </c>
      <c r="B3802">
        <v>0.75029000000000001</v>
      </c>
      <c r="E3802">
        <f t="shared" si="118"/>
        <v>0.55960621727533177</v>
      </c>
      <c r="F3802">
        <f t="shared" si="119"/>
        <v>0.70957868508975586</v>
      </c>
    </row>
    <row r="3803" spans="1:6" x14ac:dyDescent="0.4">
      <c r="A3803">
        <v>-0.64368999999999998</v>
      </c>
      <c r="B3803">
        <v>1.0209999999999999</v>
      </c>
      <c r="E3803">
        <f t="shared" si="118"/>
        <v>0.34583923337833833</v>
      </c>
      <c r="F3803">
        <f t="shared" si="119"/>
        <v>0.78622798572965613</v>
      </c>
    </row>
    <row r="3804" spans="1:6" x14ac:dyDescent="0.4">
      <c r="A3804">
        <v>0.57255999999999996</v>
      </c>
      <c r="B3804">
        <v>0.80467999999999995</v>
      </c>
      <c r="E3804">
        <f t="shared" si="118"/>
        <v>0.74635624197319461</v>
      </c>
      <c r="F3804">
        <f t="shared" si="119"/>
        <v>0.72497876436944331</v>
      </c>
    </row>
    <row r="3805" spans="1:6" x14ac:dyDescent="0.4">
      <c r="A3805">
        <v>5.6257000000000001E-2</v>
      </c>
      <c r="B3805">
        <v>0.97589000000000004</v>
      </c>
      <c r="E3805">
        <f t="shared" si="118"/>
        <v>0.57633516646359539</v>
      </c>
      <c r="F3805">
        <f t="shared" si="119"/>
        <v>0.77345546180417912</v>
      </c>
    </row>
    <row r="3806" spans="1:6" x14ac:dyDescent="0.4">
      <c r="A3806">
        <v>0.57872000000000001</v>
      </c>
      <c r="B3806">
        <v>0.98392000000000002</v>
      </c>
      <c r="E3806">
        <f t="shared" si="118"/>
        <v>0.74838475977212104</v>
      </c>
      <c r="F3806">
        <f t="shared" si="119"/>
        <v>0.77572908998244527</v>
      </c>
    </row>
    <row r="3807" spans="1:6" x14ac:dyDescent="0.4">
      <c r="A3807">
        <v>0.41310999999999998</v>
      </c>
      <c r="B3807">
        <v>0.81886000000000003</v>
      </c>
      <c r="E3807">
        <f t="shared" si="118"/>
        <v>0.69384858563572305</v>
      </c>
      <c r="F3807">
        <f t="shared" si="119"/>
        <v>0.72899371425335524</v>
      </c>
    </row>
    <row r="3808" spans="1:6" x14ac:dyDescent="0.4">
      <c r="A3808">
        <v>-0.23643</v>
      </c>
      <c r="B3808">
        <v>0.52324999999999999</v>
      </c>
      <c r="E3808">
        <f t="shared" si="118"/>
        <v>0.47995192149372679</v>
      </c>
      <c r="F3808">
        <f t="shared" si="119"/>
        <v>0.64529418426864482</v>
      </c>
    </row>
    <row r="3809" spans="1:6" x14ac:dyDescent="0.4">
      <c r="A3809">
        <v>-0.20532</v>
      </c>
      <c r="B3809">
        <v>1.3157000000000001</v>
      </c>
      <c r="E3809">
        <f t="shared" si="118"/>
        <v>0.49019659498798041</v>
      </c>
      <c r="F3809">
        <f t="shared" si="119"/>
        <v>0.8696698567302793</v>
      </c>
    </row>
    <row r="3810" spans="1:6" x14ac:dyDescent="0.4">
      <c r="A3810">
        <v>-0.41027999999999998</v>
      </c>
      <c r="B3810">
        <v>0.71589999999999998</v>
      </c>
      <c r="E3810">
        <f t="shared" si="118"/>
        <v>0.42270227549642708</v>
      </c>
      <c r="F3810">
        <f t="shared" si="119"/>
        <v>0.69984144062517706</v>
      </c>
    </row>
    <row r="3811" spans="1:6" x14ac:dyDescent="0.4">
      <c r="A3811">
        <v>-0.16893</v>
      </c>
      <c r="B3811">
        <v>0.84775999999999996</v>
      </c>
      <c r="E3811">
        <f t="shared" si="118"/>
        <v>0.50217999802417101</v>
      </c>
      <c r="F3811">
        <f t="shared" si="119"/>
        <v>0.73717651056118694</v>
      </c>
    </row>
    <row r="3812" spans="1:6" x14ac:dyDescent="0.4">
      <c r="A3812">
        <v>-0.19281999999999999</v>
      </c>
      <c r="B3812">
        <v>1.1405000000000001</v>
      </c>
      <c r="E3812">
        <f t="shared" si="118"/>
        <v>0.49431290545658119</v>
      </c>
      <c r="F3812">
        <f t="shared" si="119"/>
        <v>0.82006342374992924</v>
      </c>
    </row>
    <row r="3813" spans="1:6" x14ac:dyDescent="0.4">
      <c r="A3813">
        <v>-0.27342</v>
      </c>
      <c r="B3813">
        <v>0.93983000000000005</v>
      </c>
      <c r="E3813">
        <f t="shared" si="118"/>
        <v>0.46777093555504334</v>
      </c>
      <c r="F3813">
        <f t="shared" si="119"/>
        <v>0.76324537063253861</v>
      </c>
    </row>
    <row r="3814" spans="1:6" x14ac:dyDescent="0.4">
      <c r="A3814">
        <v>-0.37646000000000002</v>
      </c>
      <c r="B3814">
        <v>1.4362999999999999</v>
      </c>
      <c r="E3814">
        <f t="shared" si="118"/>
        <v>0.43383936510027332</v>
      </c>
      <c r="F3814">
        <f t="shared" si="119"/>
        <v>0.90381675066538303</v>
      </c>
    </row>
    <row r="3815" spans="1:6" x14ac:dyDescent="0.4">
      <c r="A3815">
        <v>0.43071999999999999</v>
      </c>
      <c r="B3815">
        <v>0.81552999999999998</v>
      </c>
      <c r="E3815">
        <f t="shared" si="118"/>
        <v>0.69964764382388789</v>
      </c>
      <c r="F3815">
        <f t="shared" si="119"/>
        <v>0.72805085225663968</v>
      </c>
    </row>
    <row r="3816" spans="1:6" x14ac:dyDescent="0.4">
      <c r="A3816">
        <v>0.21328</v>
      </c>
      <c r="B3816">
        <v>0.62948999999999999</v>
      </c>
      <c r="E3816">
        <f t="shared" si="118"/>
        <v>0.62804359996048342</v>
      </c>
      <c r="F3816">
        <f t="shared" si="119"/>
        <v>0.67537516280650089</v>
      </c>
    </row>
    <row r="3817" spans="1:6" x14ac:dyDescent="0.4">
      <c r="A3817">
        <v>0.37125000000000002</v>
      </c>
      <c r="B3817">
        <v>1.1496999999999999</v>
      </c>
      <c r="E3817">
        <f t="shared" si="118"/>
        <v>0.68006388513847271</v>
      </c>
      <c r="F3817">
        <f t="shared" si="119"/>
        <v>0.82266832776487908</v>
      </c>
    </row>
    <row r="3818" spans="1:6" x14ac:dyDescent="0.4">
      <c r="A3818">
        <v>0.48169000000000001</v>
      </c>
      <c r="B3818">
        <v>0.89824000000000004</v>
      </c>
      <c r="E3818">
        <f t="shared" si="118"/>
        <v>0.71643231139065444</v>
      </c>
      <c r="F3818">
        <f t="shared" si="119"/>
        <v>0.75146950563452064</v>
      </c>
    </row>
    <row r="3819" spans="1:6" x14ac:dyDescent="0.4">
      <c r="A3819">
        <v>-0.33113999999999999</v>
      </c>
      <c r="B3819">
        <v>0.28205999999999998</v>
      </c>
      <c r="E3819">
        <f t="shared" si="118"/>
        <v>0.44876346033523234</v>
      </c>
      <c r="F3819">
        <f t="shared" si="119"/>
        <v>0.57700322781584468</v>
      </c>
    </row>
    <row r="3820" spans="1:6" x14ac:dyDescent="0.4">
      <c r="A3820">
        <v>-0.33793000000000001</v>
      </c>
      <c r="B3820">
        <v>1.0054000000000001</v>
      </c>
      <c r="E3820">
        <f t="shared" si="118"/>
        <v>0.4465274804886884</v>
      </c>
      <c r="F3820">
        <f t="shared" si="119"/>
        <v>0.78181097457387172</v>
      </c>
    </row>
    <row r="3821" spans="1:6" x14ac:dyDescent="0.4">
      <c r="A3821">
        <v>0.58840999999999999</v>
      </c>
      <c r="B3821">
        <v>1.2961</v>
      </c>
      <c r="E3821">
        <f t="shared" si="118"/>
        <v>0.75157572364738034</v>
      </c>
      <c r="F3821">
        <f t="shared" si="119"/>
        <v>0.86412027861147289</v>
      </c>
    </row>
    <row r="3822" spans="1:6" x14ac:dyDescent="0.4">
      <c r="A3822">
        <v>-0.66359999999999997</v>
      </c>
      <c r="B3822">
        <v>0.37569000000000002</v>
      </c>
      <c r="E3822">
        <f t="shared" si="118"/>
        <v>0.33928277406395102</v>
      </c>
      <c r="F3822">
        <f t="shared" si="119"/>
        <v>0.60351378900277475</v>
      </c>
    </row>
    <row r="3823" spans="1:6" x14ac:dyDescent="0.4">
      <c r="A3823">
        <v>0.52690000000000003</v>
      </c>
      <c r="B3823">
        <v>0.72650999999999999</v>
      </c>
      <c r="E3823">
        <f t="shared" si="118"/>
        <v>0.73132018309348978</v>
      </c>
      <c r="F3823">
        <f t="shared" si="119"/>
        <v>0.70284557449459195</v>
      </c>
    </row>
    <row r="3824" spans="1:6" x14ac:dyDescent="0.4">
      <c r="A3824">
        <v>0.22741</v>
      </c>
      <c r="B3824">
        <v>1.0321</v>
      </c>
      <c r="E3824">
        <f t="shared" si="118"/>
        <v>0.63269667731418977</v>
      </c>
      <c r="F3824">
        <f t="shared" si="119"/>
        <v>0.78937085905204141</v>
      </c>
    </row>
    <row r="3825" spans="1:6" x14ac:dyDescent="0.4">
      <c r="A3825">
        <v>-0.13228000000000001</v>
      </c>
      <c r="B3825">
        <v>0.71818000000000004</v>
      </c>
      <c r="E3825">
        <f t="shared" si="118"/>
        <v>0.51424902031810849</v>
      </c>
      <c r="F3825">
        <f t="shared" si="119"/>
        <v>0.70048700379409934</v>
      </c>
    </row>
    <row r="3826" spans="1:6" x14ac:dyDescent="0.4">
      <c r="A3826">
        <v>-0.11969</v>
      </c>
      <c r="B3826">
        <v>0.82623000000000002</v>
      </c>
      <c r="E3826">
        <f t="shared" si="118"/>
        <v>0.5183949682220832</v>
      </c>
      <c r="F3826">
        <f t="shared" si="119"/>
        <v>0.73108046888272271</v>
      </c>
    </row>
    <row r="3827" spans="1:6" x14ac:dyDescent="0.4">
      <c r="A3827">
        <v>-0.16969000000000001</v>
      </c>
      <c r="B3827">
        <v>0.99365999999999999</v>
      </c>
      <c r="E3827">
        <f t="shared" si="118"/>
        <v>0.50192972634768007</v>
      </c>
      <c r="F3827">
        <f t="shared" si="119"/>
        <v>0.77848689053740305</v>
      </c>
    </row>
    <row r="3828" spans="1:6" x14ac:dyDescent="0.4">
      <c r="A3828">
        <v>0.23371</v>
      </c>
      <c r="B3828">
        <v>1.1204000000000001</v>
      </c>
      <c r="E3828">
        <f t="shared" si="118"/>
        <v>0.63477129779036456</v>
      </c>
      <c r="F3828">
        <f t="shared" si="119"/>
        <v>0.81437227476074514</v>
      </c>
    </row>
    <row r="3829" spans="1:6" x14ac:dyDescent="0.4">
      <c r="A3829">
        <v>-0.27909</v>
      </c>
      <c r="B3829">
        <v>1.1316999999999999</v>
      </c>
      <c r="E3829">
        <f t="shared" si="118"/>
        <v>0.46590377712648601</v>
      </c>
      <c r="F3829">
        <f t="shared" si="119"/>
        <v>0.81757177643128154</v>
      </c>
    </row>
    <row r="3830" spans="1:6" x14ac:dyDescent="0.4">
      <c r="A3830">
        <v>-7.7106999999999995E-2</v>
      </c>
      <c r="B3830">
        <v>0.99861</v>
      </c>
      <c r="E3830">
        <f t="shared" si="118"/>
        <v>0.53241775611683739</v>
      </c>
      <c r="F3830">
        <f t="shared" si="119"/>
        <v>0.77988844215414233</v>
      </c>
    </row>
    <row r="3831" spans="1:6" x14ac:dyDescent="0.4">
      <c r="A3831">
        <v>0.32035999999999998</v>
      </c>
      <c r="B3831">
        <v>1.0364</v>
      </c>
      <c r="E3831">
        <f t="shared" si="118"/>
        <v>0.66330556195870527</v>
      </c>
      <c r="F3831">
        <f t="shared" si="119"/>
        <v>0.79058836853728987</v>
      </c>
    </row>
    <row r="3832" spans="1:6" x14ac:dyDescent="0.4">
      <c r="A3832">
        <v>0.35016999999999998</v>
      </c>
      <c r="B3832">
        <v>1.2817000000000001</v>
      </c>
      <c r="E3832">
        <f t="shared" si="118"/>
        <v>0.67312213916422436</v>
      </c>
      <c r="F3832">
        <f t="shared" si="119"/>
        <v>0.86004303754459488</v>
      </c>
    </row>
    <row r="3833" spans="1:6" x14ac:dyDescent="0.4">
      <c r="A3833">
        <v>2.2473E-2</v>
      </c>
      <c r="B3833">
        <v>1.2456</v>
      </c>
      <c r="E3833">
        <f t="shared" si="118"/>
        <v>0.56520993183389867</v>
      </c>
      <c r="F3833">
        <f t="shared" si="119"/>
        <v>0.84982162070332412</v>
      </c>
    </row>
    <row r="3834" spans="1:6" x14ac:dyDescent="0.4">
      <c r="A3834">
        <v>-0.12171</v>
      </c>
      <c r="B3834">
        <v>1.2231000000000001</v>
      </c>
      <c r="E3834">
        <f t="shared" si="118"/>
        <v>0.51772977245035734</v>
      </c>
      <c r="F3834">
        <f t="shared" si="119"/>
        <v>0.84345093153632722</v>
      </c>
    </row>
    <row r="3835" spans="1:6" x14ac:dyDescent="0.4">
      <c r="A3835">
        <v>9.9682999999999994E-2</v>
      </c>
      <c r="B3835">
        <v>0.61577999999999999</v>
      </c>
      <c r="E3835">
        <f t="shared" si="118"/>
        <v>0.59063555833635195</v>
      </c>
      <c r="F3835">
        <f t="shared" si="119"/>
        <v>0.67149328954074405</v>
      </c>
    </row>
    <row r="3836" spans="1:6" x14ac:dyDescent="0.4">
      <c r="A3836">
        <v>-0.16117000000000001</v>
      </c>
      <c r="B3836">
        <v>1.1445000000000001</v>
      </c>
      <c r="E3836">
        <f t="shared" si="118"/>
        <v>0.50473540356307833</v>
      </c>
      <c r="F3836">
        <f t="shared" si="119"/>
        <v>0.82119599071295091</v>
      </c>
    </row>
    <row r="3837" spans="1:6" x14ac:dyDescent="0.4">
      <c r="A3837">
        <v>-0.19597000000000001</v>
      </c>
      <c r="B3837">
        <v>1.3666</v>
      </c>
      <c r="E3837">
        <f t="shared" si="118"/>
        <v>0.49327559521849379</v>
      </c>
      <c r="F3837">
        <f t="shared" si="119"/>
        <v>0.88408177133473009</v>
      </c>
    </row>
    <row r="3838" spans="1:6" x14ac:dyDescent="0.4">
      <c r="A3838">
        <v>0.15382000000000001</v>
      </c>
      <c r="B3838">
        <v>0.59802999999999995</v>
      </c>
      <c r="E3838">
        <f t="shared" si="118"/>
        <v>0.60846313432344323</v>
      </c>
      <c r="F3838">
        <f t="shared" si="119"/>
        <v>0.6664675236423353</v>
      </c>
    </row>
    <row r="3839" spans="1:6" x14ac:dyDescent="0.4">
      <c r="A3839">
        <v>0.55015999999999998</v>
      </c>
      <c r="B3839">
        <v>0.73051999999999995</v>
      </c>
      <c r="E3839">
        <f t="shared" si="118"/>
        <v>0.7389798136134621</v>
      </c>
      <c r="F3839">
        <f t="shared" si="119"/>
        <v>0.70398097287502126</v>
      </c>
    </row>
    <row r="3840" spans="1:6" x14ac:dyDescent="0.4">
      <c r="A3840">
        <v>-1.2029E-2</v>
      </c>
      <c r="B3840">
        <v>0.74287000000000003</v>
      </c>
      <c r="E3840">
        <f t="shared" si="118"/>
        <v>0.55384825633088552</v>
      </c>
      <c r="F3840">
        <f t="shared" si="119"/>
        <v>0.70747777337335072</v>
      </c>
    </row>
    <row r="3841" spans="1:6" x14ac:dyDescent="0.4">
      <c r="A3841">
        <v>0.29348000000000002</v>
      </c>
      <c r="B3841">
        <v>0.80937000000000003</v>
      </c>
      <c r="E3841">
        <f t="shared" si="118"/>
        <v>0.6544538479270261</v>
      </c>
      <c r="F3841">
        <f t="shared" si="119"/>
        <v>0.72630669913358636</v>
      </c>
    </row>
    <row r="3842" spans="1:6" x14ac:dyDescent="0.4">
      <c r="A3842">
        <v>9.6503000000000005E-2</v>
      </c>
      <c r="B3842">
        <v>1.0618000000000001</v>
      </c>
      <c r="E3842">
        <f t="shared" ref="E3842:E3905" si="120">(A3842-$C$2)/($C$1-$C$2)</f>
        <v>0.58958836895313993</v>
      </c>
      <c r="F3842">
        <f t="shared" ref="F3842:F3905" si="121">(B3842-$D$2)/($D$1-$D$2)</f>
        <v>0.79778016875247748</v>
      </c>
    </row>
    <row r="3843" spans="1:6" x14ac:dyDescent="0.4">
      <c r="A3843">
        <v>0.11901</v>
      </c>
      <c r="B3843">
        <v>0.58001000000000003</v>
      </c>
      <c r="E3843">
        <f t="shared" si="120"/>
        <v>0.59700003293048376</v>
      </c>
      <c r="F3843">
        <f t="shared" si="121"/>
        <v>0.66136530947392258</v>
      </c>
    </row>
    <row r="3844" spans="1:6" x14ac:dyDescent="0.4">
      <c r="A3844">
        <v>-1.1453E-2</v>
      </c>
      <c r="B3844">
        <v>0.62558999999999998</v>
      </c>
      <c r="E3844">
        <f t="shared" si="120"/>
        <v>0.55403793591727868</v>
      </c>
      <c r="F3844">
        <f t="shared" si="121"/>
        <v>0.67427091001755479</v>
      </c>
    </row>
    <row r="3845" spans="1:6" x14ac:dyDescent="0.4">
      <c r="A3845">
        <v>-0.10084</v>
      </c>
      <c r="B3845">
        <v>1.1288</v>
      </c>
      <c r="E3845">
        <f t="shared" si="120"/>
        <v>0.5246023644087332</v>
      </c>
      <c r="F3845">
        <f t="shared" si="121"/>
        <v>0.81675066538309071</v>
      </c>
    </row>
    <row r="3846" spans="1:6" x14ac:dyDescent="0.4">
      <c r="A3846">
        <v>0.40476000000000001</v>
      </c>
      <c r="B3846">
        <v>1.0749</v>
      </c>
      <c r="E3846">
        <f t="shared" si="120"/>
        <v>0.69109889024269766</v>
      </c>
      <c r="F3846">
        <f t="shared" si="121"/>
        <v>0.80148932555637353</v>
      </c>
    </row>
    <row r="3847" spans="1:6" x14ac:dyDescent="0.4">
      <c r="A3847">
        <v>-1.2194E-3</v>
      </c>
      <c r="B3847">
        <v>0.73338000000000003</v>
      </c>
      <c r="E3847">
        <f t="shared" si="120"/>
        <v>0.55740790990219646</v>
      </c>
      <c r="F3847">
        <f t="shared" si="121"/>
        <v>0.70479075825358173</v>
      </c>
    </row>
    <row r="3848" spans="1:6" x14ac:dyDescent="0.4">
      <c r="A3848">
        <v>-2.3015000000000001E-2</v>
      </c>
      <c r="B3848">
        <v>0.96718999999999999</v>
      </c>
      <c r="E3848">
        <f t="shared" si="120"/>
        <v>0.55023051338624163</v>
      </c>
      <c r="F3848">
        <f t="shared" si="121"/>
        <v>0.77099212865960709</v>
      </c>
    </row>
    <row r="3849" spans="1:6" x14ac:dyDescent="0.4">
      <c r="A3849">
        <v>0.36381999999999998</v>
      </c>
      <c r="B3849">
        <v>0.70411999999999997</v>
      </c>
      <c r="E3849">
        <f t="shared" si="120"/>
        <v>0.67761715019593638</v>
      </c>
      <c r="F3849">
        <f t="shared" si="121"/>
        <v>0.69650603091907803</v>
      </c>
    </row>
    <row r="3850" spans="1:6" x14ac:dyDescent="0.4">
      <c r="A3850">
        <v>-0.37125999999999998</v>
      </c>
      <c r="B3850">
        <v>1.0636000000000001</v>
      </c>
      <c r="E3850">
        <f t="shared" si="120"/>
        <v>0.43555175025521131</v>
      </c>
      <c r="F3850">
        <f t="shared" si="121"/>
        <v>0.79828982388583725</v>
      </c>
    </row>
    <row r="3851" spans="1:6" x14ac:dyDescent="0.4">
      <c r="A3851">
        <v>-0.13611999999999999</v>
      </c>
      <c r="B3851">
        <v>1.2023999999999999</v>
      </c>
      <c r="E3851">
        <f t="shared" si="120"/>
        <v>0.51298448974215438</v>
      </c>
      <c r="F3851">
        <f t="shared" si="121"/>
        <v>0.83758989750268975</v>
      </c>
    </row>
    <row r="3852" spans="1:6" x14ac:dyDescent="0.4">
      <c r="A3852">
        <v>0.52978999999999998</v>
      </c>
      <c r="B3852">
        <v>0.71933000000000002</v>
      </c>
      <c r="E3852">
        <f t="shared" si="120"/>
        <v>0.73227187407383021</v>
      </c>
      <c r="F3852">
        <f t="shared" si="121"/>
        <v>0.70081261679596807</v>
      </c>
    </row>
    <row r="3853" spans="1:6" x14ac:dyDescent="0.4">
      <c r="A3853">
        <v>0.26430999999999999</v>
      </c>
      <c r="B3853">
        <v>0.68981000000000003</v>
      </c>
      <c r="E3853">
        <f t="shared" si="120"/>
        <v>0.64484802581749934</v>
      </c>
      <c r="F3853">
        <f t="shared" si="121"/>
        <v>0.69245427260886805</v>
      </c>
    </row>
    <row r="3854" spans="1:6" x14ac:dyDescent="0.4">
      <c r="A3854">
        <v>0.39405000000000001</v>
      </c>
      <c r="B3854">
        <v>0.63732999999999995</v>
      </c>
      <c r="E3854">
        <f t="shared" si="120"/>
        <v>0.68757203543320067</v>
      </c>
      <c r="F3854">
        <f t="shared" si="121"/>
        <v>0.67759499405402346</v>
      </c>
    </row>
    <row r="3855" spans="1:6" x14ac:dyDescent="0.4">
      <c r="A3855">
        <v>0.25418000000000002</v>
      </c>
      <c r="B3855">
        <v>0.55201</v>
      </c>
      <c r="E3855">
        <f t="shared" si="120"/>
        <v>0.6415121678137452</v>
      </c>
      <c r="F3855">
        <f t="shared" si="121"/>
        <v>0.65343734073277082</v>
      </c>
    </row>
    <row r="3856" spans="1:6" x14ac:dyDescent="0.4">
      <c r="A3856">
        <v>-6.0227000000000003E-2</v>
      </c>
      <c r="B3856">
        <v>0.95986000000000005</v>
      </c>
      <c r="E3856">
        <f t="shared" si="120"/>
        <v>0.53797642177363592</v>
      </c>
      <c r="F3856">
        <f t="shared" si="121"/>
        <v>0.76891669969986975</v>
      </c>
    </row>
    <row r="3857" spans="1:6" x14ac:dyDescent="0.4">
      <c r="A3857">
        <v>0.76715999999999995</v>
      </c>
      <c r="B3857">
        <v>1.3752</v>
      </c>
      <c r="E3857">
        <f t="shared" si="120"/>
        <v>0.81043896334837162</v>
      </c>
      <c r="F3857">
        <f t="shared" si="121"/>
        <v>0.8865167903052269</v>
      </c>
    </row>
    <row r="3858" spans="1:6" x14ac:dyDescent="0.4">
      <c r="A3858">
        <v>-0.12862999999999999</v>
      </c>
      <c r="B3858">
        <v>0.89183000000000001</v>
      </c>
      <c r="E3858">
        <f t="shared" si="120"/>
        <v>0.51545098297493996</v>
      </c>
      <c r="F3858">
        <f t="shared" si="121"/>
        <v>0.74965456707627831</v>
      </c>
    </row>
    <row r="3859" spans="1:6" x14ac:dyDescent="0.4">
      <c r="A3859">
        <v>0.26754</v>
      </c>
      <c r="B3859">
        <v>0.98177999999999999</v>
      </c>
      <c r="E3859">
        <f t="shared" si="120"/>
        <v>0.64591168044258573</v>
      </c>
      <c r="F3859">
        <f t="shared" si="121"/>
        <v>0.77512316665722858</v>
      </c>
    </row>
    <row r="3860" spans="1:6" x14ac:dyDescent="0.4">
      <c r="A3860">
        <v>-0.29341</v>
      </c>
      <c r="B3860">
        <v>1.3402000000000001</v>
      </c>
      <c r="E3860">
        <f t="shared" si="120"/>
        <v>0.46118813185365698</v>
      </c>
      <c r="F3860">
        <f t="shared" si="121"/>
        <v>0.87660682937878698</v>
      </c>
    </row>
    <row r="3861" spans="1:6" x14ac:dyDescent="0.4">
      <c r="A3861">
        <v>0.19061</v>
      </c>
      <c r="B3861">
        <v>0.77122000000000002</v>
      </c>
      <c r="E3861">
        <f t="shared" si="120"/>
        <v>0.62057825929462906</v>
      </c>
      <c r="F3861">
        <f t="shared" si="121"/>
        <v>0.71550484172376694</v>
      </c>
    </row>
    <row r="3862" spans="1:6" x14ac:dyDescent="0.4">
      <c r="A3862">
        <v>-0.17172999999999999</v>
      </c>
      <c r="B3862">
        <v>-0.10287</v>
      </c>
      <c r="E3862">
        <f t="shared" si="120"/>
        <v>0.50125794447920446</v>
      </c>
      <c r="F3862">
        <f t="shared" si="121"/>
        <v>0.46801347754685996</v>
      </c>
    </row>
    <row r="3863" spans="1:6" x14ac:dyDescent="0.4">
      <c r="A3863">
        <v>-7.7670000000000003E-2</v>
      </c>
      <c r="B3863">
        <v>0.74255000000000004</v>
      </c>
      <c r="E3863">
        <f t="shared" si="120"/>
        <v>0.53223235749333164</v>
      </c>
      <c r="F3863">
        <f t="shared" si="121"/>
        <v>0.70738716801630908</v>
      </c>
    </row>
    <row r="3864" spans="1:6" x14ac:dyDescent="0.4">
      <c r="A3864">
        <v>0.49390000000000001</v>
      </c>
      <c r="B3864">
        <v>1.0225</v>
      </c>
      <c r="E3864">
        <f t="shared" si="120"/>
        <v>0.72045312345638368</v>
      </c>
      <c r="F3864">
        <f t="shared" si="121"/>
        <v>0.78665269834078932</v>
      </c>
    </row>
    <row r="3865" spans="1:6" x14ac:dyDescent="0.4">
      <c r="A3865">
        <v>0.30682999999999999</v>
      </c>
      <c r="B3865">
        <v>0.62075000000000002</v>
      </c>
      <c r="E3865">
        <f t="shared" si="120"/>
        <v>0.65885006750749175</v>
      </c>
      <c r="F3865">
        <f t="shared" si="121"/>
        <v>0.6729005039922985</v>
      </c>
    </row>
    <row r="3866" spans="1:6" x14ac:dyDescent="0.4">
      <c r="A3866">
        <v>0.55091000000000001</v>
      </c>
      <c r="B3866">
        <v>0.80481999999999998</v>
      </c>
      <c r="E3866">
        <f t="shared" si="120"/>
        <v>0.73922679224157817</v>
      </c>
      <c r="F3866">
        <f t="shared" si="121"/>
        <v>0.72501840421314911</v>
      </c>
    </row>
    <row r="3867" spans="1:6" x14ac:dyDescent="0.4">
      <c r="A3867">
        <v>-5.0285E-3</v>
      </c>
      <c r="B3867">
        <v>0.67771999999999999</v>
      </c>
      <c r="E3867">
        <f t="shared" si="120"/>
        <v>0.55615355484572071</v>
      </c>
      <c r="F3867">
        <f t="shared" si="121"/>
        <v>0.68903108896313492</v>
      </c>
    </row>
    <row r="3868" spans="1:6" x14ac:dyDescent="0.4">
      <c r="A3868">
        <v>0.10407</v>
      </c>
      <c r="B3868">
        <v>0.38167000000000001</v>
      </c>
      <c r="E3868">
        <f t="shared" si="120"/>
        <v>0.59208021865841209</v>
      </c>
      <c r="F3868">
        <f t="shared" si="121"/>
        <v>0.60520697661249223</v>
      </c>
    </row>
    <row r="3869" spans="1:6" x14ac:dyDescent="0.4">
      <c r="A3869">
        <v>0.25097999999999998</v>
      </c>
      <c r="B3869">
        <v>1.0327</v>
      </c>
      <c r="E3869">
        <f t="shared" si="120"/>
        <v>0.64045839233378343</v>
      </c>
      <c r="F3869">
        <f t="shared" si="121"/>
        <v>0.78954074409649466</v>
      </c>
    </row>
    <row r="3870" spans="1:6" x14ac:dyDescent="0.4">
      <c r="A3870">
        <v>-0.60951999999999995</v>
      </c>
      <c r="B3870">
        <v>1.2228000000000001</v>
      </c>
      <c r="E3870">
        <f t="shared" si="120"/>
        <v>0.35709157967530541</v>
      </c>
      <c r="F3870">
        <f t="shared" si="121"/>
        <v>0.84336598901410054</v>
      </c>
    </row>
    <row r="3871" spans="1:6" x14ac:dyDescent="0.4">
      <c r="A3871">
        <v>7.9173000000000004E-4</v>
      </c>
      <c r="B3871">
        <v>0.92151000000000005</v>
      </c>
      <c r="E3871">
        <f t="shared" si="120"/>
        <v>0.55807018474001391</v>
      </c>
      <c r="F3871">
        <f t="shared" si="121"/>
        <v>0.75805821394189943</v>
      </c>
    </row>
    <row r="3872" spans="1:6" x14ac:dyDescent="0.4">
      <c r="A3872">
        <v>0.35410999999999998</v>
      </c>
      <c r="B3872">
        <v>0.88112999999999997</v>
      </c>
      <c r="E3872">
        <f t="shared" si="120"/>
        <v>0.67441960022392733</v>
      </c>
      <c r="F3872">
        <f t="shared" si="121"/>
        <v>0.74662495045019539</v>
      </c>
    </row>
    <row r="3873" spans="1:6" x14ac:dyDescent="0.4">
      <c r="A3873">
        <v>0.45054</v>
      </c>
      <c r="B3873">
        <v>0.66064000000000001</v>
      </c>
      <c r="E3873">
        <f t="shared" si="120"/>
        <v>0.70617446570290121</v>
      </c>
      <c r="F3873">
        <f t="shared" si="121"/>
        <v>0.68419502803103238</v>
      </c>
    </row>
    <row r="3874" spans="1:6" x14ac:dyDescent="0.4">
      <c r="A3874">
        <v>0.54791000000000001</v>
      </c>
      <c r="B3874">
        <v>0.72421999999999997</v>
      </c>
      <c r="E3874">
        <f t="shared" si="120"/>
        <v>0.7382388777291139</v>
      </c>
      <c r="F3874">
        <f t="shared" si="121"/>
        <v>0.70219717990826214</v>
      </c>
    </row>
    <row r="3875" spans="1:6" x14ac:dyDescent="0.4">
      <c r="A3875">
        <v>0.29097000000000001</v>
      </c>
      <c r="B3875">
        <v>0.45839000000000002</v>
      </c>
      <c r="E3875">
        <f t="shared" si="120"/>
        <v>0.65362729278493104</v>
      </c>
      <c r="F3875">
        <f t="shared" si="121"/>
        <v>0.62692961096324817</v>
      </c>
    </row>
    <row r="3876" spans="1:6" x14ac:dyDescent="0.4">
      <c r="A3876">
        <v>-0.16728999999999999</v>
      </c>
      <c r="B3876">
        <v>0.94318999999999997</v>
      </c>
      <c r="E3876">
        <f t="shared" si="120"/>
        <v>0.5027200579576514</v>
      </c>
      <c r="F3876">
        <f t="shared" si="121"/>
        <v>0.76419672688147688</v>
      </c>
    </row>
    <row r="3877" spans="1:6" x14ac:dyDescent="0.4">
      <c r="A3877">
        <v>0.44427</v>
      </c>
      <c r="B3877">
        <v>1.5325</v>
      </c>
      <c r="E3877">
        <f t="shared" si="120"/>
        <v>0.70410972437185115</v>
      </c>
      <c r="F3877">
        <f t="shared" si="121"/>
        <v>0.93105498612605464</v>
      </c>
    </row>
    <row r="3878" spans="1:6" x14ac:dyDescent="0.4">
      <c r="A3878">
        <v>-0.36330000000000001</v>
      </c>
      <c r="B3878">
        <v>0.70372000000000001</v>
      </c>
      <c r="E3878">
        <f t="shared" si="120"/>
        <v>0.43817301676161624</v>
      </c>
      <c r="F3878">
        <f t="shared" si="121"/>
        <v>0.6963927742227759</v>
      </c>
    </row>
    <row r="3879" spans="1:6" x14ac:dyDescent="0.4">
      <c r="A3879">
        <v>-0.44479999999999997</v>
      </c>
      <c r="B3879">
        <v>0.93230999999999997</v>
      </c>
      <c r="E3879">
        <f t="shared" si="120"/>
        <v>0.41133467250633909</v>
      </c>
      <c r="F3879">
        <f t="shared" si="121"/>
        <v>0.76111614474205791</v>
      </c>
    </row>
    <row r="3880" spans="1:6" x14ac:dyDescent="0.4">
      <c r="A3880">
        <v>-0.1459</v>
      </c>
      <c r="B3880">
        <v>0.80911999999999995</v>
      </c>
      <c r="E3880">
        <f t="shared" si="120"/>
        <v>0.50976388843152109</v>
      </c>
      <c r="F3880">
        <f t="shared" si="121"/>
        <v>0.72623591369839735</v>
      </c>
    </row>
    <row r="3881" spans="1:6" x14ac:dyDescent="0.4">
      <c r="A3881">
        <v>-2.1503000000000001E-2</v>
      </c>
      <c r="B3881">
        <v>0.95526</v>
      </c>
      <c r="E3881">
        <f t="shared" si="120"/>
        <v>0.55072842230052366</v>
      </c>
      <c r="F3881">
        <f t="shared" si="121"/>
        <v>0.76761424769239472</v>
      </c>
    </row>
    <row r="3882" spans="1:6" x14ac:dyDescent="0.4">
      <c r="A3882">
        <v>0.44157000000000002</v>
      </c>
      <c r="B3882">
        <v>0.94728999999999997</v>
      </c>
      <c r="E3882">
        <f t="shared" si="120"/>
        <v>0.70322060131063324</v>
      </c>
      <c r="F3882">
        <f t="shared" si="121"/>
        <v>0.76535760801857411</v>
      </c>
    </row>
    <row r="3883" spans="1:6" x14ac:dyDescent="0.4">
      <c r="A3883">
        <v>-0.28536</v>
      </c>
      <c r="B3883">
        <v>0.52029000000000003</v>
      </c>
      <c r="E3883">
        <f t="shared" si="120"/>
        <v>0.46383903579543584</v>
      </c>
      <c r="F3883">
        <f t="shared" si="121"/>
        <v>0.64445608471600879</v>
      </c>
    </row>
    <row r="3884" spans="1:6" x14ac:dyDescent="0.4">
      <c r="A3884">
        <v>7.9995999999999998E-2</v>
      </c>
      <c r="B3884">
        <v>0.89385999999999999</v>
      </c>
      <c r="E3884">
        <f t="shared" si="120"/>
        <v>0.58415253400072453</v>
      </c>
      <c r="F3884">
        <f t="shared" si="121"/>
        <v>0.7502293448100118</v>
      </c>
    </row>
    <row r="3885" spans="1:6" x14ac:dyDescent="0.4">
      <c r="A3885">
        <v>-0.10508000000000001</v>
      </c>
      <c r="B3885">
        <v>1.3887</v>
      </c>
      <c r="E3885">
        <f t="shared" si="120"/>
        <v>0.52320611189778377</v>
      </c>
      <c r="F3885">
        <f t="shared" si="121"/>
        <v>0.89033920380542497</v>
      </c>
    </row>
    <row r="3886" spans="1:6" x14ac:dyDescent="0.4">
      <c r="A3886">
        <v>-0.11491999999999999</v>
      </c>
      <c r="B3886">
        <v>1.2085999999999999</v>
      </c>
      <c r="E3886">
        <f t="shared" si="120"/>
        <v>0.51996575229690134</v>
      </c>
      <c r="F3886">
        <f t="shared" si="121"/>
        <v>0.83934537629537342</v>
      </c>
    </row>
    <row r="3887" spans="1:6" x14ac:dyDescent="0.4">
      <c r="A3887">
        <v>0.27543000000000001</v>
      </c>
      <c r="B3887">
        <v>1.3795999999999999</v>
      </c>
      <c r="E3887">
        <f t="shared" si="120"/>
        <v>0.64850989561036654</v>
      </c>
      <c r="F3887">
        <f t="shared" si="121"/>
        <v>0.88776261396455058</v>
      </c>
    </row>
    <row r="3888" spans="1:6" x14ac:dyDescent="0.4">
      <c r="A3888">
        <v>0.19014</v>
      </c>
      <c r="B3888">
        <v>1.248</v>
      </c>
      <c r="E3888">
        <f t="shared" si="120"/>
        <v>0.62042348602100972</v>
      </c>
      <c r="F3888">
        <f t="shared" si="121"/>
        <v>0.85050116088113714</v>
      </c>
    </row>
    <row r="3889" spans="1:6" x14ac:dyDescent="0.4">
      <c r="A3889">
        <v>0.35298000000000002</v>
      </c>
      <c r="B3889">
        <v>0.78332999999999997</v>
      </c>
      <c r="E3889">
        <f t="shared" si="120"/>
        <v>0.67404748575756579</v>
      </c>
      <c r="F3889">
        <f t="shared" si="121"/>
        <v>0.71893368820431514</v>
      </c>
    </row>
    <row r="3890" spans="1:6" x14ac:dyDescent="0.4">
      <c r="A3890">
        <v>-4.5823000000000003E-2</v>
      </c>
      <c r="B3890">
        <v>1.2176</v>
      </c>
      <c r="E3890">
        <f t="shared" si="120"/>
        <v>0.54271972865281393</v>
      </c>
      <c r="F3890">
        <f t="shared" si="121"/>
        <v>0.84189365196217225</v>
      </c>
    </row>
    <row r="3891" spans="1:6" x14ac:dyDescent="0.4">
      <c r="A3891">
        <v>0.22486999999999999</v>
      </c>
      <c r="B3891">
        <v>1.2645</v>
      </c>
      <c r="E3891">
        <f t="shared" si="120"/>
        <v>0.63186024302697008</v>
      </c>
      <c r="F3891">
        <f t="shared" si="121"/>
        <v>0.85517299960360149</v>
      </c>
    </row>
    <row r="3892" spans="1:6" x14ac:dyDescent="0.4">
      <c r="A3892">
        <v>0.1074</v>
      </c>
      <c r="B3892">
        <v>0.67107000000000006</v>
      </c>
      <c r="E3892">
        <f t="shared" si="120"/>
        <v>0.59317680376724735</v>
      </c>
      <c r="F3892">
        <f t="shared" si="121"/>
        <v>0.68714819638711144</v>
      </c>
    </row>
    <row r="3893" spans="1:6" x14ac:dyDescent="0.4">
      <c r="A3893">
        <v>-9.2698000000000003E-2</v>
      </c>
      <c r="B3893">
        <v>0.78732000000000002</v>
      </c>
      <c r="E3893">
        <f t="shared" si="120"/>
        <v>0.52728356439556101</v>
      </c>
      <c r="F3893">
        <f t="shared" si="121"/>
        <v>0.72006342374992927</v>
      </c>
    </row>
    <row r="3894" spans="1:6" x14ac:dyDescent="0.4">
      <c r="A3894">
        <v>-0.44619999999999999</v>
      </c>
      <c r="B3894">
        <v>1.248</v>
      </c>
      <c r="E3894">
        <f t="shared" si="120"/>
        <v>0.41087364573385587</v>
      </c>
      <c r="F3894">
        <f t="shared" si="121"/>
        <v>0.85050116088113714</v>
      </c>
    </row>
    <row r="3895" spans="1:6" x14ac:dyDescent="0.4">
      <c r="A3895">
        <v>0.25633</v>
      </c>
      <c r="B3895">
        <v>0.68454000000000004</v>
      </c>
      <c r="E3895">
        <f t="shared" si="120"/>
        <v>0.64222017321434455</v>
      </c>
      <c r="F3895">
        <f t="shared" si="121"/>
        <v>0.69096211563508692</v>
      </c>
    </row>
    <row r="3896" spans="1:6" x14ac:dyDescent="0.4">
      <c r="A3896">
        <v>-0.45881</v>
      </c>
      <c r="B3896">
        <v>0.82479000000000002</v>
      </c>
      <c r="E3896">
        <f t="shared" si="120"/>
        <v>0.40672111173313141</v>
      </c>
      <c r="F3896">
        <f t="shared" si="121"/>
        <v>0.73067274477603483</v>
      </c>
    </row>
    <row r="3897" spans="1:6" x14ac:dyDescent="0.4">
      <c r="A3897">
        <v>-0.17474999999999999</v>
      </c>
      <c r="B3897">
        <v>0.84958999999999996</v>
      </c>
      <c r="E3897">
        <f t="shared" si="120"/>
        <v>0.50026344386999044</v>
      </c>
      <c r="F3897">
        <f t="shared" si="121"/>
        <v>0.7376946599467693</v>
      </c>
    </row>
    <row r="3898" spans="1:6" x14ac:dyDescent="0.4">
      <c r="A3898">
        <v>0.12398000000000001</v>
      </c>
      <c r="B3898">
        <v>1.0848</v>
      </c>
      <c r="E3898">
        <f t="shared" si="120"/>
        <v>0.5986366779727994</v>
      </c>
      <c r="F3898">
        <f t="shared" si="121"/>
        <v>0.8042924287898523</v>
      </c>
    </row>
    <row r="3899" spans="1:6" x14ac:dyDescent="0.4">
      <c r="A3899">
        <v>9.2053999999999997E-2</v>
      </c>
      <c r="B3899">
        <v>1.1334</v>
      </c>
      <c r="E3899">
        <f t="shared" si="120"/>
        <v>0.58812329173115563</v>
      </c>
      <c r="F3899">
        <f t="shared" si="121"/>
        <v>0.81805311739056563</v>
      </c>
    </row>
    <row r="3900" spans="1:6" x14ac:dyDescent="0.4">
      <c r="A3900">
        <v>2.2977999999999998E-2</v>
      </c>
      <c r="B3900">
        <v>1.087</v>
      </c>
      <c r="E3900">
        <f t="shared" si="120"/>
        <v>0.56537623077683008</v>
      </c>
      <c r="F3900">
        <f t="shared" si="121"/>
        <v>0.80491534061951409</v>
      </c>
    </row>
    <row r="3901" spans="1:6" x14ac:dyDescent="0.4">
      <c r="A3901">
        <v>6.4415E-2</v>
      </c>
      <c r="B3901">
        <v>0.96101000000000003</v>
      </c>
      <c r="E3901">
        <f t="shared" si="120"/>
        <v>0.57902163532782303</v>
      </c>
      <c r="F3901">
        <f t="shared" si="121"/>
        <v>0.76924231270173848</v>
      </c>
    </row>
    <row r="3902" spans="1:6" x14ac:dyDescent="0.4">
      <c r="A3902">
        <v>-0.28948000000000002</v>
      </c>
      <c r="B3902">
        <v>0.63521000000000005</v>
      </c>
      <c r="E3902">
        <f t="shared" si="120"/>
        <v>0.46248229986498507</v>
      </c>
      <c r="F3902">
        <f t="shared" si="121"/>
        <v>0.67699473356362194</v>
      </c>
    </row>
    <row r="3903" spans="1:6" x14ac:dyDescent="0.4">
      <c r="A3903">
        <v>0.27606999999999998</v>
      </c>
      <c r="B3903">
        <v>1.3277000000000001</v>
      </c>
      <c r="E3903">
        <f t="shared" si="120"/>
        <v>0.64872065070635898</v>
      </c>
      <c r="F3903">
        <f t="shared" si="121"/>
        <v>0.87306755761934418</v>
      </c>
    </row>
    <row r="3904" spans="1:6" x14ac:dyDescent="0.4">
      <c r="A3904">
        <v>-0.64473000000000003</v>
      </c>
      <c r="B3904">
        <v>1.0415000000000001</v>
      </c>
      <c r="E3904">
        <f t="shared" si="120"/>
        <v>0.34549675634735078</v>
      </c>
      <c r="F3904">
        <f t="shared" si="121"/>
        <v>0.79203239141514237</v>
      </c>
    </row>
    <row r="3905" spans="1:6" x14ac:dyDescent="0.4">
      <c r="A3905">
        <v>0.18088000000000001</v>
      </c>
      <c r="B3905">
        <v>1.5324</v>
      </c>
      <c r="E3905">
        <f t="shared" si="120"/>
        <v>0.61737412322587015</v>
      </c>
      <c r="F3905">
        <f t="shared" si="121"/>
        <v>0.93102667195197908</v>
      </c>
    </row>
    <row r="3906" spans="1:6" x14ac:dyDescent="0.4">
      <c r="A3906">
        <v>0.30535000000000001</v>
      </c>
      <c r="B3906">
        <v>1.2294</v>
      </c>
      <c r="E3906">
        <f t="shared" ref="E3906:E3969" si="122">(A3906-$C$2)/($C$1-$C$2)</f>
        <v>0.65836269634800937</v>
      </c>
      <c r="F3906">
        <f t="shared" ref="F3906:F3969" si="123">(B3906-$D$2)/($D$1-$D$2)</f>
        <v>0.84523472450308623</v>
      </c>
    </row>
    <row r="3907" spans="1:6" x14ac:dyDescent="0.4">
      <c r="A3907">
        <v>3.1326E-2</v>
      </c>
      <c r="B3907">
        <v>0.89249000000000001</v>
      </c>
      <c r="E3907">
        <f t="shared" si="122"/>
        <v>0.56812526756018045</v>
      </c>
      <c r="F3907">
        <f t="shared" si="123"/>
        <v>0.74984144062517699</v>
      </c>
    </row>
    <row r="3908" spans="1:6" x14ac:dyDescent="0.4">
      <c r="A3908">
        <v>0.28849000000000002</v>
      </c>
      <c r="B3908">
        <v>1.3973</v>
      </c>
      <c r="E3908">
        <f t="shared" si="122"/>
        <v>0.65281061678796071</v>
      </c>
      <c r="F3908">
        <f t="shared" si="123"/>
        <v>0.89277422277592167</v>
      </c>
    </row>
    <row r="3909" spans="1:6" x14ac:dyDescent="0.4">
      <c r="A3909">
        <v>-0.53710999999999998</v>
      </c>
      <c r="B3909">
        <v>0.72262999999999999</v>
      </c>
      <c r="E3909">
        <f t="shared" si="122"/>
        <v>0.38093654295781609</v>
      </c>
      <c r="F3909">
        <f t="shared" si="123"/>
        <v>0.70174698454046092</v>
      </c>
    </row>
    <row r="3910" spans="1:6" x14ac:dyDescent="0.4">
      <c r="A3910">
        <v>2.4101000000000001E-2</v>
      </c>
      <c r="B3910">
        <v>1.0075000000000001</v>
      </c>
      <c r="E3910">
        <f t="shared" si="122"/>
        <v>0.56574604010932927</v>
      </c>
      <c r="F3910">
        <f t="shared" si="123"/>
        <v>0.78240557222945806</v>
      </c>
    </row>
    <row r="3911" spans="1:6" x14ac:dyDescent="0.4">
      <c r="A3911">
        <v>-0.12584999999999999</v>
      </c>
      <c r="B3911">
        <v>0.87375999999999998</v>
      </c>
      <c r="E3911">
        <f t="shared" si="122"/>
        <v>0.51636645042315676</v>
      </c>
      <c r="F3911">
        <f t="shared" si="123"/>
        <v>0.74453819582082792</v>
      </c>
    </row>
    <row r="3912" spans="1:6" x14ac:dyDescent="0.4">
      <c r="A3912">
        <v>-1.5328E-2</v>
      </c>
      <c r="B3912">
        <v>0.71372000000000002</v>
      </c>
      <c r="E3912">
        <f t="shared" si="122"/>
        <v>0.5527618796720124</v>
      </c>
      <c r="F3912">
        <f t="shared" si="123"/>
        <v>0.69922419163033023</v>
      </c>
    </row>
    <row r="3913" spans="1:6" x14ac:dyDescent="0.4">
      <c r="A3913">
        <v>0.37592999999999999</v>
      </c>
      <c r="B3913">
        <v>1.1907000000000001</v>
      </c>
      <c r="E3913">
        <f t="shared" si="122"/>
        <v>0.68160503177791687</v>
      </c>
      <c r="F3913">
        <f t="shared" si="123"/>
        <v>0.83427713913585144</v>
      </c>
    </row>
    <row r="3914" spans="1:6" x14ac:dyDescent="0.4">
      <c r="A3914">
        <v>0.49834000000000001</v>
      </c>
      <c r="B3914">
        <v>1.0798000000000001</v>
      </c>
      <c r="E3914">
        <f t="shared" si="122"/>
        <v>0.72191523693483062</v>
      </c>
      <c r="F3914">
        <f t="shared" si="123"/>
        <v>0.80287672008607514</v>
      </c>
    </row>
    <row r="3915" spans="1:6" x14ac:dyDescent="0.4">
      <c r="A3915">
        <v>-0.56481999999999999</v>
      </c>
      <c r="B3915">
        <v>0.63327999999999995</v>
      </c>
      <c r="E3915">
        <f t="shared" si="122"/>
        <v>0.37181150591102191</v>
      </c>
      <c r="F3915">
        <f t="shared" si="123"/>
        <v>0.6764482700039639</v>
      </c>
    </row>
    <row r="3916" spans="1:6" x14ac:dyDescent="0.4">
      <c r="A3916">
        <v>0.10378999999999999</v>
      </c>
      <c r="B3916">
        <v>1.1895</v>
      </c>
      <c r="E3916">
        <f t="shared" si="122"/>
        <v>0.59198801330391548</v>
      </c>
      <c r="F3916">
        <f t="shared" si="123"/>
        <v>0.83393736904694493</v>
      </c>
    </row>
    <row r="3917" spans="1:6" x14ac:dyDescent="0.4">
      <c r="A3917">
        <v>0.29869000000000001</v>
      </c>
      <c r="B3917">
        <v>1.4885999999999999</v>
      </c>
      <c r="E3917">
        <f t="shared" si="122"/>
        <v>0.65616952613033885</v>
      </c>
      <c r="F3917">
        <f t="shared" si="123"/>
        <v>0.91862506370689156</v>
      </c>
    </row>
    <row r="3918" spans="1:6" x14ac:dyDescent="0.4">
      <c r="A3918">
        <v>-0.1193</v>
      </c>
      <c r="B3918">
        <v>1.2121</v>
      </c>
      <c r="E3918">
        <f t="shared" si="122"/>
        <v>0.51852339710870354</v>
      </c>
      <c r="F3918">
        <f t="shared" si="123"/>
        <v>0.84033637238801751</v>
      </c>
    </row>
    <row r="3919" spans="1:6" x14ac:dyDescent="0.4">
      <c r="A3919">
        <v>0.44792999999999999</v>
      </c>
      <c r="B3919">
        <v>0.63080000000000003</v>
      </c>
      <c r="E3919">
        <f t="shared" si="122"/>
        <v>0.7053149800770574</v>
      </c>
      <c r="F3919">
        <f t="shared" si="123"/>
        <v>0.6757460784868905</v>
      </c>
    </row>
    <row r="3920" spans="1:6" x14ac:dyDescent="0.4">
      <c r="A3920">
        <v>0.21115</v>
      </c>
      <c r="B3920">
        <v>1.0527</v>
      </c>
      <c r="E3920">
        <f t="shared" si="122"/>
        <v>0.62734218065663383</v>
      </c>
      <c r="F3920">
        <f t="shared" si="123"/>
        <v>0.79520357891160309</v>
      </c>
    </row>
    <row r="3921" spans="1:6" x14ac:dyDescent="0.4">
      <c r="A3921">
        <v>-0.13708000000000001</v>
      </c>
      <c r="B3921">
        <v>1.0683</v>
      </c>
      <c r="E3921">
        <f t="shared" si="122"/>
        <v>0.51266835709816583</v>
      </c>
      <c r="F3921">
        <f t="shared" si="123"/>
        <v>0.79962059006738773</v>
      </c>
    </row>
    <row r="3922" spans="1:6" x14ac:dyDescent="0.4">
      <c r="A3922">
        <v>0.34939999999999999</v>
      </c>
      <c r="B3922">
        <v>1.1153999999999999</v>
      </c>
      <c r="E3922">
        <f t="shared" si="122"/>
        <v>0.67286857443935855</v>
      </c>
      <c r="F3922">
        <f t="shared" si="123"/>
        <v>0.81295656605696809</v>
      </c>
    </row>
    <row r="3923" spans="1:6" x14ac:dyDescent="0.4">
      <c r="A3923">
        <v>2.2314000000000001E-2</v>
      </c>
      <c r="B3923">
        <v>0.92612000000000005</v>
      </c>
      <c r="E3923">
        <f t="shared" si="122"/>
        <v>0.56515757236473807</v>
      </c>
      <c r="F3923">
        <f t="shared" si="123"/>
        <v>0.75936349736678177</v>
      </c>
    </row>
    <row r="3924" spans="1:6" x14ac:dyDescent="0.4">
      <c r="A3924">
        <v>0.28250999999999998</v>
      </c>
      <c r="B3924">
        <v>1.5129999999999999</v>
      </c>
      <c r="E3924">
        <f t="shared" si="122"/>
        <v>0.65084137385978202</v>
      </c>
      <c r="F3924">
        <f t="shared" si="123"/>
        <v>0.9255337221813239</v>
      </c>
    </row>
    <row r="3925" spans="1:6" x14ac:dyDescent="0.4">
      <c r="A3925">
        <v>-8.5138000000000005E-2</v>
      </c>
      <c r="B3925">
        <v>0.95328000000000002</v>
      </c>
      <c r="E3925">
        <f t="shared" si="122"/>
        <v>0.52977310896697083</v>
      </c>
      <c r="F3925">
        <f t="shared" si="123"/>
        <v>0.76705362704569913</v>
      </c>
    </row>
    <row r="3926" spans="1:6" x14ac:dyDescent="0.4">
      <c r="A3926">
        <v>-0.10179000000000001</v>
      </c>
      <c r="B3926">
        <v>1.0925</v>
      </c>
      <c r="E3926">
        <f t="shared" si="122"/>
        <v>0.52428952481311952</v>
      </c>
      <c r="F3926">
        <f t="shared" si="123"/>
        <v>0.80647262019366894</v>
      </c>
    </row>
    <row r="3927" spans="1:6" x14ac:dyDescent="0.4">
      <c r="A3927">
        <v>0.39467000000000002</v>
      </c>
      <c r="B3927">
        <v>0.48766999999999999</v>
      </c>
      <c r="E3927">
        <f t="shared" si="122"/>
        <v>0.68777620443244314</v>
      </c>
      <c r="F3927">
        <f t="shared" si="123"/>
        <v>0.63522000113256694</v>
      </c>
    </row>
    <row r="3928" spans="1:6" x14ac:dyDescent="0.4">
      <c r="A3928">
        <v>0.15131</v>
      </c>
      <c r="B3928">
        <v>0.68239000000000005</v>
      </c>
      <c r="E3928">
        <f t="shared" si="122"/>
        <v>0.60763657918134828</v>
      </c>
      <c r="F3928">
        <f t="shared" si="123"/>
        <v>0.6903533608924628</v>
      </c>
    </row>
    <row r="3929" spans="1:6" x14ac:dyDescent="0.4">
      <c r="A3929">
        <v>4.0189999999999997E-2</v>
      </c>
      <c r="B3929">
        <v>0.60302999999999995</v>
      </c>
      <c r="E3929">
        <f t="shared" si="122"/>
        <v>0.57104422563967472</v>
      </c>
      <c r="F3929">
        <f t="shared" si="123"/>
        <v>0.66788323234611247</v>
      </c>
    </row>
    <row r="3930" spans="1:6" x14ac:dyDescent="0.4">
      <c r="A3930">
        <v>0.26307000000000003</v>
      </c>
      <c r="B3930">
        <v>1.0053000000000001</v>
      </c>
      <c r="E3930">
        <f t="shared" si="122"/>
        <v>0.64443968781901417</v>
      </c>
      <c r="F3930">
        <f t="shared" si="123"/>
        <v>0.78178266039979605</v>
      </c>
    </row>
    <row r="3931" spans="1:6" x14ac:dyDescent="0.4">
      <c r="A3931">
        <v>-9.4327999999999995E-2</v>
      </c>
      <c r="B3931">
        <v>1.0691999999999999</v>
      </c>
      <c r="E3931">
        <f t="shared" si="122"/>
        <v>0.5267467975104555</v>
      </c>
      <c r="F3931">
        <f t="shared" si="123"/>
        <v>0.79987541763406766</v>
      </c>
    </row>
    <row r="3932" spans="1:6" x14ac:dyDescent="0.4">
      <c r="A3932">
        <v>4.7640000000000002E-2</v>
      </c>
      <c r="B3932">
        <v>0.60672999999999999</v>
      </c>
      <c r="E3932">
        <f t="shared" si="122"/>
        <v>0.57349754667896069</v>
      </c>
      <c r="F3932">
        <f t="shared" si="123"/>
        <v>0.66893085678690756</v>
      </c>
    </row>
    <row r="3933" spans="1:6" x14ac:dyDescent="0.4">
      <c r="A3933">
        <v>0.21671000000000001</v>
      </c>
      <c r="B3933">
        <v>0.49310999999999999</v>
      </c>
      <c r="E3933">
        <f t="shared" si="122"/>
        <v>0.62917311555306754</v>
      </c>
      <c r="F3933">
        <f t="shared" si="123"/>
        <v>0.63676029220227648</v>
      </c>
    </row>
    <row r="3934" spans="1:6" x14ac:dyDescent="0.4">
      <c r="A3934">
        <v>-0.11047999999999999</v>
      </c>
      <c r="B3934">
        <v>1.0922000000000001</v>
      </c>
      <c r="E3934">
        <f t="shared" si="122"/>
        <v>0.52142786577534828</v>
      </c>
      <c r="F3934">
        <f t="shared" si="123"/>
        <v>0.80638767767144226</v>
      </c>
    </row>
    <row r="3935" spans="1:6" x14ac:dyDescent="0.4">
      <c r="A3935">
        <v>0.25652000000000003</v>
      </c>
      <c r="B3935">
        <v>0.70074000000000003</v>
      </c>
      <c r="E3935">
        <f t="shared" si="122"/>
        <v>0.64228274113346728</v>
      </c>
      <c r="F3935">
        <f t="shared" si="123"/>
        <v>0.69554901183532469</v>
      </c>
    </row>
    <row r="3936" spans="1:6" x14ac:dyDescent="0.4">
      <c r="A3936">
        <v>-0.42526999999999998</v>
      </c>
      <c r="B3936">
        <v>0.91856000000000004</v>
      </c>
      <c r="E3936">
        <f t="shared" si="122"/>
        <v>0.41776599598248099</v>
      </c>
      <c r="F3936">
        <f t="shared" si="123"/>
        <v>0.75722294580667082</v>
      </c>
    </row>
    <row r="3937" spans="1:6" x14ac:dyDescent="0.4">
      <c r="A3937">
        <v>0.43658000000000002</v>
      </c>
      <c r="B3937">
        <v>1.3838999999999999</v>
      </c>
      <c r="E3937">
        <f t="shared" si="122"/>
        <v>0.70157737017156785</v>
      </c>
      <c r="F3937">
        <f t="shared" si="123"/>
        <v>0.88898012344979893</v>
      </c>
    </row>
    <row r="3938" spans="1:6" x14ac:dyDescent="0.4">
      <c r="A3938">
        <v>0.33878999999999998</v>
      </c>
      <c r="B3938">
        <v>1.0558000000000001</v>
      </c>
      <c r="E3938">
        <f t="shared" si="122"/>
        <v>0.6693746501136103</v>
      </c>
      <c r="F3938">
        <f t="shared" si="123"/>
        <v>0.79608131830794504</v>
      </c>
    </row>
    <row r="3939" spans="1:6" x14ac:dyDescent="0.4">
      <c r="A3939">
        <v>-0.14828</v>
      </c>
      <c r="B3939">
        <v>0.62948000000000004</v>
      </c>
      <c r="E3939">
        <f t="shared" si="122"/>
        <v>0.50898014291829952</v>
      </c>
      <c r="F3939">
        <f t="shared" si="123"/>
        <v>0.67537233138909336</v>
      </c>
    </row>
    <row r="3940" spans="1:6" x14ac:dyDescent="0.4">
      <c r="A3940">
        <v>-0.34327000000000002</v>
      </c>
      <c r="B3940">
        <v>0.31639</v>
      </c>
      <c r="E3940">
        <f t="shared" si="122"/>
        <v>0.44476899265650216</v>
      </c>
      <c r="F3940">
        <f t="shared" si="123"/>
        <v>0.58672348377597827</v>
      </c>
    </row>
    <row r="3941" spans="1:6" x14ac:dyDescent="0.4">
      <c r="A3941">
        <v>2.0157999999999999E-2</v>
      </c>
      <c r="B3941">
        <v>0.75653999999999999</v>
      </c>
      <c r="E3941">
        <f t="shared" si="122"/>
        <v>0.56444759113511378</v>
      </c>
      <c r="F3941">
        <f t="shared" si="123"/>
        <v>0.71134832096947731</v>
      </c>
    </row>
    <row r="3942" spans="1:6" x14ac:dyDescent="0.4">
      <c r="A3942">
        <v>0.32312000000000002</v>
      </c>
      <c r="B3942">
        <v>0.81996000000000002</v>
      </c>
      <c r="E3942">
        <f t="shared" si="122"/>
        <v>0.66421444331017232</v>
      </c>
      <c r="F3942">
        <f t="shared" si="123"/>
        <v>0.72930517016818619</v>
      </c>
    </row>
    <row r="3943" spans="1:6" x14ac:dyDescent="0.4">
      <c r="A3943">
        <v>6.5048999999999996E-2</v>
      </c>
      <c r="B3943">
        <v>7.4022000000000004E-2</v>
      </c>
      <c r="E3943">
        <f t="shared" si="122"/>
        <v>0.57923041459479041</v>
      </c>
      <c r="F3943">
        <f t="shared" si="123"/>
        <v>0.51809898635256812</v>
      </c>
    </row>
    <row r="3944" spans="1:6" x14ac:dyDescent="0.4">
      <c r="A3944">
        <v>7.4275999999999995E-2</v>
      </c>
      <c r="B3944">
        <v>0.85519000000000001</v>
      </c>
      <c r="E3944">
        <f t="shared" si="122"/>
        <v>0.58226891033029282</v>
      </c>
      <c r="F3944">
        <f t="shared" si="123"/>
        <v>0.73928025369499972</v>
      </c>
    </row>
    <row r="3945" spans="1:6" x14ac:dyDescent="0.4">
      <c r="A3945">
        <v>8.2960000000000006E-2</v>
      </c>
      <c r="B3945">
        <v>1.4643999999999999</v>
      </c>
      <c r="E3945">
        <f t="shared" si="122"/>
        <v>0.58512859353903912</v>
      </c>
      <c r="F3945">
        <f t="shared" si="123"/>
        <v>0.91177303358061046</v>
      </c>
    </row>
    <row r="3946" spans="1:6" x14ac:dyDescent="0.4">
      <c r="A3946">
        <v>1.9081000000000001E-2</v>
      </c>
      <c r="B3946">
        <v>0.82143999999999995</v>
      </c>
      <c r="E3946">
        <f t="shared" si="122"/>
        <v>0.56409292982513914</v>
      </c>
      <c r="F3946">
        <f t="shared" si="123"/>
        <v>0.72972421994450409</v>
      </c>
    </row>
    <row r="3947" spans="1:6" x14ac:dyDescent="0.4">
      <c r="A3947">
        <v>0.13513</v>
      </c>
      <c r="B3947">
        <v>1.1177999999999999</v>
      </c>
      <c r="E3947">
        <f t="shared" si="122"/>
        <v>0.60230842691079134</v>
      </c>
      <c r="F3947">
        <f t="shared" si="123"/>
        <v>0.813636106234781</v>
      </c>
    </row>
    <row r="3948" spans="1:6" x14ac:dyDescent="0.4">
      <c r="A3948">
        <v>0.19225</v>
      </c>
      <c r="B3948">
        <v>0.84070999999999996</v>
      </c>
      <c r="E3948">
        <f t="shared" si="122"/>
        <v>0.62111831922810956</v>
      </c>
      <c r="F3948">
        <f t="shared" si="123"/>
        <v>0.73518036128886111</v>
      </c>
    </row>
    <row r="3949" spans="1:6" x14ac:dyDescent="0.4">
      <c r="A3949">
        <v>-1.1183999999999999E-2</v>
      </c>
      <c r="B3949">
        <v>0.74148000000000003</v>
      </c>
      <c r="E3949">
        <f t="shared" si="122"/>
        <v>0.5541265189185629</v>
      </c>
      <c r="F3949">
        <f t="shared" si="123"/>
        <v>0.70708420635370062</v>
      </c>
    </row>
    <row r="3950" spans="1:6" x14ac:dyDescent="0.4">
      <c r="A3950">
        <v>5.6536999999999997E-2</v>
      </c>
      <c r="B3950">
        <v>0.75971</v>
      </c>
      <c r="E3950">
        <f t="shared" si="122"/>
        <v>0.57642737181809212</v>
      </c>
      <c r="F3950">
        <f t="shared" si="123"/>
        <v>0.712245880287672</v>
      </c>
    </row>
    <row r="3951" spans="1:6" x14ac:dyDescent="0.4">
      <c r="A3951">
        <v>-3.3432999999999997E-2</v>
      </c>
      <c r="B3951">
        <v>1.2884</v>
      </c>
      <c r="E3951">
        <f t="shared" si="122"/>
        <v>0.54679981558929103</v>
      </c>
      <c r="F3951">
        <f t="shared" si="123"/>
        <v>0.86194008720765614</v>
      </c>
    </row>
    <row r="3952" spans="1:6" x14ac:dyDescent="0.4">
      <c r="A3952">
        <v>-0.15312999999999999</v>
      </c>
      <c r="B3952">
        <v>1.1973</v>
      </c>
      <c r="E3952">
        <f t="shared" si="122"/>
        <v>0.50738301445648237</v>
      </c>
      <c r="F3952">
        <f t="shared" si="123"/>
        <v>0.83614587462483725</v>
      </c>
    </row>
    <row r="3953" spans="1:6" x14ac:dyDescent="0.4">
      <c r="A3953">
        <v>-0.16771</v>
      </c>
      <c r="B3953">
        <v>0.64502000000000004</v>
      </c>
      <c r="E3953">
        <f t="shared" si="122"/>
        <v>0.50258174992590643</v>
      </c>
      <c r="F3953">
        <f t="shared" si="123"/>
        <v>0.67977235404043257</v>
      </c>
    </row>
    <row r="3954" spans="1:6" x14ac:dyDescent="0.4">
      <c r="A3954">
        <v>-0.13574</v>
      </c>
      <c r="B3954">
        <v>1.1873</v>
      </c>
      <c r="E3954">
        <f t="shared" si="122"/>
        <v>0.51310962558039985</v>
      </c>
      <c r="F3954">
        <f t="shared" si="123"/>
        <v>0.83331445721728303</v>
      </c>
    </row>
    <row r="3955" spans="1:6" x14ac:dyDescent="0.4">
      <c r="A3955">
        <v>0.24409</v>
      </c>
      <c r="B3955">
        <v>0.84238000000000002</v>
      </c>
      <c r="E3955">
        <f t="shared" si="122"/>
        <v>0.63818948200349068</v>
      </c>
      <c r="F3955">
        <f t="shared" si="123"/>
        <v>0.73565320799592282</v>
      </c>
    </row>
    <row r="3956" spans="1:6" x14ac:dyDescent="0.4">
      <c r="A3956">
        <v>0.79510000000000003</v>
      </c>
      <c r="B3956">
        <v>0.65508999999999995</v>
      </c>
      <c r="E3956">
        <f t="shared" si="122"/>
        <v>0.81963974050778809</v>
      </c>
      <c r="F3956">
        <f t="shared" si="123"/>
        <v>0.68262359136983974</v>
      </c>
    </row>
    <row r="3957" spans="1:6" x14ac:dyDescent="0.4">
      <c r="A3957">
        <v>-0.18409</v>
      </c>
      <c r="B3957">
        <v>1.2418</v>
      </c>
      <c r="E3957">
        <f t="shared" si="122"/>
        <v>0.49718773668785193</v>
      </c>
      <c r="F3957">
        <f t="shared" si="123"/>
        <v>0.84874568208845358</v>
      </c>
    </row>
    <row r="3958" spans="1:6" x14ac:dyDescent="0.4">
      <c r="A3958">
        <v>0.57755999999999996</v>
      </c>
      <c r="B3958">
        <v>1.2379</v>
      </c>
      <c r="E3958">
        <f t="shared" si="122"/>
        <v>0.74800276616063488</v>
      </c>
      <c r="F3958">
        <f t="shared" si="123"/>
        <v>0.84764142929950737</v>
      </c>
    </row>
    <row r="3959" spans="1:6" x14ac:dyDescent="0.4">
      <c r="A3959">
        <v>0.13270000000000001</v>
      </c>
      <c r="B3959">
        <v>0.75183</v>
      </c>
      <c r="E3959">
        <f t="shared" si="122"/>
        <v>0.60150821615569539</v>
      </c>
      <c r="F3959">
        <f t="shared" si="123"/>
        <v>0.71001472337051919</v>
      </c>
    </row>
    <row r="3960" spans="1:6" x14ac:dyDescent="0.4">
      <c r="A3960">
        <v>0.42815999999999999</v>
      </c>
      <c r="B3960">
        <v>0.77085000000000004</v>
      </c>
      <c r="E3960">
        <f t="shared" si="122"/>
        <v>0.69880462343991834</v>
      </c>
      <c r="F3960">
        <f t="shared" si="123"/>
        <v>0.71540007927968741</v>
      </c>
    </row>
    <row r="3961" spans="1:6" x14ac:dyDescent="0.4">
      <c r="A3961">
        <v>0.11169999999999999</v>
      </c>
      <c r="B3961">
        <v>1.3157000000000001</v>
      </c>
      <c r="E3961">
        <f t="shared" si="122"/>
        <v>0.59459281456844604</v>
      </c>
      <c r="F3961">
        <f t="shared" si="123"/>
        <v>0.8696698567302793</v>
      </c>
    </row>
    <row r="3962" spans="1:6" x14ac:dyDescent="0.4">
      <c r="A3962">
        <v>0.19758999999999999</v>
      </c>
      <c r="B3962">
        <v>1.0672999999999999</v>
      </c>
      <c r="E3962">
        <f t="shared" si="122"/>
        <v>0.62287680706029569</v>
      </c>
      <c r="F3962">
        <f t="shared" si="123"/>
        <v>0.79933744832663234</v>
      </c>
    </row>
    <row r="3963" spans="1:6" x14ac:dyDescent="0.4">
      <c r="A3963">
        <v>0.14388999999999999</v>
      </c>
      <c r="B3963">
        <v>1.008</v>
      </c>
      <c r="E3963">
        <f t="shared" si="122"/>
        <v>0.60519313728718682</v>
      </c>
      <c r="F3963">
        <f t="shared" si="123"/>
        <v>0.78254714309983575</v>
      </c>
    </row>
    <row r="3964" spans="1:6" x14ac:dyDescent="0.4">
      <c r="A3964">
        <v>-4.5552000000000002E-2</v>
      </c>
      <c r="B3964">
        <v>1.0141</v>
      </c>
      <c r="E3964">
        <f t="shared" si="122"/>
        <v>0.54280897026377317</v>
      </c>
      <c r="F3964">
        <f t="shared" si="123"/>
        <v>0.78427430771844375</v>
      </c>
    </row>
    <row r="3965" spans="1:6" x14ac:dyDescent="0.4">
      <c r="A3965">
        <v>-0.15792</v>
      </c>
      <c r="B3965">
        <v>0.62326000000000004</v>
      </c>
      <c r="E3965">
        <f t="shared" si="122"/>
        <v>0.50580564428491459</v>
      </c>
      <c r="F3965">
        <f t="shared" si="123"/>
        <v>0.67361118976159462</v>
      </c>
    </row>
    <row r="3966" spans="1:6" x14ac:dyDescent="0.4">
      <c r="A3966">
        <v>-0.12008000000000001</v>
      </c>
      <c r="B3966">
        <v>0.93337000000000003</v>
      </c>
      <c r="E3966">
        <f t="shared" si="122"/>
        <v>0.51826653933546285</v>
      </c>
      <c r="F3966">
        <f t="shared" si="123"/>
        <v>0.76141627498725861</v>
      </c>
    </row>
    <row r="3967" spans="1:6" x14ac:dyDescent="0.4">
      <c r="A3967">
        <v>0.64846000000000004</v>
      </c>
      <c r="B3967">
        <v>0.86470999999999998</v>
      </c>
      <c r="E3967">
        <f t="shared" si="122"/>
        <v>0.77135047913853871</v>
      </c>
      <c r="F3967">
        <f t="shared" si="123"/>
        <v>0.74197576306699131</v>
      </c>
    </row>
    <row r="3968" spans="1:6" x14ac:dyDescent="0.4">
      <c r="A3968">
        <v>0.12146999999999999</v>
      </c>
      <c r="B3968">
        <v>1.3305</v>
      </c>
      <c r="E3968">
        <f t="shared" si="122"/>
        <v>0.59781012283070445</v>
      </c>
      <c r="F3968">
        <f t="shared" si="123"/>
        <v>0.87386035449345945</v>
      </c>
    </row>
    <row r="3969" spans="1:6" x14ac:dyDescent="0.4">
      <c r="A3969">
        <v>6.6033999999999995E-2</v>
      </c>
      <c r="B3969">
        <v>0.98812</v>
      </c>
      <c r="E3969">
        <f t="shared" si="122"/>
        <v>0.57955477985971615</v>
      </c>
      <c r="F3969">
        <f t="shared" si="123"/>
        <v>0.77691828529361806</v>
      </c>
    </row>
    <row r="3970" spans="1:6" x14ac:dyDescent="0.4">
      <c r="A3970">
        <v>0.1101</v>
      </c>
      <c r="B3970">
        <v>0.61660999999999999</v>
      </c>
      <c r="E3970">
        <f t="shared" ref="E3970:E4000" si="124">(A3970-$C$2)/($C$1-$C$2)</f>
        <v>0.59406592682846515</v>
      </c>
      <c r="F3970">
        <f t="shared" ref="F3970:F4000" si="125">(B3970-$D$2)/($D$1-$D$2)</f>
        <v>0.67172829718557103</v>
      </c>
    </row>
    <row r="3971" spans="1:6" x14ac:dyDescent="0.4">
      <c r="A3971">
        <v>0.14279</v>
      </c>
      <c r="B3971">
        <v>1.2574000000000001</v>
      </c>
      <c r="E3971">
        <f t="shared" si="124"/>
        <v>0.60483090196594991</v>
      </c>
      <c r="F3971">
        <f t="shared" si="125"/>
        <v>0.8531626932442381</v>
      </c>
    </row>
    <row r="3972" spans="1:6" x14ac:dyDescent="0.4">
      <c r="A3972">
        <v>-0.30134</v>
      </c>
      <c r="B3972">
        <v>1.1532</v>
      </c>
      <c r="E3972">
        <f t="shared" si="124"/>
        <v>0.45857674449237662</v>
      </c>
      <c r="F3972">
        <f t="shared" si="125"/>
        <v>0.82365932385752305</v>
      </c>
    </row>
    <row r="3973" spans="1:6" x14ac:dyDescent="0.4">
      <c r="A3973">
        <v>-0.60136999999999996</v>
      </c>
      <c r="B3973">
        <v>0.63370000000000004</v>
      </c>
      <c r="E3973">
        <f t="shared" si="124"/>
        <v>0.35977541410083319</v>
      </c>
      <c r="F3973">
        <f t="shared" si="125"/>
        <v>0.67656718953508121</v>
      </c>
    </row>
    <row r="3974" spans="1:6" x14ac:dyDescent="0.4">
      <c r="A3974">
        <v>-0.60268999999999995</v>
      </c>
      <c r="B3974">
        <v>1.1714</v>
      </c>
      <c r="E3974">
        <f t="shared" si="124"/>
        <v>0.35934073171534892</v>
      </c>
      <c r="F3974">
        <f t="shared" si="125"/>
        <v>0.82881250353927172</v>
      </c>
    </row>
    <row r="3975" spans="1:6" x14ac:dyDescent="0.4">
      <c r="A3975">
        <v>0.24367</v>
      </c>
      <c r="B3975">
        <v>0.96643000000000001</v>
      </c>
      <c r="E3975">
        <f t="shared" si="124"/>
        <v>0.63805117397174571</v>
      </c>
      <c r="F3975">
        <f t="shared" si="125"/>
        <v>0.77077694093663296</v>
      </c>
    </row>
    <row r="3976" spans="1:6" x14ac:dyDescent="0.4">
      <c r="A3976">
        <v>-0.16422999999999999</v>
      </c>
      <c r="B3976">
        <v>1.3441000000000001</v>
      </c>
      <c r="E3976">
        <f t="shared" si="124"/>
        <v>0.50372773076036492</v>
      </c>
      <c r="F3976">
        <f t="shared" si="125"/>
        <v>0.87771108216773308</v>
      </c>
    </row>
    <row r="3977" spans="1:6" x14ac:dyDescent="0.4">
      <c r="A3977">
        <v>0.17266000000000001</v>
      </c>
      <c r="B3977">
        <v>1.0902000000000001</v>
      </c>
      <c r="E3977">
        <f t="shared" si="124"/>
        <v>0.61466723746171836</v>
      </c>
      <c r="F3977">
        <f t="shared" si="125"/>
        <v>0.80582139418993148</v>
      </c>
    </row>
    <row r="3978" spans="1:6" x14ac:dyDescent="0.4">
      <c r="A3978">
        <v>0.28155000000000002</v>
      </c>
      <c r="B3978">
        <v>1.1379999999999999</v>
      </c>
      <c r="E3978">
        <f t="shared" si="124"/>
        <v>0.65052524121579347</v>
      </c>
      <c r="F3978">
        <f t="shared" si="125"/>
        <v>0.81935556939804055</v>
      </c>
    </row>
    <row r="3979" spans="1:6" x14ac:dyDescent="0.4">
      <c r="A3979">
        <v>-0.20749999999999999</v>
      </c>
      <c r="B3979">
        <v>0.96008000000000004</v>
      </c>
      <c r="E3979">
        <f t="shared" si="124"/>
        <v>0.48947871044225644</v>
      </c>
      <c r="F3979">
        <f t="shared" si="125"/>
        <v>0.76897899088283606</v>
      </c>
    </row>
    <row r="3980" spans="1:6" x14ac:dyDescent="0.4">
      <c r="A3980">
        <v>-0.40575</v>
      </c>
      <c r="B3980">
        <v>1.0960000000000001</v>
      </c>
      <c r="E3980">
        <f t="shared" si="124"/>
        <v>0.42419402641024795</v>
      </c>
      <c r="F3980">
        <f t="shared" si="125"/>
        <v>0.80746361628631291</v>
      </c>
    </row>
    <row r="3981" spans="1:6" x14ac:dyDescent="0.4">
      <c r="A3981">
        <v>0.65990000000000004</v>
      </c>
      <c r="B3981">
        <v>1.0640000000000001</v>
      </c>
      <c r="E3981">
        <f t="shared" si="124"/>
        <v>0.77511772647940214</v>
      </c>
      <c r="F3981">
        <f t="shared" si="125"/>
        <v>0.79840308058213938</v>
      </c>
    </row>
    <row r="3982" spans="1:6" x14ac:dyDescent="0.4">
      <c r="A3982">
        <v>0.35417999999999999</v>
      </c>
      <c r="B3982">
        <v>0.69730000000000003</v>
      </c>
      <c r="E3982">
        <f t="shared" si="124"/>
        <v>0.67444265156255157</v>
      </c>
      <c r="F3982">
        <f t="shared" si="125"/>
        <v>0.69457500424712615</v>
      </c>
    </row>
    <row r="3983" spans="1:6" x14ac:dyDescent="0.4">
      <c r="A3983">
        <v>0.16145999999999999</v>
      </c>
      <c r="B3983">
        <v>0.88844000000000001</v>
      </c>
      <c r="E3983">
        <f t="shared" si="124"/>
        <v>0.61097902328185205</v>
      </c>
      <c r="F3983">
        <f t="shared" si="125"/>
        <v>0.74869471657511744</v>
      </c>
    </row>
    <row r="3984" spans="1:6" x14ac:dyDescent="0.4">
      <c r="A3984">
        <v>0.25602000000000003</v>
      </c>
      <c r="B3984">
        <v>0.48881999999999998</v>
      </c>
      <c r="E3984">
        <f t="shared" si="124"/>
        <v>0.64211808871472331</v>
      </c>
      <c r="F3984">
        <f t="shared" si="125"/>
        <v>0.63554561413443567</v>
      </c>
    </row>
    <row r="3985" spans="1:6" x14ac:dyDescent="0.4">
      <c r="A3985">
        <v>2.7265000000000002E-3</v>
      </c>
      <c r="B3985">
        <v>1.1341000000000001</v>
      </c>
      <c r="E3985">
        <f t="shared" si="124"/>
        <v>0.5587073138604407</v>
      </c>
      <c r="F3985">
        <f t="shared" si="125"/>
        <v>0.81825131660909445</v>
      </c>
    </row>
    <row r="3986" spans="1:6" x14ac:dyDescent="0.4">
      <c r="A3986">
        <v>0.37514999999999998</v>
      </c>
      <c r="B3986">
        <v>0.64663000000000004</v>
      </c>
      <c r="E3986">
        <f t="shared" si="124"/>
        <v>0.68134817400467618</v>
      </c>
      <c r="F3986">
        <f t="shared" si="125"/>
        <v>0.68022821224304886</v>
      </c>
    </row>
    <row r="3987" spans="1:6" x14ac:dyDescent="0.4">
      <c r="A3987">
        <v>0.85153000000000001</v>
      </c>
      <c r="B3987">
        <v>0.95562999999999998</v>
      </c>
      <c r="E3987">
        <f t="shared" si="124"/>
        <v>0.8382224124872395</v>
      </c>
      <c r="F3987">
        <f t="shared" si="125"/>
        <v>0.76771901013647426</v>
      </c>
    </row>
    <row r="3988" spans="1:6" x14ac:dyDescent="0.4">
      <c r="A3988">
        <v>7.4945999999999997E-3</v>
      </c>
      <c r="B3988">
        <v>1.0054000000000001</v>
      </c>
      <c r="E3988">
        <f t="shared" si="124"/>
        <v>0.5602774722560675</v>
      </c>
      <c r="F3988">
        <f t="shared" si="125"/>
        <v>0.78181097457387172</v>
      </c>
    </row>
    <row r="3989" spans="1:6" x14ac:dyDescent="0.4">
      <c r="A3989">
        <v>-0.13963</v>
      </c>
      <c r="B3989">
        <v>0.80793000000000004</v>
      </c>
      <c r="E3989">
        <f t="shared" si="124"/>
        <v>0.51182862976257126</v>
      </c>
      <c r="F3989">
        <f t="shared" si="125"/>
        <v>0.72589897502689849</v>
      </c>
    </row>
    <row r="3990" spans="1:6" x14ac:dyDescent="0.4">
      <c r="A3990">
        <v>0.61287999999999998</v>
      </c>
      <c r="B3990">
        <v>1.1335</v>
      </c>
      <c r="E3990">
        <f t="shared" si="124"/>
        <v>0.75963381302071331</v>
      </c>
      <c r="F3990">
        <f t="shared" si="125"/>
        <v>0.81808143156464119</v>
      </c>
    </row>
    <row r="3991" spans="1:6" x14ac:dyDescent="0.4">
      <c r="A3991">
        <v>0.27572000000000002</v>
      </c>
      <c r="B3991">
        <v>1.2692000000000001</v>
      </c>
      <c r="E3991">
        <f t="shared" si="124"/>
        <v>0.64860539401323813</v>
      </c>
      <c r="F3991">
        <f t="shared" si="125"/>
        <v>0.85650376578515208</v>
      </c>
    </row>
    <row r="3992" spans="1:6" x14ac:dyDescent="0.4">
      <c r="A3992">
        <v>0.38796000000000003</v>
      </c>
      <c r="B3992">
        <v>1.0933999999999999</v>
      </c>
      <c r="E3992">
        <f t="shared" si="124"/>
        <v>0.68556656897289825</v>
      </c>
      <c r="F3992">
        <f t="shared" si="125"/>
        <v>0.80672744776034877</v>
      </c>
    </row>
    <row r="3993" spans="1:6" x14ac:dyDescent="0.4">
      <c r="A3993">
        <v>2.6602000000000001E-2</v>
      </c>
      <c r="B3993">
        <v>0.47781000000000001</v>
      </c>
      <c r="E3993">
        <f t="shared" si="124"/>
        <v>0.56656963150788686</v>
      </c>
      <c r="F3993">
        <f t="shared" si="125"/>
        <v>0.63242822356871853</v>
      </c>
    </row>
    <row r="3994" spans="1:6" x14ac:dyDescent="0.4">
      <c r="A3994">
        <v>-0.16819000000000001</v>
      </c>
      <c r="B3994">
        <v>0.85370999999999997</v>
      </c>
      <c r="E3994">
        <f t="shared" si="124"/>
        <v>0.50242368360391221</v>
      </c>
      <c r="F3994">
        <f t="shared" si="125"/>
        <v>0.73886120391868171</v>
      </c>
    </row>
    <row r="3995" spans="1:6" x14ac:dyDescent="0.4">
      <c r="A3995">
        <v>0.43640000000000001</v>
      </c>
      <c r="B3995">
        <v>1.3261000000000001</v>
      </c>
      <c r="E3995">
        <f t="shared" si="124"/>
        <v>0.7015180953008201</v>
      </c>
      <c r="F3995">
        <f t="shared" si="125"/>
        <v>0.87261453083413554</v>
      </c>
    </row>
    <row r="3996" spans="1:6" x14ac:dyDescent="0.4">
      <c r="A3996">
        <v>-0.60209999999999997</v>
      </c>
      <c r="B3996">
        <v>1.0101</v>
      </c>
      <c r="E3996">
        <f t="shared" si="124"/>
        <v>0.35953502156946693</v>
      </c>
      <c r="F3996">
        <f t="shared" si="125"/>
        <v>0.7831417407554222</v>
      </c>
    </row>
    <row r="3997" spans="1:6" x14ac:dyDescent="0.4">
      <c r="A3997">
        <v>0.14657999999999999</v>
      </c>
      <c r="B3997">
        <v>0.87409999999999999</v>
      </c>
      <c r="E3997">
        <f t="shared" si="124"/>
        <v>0.60607896730002964</v>
      </c>
      <c r="F3997">
        <f t="shared" si="125"/>
        <v>0.74463446401268474</v>
      </c>
    </row>
    <row r="3998" spans="1:6" x14ac:dyDescent="0.4">
      <c r="A3998">
        <v>0.20269000000000001</v>
      </c>
      <c r="B3998">
        <v>1.2014</v>
      </c>
      <c r="E3998">
        <f t="shared" si="124"/>
        <v>0.62455626173148493</v>
      </c>
      <c r="F3998">
        <f t="shared" si="125"/>
        <v>0.83730675576193447</v>
      </c>
    </row>
    <row r="3999" spans="1:6" x14ac:dyDescent="0.4">
      <c r="A3999">
        <v>-0.23660999999999999</v>
      </c>
      <c r="B3999">
        <v>0.97045000000000003</v>
      </c>
      <c r="E3999">
        <f t="shared" si="124"/>
        <v>0.47989264662297892</v>
      </c>
      <c r="F3999">
        <f t="shared" si="125"/>
        <v>0.77191517073446969</v>
      </c>
    </row>
    <row r="4000" spans="1:6" x14ac:dyDescent="0.4">
      <c r="A4000">
        <v>0.10344</v>
      </c>
      <c r="B4000">
        <v>1.1438999999999999</v>
      </c>
      <c r="E4000">
        <f t="shared" si="124"/>
        <v>0.59187275661079464</v>
      </c>
      <c r="F4000">
        <f t="shared" si="125"/>
        <v>0.82102610566849765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dis_sig4000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2019-11-11T03:02:12Z</dcterms:created>
  <dcterms:modified xsi:type="dcterms:W3CDTF">2019-11-11T03:15:38Z</dcterms:modified>
</cp:coreProperties>
</file>