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Montos por Ítem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'Reporte'!$A$4:$A$10</f>
            </numRef>
          </cat>
          <val>
            <numRef>
              <f>'Reporte'!$B$4:$B$10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porcentual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'Reporte'!$A$4:$A$10</f>
            </numRef>
          </cat>
          <val>
            <numRef>
              <f>'Reporte'!$B$4:$B$10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1" t="inlineStr">
        <is>
          <t>Reporte de Noviembre 2025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Insumos de Producción</t>
        </is>
      </c>
      <c r="B4" s="4" t="n">
        <v>420000</v>
      </c>
    </row>
    <row r="5">
      <c r="A5" s="3" t="inlineStr">
        <is>
          <t>Personal</t>
        </is>
      </c>
      <c r="B5" s="4" t="n">
        <v>1280000</v>
      </c>
    </row>
    <row r="6">
      <c r="A6" s="3" t="inlineStr">
        <is>
          <t>Servicios Básicos</t>
        </is>
      </c>
      <c r="B6" s="4" t="n">
        <v>190000</v>
      </c>
    </row>
    <row r="7">
      <c r="A7" s="3" t="inlineStr">
        <is>
          <t>Logística</t>
        </is>
      </c>
      <c r="B7" s="4" t="n">
        <v>90000</v>
      </c>
    </row>
    <row r="8">
      <c r="A8" s="3" t="inlineStr">
        <is>
          <t>Publicidad y Marketing</t>
        </is>
      </c>
      <c r="B8" s="4" t="n">
        <v>150000</v>
      </c>
    </row>
    <row r="9">
      <c r="A9" s="3" t="inlineStr">
        <is>
          <t>Gastos Administrativos</t>
        </is>
      </c>
      <c r="B9" s="4" t="n">
        <v>110000</v>
      </c>
    </row>
    <row r="10">
      <c r="A10" s="3" t="inlineStr">
        <is>
          <t>Mantenimiento de Equipos</t>
        </is>
      </c>
      <c r="B10" s="4" t="n">
        <v>180000</v>
      </c>
    </row>
    <row r="11">
      <c r="A11" s="5" t="inlineStr">
        <is>
          <t>Monto Total:</t>
        </is>
      </c>
      <c r="B11" s="6" t="n">
        <v>2420000</v>
      </c>
    </row>
  </sheetData>
  <mergeCells count="1">
    <mergeCell ref="A1:B1"/>
  </mergeCells>
  <conditionalFormatting sqref="B4:B10">
    <cfRule type="cellIs" priority="1" operator="greaterThan" dxfId="0" stopIfTrue="1">
      <formula>800000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2025-11-25T16:20:22Z</dcterms:created>
  <dcterms:modified xmlns:dcterms="http://purl.org/dc/terms/" xmlns:xsi="http://www.w3.org/2001/XMLSchema-instance" xsi:type="dcterms:W3CDTF">2025-11-25T16:20:22Z</dcterms:modified>
</cp:coreProperties>
</file>