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projects\Perseus\temp1\study_watch\nrf5_sdk_15.2.0\adi_study_watch\doc\"/>
    </mc:Choice>
  </mc:AlternateContent>
  <xr:revisionPtr revIDLastSave="0" documentId="13_ncr:1_{0451B406-4A97-498B-A54C-4B5A3348E376}" xr6:coauthVersionLast="45" xr6:coauthVersionMax="45" xr10:uidLastSave="{00000000-0000-0000-0000-000000000000}"/>
  <bookViews>
    <workbookView xWindow="-96" yWindow="-96" windowWidth="23232" windowHeight="12552" tabRatio="719" firstSheet="7" activeTab="14" xr2:uid="{00000000-000D-0000-FFFF-FFFF00000000}"/>
  </bookViews>
  <sheets>
    <sheet name="TopPage" sheetId="14" r:id="rId1"/>
    <sheet name="GetVersion" sheetId="1" r:id="rId2"/>
    <sheet name="HibernateModeControl" sheetId="58" r:id="rId3"/>
    <sheet name="Max_Tx_pkt_comb_Cnt" sheetId="55" r:id="rId4"/>
    <sheet name="SetDateTime" sheetId="2" r:id="rId5"/>
    <sheet name="LT Commands" sheetId="35" r:id="rId6"/>
    <sheet name="PpgStart" sheetId="3" r:id="rId7"/>
    <sheet name="PpgStop" sheetId="5" r:id="rId8"/>
    <sheet name="PpgData" sheetId="9" r:id="rId9"/>
    <sheet name="PPG_CFG RdWt" sheetId="20" r:id="rId10"/>
    <sheet name="SyncData" sheetId="7" r:id="rId11"/>
    <sheet name="EdaStart" sheetId="4" r:id="rId12"/>
    <sheet name="EdaStop" sheetId="6" r:id="rId13"/>
    <sheet name="EdaData" sheetId="10" r:id="rId14"/>
    <sheet name="AdpdStart" sheetId="25" r:id="rId15"/>
    <sheet name="AdpdStop" sheetId="16" r:id="rId16"/>
    <sheet name="AdpdData" sheetId="19" r:id="rId17"/>
    <sheet name="ADPD_logging_start" sheetId="56" r:id="rId18"/>
    <sheet name="ADPD_logging_stop" sheetId="57" r:id="rId19"/>
    <sheet name="AdxlStart" sheetId="18" r:id="rId20"/>
    <sheet name="AdxlStop" sheetId="26" r:id="rId21"/>
    <sheet name="AdxlData" sheetId="27" r:id="rId22"/>
    <sheet name="Reg_Rd_Wr" sheetId="13" r:id="rId23"/>
    <sheet name="TemperatureStart" sheetId="21" r:id="rId24"/>
    <sheet name="TemperatureStop" sheetId="22" r:id="rId25"/>
    <sheet name="TemperatureData" sheetId="24" r:id="rId26"/>
    <sheet name="PPGMCStart" sheetId="28" r:id="rId27"/>
    <sheet name="PPGMCStop" sheetId="29" r:id="rId28"/>
    <sheet name="PPGMCData" sheetId="30" r:id="rId29"/>
    <sheet name="ECGStart" sheetId="41" r:id="rId30"/>
    <sheet name="ECGStop" sheetId="42" r:id="rId31"/>
    <sheet name="ECGData" sheetId="50" r:id="rId32"/>
    <sheet name="PedometerStart" sheetId="43" r:id="rId33"/>
    <sheet name="PedometerStop" sheetId="44" r:id="rId34"/>
    <sheet name="PedometerData" sheetId="51" r:id="rId35"/>
    <sheet name="FileSystem_Commands" sheetId="40" r:id="rId36"/>
    <sheet name="PPG_logging_start" sheetId="46" r:id="rId37"/>
    <sheet name="Ppg_logging_stop" sheetId="47" r:id="rId38"/>
    <sheet name="ECG_logging_start" sheetId="48" r:id="rId39"/>
    <sheet name="ECG_Logging_Stop" sheetId="49" r:id="rId40"/>
    <sheet name="SQIStart " sheetId="52" r:id="rId41"/>
    <sheet name="SQIStop" sheetId="53" r:id="rId42"/>
    <sheet name="SQIData" sheetId="54" r:id="rId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27" l="1"/>
  <c r="E20" i="27" s="1"/>
  <c r="F20" i="27" s="1"/>
  <c r="G20" i="27" s="1"/>
  <c r="H20" i="27" s="1"/>
  <c r="I20" i="27" s="1"/>
  <c r="J20" i="27" s="1"/>
  <c r="C24" i="27" s="1"/>
  <c r="D24" i="27" s="1"/>
  <c r="E24" i="27" s="1"/>
  <c r="F24" i="27" s="1"/>
  <c r="G24" i="27" s="1"/>
  <c r="H24" i="27" s="1"/>
  <c r="I24" i="27" s="1"/>
  <c r="J24" i="27" s="1"/>
  <c r="C28" i="27" s="1"/>
  <c r="D28" i="27" s="1"/>
  <c r="E28" i="27" s="1"/>
  <c r="F28" i="27" s="1"/>
  <c r="G28" i="27" s="1"/>
  <c r="H28" i="27" s="1"/>
  <c r="I28" i="27" s="1"/>
  <c r="J28" i="27" s="1"/>
  <c r="C32" i="27" s="1"/>
  <c r="D32" i="27" s="1"/>
  <c r="E32" i="27" s="1"/>
  <c r="F32" i="27" s="1"/>
  <c r="G32" i="27" s="1"/>
  <c r="H32" i="27" s="1"/>
  <c r="I32" i="27" s="1"/>
  <c r="J32" i="27" s="1"/>
  <c r="C36" i="27" s="1"/>
  <c r="D36" i="27" s="1"/>
  <c r="E36" i="27" s="1"/>
  <c r="F36" i="27" s="1"/>
  <c r="G36" i="27" s="1"/>
  <c r="H36" i="27" s="1"/>
  <c r="I36" i="27" s="1"/>
  <c r="J36" i="27" s="1"/>
  <c r="C40" i="27" s="1"/>
  <c r="D40" i="27" s="1"/>
</calcChain>
</file>

<file path=xl/sharedStrings.xml><?xml version="1.0" encoding="utf-8"?>
<sst xmlns="http://schemas.openxmlformats.org/spreadsheetml/2006/main" count="11472" uniqueCount="916">
  <si>
    <t>Header</t>
  </si>
  <si>
    <t>Payload</t>
  </si>
  <si>
    <t xml:space="preserve">Byte 
Number  </t>
  </si>
  <si>
    <t xml:space="preserve">
Source 
MSB</t>
  </si>
  <si>
    <t xml:space="preserve">
Source 
LSB</t>
  </si>
  <si>
    <t>Description</t>
  </si>
  <si>
    <t>Data</t>
  </si>
  <si>
    <t>C7</t>
  </si>
  <si>
    <t>05</t>
  </si>
  <si>
    <t>C5</t>
  </si>
  <si>
    <t>00</t>
  </si>
  <si>
    <t>0A</t>
  </si>
  <si>
    <t xml:space="preserve">
Command</t>
  </si>
  <si>
    <t xml:space="preserve">
Status</t>
  </si>
  <si>
    <t>PC to Device</t>
  </si>
  <si>
    <t>Device to PC</t>
  </si>
  <si>
    <t>01</t>
  </si>
  <si>
    <t>Major version
LSB</t>
  </si>
  <si>
    <t>Major version
MSB</t>
  </si>
  <si>
    <t>Minor version
LSB</t>
  </si>
  <si>
    <t>Minor version
MSB</t>
  </si>
  <si>
    <t>Patch version
LSB</t>
  </si>
  <si>
    <t>Pacth version
MSB</t>
  </si>
  <si>
    <t>03</t>
  </si>
  <si>
    <t>Get Version Command</t>
  </si>
  <si>
    <t>version string ASCII byte</t>
  </si>
  <si>
    <t>Build version  ASCII
 byte</t>
  </si>
  <si>
    <t>source</t>
  </si>
  <si>
    <t>Destination</t>
  </si>
  <si>
    <t>Command</t>
  </si>
  <si>
    <t>Request Command</t>
  </si>
  <si>
    <t>Response Command</t>
  </si>
  <si>
    <r>
      <t xml:space="preserve">M2M2_PM_SYS_COMMAND_SET_DATE_TIME_REQ = </t>
    </r>
    <r>
      <rPr>
        <sz val="9"/>
        <color theme="8"/>
        <rFont val="Courier New"/>
        <family val="3"/>
      </rPr>
      <t>0x42</t>
    </r>
  </si>
  <si>
    <r>
      <t xml:space="preserve">M2M2_ADDR_APP_CLI = </t>
    </r>
    <r>
      <rPr>
        <sz val="9"/>
        <color theme="8"/>
        <rFont val="Courier New"/>
        <family val="3"/>
      </rPr>
      <t>0xC705</t>
    </r>
  </si>
  <si>
    <r>
      <rPr>
        <sz val="9"/>
        <color theme="1"/>
        <rFont val="Courier New"/>
        <family val="3"/>
      </rPr>
      <t xml:space="preserve">M2M2_ADDR_SYS_PM </t>
    </r>
    <r>
      <rPr>
        <sz val="9"/>
        <color rgb="FF0000FF"/>
        <rFont val="Courier New"/>
        <family val="3"/>
      </rPr>
      <t xml:space="preserve">= </t>
    </r>
    <r>
      <rPr>
        <sz val="9"/>
        <color theme="8"/>
        <rFont val="Courier New"/>
        <family val="3"/>
      </rPr>
      <t>0xC500</t>
    </r>
  </si>
  <si>
    <r>
      <t xml:space="preserve">M2M2_PM_SYS_COMMAND_SET_DATE_TIME_RESP = </t>
    </r>
    <r>
      <rPr>
        <sz val="9"/>
        <color theme="8"/>
        <rFont val="Courier New"/>
        <family val="3"/>
      </rPr>
      <t>0x43</t>
    </r>
  </si>
  <si>
    <t>42</t>
  </si>
  <si>
    <t>month</t>
  </si>
  <si>
    <t xml:space="preserve">day </t>
  </si>
  <si>
    <t>hour</t>
  </si>
  <si>
    <t>second</t>
  </si>
  <si>
    <t>minute</t>
  </si>
  <si>
    <t>TimeZone</t>
  </si>
  <si>
    <t>07</t>
  </si>
  <si>
    <t>0D</t>
  </si>
  <si>
    <t>0E</t>
  </si>
  <si>
    <t>23</t>
  </si>
  <si>
    <t xml:space="preserve">
Year
LSB</t>
  </si>
  <si>
    <t xml:space="preserve">
year
MSB</t>
  </si>
  <si>
    <t>58</t>
  </si>
  <si>
    <t>4D</t>
  </si>
  <si>
    <t>TimeZone
LSB</t>
  </si>
  <si>
    <t>TimeZone
MSB</t>
  </si>
  <si>
    <t>43</t>
  </si>
  <si>
    <t>C3</t>
  </si>
  <si>
    <t>0C</t>
  </si>
  <si>
    <t>Stream address</t>
  </si>
  <si>
    <t xml:space="preserve">
Stream Address
LSB
</t>
  </si>
  <si>
    <t xml:space="preserve">
Stream Address
MSB
</t>
  </si>
  <si>
    <t>C4</t>
  </si>
  <si>
    <t>Status</t>
  </si>
  <si>
    <t xml:space="preserve"> Device to PC</t>
  </si>
  <si>
    <t>09</t>
  </si>
  <si>
    <t>Load Adpd configuration</t>
  </si>
  <si>
    <t>Device ID</t>
  </si>
  <si>
    <t>C1</t>
  </si>
  <si>
    <t xml:space="preserve">
Device ID
</t>
  </si>
  <si>
    <t>08</t>
  </si>
  <si>
    <t>return
data</t>
  </si>
  <si>
    <t>Set PPG Library Configuration</t>
  </si>
  <si>
    <t>PPG LCFG ID</t>
  </si>
  <si>
    <t>0B</t>
  </si>
  <si>
    <t>14</t>
  </si>
  <si>
    <t>15</t>
  </si>
  <si>
    <t xml:space="preserve">PPG
LCFG ID
</t>
  </si>
  <si>
    <t>6C</t>
  </si>
  <si>
    <t>Clock Calibration</t>
  </si>
  <si>
    <t>44</t>
  </si>
  <si>
    <t>45</t>
  </si>
  <si>
    <t>Subscribe PPG Stream</t>
  </si>
  <si>
    <t>Start ADPD sensor</t>
  </si>
  <si>
    <t>02</t>
  </si>
  <si>
    <t>04</t>
  </si>
  <si>
    <t>Start ADXL sensor</t>
  </si>
  <si>
    <t>Start PPG Application</t>
  </si>
  <si>
    <t>PPG Start Commands</t>
  </si>
  <si>
    <t>PPG Stop Commands</t>
  </si>
  <si>
    <t>0F</t>
  </si>
  <si>
    <t>Stop PPG Application</t>
  </si>
  <si>
    <t>06</t>
  </si>
  <si>
    <t>UnSubscribe PPG Stream</t>
  </si>
  <si>
    <t>Stop ADPD Sensor</t>
  </si>
  <si>
    <t>Stop ADXL Sensor</t>
  </si>
  <si>
    <r>
      <t xml:space="preserve">M2M2_APP_COMMON_CMD_GET_VERSION_REQ = </t>
    </r>
    <r>
      <rPr>
        <sz val="9"/>
        <color theme="8"/>
        <rFont val="Courier New"/>
        <family val="3"/>
      </rPr>
      <t>0x0</t>
    </r>
  </si>
  <si>
    <r>
      <t xml:space="preserve">M2M2_APP_COMMON_CMD_GET_VERSION_RESP = </t>
    </r>
    <r>
      <rPr>
        <sz val="9"/>
        <color theme="8"/>
        <rFont val="Courier New"/>
        <family val="3"/>
      </rPr>
      <t>0x1</t>
    </r>
  </si>
  <si>
    <r>
      <t xml:space="preserve"> M2M2_APP_COMMON_CMD_STREAM_SUBSCRIBE_REQ = </t>
    </r>
    <r>
      <rPr>
        <sz val="9"/>
        <color theme="8"/>
        <rFont val="Courier New"/>
        <family val="3"/>
      </rPr>
      <t>0xC</t>
    </r>
  </si>
  <si>
    <r>
      <t xml:space="preserve">M2M2_APP_COMMON_CMD_STREAM_SUBSCRIBE_RESP = </t>
    </r>
    <r>
      <rPr>
        <sz val="9"/>
        <color theme="8"/>
        <rFont val="Courier New"/>
        <family val="3"/>
      </rPr>
      <t>0xD</t>
    </r>
  </si>
  <si>
    <r>
      <t xml:space="preserve">M2M2_ADDR_MED_SYNC_ADPD_ADXL_STREAM = </t>
    </r>
    <r>
      <rPr>
        <sz val="9"/>
        <color theme="8"/>
        <rFont val="Courier New"/>
        <family val="3"/>
      </rPr>
      <t>0xC405</t>
    </r>
  </si>
  <si>
    <r>
      <t xml:space="preserve">M2M2_APP_COMMON_STATUS_SUBSCRIBER_ADDED = </t>
    </r>
    <r>
      <rPr>
        <sz val="9"/>
        <color theme="8"/>
        <rFont val="Courier New"/>
        <family val="3"/>
      </rPr>
      <t>0x9</t>
    </r>
  </si>
  <si>
    <r>
      <t>M2M2_ADDR_APP_CLI =</t>
    </r>
    <r>
      <rPr>
        <sz val="9"/>
        <color theme="8"/>
        <rFont val="Courier New"/>
        <family val="3"/>
      </rPr>
      <t xml:space="preserve"> 0xC705</t>
    </r>
  </si>
  <si>
    <r>
      <t xml:space="preserve">M2M2_ADDR_SENSOR_ADPD = </t>
    </r>
    <r>
      <rPr>
        <sz val="9"/>
        <color theme="8"/>
        <rFont val="Courier New"/>
        <family val="3"/>
      </rPr>
      <t>0xC101</t>
    </r>
  </si>
  <si>
    <r>
      <t xml:space="preserve">M2M2_SENSOR_ADPD_COMMAND_LOAD_CFG_REQ = </t>
    </r>
    <r>
      <rPr>
        <sz val="9"/>
        <color theme="8"/>
        <rFont val="Courier New"/>
        <family val="3"/>
      </rPr>
      <t>0x42</t>
    </r>
  </si>
  <si>
    <r>
      <t xml:space="preserve">M2M2_SENSOR_ADPD_COMMAND_LOAD_CFG_RESP = </t>
    </r>
    <r>
      <rPr>
        <sz val="9"/>
        <color theme="8"/>
        <rFont val="Courier New"/>
        <family val="3"/>
      </rPr>
      <t>0x43</t>
    </r>
  </si>
  <si>
    <r>
      <t xml:space="preserve">M2M2_SENSOR_ADPD_DEVICE_108 = </t>
    </r>
    <r>
      <rPr>
        <sz val="9"/>
        <color theme="8"/>
        <rFont val="Courier New"/>
        <family val="3"/>
      </rPr>
      <t>0x8</t>
    </r>
  </si>
  <si>
    <r>
      <t xml:space="preserve">M2M2_ADDR_MED_PPG = </t>
    </r>
    <r>
      <rPr>
        <sz val="9"/>
        <color theme="8"/>
        <rFont val="Courier New"/>
        <family val="3"/>
      </rPr>
      <t>0xC300</t>
    </r>
  </si>
  <si>
    <r>
      <t xml:space="preserve">M2M2_APP_COMMON_CMD_SET_LCFG_REQ = </t>
    </r>
    <r>
      <rPr>
        <sz val="9"/>
        <color theme="8"/>
        <rFont val="Courier New"/>
        <family val="3"/>
      </rPr>
      <t>0x14</t>
    </r>
  </si>
  <si>
    <r>
      <t>M2M2_APP_COMMON_CMD_SET_LCFG_RESP =</t>
    </r>
    <r>
      <rPr>
        <sz val="9"/>
        <color theme="8"/>
        <rFont val="Courier New"/>
        <family val="3"/>
      </rPr>
      <t xml:space="preserve"> 0x15</t>
    </r>
  </si>
  <si>
    <r>
      <t xml:space="preserve">M2M2_SENSOR_PPG_LCFG_ID_ADPD108 = </t>
    </r>
    <r>
      <rPr>
        <sz val="9"/>
        <color theme="8"/>
        <rFont val="Courier New"/>
        <family val="3"/>
      </rPr>
      <t>0x6C</t>
    </r>
  </si>
  <si>
    <r>
      <t xml:space="preserve">M2M2_SENSOR_ADPD_COMMAND_CLOCK_CAL_REQ = </t>
    </r>
    <r>
      <rPr>
        <sz val="9"/>
        <color theme="8"/>
        <rFont val="Courier New"/>
        <family val="3"/>
      </rPr>
      <t>0x44</t>
    </r>
  </si>
  <si>
    <r>
      <t xml:space="preserve"> M2M2_SENSOR_ADPD_COMMAND_CLOCK_CAL_RESP = </t>
    </r>
    <r>
      <rPr>
        <sz val="9"/>
        <color theme="8"/>
        <rFont val="Courier New"/>
        <family val="3"/>
      </rPr>
      <t>0x45</t>
    </r>
  </si>
  <si>
    <r>
      <t xml:space="preserve"> M2M2_ADDR_MED_PPG_STREAM = </t>
    </r>
    <r>
      <rPr>
        <sz val="9"/>
        <color theme="8"/>
        <rFont val="Courier New"/>
        <family val="3"/>
      </rPr>
      <t>0xC400</t>
    </r>
  </si>
  <si>
    <r>
      <t xml:space="preserve"> M2M2_APP_COMMON_CMD_STREAM_START_REQ = </t>
    </r>
    <r>
      <rPr>
        <sz val="9"/>
        <color theme="8"/>
        <rFont val="Courier New"/>
        <family val="3"/>
      </rPr>
      <t>0x4</t>
    </r>
  </si>
  <si>
    <r>
      <t xml:space="preserve"> M2M2_APP_COMMON_CMD_STREAM_START_RESP =</t>
    </r>
    <r>
      <rPr>
        <sz val="9"/>
        <color theme="8"/>
        <rFont val="Courier New"/>
        <family val="3"/>
      </rPr>
      <t xml:space="preserve"> 0x5</t>
    </r>
  </si>
  <si>
    <r>
      <t xml:space="preserve">M2M2_APP_COMMON_STATUS_STREAM_STARTED = </t>
    </r>
    <r>
      <rPr>
        <sz val="9"/>
        <color theme="8"/>
        <rFont val="Courier New"/>
        <family val="3"/>
      </rPr>
      <t>0x2</t>
    </r>
  </si>
  <si>
    <r>
      <t xml:space="preserve">M2M2_ADDR_SENSOR_ADXL = </t>
    </r>
    <r>
      <rPr>
        <sz val="9"/>
        <color theme="8"/>
        <rFont val="Courier New"/>
        <family val="3"/>
      </rPr>
      <t>0xC102</t>
    </r>
  </si>
  <si>
    <r>
      <t xml:space="preserve"> M2M2_APP_COMMON_CMD_STREAM_START_RESP = </t>
    </r>
    <r>
      <rPr>
        <sz val="9"/>
        <color theme="8"/>
        <rFont val="Courier New"/>
        <family val="3"/>
      </rPr>
      <t>0x5</t>
    </r>
  </si>
  <si>
    <r>
      <t xml:space="preserve"> M2M2_ADDR_MED_PPG = </t>
    </r>
    <r>
      <rPr>
        <sz val="9"/>
        <color theme="8"/>
        <rFont val="Courier New"/>
        <family val="3"/>
      </rPr>
      <t>0xC300</t>
    </r>
  </si>
  <si>
    <r>
      <t xml:space="preserve">  M2M2_APP_COMMON_CMD_STREAM_UNSUBSCRIBE_REQ = </t>
    </r>
    <r>
      <rPr>
        <sz val="9"/>
        <color theme="8"/>
        <rFont val="Courier New"/>
        <family val="3"/>
      </rPr>
      <t>0xE</t>
    </r>
  </si>
  <si>
    <r>
      <t xml:space="preserve">M2M2_APP_COMMON_CMD_STREAM_UNSUBSCRIBE_RESP = </t>
    </r>
    <r>
      <rPr>
        <sz val="9"/>
        <color theme="8"/>
        <rFont val="Courier New"/>
        <family val="3"/>
      </rPr>
      <t>0xF</t>
    </r>
  </si>
  <si>
    <r>
      <t xml:space="preserve">M2M2_APP_COMMON_STATUS_SUBSCRIBER_REMOVED = </t>
    </r>
    <r>
      <rPr>
        <sz val="9"/>
        <color theme="8"/>
        <rFont val="Courier New"/>
        <family val="3"/>
      </rPr>
      <t>0xA</t>
    </r>
  </si>
  <si>
    <r>
      <t xml:space="preserve"> M2M2_APP_COMMON_CMD_STREAM_STOP_REQ = </t>
    </r>
    <r>
      <rPr>
        <sz val="9"/>
        <color theme="8"/>
        <rFont val="Courier New"/>
        <family val="3"/>
      </rPr>
      <t>0x6</t>
    </r>
  </si>
  <si>
    <r>
      <t xml:space="preserve"> M2M2_APP_COMMON_CMD_STREAM_STOP_RESP = </t>
    </r>
    <r>
      <rPr>
        <sz val="9"/>
        <color theme="8"/>
        <rFont val="Courier New"/>
        <family val="3"/>
      </rPr>
      <t>0x7</t>
    </r>
  </si>
  <si>
    <r>
      <t xml:space="preserve"> M2M2_APP_COMMON_STATUS_STREAM_STOPPED = </t>
    </r>
    <r>
      <rPr>
        <sz val="9"/>
        <color theme="8"/>
        <rFont val="Courier New"/>
        <family val="3"/>
      </rPr>
      <t>0x3</t>
    </r>
  </si>
  <si>
    <t>EDA Start Commands</t>
  </si>
  <si>
    <t>Start EDA Sensor</t>
  </si>
  <si>
    <t>Subscribe EDA Stream</t>
  </si>
  <si>
    <t>M2M2_ADDR_MED_EDA_STREAM = 0xC402</t>
  </si>
  <si>
    <t>EDA Stop Commands</t>
  </si>
  <si>
    <t>Stop EDA Sensor</t>
  </si>
  <si>
    <t>UnSubscribe EDA Stream</t>
  </si>
  <si>
    <r>
      <t xml:space="preserve">M2M2_ADDR_MED_EDA = </t>
    </r>
    <r>
      <rPr>
        <sz val="9"/>
        <color theme="8"/>
        <rFont val="Courier New"/>
        <family val="3"/>
      </rPr>
      <t>0xC302</t>
    </r>
  </si>
  <si>
    <r>
      <t>M2M2_ADDR_MED_EDA =</t>
    </r>
    <r>
      <rPr>
        <sz val="9"/>
        <color theme="8"/>
        <rFont val="Courier New"/>
        <family val="3"/>
      </rPr>
      <t xml:space="preserve"> 0xC302</t>
    </r>
  </si>
  <si>
    <t>RX::c4:05:c7:05:00:48:00:00:28:00:c6:00:e8:80:32:00:11:84:32:00:81:02:81:02:80:02:81:02:82:02:82:02:5c:00:00:00:61:00:00:00:63:00:00:00:6d:00:00:00:10:00:0c:00:1c:00:18:00:27:00:23:00:27:00:27:00:43:01:44:01:43:01:43:01</t>
  </si>
  <si>
    <t>28</t>
  </si>
  <si>
    <t>SYNC ADPD-ADXL Data Stream</t>
  </si>
  <si>
    <t xml:space="preserve">
Sequence Number 
LSB
</t>
  </si>
  <si>
    <t xml:space="preserve">
Sequence Number 
MSB
</t>
  </si>
  <si>
    <t>C6</t>
  </si>
  <si>
    <t>E8</t>
  </si>
  <si>
    <t>80</t>
  </si>
  <si>
    <t>32</t>
  </si>
  <si>
    <t xml:space="preserve">
ADXL
Timestamp
LSB
</t>
  </si>
  <si>
    <t xml:space="preserve">
PPG
Timestamp
MSB
</t>
  </si>
  <si>
    <t xml:space="preserve">
PPG
Timestamp
</t>
  </si>
  <si>
    <t xml:space="preserve">
PPG
Timestamp
LSB
</t>
  </si>
  <si>
    <t xml:space="preserve">
ADXL
Timestamp
</t>
  </si>
  <si>
    <t xml:space="preserve">
ADXL
Timestamp
MSB
</t>
  </si>
  <si>
    <t>Inc 
PPG Timestamp
LSB</t>
  </si>
  <si>
    <t>Inc 
PPG Timestamp
MSB</t>
  </si>
  <si>
    <t>Inc 
ADXL Timestamp
LSB</t>
  </si>
  <si>
    <t>Inc 
ADXL Timestamp
MSB</t>
  </si>
  <si>
    <t>Inc 
ADXl Timestamp
LSB</t>
  </si>
  <si>
    <t>PPG
DATA
LSB</t>
  </si>
  <si>
    <t>PPG
DATA
MSB</t>
  </si>
  <si>
    <t xml:space="preserve">PPG
DATA
</t>
  </si>
  <si>
    <t>ADXL - X DATA
LSB</t>
  </si>
  <si>
    <t>ADXL - X DATA
MSB</t>
  </si>
  <si>
    <t>ADXL - Y DATA
LSB</t>
  </si>
  <si>
    <t>ADXL - Y
 DATA
MSB</t>
  </si>
  <si>
    <t>ADXL - Z DATA
LSB</t>
  </si>
  <si>
    <t>ADXL - Z DATA
MSB</t>
  </si>
  <si>
    <t>ADXL - Z 
DATA
MSB</t>
  </si>
  <si>
    <t>11</t>
  </si>
  <si>
    <t>84</t>
  </si>
  <si>
    <t>81</t>
  </si>
  <si>
    <t>82</t>
  </si>
  <si>
    <t>5C</t>
  </si>
  <si>
    <t>61</t>
  </si>
  <si>
    <t>63</t>
  </si>
  <si>
    <t>6D</t>
  </si>
  <si>
    <t>10</t>
  </si>
  <si>
    <t>1C</t>
  </si>
  <si>
    <t>18</t>
  </si>
  <si>
    <t>27</t>
  </si>
  <si>
    <t>RX::c4:00:c7:05:00:2e:00:00:28:43:15:00:3e:9d:32:00:07:00:53:05:b0:00:01:00:00:00:00:00:6e:00:00:00:6f:00:6d:92:3f:30:05:63:0f:10:c8:00:34:1c</t>
  </si>
  <si>
    <t xml:space="preserve">
Timestamp
LSB
</t>
  </si>
  <si>
    <t xml:space="preserve">
Timestamp
</t>
  </si>
  <si>
    <t xml:space="preserve">
Timestamp
MSB
</t>
  </si>
  <si>
    <t xml:space="preserve">
ADPD LibState
LSB
</t>
  </si>
  <si>
    <t xml:space="preserve">
ADPD LibState
MSB
</t>
  </si>
  <si>
    <t xml:space="preserve">
HR
LSB
</t>
  </si>
  <si>
    <t xml:space="preserve">HR
MSB
</t>
  </si>
  <si>
    <t xml:space="preserve">
Confidence
LSB
</t>
  </si>
  <si>
    <t xml:space="preserve">Confidence
MSB
</t>
  </si>
  <si>
    <t xml:space="preserve">
HR Type
LSB
</t>
  </si>
  <si>
    <t xml:space="preserve">
HR Type
MSB
</t>
  </si>
  <si>
    <t xml:space="preserve">
RR Interval
LSB
</t>
  </si>
  <si>
    <t xml:space="preserve">
RR interval
MSB
</t>
  </si>
  <si>
    <t>Debug Info[0]
LSB</t>
  </si>
  <si>
    <t>Debug Info[0]
MSB</t>
  </si>
  <si>
    <t>Debug Info[1]
LSB</t>
  </si>
  <si>
    <t>Debug Info[1]
MSB</t>
  </si>
  <si>
    <t>Debug Info[2]
LSB</t>
  </si>
  <si>
    <t>Debug Info[2]
MSB</t>
  </si>
  <si>
    <t>Debug Info[3]
LSB</t>
  </si>
  <si>
    <t>Debug Info[3]
MSB</t>
  </si>
  <si>
    <t>Debug Info[4]
LSB</t>
  </si>
  <si>
    <t>Debug Info[4]
MSB</t>
  </si>
  <si>
    <t>Debug Info[5]
LSB</t>
  </si>
  <si>
    <t>Debug Info[5]
MSB</t>
  </si>
  <si>
    <t>Debug Info[6]
LSB</t>
  </si>
  <si>
    <t>Debug Info[6]
MSB</t>
  </si>
  <si>
    <t>Debug Info[7]
LSB</t>
  </si>
  <si>
    <t>Debug Info[7]
MSB</t>
  </si>
  <si>
    <t>Debug Info[8]
LSB</t>
  </si>
  <si>
    <t>Debug Info[8]
MSB</t>
  </si>
  <si>
    <t>Debug Info[9]
LSB</t>
  </si>
  <si>
    <t>Debug Info[9]
MSB</t>
  </si>
  <si>
    <t>PPG Data Stream</t>
  </si>
  <si>
    <t>2E</t>
  </si>
  <si>
    <t>3E</t>
  </si>
  <si>
    <t>9D</t>
  </si>
  <si>
    <t>53</t>
  </si>
  <si>
    <t>B0</t>
  </si>
  <si>
    <t>6E</t>
  </si>
  <si>
    <t>6F</t>
  </si>
  <si>
    <t>92</t>
  </si>
  <si>
    <t>3F</t>
  </si>
  <si>
    <t>30</t>
  </si>
  <si>
    <t>C8</t>
  </si>
  <si>
    <t>34</t>
  </si>
  <si>
    <r>
      <t xml:space="preserve">  M2M2_SENSOR_COMMON_CMD_STREAM_DATA = </t>
    </r>
    <r>
      <rPr>
        <sz val="9"/>
        <color theme="8"/>
        <rFont val="Courier New"/>
        <family val="3"/>
      </rPr>
      <t>0x28</t>
    </r>
  </si>
  <si>
    <t>Sample PPG data from CLI</t>
  </si>
  <si>
    <t>Sample SYNC ADPD-ADXl data from CLI</t>
  </si>
  <si>
    <t>RX::c4:02:c7:05:00:3d:00:00:28:42:07:00:00:1f:ed:0a:00:aa:bb:2d:e9:3a:fc:0a:00:ab:ba:56:e7:55:0b:0b:00:af:ba:e4:e7:70:1a:0b:00:8f:bb:4d:e6:8b:29:0b:00:c2:bc:1d:e5:a7:38:0b:00:b3:bc:bd:e3</t>
  </si>
  <si>
    <t>Sample EDA data from CLI</t>
  </si>
  <si>
    <t>EDA Data Stream</t>
  </si>
  <si>
    <r>
      <t>M2M2_ADDR_MED_EDA_STREAM =</t>
    </r>
    <r>
      <rPr>
        <sz val="9"/>
        <color theme="8"/>
        <rFont val="Courier New"/>
        <family val="3"/>
      </rPr>
      <t xml:space="preserve"> 0xC402</t>
    </r>
  </si>
  <si>
    <t>3D</t>
  </si>
  <si>
    <t xml:space="preserve">
DATA 
Type
</t>
  </si>
  <si>
    <t xml:space="preserve">
Timestamp
LSB
</t>
  </si>
  <si>
    <t xml:space="preserve">
Real DATA
LSB
</t>
  </si>
  <si>
    <t xml:space="preserve">Real DATA
MSB
</t>
  </si>
  <si>
    <t xml:space="preserve">Imaginary
DATA
LSB
</t>
  </si>
  <si>
    <t xml:space="preserve">Imaginary
DATA
MSB
</t>
  </si>
  <si>
    <t>1F</t>
  </si>
  <si>
    <t>ED</t>
  </si>
  <si>
    <t>AA</t>
  </si>
  <si>
    <t>BB</t>
  </si>
  <si>
    <t>2D</t>
  </si>
  <si>
    <t>E9</t>
  </si>
  <si>
    <t>3A</t>
  </si>
  <si>
    <t>FC</t>
  </si>
  <si>
    <t>AB</t>
  </si>
  <si>
    <t>BA</t>
  </si>
  <si>
    <t>56</t>
  </si>
  <si>
    <t>E7</t>
  </si>
  <si>
    <t>55</t>
  </si>
  <si>
    <t>AF</t>
  </si>
  <si>
    <t>E4</t>
  </si>
  <si>
    <t>70</t>
  </si>
  <si>
    <t>1A</t>
  </si>
  <si>
    <t>8F</t>
  </si>
  <si>
    <t>E6</t>
  </si>
  <si>
    <t>8B</t>
  </si>
  <si>
    <t>29</t>
  </si>
  <si>
    <t>C2</t>
  </si>
  <si>
    <t>BC</t>
  </si>
  <si>
    <t>1D</t>
  </si>
  <si>
    <t>E5</t>
  </si>
  <si>
    <t>A7</t>
  </si>
  <si>
    <t>38</t>
  </si>
  <si>
    <t>B3</t>
  </si>
  <si>
    <t>BD</t>
  </si>
  <si>
    <t>E3</t>
  </si>
  <si>
    <r>
      <t xml:space="preserve">M2M2_ADDR_MED_EDA_STREAM = </t>
    </r>
    <r>
      <rPr>
        <sz val="9"/>
        <color theme="8"/>
        <rFont val="Courier New"/>
        <family val="3"/>
      </rPr>
      <t>0xC402</t>
    </r>
  </si>
  <si>
    <t>1B</t>
  </si>
  <si>
    <t>20</t>
  </si>
  <si>
    <t xml:space="preserve">
Destination 
LSB</t>
  </si>
  <si>
    <t xml:space="preserve">
Destination
MSB</t>
  </si>
  <si>
    <t xml:space="preserve">
Length
LSB</t>
  </si>
  <si>
    <t xml:space="preserve">
Length 
MSB</t>
  </si>
  <si>
    <t xml:space="preserve">
Checksum 
LSB</t>
  </si>
  <si>
    <t xml:space="preserve">
Checksum
MSB</t>
  </si>
  <si>
    <t>48</t>
  </si>
  <si>
    <t>Register Read and Write Command</t>
  </si>
  <si>
    <r>
      <t xml:space="preserve">M2M2_SENSOR_COMMON_CMD_READ_REG_16_REQ = </t>
    </r>
    <r>
      <rPr>
        <sz val="9"/>
        <color theme="8"/>
        <rFont val="Courier New"/>
        <family val="3"/>
      </rPr>
      <t>0x21</t>
    </r>
  </si>
  <si>
    <r>
      <t xml:space="preserve">M2M2_SENSOR_COMMON_CMD_READ_REG_16_RESP = </t>
    </r>
    <r>
      <rPr>
        <sz val="9"/>
        <color theme="8"/>
        <rFont val="Courier New"/>
        <family val="3"/>
      </rPr>
      <t>0x22</t>
    </r>
  </si>
  <si>
    <t>21</t>
  </si>
  <si>
    <t>Num_ops</t>
  </si>
  <si>
    <t>Address LSB</t>
  </si>
  <si>
    <t>Address MSB</t>
  </si>
  <si>
    <t>Value LSB</t>
  </si>
  <si>
    <t>Value MSB</t>
  </si>
  <si>
    <t>Read ADPD register 0x08</t>
  </si>
  <si>
    <t>16</t>
  </si>
  <si>
    <t>Write ADPD register 0x34</t>
  </si>
  <si>
    <t>24</t>
  </si>
  <si>
    <r>
      <t xml:space="preserve">  M2M2_APP_COMMON_STATUS_OK = </t>
    </r>
    <r>
      <rPr>
        <sz val="9"/>
        <color theme="8"/>
        <rFont val="Courier New"/>
        <family val="3"/>
      </rPr>
      <t xml:space="preserve">0 </t>
    </r>
    <r>
      <rPr>
        <sz val="9"/>
        <rFont val="Courier New"/>
        <family val="3"/>
      </rPr>
      <t xml:space="preserve"> (or)</t>
    </r>
  </si>
  <si>
    <r>
      <t xml:space="preserve"> M2M2_APP_COMMON_STATUS_ERROR =</t>
    </r>
    <r>
      <rPr>
        <sz val="9"/>
        <color theme="8"/>
        <rFont val="Courier New"/>
        <family val="3"/>
      </rPr>
      <t xml:space="preserve"> 1 </t>
    </r>
    <r>
      <rPr>
        <sz val="9"/>
        <rFont val="Courier New"/>
        <family val="3"/>
      </rPr>
      <t xml:space="preserve"> (or)</t>
    </r>
  </si>
  <si>
    <r>
      <t>M2M2_APP_COMMON_STATUS_STREAM_IN_PROGRESS =</t>
    </r>
    <r>
      <rPr>
        <sz val="9"/>
        <color theme="8"/>
        <rFont val="Courier New"/>
        <family val="3"/>
      </rPr>
      <t xml:space="preserve"> 0x4</t>
    </r>
  </si>
  <si>
    <r>
      <t xml:space="preserve"> M2M2_APP_COMMON_STATUS_STREAM_NOT_STARTED = </t>
    </r>
    <r>
      <rPr>
        <sz val="9"/>
        <color theme="8"/>
        <rFont val="Courier New"/>
        <family val="3"/>
      </rPr>
      <t>0x7</t>
    </r>
  </si>
  <si>
    <r>
      <t xml:space="preserve">M2M2_APP_COMMON_STATUS_SUBSCRIBER_COUNT_DECREMENT = </t>
    </r>
    <r>
      <rPr>
        <sz val="9"/>
        <color theme="8"/>
        <rFont val="Courier New"/>
        <family val="3"/>
      </rPr>
      <t>0xB</t>
    </r>
  </si>
  <si>
    <r>
      <t xml:space="preserve"> M2M2_APP_COMMON_STATUS_ERROR = </t>
    </r>
    <r>
      <rPr>
        <sz val="9"/>
        <color theme="8"/>
        <rFont val="Courier New"/>
        <family val="3"/>
      </rPr>
      <t>0x1</t>
    </r>
  </si>
  <si>
    <r>
      <t>M2M2_APP_COMMON_STATUS_STREAM_COUNT_DECREMENT =</t>
    </r>
    <r>
      <rPr>
        <sz val="9"/>
        <color theme="8"/>
        <rFont val="Courier New"/>
        <family val="3"/>
      </rPr>
      <t>0x 6</t>
    </r>
  </si>
  <si>
    <r>
      <t>M2M2_PM_SYS_STATUS_ERR_ARGS =</t>
    </r>
    <r>
      <rPr>
        <sz val="9"/>
        <color theme="8"/>
        <rFont val="Courier New"/>
        <family val="3"/>
      </rPr>
      <t xml:space="preserve"> 0x42</t>
    </r>
    <r>
      <rPr>
        <sz val="9"/>
        <color rgb="FF000000"/>
        <rFont val="Courier New"/>
        <family val="3"/>
      </rPr>
      <t xml:space="preserve">  (or)</t>
    </r>
  </si>
  <si>
    <r>
      <t xml:space="preserve">  M2M2_APP_COMMON_STATUS_OK =</t>
    </r>
    <r>
      <rPr>
        <sz val="9"/>
        <color theme="8"/>
        <rFont val="Courier New"/>
        <family val="3"/>
      </rPr>
      <t xml:space="preserve">0x 0 </t>
    </r>
    <r>
      <rPr>
        <sz val="9"/>
        <rFont val="Courier New"/>
        <family val="3"/>
      </rPr>
      <t xml:space="preserve"> (or)</t>
    </r>
  </si>
  <si>
    <r>
      <t xml:space="preserve">  M2M2_APP_COMMON_STATUS_OK = </t>
    </r>
    <r>
      <rPr>
        <sz val="9"/>
        <color theme="8"/>
        <rFont val="Courier New"/>
        <family val="3"/>
      </rPr>
      <t xml:space="preserve">0x0 </t>
    </r>
    <r>
      <rPr>
        <sz val="9"/>
        <rFont val="Courier New"/>
        <family val="3"/>
      </rPr>
      <t xml:space="preserve"> (or)</t>
    </r>
  </si>
  <si>
    <r>
      <t xml:space="preserve"> M2M2_APP_COMMON_STATUS_ERROR =</t>
    </r>
    <r>
      <rPr>
        <sz val="9"/>
        <color theme="8"/>
        <rFont val="Courier New"/>
        <family val="3"/>
      </rPr>
      <t xml:space="preserve"> 1x0 </t>
    </r>
    <r>
      <rPr>
        <sz val="9"/>
        <rFont val="Courier New"/>
        <family val="3"/>
      </rPr>
      <t xml:space="preserve"> (or)</t>
    </r>
  </si>
  <si>
    <r>
      <t xml:space="preserve"> M2M2_APP_COMMON_STATUS_ERROR =</t>
    </r>
    <r>
      <rPr>
        <sz val="9"/>
        <color theme="8"/>
        <rFont val="Courier New"/>
        <family val="3"/>
      </rPr>
      <t xml:space="preserve"> 0x1 </t>
    </r>
    <r>
      <rPr>
        <sz val="9"/>
        <rFont val="Courier New"/>
        <family val="3"/>
      </rPr>
      <t xml:space="preserve"> (or)</t>
    </r>
  </si>
  <si>
    <r>
      <t xml:space="preserve">  M2M2_APP_COMMON_STATUS_OK =</t>
    </r>
    <r>
      <rPr>
        <sz val="9"/>
        <color theme="8"/>
        <rFont val="Courier New"/>
        <family val="3"/>
      </rPr>
      <t xml:space="preserve"> 0x0</t>
    </r>
  </si>
  <si>
    <t>Version details obtained successfully</t>
  </si>
  <si>
    <t>Command to set  current Date and Time on device</t>
  </si>
  <si>
    <t>Date and Time set successfully</t>
  </si>
  <si>
    <t xml:space="preserve">Error in Date and Time format </t>
  </si>
  <si>
    <t>Command to subscribe the stream</t>
  </si>
  <si>
    <t>Subscriber added successfully to the
 stream mentioned</t>
  </si>
  <si>
    <t xml:space="preserve">Command to Load Adpd device configuration </t>
  </si>
  <si>
    <t>ADPD device loaded successfully</t>
  </si>
  <si>
    <t>Error in Loading ADPD device</t>
  </si>
  <si>
    <t xml:space="preserve">Command to Set the PPG LCFG configuration </t>
  </si>
  <si>
    <t xml:space="preserve">PPG LCFG set successfully </t>
  </si>
  <si>
    <t>Error in setting PPG LCFG</t>
  </si>
  <si>
    <t>Calibrate the 32M and 32K clock to reduce
 the deviation to a minimum</t>
  </si>
  <si>
    <t>Clock calibration done successfully</t>
  </si>
  <si>
    <t>Error in clock claibration</t>
  </si>
  <si>
    <t>Command to start sensor</t>
  </si>
  <si>
    <t>Stream started successfully</t>
  </si>
  <si>
    <t>Already Stream started</t>
  </si>
  <si>
    <t xml:space="preserve">Error in starting stream </t>
  </si>
  <si>
    <t>Stream unsubscribed successfully</t>
  </si>
  <si>
    <t>Command to unsubscribe the stream</t>
  </si>
  <si>
    <t>If stream subscribed more than one time</t>
  </si>
  <si>
    <t>Command to stop the stream</t>
  </si>
  <si>
    <t>Stream stopped successfully</t>
  </si>
  <si>
    <t>If stream started more than one time</t>
  </si>
  <si>
    <t>Command to Perform a register operation on
 a device.</t>
  </si>
  <si>
    <t>Error in Read/Write register opertaion</t>
  </si>
  <si>
    <t>Register read/write operation
performed successfully</t>
  </si>
  <si>
    <t>Subscribe ADPD Stream</t>
  </si>
  <si>
    <t>Command to set Adpd device slot</t>
  </si>
  <si>
    <t>ADPD slot set successfully</t>
  </si>
  <si>
    <t>Error in setting ADPD slot</t>
  </si>
  <si>
    <t xml:space="preserve">
ADPD SlotA mode
</t>
  </si>
  <si>
    <t xml:space="preserve">
ADPD SlotB mode
</t>
  </si>
  <si>
    <t>46</t>
  </si>
  <si>
    <t>47</t>
  </si>
  <si>
    <t>UnSubscribe ADPD Stream</t>
  </si>
  <si>
    <t>ADPD Stop Commands</t>
  </si>
  <si>
    <t>Sample ADPD data from CLI</t>
  </si>
  <si>
    <t>ADPD Data Stream</t>
  </si>
  <si>
    <t xml:space="preserve">First ADPD Data
LSB
</t>
  </si>
  <si>
    <t>First ADPD Data</t>
  </si>
  <si>
    <t xml:space="preserve">
incTS
LSB
</t>
  </si>
  <si>
    <t xml:space="preserve">
incTS
MSB
</t>
  </si>
  <si>
    <t>First ADPD Data
MSB</t>
  </si>
  <si>
    <t>39</t>
  </si>
  <si>
    <t>D4</t>
  </si>
  <si>
    <t>86</t>
  </si>
  <si>
    <t>CF</t>
  </si>
  <si>
    <r>
      <t xml:space="preserve">M2M2_SENSOR_COMMON_CMD_STREAM_DATA = </t>
    </r>
    <r>
      <rPr>
        <sz val="9"/>
        <color theme="8"/>
        <rFont val="Courier New"/>
        <family val="3"/>
      </rPr>
      <t>0x28</t>
    </r>
  </si>
  <si>
    <r>
      <t xml:space="preserve">M2M2_ADDR_MED_PPG_STREAM = </t>
    </r>
    <r>
      <rPr>
        <sz val="9"/>
        <color theme="8"/>
        <rFont val="Courier New"/>
        <family val="3"/>
      </rPr>
      <t>0xC400</t>
    </r>
  </si>
  <si>
    <t>Read PPG CFG 0x3</t>
  </si>
  <si>
    <r>
      <t xml:space="preserve">M2M2_APP_COMMON_CMD_READ_LCFG_REQ = </t>
    </r>
    <r>
      <rPr>
        <sz val="9"/>
        <color theme="8"/>
        <rFont val="Courier New"/>
        <family val="3"/>
      </rPr>
      <t>0x16</t>
    </r>
  </si>
  <si>
    <t xml:space="preserve">Command to Read the PPG LCFG configuration </t>
  </si>
  <si>
    <r>
      <t>M2M2_APP_COMMON_CMD_READ_LCFG_RESP =</t>
    </r>
    <r>
      <rPr>
        <sz val="9"/>
        <color theme="8"/>
        <rFont val="Courier New"/>
        <family val="3"/>
      </rPr>
      <t xml:space="preserve"> 0x17</t>
    </r>
  </si>
  <si>
    <t xml:space="preserve">PPG LCFG Read successfully </t>
  </si>
  <si>
    <t>Error in Reading PPG LCFG</t>
  </si>
  <si>
    <t>PPG Configure Address</t>
  </si>
  <si>
    <t>address = 3</t>
  </si>
  <si>
    <t>19</t>
  </si>
  <si>
    <t>F7</t>
  </si>
  <si>
    <t>17</t>
  </si>
  <si>
    <t>77</t>
  </si>
  <si>
    <t>0a</t>
  </si>
  <si>
    <t>Write PPG CFG 0x3 = 0xEF7</t>
  </si>
  <si>
    <t>Address</t>
  </si>
  <si>
    <r>
      <t xml:space="preserve">M2M2_APP_COMMON_CMD_WRITE_LCFG_REQ = </t>
    </r>
    <r>
      <rPr>
        <sz val="9"/>
        <color theme="8"/>
        <rFont val="Courier New"/>
        <family val="3"/>
      </rPr>
      <t>0x18</t>
    </r>
  </si>
  <si>
    <r>
      <t>M2M2_APP_COMMON_CMD_WRITE_LCFG_RESP =</t>
    </r>
    <r>
      <rPr>
        <sz val="9"/>
        <color theme="8"/>
        <rFont val="Courier New"/>
        <family val="3"/>
      </rPr>
      <t xml:space="preserve"> 0x19</t>
    </r>
  </si>
  <si>
    <t>Address, value</t>
  </si>
  <si>
    <t>address = 3, value = 0x0EF7</t>
  </si>
  <si>
    <t>Temperature Start Commands</t>
  </si>
  <si>
    <t>Start Temperature sensor</t>
  </si>
  <si>
    <r>
      <t xml:space="preserve">M2M2_ADDR_MED_TEMPERATURE = </t>
    </r>
    <r>
      <rPr>
        <sz val="9"/>
        <color theme="8"/>
        <rFont val="Courier New"/>
        <family val="3"/>
      </rPr>
      <t>0xC306</t>
    </r>
  </si>
  <si>
    <t>Subscribe Temperature Stream</t>
  </si>
  <si>
    <r>
      <t>M2M2_ADDR_MED_TEMPERATURE_STREAM =</t>
    </r>
    <r>
      <rPr>
        <sz val="9"/>
        <color theme="8"/>
        <rFont val="Courier New"/>
        <family val="3"/>
      </rPr>
      <t xml:space="preserve"> 0xC406</t>
    </r>
  </si>
  <si>
    <t>Temperature Stop Commands</t>
  </si>
  <si>
    <t>Stop Temperature Sensor</t>
  </si>
  <si>
    <r>
      <t>M2M2_ADDR_MED_TEMPERATURE =</t>
    </r>
    <r>
      <rPr>
        <sz val="9"/>
        <color theme="8"/>
        <rFont val="Courier New"/>
        <family val="3"/>
      </rPr>
      <t xml:space="preserve"> 0xC306</t>
    </r>
  </si>
  <si>
    <t>UnSubscribe Temperature Stream</t>
  </si>
  <si>
    <r>
      <t xml:space="preserve">M2M2_ADDR_MED_TEMPERATURE_STREAM = </t>
    </r>
    <r>
      <rPr>
        <sz val="9"/>
        <color theme="8"/>
        <rFont val="Courier New"/>
        <family val="3"/>
      </rPr>
      <t>0xC406</t>
    </r>
  </si>
  <si>
    <t>Sample Temperature data from CLI</t>
  </si>
  <si>
    <t>Temperature Data Stream</t>
  </si>
  <si>
    <t xml:space="preserve">
Temperature1
LSB
</t>
  </si>
  <si>
    <t xml:space="preserve">
Temperature1
MSB
</t>
  </si>
  <si>
    <t xml:space="preserve">
Temperature2
LSB
</t>
  </si>
  <si>
    <t xml:space="preserve">
Temperature2
MSB
</t>
  </si>
  <si>
    <t xml:space="preserve">
RX::c4:06:c7:05:00:14:00:00:28:43:09:04:da:e1:ff:01:60:81:70:81</t>
  </si>
  <si>
    <t>DA</t>
  </si>
  <si>
    <t>E1</t>
  </si>
  <si>
    <t>FF</t>
  </si>
  <si>
    <t>60</t>
  </si>
  <si>
    <t xml:space="preserve">
Temperature1_d
</t>
  </si>
  <si>
    <t xml:space="preserve">
Temperature2_d
</t>
  </si>
  <si>
    <t xml:space="preserve">Temperature To Celsius Data Conversion </t>
  </si>
  <si>
    <r>
      <t xml:space="preserve">             R1 = 39.0
            R0 = 47.0
            VDD = 2.5
            fullScale = 65636
            B = 4025
            T0 = 25 + 273.16
            vAdc = (VDD/fullScale)*</t>
    </r>
    <r>
      <rPr>
        <b/>
        <sz val="11"/>
        <color theme="3"/>
        <rFont val="Calibri"/>
        <family val="2"/>
        <scheme val="minor"/>
      </rPr>
      <t>Temperature1_d</t>
    </r>
    <r>
      <rPr>
        <sz val="11"/>
        <color theme="1"/>
        <rFont val="Calibri"/>
        <family val="2"/>
        <scheme val="minor"/>
      </rPr>
      <t xml:space="preserve">
            alpha = float(R1/R0)
            alpha = alpha*(vAdc/(VDD-vAdc))
          </t>
    </r>
    <r>
      <rPr>
        <b/>
        <sz val="11"/>
        <color theme="6"/>
        <rFont val="Calibri"/>
        <family val="2"/>
        <scheme val="minor"/>
      </rPr>
      <t xml:space="preserve">  Temperature1_celsius_value </t>
    </r>
    <r>
      <rPr>
        <sz val="11"/>
        <color theme="1"/>
        <rFont val="Calibri"/>
        <family val="2"/>
        <scheme val="minor"/>
      </rPr>
      <t>=  B*T0/(B + math.log(alpha)*T0)-273.15
            vAdc = (VDD/fullScale)*</t>
    </r>
    <r>
      <rPr>
        <b/>
        <sz val="11"/>
        <color theme="3"/>
        <rFont val="Calibri"/>
        <family val="2"/>
        <scheme val="minor"/>
      </rPr>
      <t>Temperature2_d</t>
    </r>
    <r>
      <rPr>
        <sz val="11"/>
        <color theme="1"/>
        <rFont val="Calibri"/>
        <family val="2"/>
        <scheme val="minor"/>
      </rPr>
      <t xml:space="preserve">
            alpha = float(R1/R0)
            alpha = alpha*(vAdc/(VDD-vAdc))
            </t>
    </r>
    <r>
      <rPr>
        <sz val="11"/>
        <color theme="6"/>
        <rFont val="Calibri"/>
        <family val="2"/>
        <scheme val="minor"/>
      </rPr>
      <t>Temperature2_celsius_value</t>
    </r>
    <r>
      <rPr>
        <sz val="11"/>
        <color theme="1"/>
        <rFont val="Calibri"/>
        <family val="2"/>
        <scheme val="minor"/>
      </rPr>
      <t xml:space="preserve"> =  B*T0/(B + math.log(alpha)*T0)-273.15</t>
    </r>
  </si>
  <si>
    <t xml:space="preserve"> </t>
  </si>
  <si>
    <r>
      <t xml:space="preserve">           vAdc = (2.5/65636)*33120 = 1.26150283381
            alpha = float(39.0/47.0) = 0.829787234043
            alpha = 0.829787234043 *(1.26150283381/(2.5- 1.26150283381)) = 0.845200922361
           </t>
    </r>
    <r>
      <rPr>
        <sz val="11"/>
        <color theme="6"/>
        <rFont val="Calibri"/>
        <family val="2"/>
        <scheme val="minor"/>
      </rPr>
      <t xml:space="preserve"> Temperature1_celsius_value </t>
    </r>
    <r>
      <rPr>
        <sz val="11"/>
        <color theme="1"/>
        <rFont val="Calibri"/>
        <family val="2"/>
        <scheme val="minor"/>
      </rPr>
      <t xml:space="preserve">=  
            4025*(25+273.16)/(4025 + math.log( 0.845200922361)*(25+273.16))-273.15
            </t>
    </r>
    <r>
      <rPr>
        <sz val="11"/>
        <color theme="6"/>
        <rFont val="Calibri"/>
        <family val="2"/>
        <scheme val="minor"/>
      </rPr>
      <t xml:space="preserve">
           </t>
    </r>
    <r>
      <rPr>
        <b/>
        <sz val="11"/>
        <color theme="6"/>
        <rFont val="Calibri"/>
        <family val="2"/>
        <scheme val="minor"/>
      </rPr>
      <t xml:space="preserve"> 
          </t>
    </r>
    <r>
      <rPr>
        <sz val="11"/>
        <color theme="1"/>
        <rFont val="Calibri"/>
        <family val="2"/>
        <scheme val="minor"/>
      </rPr>
      <t xml:space="preserve">  vAdc = (2.5/65636)*33136 = 1.26211225547
            alpha = float(39.0/47.0) = 0.829787234043
            alpha = 0.829787234043 *(1.26211225547/(2.5- 1.26211225547)) = 0.846025531915
            Temperature2_celsius_value =  
            4025*(25+273.16)/(4025 + math.log( 0.846025531915)*(25+273.16))-273.15
</t>
    </r>
  </si>
  <si>
    <t>Example</t>
  </si>
  <si>
    <t>ADPD Start Commands</t>
  </si>
  <si>
    <t xml:space="preserve">Value </t>
  </si>
  <si>
    <t>Command Summary:</t>
  </si>
  <si>
    <t>EDA Data</t>
  </si>
  <si>
    <t>PPG Data</t>
  </si>
  <si>
    <t>ADPD Data</t>
  </si>
  <si>
    <t>ADPD ADXL Sync Data</t>
  </si>
  <si>
    <t>Temperature Data</t>
  </si>
  <si>
    <t>PPG Configuration Read and Write Command</t>
  </si>
  <si>
    <t>Register Read or Write</t>
  </si>
  <si>
    <t>PPG Configuration Setting Read or Write</t>
  </si>
  <si>
    <t>ADXL Start Commands</t>
  </si>
  <si>
    <t>Subscrib adxl</t>
  </si>
  <si>
    <t>start adxl</t>
  </si>
  <si>
    <t>Subscribe ADXL Stream</t>
  </si>
  <si>
    <r>
      <t xml:space="preserve">M2M2_ADDR_SENSOR_ADXL_STREAM = </t>
    </r>
    <r>
      <rPr>
        <sz val="9"/>
        <color theme="8"/>
        <rFont val="Courier New"/>
        <family val="3"/>
      </rPr>
      <t>0xC202</t>
    </r>
  </si>
  <si>
    <t>ADXL Stop Commands</t>
  </si>
  <si>
    <t>UnSubscribe ADXL Stream</t>
  </si>
  <si>
    <r>
      <t>M2M2_ADDR_SENSOR_ADXL =</t>
    </r>
    <r>
      <rPr>
        <sz val="9"/>
        <color theme="8"/>
        <rFont val="Courier New"/>
        <family val="3"/>
      </rPr>
      <t xml:space="preserve"> 0xC102</t>
    </r>
  </si>
  <si>
    <t>Sample ADXL data from CLI</t>
  </si>
  <si>
    <t>RX::c2:02:c7:05:00:37:00:00:28:43:2f:1b:00:90:5e:db:01:f3:ff:23:00:33:01:82:02:f3:ff:23:00:33:01:82:02:f0:ff:26:00:34:01:81:02:e6:ff:26:00:38:01:82:02:f8:ff:1c:00:31:01</t>
  </si>
  <si>
    <t>37</t>
  </si>
  <si>
    <t>1st X Data LSB</t>
  </si>
  <si>
    <t>1st X Data MSB</t>
  </si>
  <si>
    <t>1st Y Data LSB</t>
  </si>
  <si>
    <t>1st Y Data
MSB</t>
  </si>
  <si>
    <t>2nd X Data LSB</t>
  </si>
  <si>
    <t>2nd X Data MSB</t>
  </si>
  <si>
    <t>2nd Y Data LSB</t>
  </si>
  <si>
    <t>2ndt Y Data
MSB</t>
  </si>
  <si>
    <t>1st Z Data LSB</t>
  </si>
  <si>
    <t>1st Z Data
MSB</t>
  </si>
  <si>
    <t>2nd Z Data LSB</t>
  </si>
  <si>
    <t>2nd Z Data
MSB</t>
  </si>
  <si>
    <t>3rd Y Data LSB</t>
  </si>
  <si>
    <t>3rd X Data LSB</t>
  </si>
  <si>
    <t>3rd X Data
MSB</t>
  </si>
  <si>
    <t>3rd Y Data
MSB</t>
  </si>
  <si>
    <t>3rd Z Data LSB</t>
  </si>
  <si>
    <t>3rd Z Data
MSB</t>
  </si>
  <si>
    <t>4th X Data LSB</t>
  </si>
  <si>
    <t>4th X Data
MSB</t>
  </si>
  <si>
    <t>4th Y Data LSB</t>
  </si>
  <si>
    <t>4th Y Data
MSB</t>
  </si>
  <si>
    <t>4th Z Data LSB</t>
  </si>
  <si>
    <t>4th Z Data
MSB</t>
  </si>
  <si>
    <t>5th X Data LSB</t>
  </si>
  <si>
    <t>5th X Data
MSB</t>
  </si>
  <si>
    <t>5th Y Data LSB</t>
  </si>
  <si>
    <t>5th Y Data
MSB</t>
  </si>
  <si>
    <t>5th Z Data LSB</t>
  </si>
  <si>
    <t>5th Z Data
MSB</t>
  </si>
  <si>
    <t>f3</t>
  </si>
  <si>
    <t>ff</t>
  </si>
  <si>
    <t>33</t>
  </si>
  <si>
    <t>ADXL Data Stream</t>
  </si>
  <si>
    <t>ADXL Data</t>
  </si>
  <si>
    <t>Read ADXL Register</t>
  </si>
  <si>
    <t>Read ADXL register 0x2D</t>
  </si>
  <si>
    <t>2d</t>
  </si>
  <si>
    <t>22</t>
  </si>
  <si>
    <t>MC Stream Start Commands</t>
  </si>
  <si>
    <t>Subscribe MC Stream</t>
  </si>
  <si>
    <r>
      <t xml:space="preserve">M2M2_ADDR_SYS_PPGMC_STREAM = </t>
    </r>
    <r>
      <rPr>
        <sz val="9"/>
        <color theme="8"/>
        <rFont val="Courier New"/>
        <family val="3"/>
      </rPr>
      <t>0xC6D0</t>
    </r>
  </si>
  <si>
    <t>D0</t>
  </si>
  <si>
    <t>MC Stream Stop Commands</t>
  </si>
  <si>
    <t>UnSubscribe MC Stream</t>
  </si>
  <si>
    <r>
      <t>M2M2_ADDR_SYS_PPGMC_STREAM =</t>
    </r>
    <r>
      <rPr>
        <sz val="9"/>
        <color theme="8"/>
        <rFont val="Courier New"/>
        <family val="3"/>
      </rPr>
      <t xml:space="preserve"> 0xC6D0</t>
    </r>
  </si>
  <si>
    <t>Sample PPG-MC data from CLI</t>
  </si>
  <si>
    <t>RX::c6:d0:c7:05:00:36:00:00:28:43:07:03:97:fe:55:06:00:49:ec:01:c5:46:00:00:71:02:00:cc:eb:01:92:3f:00:00:90:02:80:bf:eb:01:d4:38:00:00:71:02:80:1d:ed:01:10:14:00:00</t>
  </si>
  <si>
    <t>MC Data Stream</t>
  </si>
  <si>
    <t>Note:</t>
  </si>
  <si>
    <r>
      <t xml:space="preserve">Sacled PPG signal and Motion compensated
 will be in 12.20 fixed  point format and to get it in float format use below equation,
</t>
    </r>
    <r>
      <rPr>
        <sz val="11"/>
        <color theme="8"/>
        <rFont val="Calibri"/>
        <family val="2"/>
        <scheme val="minor"/>
      </rPr>
      <t>((float(x))/float(1048576))</t>
    </r>
    <r>
      <rPr>
        <sz val="11"/>
        <color theme="1"/>
        <rFont val="Calibri"/>
        <family val="2"/>
        <scheme val="minor"/>
      </rPr>
      <t xml:space="preserve">
where x - fixed ponit value
</t>
    </r>
  </si>
  <si>
    <t>36</t>
  </si>
  <si>
    <t xml:space="preserve">
 Scaled
 PPGSignal
LSB
</t>
  </si>
  <si>
    <t xml:space="preserve">
 Scaled
 PPGSignal
</t>
  </si>
  <si>
    <t xml:space="preserve">
 Scaled PPGSignal
</t>
  </si>
  <si>
    <t xml:space="preserve">
 Scaled PPGSignal
MSB
</t>
  </si>
  <si>
    <t>97</t>
  </si>
  <si>
    <t>FE</t>
  </si>
  <si>
    <t>49</t>
  </si>
  <si>
    <t>EC</t>
  </si>
  <si>
    <t xml:space="preserve">
Motion Compensated
LSB
</t>
  </si>
  <si>
    <t xml:space="preserve">
Motion
 Compensated
</t>
  </si>
  <si>
    <t xml:space="preserve">
Motion Compensated
</t>
  </si>
  <si>
    <t xml:space="preserve">
Motion Compensated
MSB
</t>
  </si>
  <si>
    <t xml:space="preserve">
 Scaled PPGSignal
LSB
</t>
  </si>
  <si>
    <t xml:space="preserve">
 Scaled PPGSignal
</t>
  </si>
  <si>
    <t>71</t>
  </si>
  <si>
    <t>CC</t>
  </si>
  <si>
    <t>EB</t>
  </si>
  <si>
    <t>90</t>
  </si>
  <si>
    <t>BF</t>
  </si>
  <si>
    <t>PPG Motion Compensated Stream Start Commands</t>
  </si>
  <si>
    <t>PPG Motion Compensated Stream Stop Commands</t>
  </si>
  <si>
    <t>PPG Motion Compensated Data</t>
  </si>
  <si>
    <t>Write ADXL Register</t>
  </si>
  <si>
    <t>2c</t>
  </si>
  <si>
    <t>Write ADXL register 0x2C with value 0x82</t>
  </si>
  <si>
    <r>
      <t xml:space="preserve">M2M2_SENSOR_COMMON_CMD_WRITE_REG_16_REQ = </t>
    </r>
    <r>
      <rPr>
        <sz val="9"/>
        <color theme="8"/>
        <rFont val="Courier New"/>
        <family val="3"/>
      </rPr>
      <t>0x23</t>
    </r>
  </si>
  <si>
    <r>
      <t xml:space="preserve">M2M2_SENSOR_COMMON_CMD_WRITE_REG_16_RESP = </t>
    </r>
    <r>
      <rPr>
        <sz val="9"/>
        <color theme="8"/>
        <rFont val="Courier New"/>
        <family val="3"/>
      </rPr>
      <t>0x24</t>
    </r>
  </si>
  <si>
    <t>Low Touch Commands</t>
  </si>
  <si>
    <t>Activate Cap Sensor Command</t>
  </si>
  <si>
    <t>4B</t>
  </si>
  <si>
    <r>
      <t xml:space="preserve">M2M2_PS_SYS_COMMAND_ACTIVATE_TOUCH_SENSOR_REQ  = </t>
    </r>
    <r>
      <rPr>
        <sz val="9"/>
        <color theme="8"/>
        <rFont val="Courier New"/>
        <family val="3"/>
      </rPr>
      <t>0x4A</t>
    </r>
  </si>
  <si>
    <r>
      <t xml:space="preserve">M2M2_PS_SYS_COMMAND_ACTIVATE_TOUCH_SENSOR_RESP  = </t>
    </r>
    <r>
      <rPr>
        <sz val="9"/>
        <color theme="3" tint="0.39997558519241921"/>
        <rFont val="Courier New"/>
        <family val="3"/>
      </rPr>
      <t>0x4B</t>
    </r>
  </si>
  <si>
    <t>Deactivate Cap Sensor Command</t>
  </si>
  <si>
    <r>
      <t xml:space="preserve">M2M2_PS_SYS_COMMAND_DEACTIVATE_TOUCH_SENSOR_REQ  = </t>
    </r>
    <r>
      <rPr>
        <sz val="9"/>
        <color theme="8"/>
        <rFont val="Courier New"/>
        <family val="3"/>
      </rPr>
      <t>0x4C</t>
    </r>
  </si>
  <si>
    <r>
      <t xml:space="preserve">M2M2_PS_SYS_COMMAND_DEACTIVATE_TOUCH_SENSOR_RESP  = </t>
    </r>
    <r>
      <rPr>
        <sz val="9"/>
        <color theme="3" tint="0.39997558519241921"/>
        <rFont val="Courier New"/>
        <family val="3"/>
      </rPr>
      <t>0x4D</t>
    </r>
  </si>
  <si>
    <t>Command to deactivate cap sensors on PS board</t>
  </si>
  <si>
    <t>ON WRIST EVENT MESSAGE</t>
  </si>
  <si>
    <t>OFF WRIST EVENT MESSAGE</t>
  </si>
  <si>
    <t>62</t>
  </si>
  <si>
    <t>status ok</t>
  </si>
  <si>
    <t>After this command, the cap sensors are no longer active to monitor on/off wrist event.</t>
  </si>
  <si>
    <t>After this command, the cap sensors are  active to monitor on/off wrist event.</t>
  </si>
  <si>
    <r>
      <rPr>
        <b/>
        <sz val="11"/>
        <color theme="1"/>
        <rFont val="Calibri"/>
        <family val="2"/>
        <scheme val="minor"/>
      </rPr>
      <t>Off Wrist</t>
    </r>
    <r>
      <rPr>
        <sz val="11"/>
        <color theme="1"/>
        <rFont val="Calibri"/>
        <family val="2"/>
        <scheme val="minor"/>
      </rPr>
      <t>: Once the watch is taken off from the wrist for more than 3 seconds, Off wrist</t>
    </r>
  </si>
  <si>
    <t>Low touch commands to activate / deactivate the cap sensors for on/off wrist event detection</t>
  </si>
  <si>
    <t xml:space="preserve">Ignore this command if Date and Time are already set </t>
  </si>
  <si>
    <r>
      <rPr>
        <b/>
        <sz val="11"/>
        <color theme="1"/>
        <rFont val="Calibri"/>
        <family val="2"/>
        <scheme val="minor"/>
      </rPr>
      <t>On Wrist</t>
    </r>
    <r>
      <rPr>
        <sz val="11"/>
        <color theme="1"/>
        <rFont val="Calibri"/>
        <family val="2"/>
        <scheme val="minor"/>
      </rPr>
      <t xml:space="preserve">: Once the watch is placed firmly on the wrist for more than 5 seconds consistently, </t>
    </r>
  </si>
  <si>
    <t>Cap sensors activated successfully</t>
  </si>
  <si>
    <t>Source</t>
  </si>
  <si>
    <t>Cap sensors deactivated successfully</t>
  </si>
  <si>
    <t>ECG Start Commands</t>
  </si>
  <si>
    <t>Start ECG Sensor</t>
  </si>
  <si>
    <r>
      <t xml:space="preserve">M2M2_ADDR_MED_ECG = </t>
    </r>
    <r>
      <rPr>
        <sz val="9"/>
        <color theme="8"/>
        <rFont val="Courier New"/>
        <family val="3"/>
      </rPr>
      <t>0xC301</t>
    </r>
  </si>
  <si>
    <t>Subscribe ECG Stream</t>
  </si>
  <si>
    <t xml:space="preserve">Command to Write the ECG LCFG configuration </t>
  </si>
  <si>
    <t xml:space="preserve">ECG LCFG written successfully </t>
  </si>
  <si>
    <t>Error in Writing ECG LCFG</t>
  </si>
  <si>
    <t xml:space="preserve">Value LSB </t>
  </si>
  <si>
    <t>Settting ECG Frequency</t>
  </si>
  <si>
    <t>64</t>
  </si>
  <si>
    <t>Write ECG CFG 0x0 = 0x64</t>
  </si>
  <si>
    <t>address = 0, value = 0x64</t>
  </si>
  <si>
    <t>ECG Stop Commands</t>
  </si>
  <si>
    <t>Stop ECG Sensor</t>
  </si>
  <si>
    <t>UnSubscribe ECG Stream</t>
  </si>
  <si>
    <r>
      <t>M2M2_ADDR_MED_ECG =</t>
    </r>
    <r>
      <rPr>
        <sz val="9"/>
        <color theme="8"/>
        <rFont val="Courier New"/>
        <family val="3"/>
      </rPr>
      <t xml:space="preserve"> 0xC301</t>
    </r>
  </si>
  <si>
    <t>Pedometer Start Commands</t>
  </si>
  <si>
    <r>
      <t xml:space="preserve">M2M2_ADDR_MED_ECG_STREAM = </t>
    </r>
    <r>
      <rPr>
        <sz val="9"/>
        <color theme="8"/>
        <rFont val="Courier New"/>
        <family val="3"/>
      </rPr>
      <t>0xC401</t>
    </r>
  </si>
  <si>
    <t>Subscribe Pedometer Stream</t>
  </si>
  <si>
    <r>
      <t xml:space="preserve">M2M2_ADDR_MED_PED = </t>
    </r>
    <r>
      <rPr>
        <sz val="9"/>
        <color theme="8"/>
        <rFont val="Courier New"/>
        <family val="3"/>
      </rPr>
      <t>0xC304</t>
    </r>
  </si>
  <si>
    <r>
      <t xml:space="preserve">M2M2_ADDR_MED_PED_STREAM = </t>
    </r>
    <r>
      <rPr>
        <sz val="9"/>
        <color theme="8"/>
        <rFont val="Courier New"/>
        <family val="3"/>
      </rPr>
      <t>0xC404</t>
    </r>
  </si>
  <si>
    <t>Start Pedometer</t>
  </si>
  <si>
    <t xml:space="preserve">Stop Pedometer </t>
  </si>
  <si>
    <t>Pedometer Stop Commands</t>
  </si>
  <si>
    <t>UnSubscribe Pedometer Stream</t>
  </si>
  <si>
    <t>File System Commands</t>
  </si>
  <si>
    <r>
      <t xml:space="preserve">M2M2_ADDR_SYS_FS= </t>
    </r>
    <r>
      <rPr>
        <sz val="9"/>
        <color theme="8"/>
        <rFont val="Courier New"/>
        <family val="3"/>
      </rPr>
      <t>0xC501</t>
    </r>
  </si>
  <si>
    <t>File system format command</t>
  </si>
  <si>
    <t xml:space="preserve">Command to format  the file system </t>
  </si>
  <si>
    <r>
      <t xml:space="preserve">M2M2_FILE_SYS_CMD_FORMAT_REQ = </t>
    </r>
    <r>
      <rPr>
        <sz val="9"/>
        <color theme="8"/>
        <rFont val="Courier New"/>
        <family val="3"/>
      </rPr>
      <t>0x46</t>
    </r>
  </si>
  <si>
    <r>
      <t xml:space="preserve">M2M2_FILE_SYS_CMD_FORMAT_RESP = </t>
    </r>
    <r>
      <rPr>
        <sz val="9"/>
        <color theme="8"/>
        <rFont val="Courier New"/>
        <family val="3"/>
      </rPr>
      <t>0x47</t>
    </r>
  </si>
  <si>
    <t>File system formatted successfully
performed successfully</t>
  </si>
  <si>
    <t>Error in formatting the file system</t>
  </si>
  <si>
    <t>File created  successfully
performed successfully</t>
  </si>
  <si>
    <t>Error in Creating file</t>
  </si>
  <si>
    <t>File Close Command</t>
  </si>
  <si>
    <t>File open Command</t>
  </si>
  <si>
    <t>Command to open new file</t>
  </si>
  <si>
    <t>Command to close the file</t>
  </si>
  <si>
    <t>File closed  successfully
performed successfully</t>
  </si>
  <si>
    <t>Error in Closing the file</t>
  </si>
  <si>
    <t>File Staus command</t>
  </si>
  <si>
    <r>
      <t xml:space="preserve">M2M2_FILE_SYS_CMD_GET_FS_STATUS_REQ  = </t>
    </r>
    <r>
      <rPr>
        <sz val="9"/>
        <color theme="8"/>
        <rFont val="Courier New"/>
        <family val="3"/>
      </rPr>
      <t>0x50</t>
    </r>
  </si>
  <si>
    <r>
      <t>M2M2_FILE_SYS_CMD_GET_FS_STATUS_RESP  =</t>
    </r>
    <r>
      <rPr>
        <sz val="9"/>
        <color theme="8"/>
        <rFont val="Courier New"/>
        <family val="3"/>
      </rPr>
      <t xml:space="preserve">  0x51</t>
    </r>
  </si>
  <si>
    <t>50</t>
  </si>
  <si>
    <t>51</t>
  </si>
  <si>
    <t>Maximum file count reached(64),
Format the file system to create new file.</t>
  </si>
  <si>
    <t>Invalid file directory</t>
  </si>
  <si>
    <t>Already File in open state, 
Close the existing file to create now one</t>
  </si>
  <si>
    <t>File is in open state
performed successfully</t>
  </si>
  <si>
    <t xml:space="preserve">No file has been opened </t>
  </si>
  <si>
    <t>File System volume info command</t>
  </si>
  <si>
    <r>
      <t xml:space="preserve">M2M2_FILE_SYS_CMD_VOL_INFO_REQ  = </t>
    </r>
    <r>
      <rPr>
        <sz val="9"/>
        <color theme="8"/>
        <rFont val="Courier New"/>
        <family val="3"/>
      </rPr>
      <t>0x4E</t>
    </r>
  </si>
  <si>
    <r>
      <t>M2M2_FILE_SYS_CMD_VOL_INFO_RESP  =</t>
    </r>
    <r>
      <rPr>
        <sz val="9"/>
        <color theme="8"/>
        <rFont val="Courier New"/>
        <family val="3"/>
      </rPr>
      <t xml:space="preserve">  0x4F</t>
    </r>
  </si>
  <si>
    <t>4E</t>
  </si>
  <si>
    <t>4F</t>
  </si>
  <si>
    <t>41</t>
  </si>
  <si>
    <t xml:space="preserve">Free Memory in percentage
 LSB </t>
  </si>
  <si>
    <t xml:space="preserve">
Free Memory in percentage
 MSB </t>
  </si>
  <si>
    <t xml:space="preserve">Used Memory in bytes </t>
  </si>
  <si>
    <t xml:space="preserve">
Used Memory in bytes 
MSB</t>
  </si>
  <si>
    <t xml:space="preserve">
Total memory in bytes 
MSB</t>
  </si>
  <si>
    <t xml:space="preserve">
Used Memory in bytes 
LSB</t>
  </si>
  <si>
    <t xml:space="preserve">
Total memory in bytes</t>
  </si>
  <si>
    <t xml:space="preserve">
Total memory in bytes
LSB</t>
  </si>
  <si>
    <t>Command to get the volume info of  the file system</t>
  </si>
  <si>
    <t>Volume info obtained successfully
performed successfully</t>
  </si>
  <si>
    <t>Error in getting volume info</t>
  </si>
  <si>
    <t>FS Stream Subscribe</t>
  </si>
  <si>
    <r>
      <t>M2M2_ADDR_MED_ECG_STREAM =</t>
    </r>
    <r>
      <rPr>
        <sz val="9"/>
        <color theme="8"/>
        <rFont val="Courier New"/>
        <family val="3"/>
      </rPr>
      <t xml:space="preserve"> 0xC401</t>
    </r>
  </si>
  <si>
    <t>FS Stream UnSubscribe</t>
  </si>
  <si>
    <t>FS Stream sub/unsub Status</t>
  </si>
  <si>
    <t>52</t>
  </si>
  <si>
    <r>
      <t xml:space="preserve">M2M2_FILE_SYS_CMD_GET_FS_STREAM_SUB_STATUS_REQ= </t>
    </r>
    <r>
      <rPr>
        <sz val="9"/>
        <color theme="8"/>
        <rFont val="Courier New"/>
        <family val="3"/>
      </rPr>
      <t>0x52</t>
    </r>
  </si>
  <si>
    <r>
      <t xml:space="preserve">M2M2_FILE_SYS_CMD_GET_FS_STREAM_SUB_STATUS_RESP = </t>
    </r>
    <r>
      <rPr>
        <sz val="9"/>
        <color theme="8"/>
        <rFont val="Courier New"/>
        <family val="3"/>
      </rPr>
      <t>0x53</t>
    </r>
  </si>
  <si>
    <t>Subscribed state</t>
  </si>
  <si>
    <r>
      <t xml:space="preserve">    M2M2_FILE_SYS_UNSUBSCRIBED = </t>
    </r>
    <r>
      <rPr>
        <sz val="9"/>
        <color theme="8"/>
        <rFont val="Courier New"/>
        <family val="3"/>
      </rPr>
      <t>0x0</t>
    </r>
    <r>
      <rPr>
        <sz val="9"/>
        <color rgb="FF000000"/>
        <rFont val="Courier New"/>
        <family val="3"/>
      </rPr>
      <t xml:space="preserve">
    M2M2_FILE_SYS_SUBSCRIBED = </t>
    </r>
    <r>
      <rPr>
        <sz val="9"/>
        <color theme="8"/>
        <rFont val="Courier New"/>
        <family val="3"/>
      </rPr>
      <t>0x1</t>
    </r>
  </si>
  <si>
    <t xml:space="preserve">Subscribe State of stream </t>
  </si>
  <si>
    <t>Subscription state obtained successfully</t>
  </si>
  <si>
    <t>Error in getting Subscription state</t>
  </si>
  <si>
    <t>Command to get the state of stream subscribed to FS</t>
  </si>
  <si>
    <t xml:space="preserve">
Subscribe 
State
</t>
  </si>
  <si>
    <r>
      <t>M2M2_FILE_SYS_ERR_FORMAT =</t>
    </r>
    <r>
      <rPr>
        <sz val="9"/>
        <color theme="8"/>
        <rFont val="Courier New"/>
        <family val="3"/>
      </rPr>
      <t xml:space="preserve"> 0x47</t>
    </r>
  </si>
  <si>
    <r>
      <t xml:space="preserve">M2M2_APP_COMMON_STATUS_STREAM_IN_PROGRESS = </t>
    </r>
    <r>
      <rPr>
        <sz val="9"/>
        <color theme="8"/>
        <rFont val="Courier New"/>
        <family val="3"/>
      </rPr>
      <t>0x4</t>
    </r>
  </si>
  <si>
    <r>
      <t xml:space="preserve">M2M2_FILE_SYS_STATUS_ERROR = </t>
    </r>
    <r>
      <rPr>
        <sz val="9"/>
        <color theme="8"/>
        <rFont val="Courier New"/>
        <family val="3"/>
      </rPr>
      <t>0x42</t>
    </r>
  </si>
  <si>
    <r>
      <t xml:space="preserve">M2M2_FILE_SYS_ERR_MAX_FILE_COUNT = </t>
    </r>
    <r>
      <rPr>
        <sz val="9"/>
        <color theme="8"/>
        <rFont val="Courier New"/>
        <family val="3"/>
      </rPr>
      <t>0x4A</t>
    </r>
  </si>
  <si>
    <r>
      <t>M2M2_FILE_SYS_ERR_INVALID =</t>
    </r>
    <r>
      <rPr>
        <sz val="9"/>
        <color theme="8"/>
        <rFont val="Courier New"/>
        <family val="3"/>
      </rPr>
      <t xml:space="preserve"> 0x45</t>
    </r>
  </si>
  <si>
    <r>
      <t>M2M2_APP_COMMON_STATUS_STREAM_NOT_STARTED =</t>
    </r>
    <r>
      <rPr>
        <sz val="9"/>
        <color theme="8"/>
        <rFont val="Courier New"/>
        <family val="3"/>
      </rPr>
      <t xml:space="preserve"> 0x7</t>
    </r>
  </si>
  <si>
    <r>
      <t xml:space="preserve">M2M2_FILE_SYS_STATUS_OK = </t>
    </r>
    <r>
      <rPr>
        <sz val="9"/>
        <color theme="8"/>
        <rFont val="Courier New"/>
        <family val="3"/>
      </rPr>
      <t>0x41</t>
    </r>
  </si>
  <si>
    <r>
      <t xml:space="preserve">M2M2_FILE_SYS_STATUS_ERROR =  </t>
    </r>
    <r>
      <rPr>
        <sz val="9"/>
        <color theme="8"/>
        <rFont val="Courier New"/>
        <family val="3"/>
      </rPr>
      <t>0x42</t>
    </r>
  </si>
  <si>
    <t>PPG Logging Start Commands</t>
  </si>
  <si>
    <t>PPG Logging Stop Commands</t>
  </si>
  <si>
    <t>UnSubscribe  FS ECG Stream</t>
  </si>
  <si>
    <t>c4:01:c7:05:00:3d:00:00:28:43:07:00:01:f5:5f:1b:19:01:77:fc:ff:39:01:00:00:38:01:fc:ff:39:01:00:00:38:01:fb:ff:39:01:00:00:38:01:60:e7:40:01:00:00:41:01:47:d3:40:01:cb:00:40:01:92:a6</t>
  </si>
  <si>
    <t xml:space="preserve">
ECG info
(Eletrode touch status)
</t>
  </si>
  <si>
    <t>HR</t>
  </si>
  <si>
    <t xml:space="preserve">First ECG data
LSB
</t>
  </si>
  <si>
    <t xml:space="preserve">First ECG Data
MSB
</t>
  </si>
  <si>
    <t xml:space="preserve">
ECG DATA
LSB
</t>
  </si>
  <si>
    <t xml:space="preserve">ECG DATA
MSB
</t>
  </si>
  <si>
    <t>c4:04:c7:05:00:17:00:00:28:43:63:00:00:00:00:00:00:00:95:23:f8:19:00</t>
  </si>
  <si>
    <t xml:space="preserve">
Steps
LSB
</t>
  </si>
  <si>
    <t xml:space="preserve">
Steps
</t>
  </si>
  <si>
    <t xml:space="preserve">
Steps
MSB
</t>
  </si>
  <si>
    <t xml:space="preserve">
Algo Status
LSB
</t>
  </si>
  <si>
    <t xml:space="preserve">
Algo Status
MSB
</t>
  </si>
  <si>
    <t xml:space="preserve">TimeStamp
LSB
</t>
  </si>
  <si>
    <t xml:space="preserve">TimeStamp
MSB
</t>
  </si>
  <si>
    <t xml:space="preserve">TimeStamp
</t>
  </si>
  <si>
    <t xml:space="preserve">
Reserved
</t>
  </si>
  <si>
    <t>95</t>
  </si>
  <si>
    <t>F8</t>
  </si>
  <si>
    <t>Sample PEDOMETER data from CLI</t>
  </si>
  <si>
    <t>PEDOMETER Data Stream</t>
  </si>
  <si>
    <t>Sample ECG data from CLI</t>
  </si>
  <si>
    <t>ECG Data Stream</t>
  </si>
  <si>
    <t>F5</t>
  </si>
  <si>
    <t>5F</t>
  </si>
  <si>
    <t>FB</t>
  </si>
  <si>
    <t>40</t>
  </si>
  <si>
    <t>D3</t>
  </si>
  <si>
    <t>CB</t>
  </si>
  <si>
    <t>A6</t>
  </si>
  <si>
    <t>ECG start</t>
  </si>
  <si>
    <t>ECG Stop</t>
  </si>
  <si>
    <t>ECG Data</t>
  </si>
  <si>
    <t>Pedometer Start</t>
  </si>
  <si>
    <t>Pedometer Stop</t>
  </si>
  <si>
    <t>Pedometer Data</t>
  </si>
  <si>
    <t>File System Logging commands</t>
  </si>
  <si>
    <t>PPG Logging Start</t>
  </si>
  <si>
    <t>PPG Logging Stop</t>
  </si>
  <si>
    <t>ECG Logging Start</t>
  </si>
  <si>
    <t>ECG Logging Stop</t>
  </si>
  <si>
    <t>SQI Start Commands</t>
  </si>
  <si>
    <t>Load Adpd cfg</t>
  </si>
  <si>
    <t>Set Adpd freq to 100Hz</t>
  </si>
  <si>
    <r>
      <t xml:space="preserve">M2M2_ADDR_SENSOR_ADPD = </t>
    </r>
    <r>
      <rPr>
        <sz val="9"/>
        <color theme="8"/>
        <rFont val="Courier New"/>
        <family val="3"/>
      </rPr>
      <t>0xC110</t>
    </r>
  </si>
  <si>
    <r>
      <t xml:space="preserve">M2M2_SENSOR_ADPD4000_DEVICE_4000_G = </t>
    </r>
    <r>
      <rPr>
        <sz val="9"/>
        <color theme="8"/>
        <rFont val="Courier New"/>
        <family val="3"/>
      </rPr>
      <t>0x28</t>
    </r>
  </si>
  <si>
    <t>Register Write Command to set ADPD at 100Hz</t>
  </si>
  <si>
    <t>Write ADPD register 0x0D</t>
  </si>
  <si>
    <t>ClockCalibration</t>
  </si>
  <si>
    <r>
      <t xml:space="preserve">M2M2_ADDR_SENSOR_ADPD4000 = </t>
    </r>
    <r>
      <rPr>
        <sz val="9"/>
        <color theme="8"/>
        <rFont val="Courier New"/>
        <family val="3"/>
      </rPr>
      <t>0xC110</t>
    </r>
  </si>
  <si>
    <t>Set SQI Slot</t>
  </si>
  <si>
    <t>5E</t>
  </si>
  <si>
    <r>
      <t xml:space="preserve">M2M2_ADDR_MED_SQI = </t>
    </r>
    <r>
      <rPr>
        <sz val="9"/>
        <color theme="8"/>
        <rFont val="Courier New"/>
        <family val="3"/>
      </rPr>
      <t>0xC80C</t>
    </r>
  </si>
  <si>
    <r>
      <t xml:space="preserve">M2M2_SQI_APP_CMD_SET_SLOT_REQ = </t>
    </r>
    <r>
      <rPr>
        <sz val="9"/>
        <color theme="8"/>
        <rFont val="Courier New"/>
        <family val="3"/>
      </rPr>
      <t>0x5E</t>
    </r>
  </si>
  <si>
    <r>
      <t xml:space="preserve">M2M2_SQI_APP_CMD_SET_SLOT_RESP = </t>
    </r>
    <r>
      <rPr>
        <sz val="9"/>
        <color theme="8"/>
        <rFont val="Courier New"/>
        <family val="3"/>
      </rPr>
      <t>0x5F</t>
    </r>
  </si>
  <si>
    <t xml:space="preserve">
SQI SLot
</t>
  </si>
  <si>
    <t xml:space="preserve">
SQI Slot
</t>
  </si>
  <si>
    <t>SQI Slot</t>
  </si>
  <si>
    <t>0x20</t>
  </si>
  <si>
    <r>
      <t>For Slot F -&gt; 2</t>
    </r>
    <r>
      <rPr>
        <sz val="9"/>
        <color theme="7"/>
        <rFont val="Calibri"/>
        <family val="2"/>
        <scheme val="minor"/>
      </rPr>
      <t>^5</t>
    </r>
  </si>
  <si>
    <t>Start SQI sensor</t>
  </si>
  <si>
    <r>
      <t xml:space="preserve">M2M2_ADDR_SENSOR_ADPD = </t>
    </r>
    <r>
      <rPr>
        <sz val="9"/>
        <color theme="8"/>
        <rFont val="Courier New"/>
        <family val="3"/>
      </rPr>
      <t>0xC80C</t>
    </r>
  </si>
  <si>
    <t>Subscribe SQI Stream</t>
  </si>
  <si>
    <t>Sensor SQI Start</t>
  </si>
  <si>
    <t>Sub rsqi add</t>
  </si>
  <si>
    <t>AGC ON</t>
  </si>
  <si>
    <t>TurnAGC ON</t>
  </si>
  <si>
    <r>
      <t xml:space="preserve">M2M2_ADDR_SENSOR_MED_SQI = </t>
    </r>
    <r>
      <rPr>
        <sz val="9"/>
        <color theme="8"/>
        <rFont val="Courier New"/>
        <family val="3"/>
      </rPr>
      <t>0xC80C</t>
    </r>
  </si>
  <si>
    <t>76</t>
  </si>
  <si>
    <r>
      <t xml:space="preserve">M2M2_SENSOR_ADPD_COMMAND_AGC_ON_OFF_REQ = </t>
    </r>
    <r>
      <rPr>
        <sz val="9"/>
        <color theme="8"/>
        <rFont val="Courier New"/>
        <family val="3"/>
      </rPr>
      <t>0x76</t>
    </r>
  </si>
  <si>
    <t xml:space="preserve">
num_of_ops
</t>
  </si>
  <si>
    <t xml:space="preserve">
agc_type
</t>
  </si>
  <si>
    <t xml:space="preserve">
agc_cntrl
</t>
  </si>
  <si>
    <t>agc_type</t>
  </si>
  <si>
    <t>0x1</t>
  </si>
  <si>
    <t>agc_cntrl</t>
  </si>
  <si>
    <t>To Enable AGC, agc_cntrl= 1
To Disable AGC, agc_cntrl= = 0</t>
  </si>
  <si>
    <t>AGC Control set successfully</t>
  </si>
  <si>
    <t>Error in setting AGC Control</t>
  </si>
  <si>
    <t>Sensor adpd start</t>
  </si>
  <si>
    <t>sub radpd6 add</t>
  </si>
  <si>
    <r>
      <t xml:space="preserve">M2M2_SENSOR_ADPD_COMMAND_AGC_ON_OFF_REQ = </t>
    </r>
    <r>
      <rPr>
        <sz val="9"/>
        <color theme="8"/>
        <rFont val="Courier New"/>
        <family val="3"/>
      </rPr>
      <t>0x77</t>
    </r>
  </si>
  <si>
    <t>SQI Stop Commands</t>
  </si>
  <si>
    <r>
      <t>M2M2_ADDR_SENSOR_ADPD4000 =</t>
    </r>
    <r>
      <rPr>
        <sz val="9"/>
        <color theme="8"/>
        <rFont val="Courier New"/>
        <family val="3"/>
      </rPr>
      <t xml:space="preserve"> 0xC110</t>
    </r>
  </si>
  <si>
    <r>
      <t xml:space="preserve">M2M2_ADDR_SENSOR_ADPD_STREAM6 = </t>
    </r>
    <r>
      <rPr>
        <sz val="9"/>
        <color theme="8"/>
        <rFont val="Courier New"/>
        <family val="3"/>
      </rPr>
      <t>0xC216</t>
    </r>
  </si>
  <si>
    <t>UnSubscribe SQI Stream</t>
  </si>
  <si>
    <r>
      <t>M2M2_ADDR_SENSOR_MED_SQI =</t>
    </r>
    <r>
      <rPr>
        <sz val="9"/>
        <color theme="8"/>
        <rFont val="Courier New"/>
        <family val="3"/>
      </rPr>
      <t xml:space="preserve"> 0xC80c</t>
    </r>
  </si>
  <si>
    <t>Stop SQI Sensor</t>
  </si>
  <si>
    <t>Sample SQI data from CLI</t>
  </si>
  <si>
    <r>
      <t xml:space="preserve">M2M2_ADDR_SENSOR_MED_SQI_STREAM = </t>
    </r>
    <r>
      <rPr>
        <sz val="9"/>
        <color theme="8"/>
        <rFont val="Courier New"/>
        <family val="3"/>
      </rPr>
      <t>0xC80D</t>
    </r>
  </si>
  <si>
    <t>72</t>
  </si>
  <si>
    <t xml:space="preserve">
sqi
LSB
</t>
  </si>
  <si>
    <t xml:space="preserve">
sqi
</t>
  </si>
  <si>
    <t xml:space="preserve">
sqi
MSB
</t>
  </si>
  <si>
    <r>
      <t xml:space="preserve">M2M2_ADDR_SENSOR_MED_SQI_STREAM = </t>
    </r>
    <r>
      <rPr>
        <sz val="9"/>
        <color theme="8"/>
        <rFont val="Courier New"/>
        <family val="3"/>
      </rPr>
      <t>0xC201</t>
    </r>
  </si>
  <si>
    <t>Subscribe ADPD4000 Green Stream</t>
  </si>
  <si>
    <r>
      <t xml:space="preserve">M2M2_ADDR_SENSOR_ADPD_4000_G = </t>
    </r>
    <r>
      <rPr>
        <sz val="9"/>
        <color theme="8"/>
        <rFont val="Courier New"/>
        <family val="3"/>
      </rPr>
      <t>0xC110</t>
    </r>
  </si>
  <si>
    <t xml:space="preserve">
nSQISlot
LSB
</t>
  </si>
  <si>
    <t xml:space="preserve">
nSQISlot
MSB
</t>
  </si>
  <si>
    <t xml:space="preserve">nAlgoStatus
LSB
</t>
  </si>
  <si>
    <t xml:space="preserve">nAlgoStatus
MSB
</t>
  </si>
  <si>
    <r>
      <t xml:space="preserve">M2M2_ADDR_MED_SQI_STREAM = </t>
    </r>
    <r>
      <rPr>
        <sz val="9"/>
        <color theme="8"/>
        <rFont val="Courier New"/>
        <family val="3"/>
      </rPr>
      <t>0xC80D</t>
    </r>
  </si>
  <si>
    <t>6-&gt; in DVT1 Watches; 2 -&gt; DVT2 Watches</t>
  </si>
  <si>
    <t>c8:0d:c7:05:00:19:00:00:28:00:72:02:00:00:00:01:00:20:00:00:95:23:F8:19:00</t>
  </si>
  <si>
    <t>SQI Data Stream</t>
  </si>
  <si>
    <t>Command to get the version of
 Mother board</t>
  </si>
  <si>
    <t xml:space="preserve">Set Date and Time </t>
  </si>
  <si>
    <t>12</t>
  </si>
  <si>
    <t>Command to activate cap sensors on PM board</t>
  </si>
  <si>
    <t>87</t>
  </si>
  <si>
    <t>On wrist event message will be sent out, if LT config file is present</t>
  </si>
  <si>
    <t>event message will be sent out, if LT config file is present.</t>
  </si>
  <si>
    <t xml:space="preserve">Error in activate touch sensor command </t>
  </si>
  <si>
    <r>
      <t xml:space="preserve">  M2M2_PM_SYS_STATUS_OK =</t>
    </r>
    <r>
      <rPr>
        <sz val="9"/>
        <color theme="8"/>
        <rFont val="Courier New"/>
        <family val="3"/>
      </rPr>
      <t>0x41</t>
    </r>
  </si>
  <si>
    <t xml:space="preserve">Error in deactivate touch sensor command </t>
  </si>
  <si>
    <t>88</t>
  </si>
  <si>
    <t>89</t>
  </si>
  <si>
    <t>ON WIRST / OFF WRIST EVENT MESSAGE PACKETS with gen_blk_DCB as LT Config file</t>
  </si>
  <si>
    <t>ON WIRST / OFF WRIST EVENT MESSAGE PACKETS with NAND config file as LT Config file</t>
  </si>
  <si>
    <r>
      <t xml:space="preserve">M2M2_PM_SYS_COMMAND_ENABLE_USER_CONFIG_LOG_RESP  = </t>
    </r>
    <r>
      <rPr>
        <sz val="9"/>
        <color theme="8"/>
        <rFont val="Courier New"/>
        <family val="3"/>
      </rPr>
      <t>0x61</t>
    </r>
  </si>
  <si>
    <r>
      <t xml:space="preserve">M2M2_PM_SYS_COMMAND_DISABLE_USER_CONFIG_LOG_RESP  = </t>
    </r>
    <r>
      <rPr>
        <sz val="9"/>
        <color theme="8"/>
        <rFont val="Courier New"/>
        <family val="3"/>
      </rPr>
      <t>0x63</t>
    </r>
  </si>
  <si>
    <r>
      <t xml:space="preserve">  M2M2_PM_SYS_STATUS_DCB_CONFIG_LOG_DISABLED =</t>
    </r>
    <r>
      <rPr>
        <sz val="9"/>
        <color theme="8"/>
        <rFont val="Courier New"/>
        <family val="3"/>
      </rPr>
      <t>0x53</t>
    </r>
  </si>
  <si>
    <r>
      <t xml:space="preserve">  M2M2_PM_SYS_STATUS_DCB_CONFIG_LOG_ENABLED =</t>
    </r>
    <r>
      <rPr>
        <sz val="9"/>
        <color theme="8"/>
        <rFont val="Courier New"/>
        <family val="3"/>
      </rPr>
      <t>0x51</t>
    </r>
  </si>
  <si>
    <t>M2M2_ADDR_SYS_PM = 0xC500</t>
  </si>
  <si>
    <t>On wrist event is detected, LT cfg based logging enabled</t>
  </si>
  <si>
    <t>Off wrist event is detected, LT cfg based logging disabled</t>
  </si>
  <si>
    <r>
      <t>M2M2_PM_SYS_STATUS_USER_CONFIG_LOG_ENABLED =</t>
    </r>
    <r>
      <rPr>
        <sz val="9"/>
        <color theme="8"/>
        <rFont val="Courier New"/>
        <family val="3"/>
      </rPr>
      <t>0x47</t>
    </r>
  </si>
  <si>
    <r>
      <t xml:space="preserve">  M2M2_PM_SYS_STATUS_USER_CONFIG_LOG_DISABLED =</t>
    </r>
    <r>
      <rPr>
        <sz val="9"/>
        <color theme="8"/>
        <rFont val="Courier New"/>
        <family val="3"/>
      </rPr>
      <t>0x49</t>
    </r>
  </si>
  <si>
    <t>get_low_touch_status</t>
  </si>
  <si>
    <r>
      <t xml:space="preserve">M2M2_PS_SYS_COMMAND_GET_LOW_TOUCH_LOGGING_STATUS_REQ = </t>
    </r>
    <r>
      <rPr>
        <sz val="9"/>
        <color theme="8"/>
        <rFont val="Courier New"/>
        <family val="3"/>
      </rPr>
      <t>0x66</t>
    </r>
  </si>
  <si>
    <t>M2M2_PS_SYS_COMMAND_GET_LOW_TOUCH_LOGGING_STATUS_RESP = 0x67</t>
  </si>
  <si>
    <t>Command to low touch application status</t>
  </si>
  <si>
    <r>
      <t xml:space="preserve">M2M2_PM_SYS_STATUS_LOW_TOUCH_LOGGING_IN_PROGRESS = </t>
    </r>
    <r>
      <rPr>
        <sz val="9"/>
        <color theme="8"/>
        <rFont val="Courier New"/>
        <family val="3"/>
      </rPr>
      <t>0x4B</t>
    </r>
  </si>
  <si>
    <t>LT logging is in progress</t>
  </si>
  <si>
    <r>
      <t>M2M2_PM_SYS_STATUS_LOW_TOUCH_LOGGING_NOT_STARTED =</t>
    </r>
    <r>
      <rPr>
        <sz val="9"/>
        <color theme="8"/>
        <rFont val="Courier New"/>
        <family val="3"/>
      </rPr>
      <t xml:space="preserve"> 0x4</t>
    </r>
    <r>
      <rPr>
        <sz val="9"/>
        <color rgb="FF000000"/>
        <rFont val="Courier New"/>
        <family val="3"/>
      </rPr>
      <t>C</t>
    </r>
  </si>
  <si>
    <t>LT logging not started yet</t>
  </si>
  <si>
    <t>66</t>
  </si>
  <si>
    <t>67</t>
  </si>
  <si>
    <t>2C</t>
  </si>
  <si>
    <t>8D</t>
  </si>
  <si>
    <t xml:space="preserve">
DATA 
Type LSB
</t>
  </si>
  <si>
    <t xml:space="preserve">
DATA 
Type MSB
</t>
  </si>
  <si>
    <t xml:space="preserve">
Channel Number
</t>
  </si>
  <si>
    <t>8e</t>
  </si>
  <si>
    <t>6f</t>
  </si>
  <si>
    <t>2f</t>
  </si>
  <si>
    <t>c4</t>
  </si>
  <si>
    <t>1f</t>
  </si>
  <si>
    <t>5b</t>
  </si>
  <si>
    <t>8c</t>
  </si>
  <si>
    <t>RX::c2:16:c8:08:00:2c:00:00:28:00:8d:00:04:00:02:8e:6f:2f:76:02:61:c4:01:00:c4:c4:01:00:56:1f:00:00:58:1f:00:00:5b:1f:00:00:8c:1f:00:00</t>
  </si>
  <si>
    <r>
      <t xml:space="preserve">M2M2_SENSOR_PPG_LCFG_ID_ADPD4000 = </t>
    </r>
    <r>
      <rPr>
        <sz val="9"/>
        <color theme="8"/>
        <rFont val="Courier New"/>
        <family val="3"/>
      </rPr>
      <t>0x28</t>
    </r>
  </si>
  <si>
    <r>
      <t xml:space="preserve">M2M2_ADDR_MED_PPG= </t>
    </r>
    <r>
      <rPr>
        <sz val="9"/>
        <color theme="8"/>
        <rFont val="Courier New"/>
        <family val="3"/>
      </rPr>
      <t>0xC300</t>
    </r>
  </si>
  <si>
    <t>ADPD stream</t>
  </si>
  <si>
    <t>ADXL Stream</t>
  </si>
  <si>
    <t>PPG (HR) and sychronized ADPD-ADXL Stream</t>
  </si>
  <si>
    <t>EDA Stream</t>
  </si>
  <si>
    <t>Temperature Stream</t>
  </si>
  <si>
    <t>Low Touch</t>
  </si>
  <si>
    <t>ECG Stream</t>
  </si>
  <si>
    <t>Pedometer Stream</t>
  </si>
  <si>
    <t>Logging of data to Nand Flash</t>
  </si>
  <si>
    <t>Getting Version</t>
  </si>
  <si>
    <t>GetVersion</t>
  </si>
  <si>
    <t>Setting Date and Time</t>
  </si>
  <si>
    <t>SetDateTime</t>
  </si>
  <si>
    <t>ADPD register read/write and PPG application library configuration read/write</t>
  </si>
  <si>
    <t>Signal Quality Index for PPG signal</t>
  </si>
  <si>
    <t>SQIStart</t>
  </si>
  <si>
    <t>SQIData</t>
  </si>
  <si>
    <t>SQIStop</t>
  </si>
  <si>
    <t xml:space="preserve">sample_num
</t>
  </si>
  <si>
    <t>get_max_tx_pkt_comb_cnt</t>
  </si>
  <si>
    <r>
      <t xml:space="preserve">M2M2_PM_SYS_BLE_GET_MAX_TX_PKT_COMB_CNT_REQ = </t>
    </r>
    <r>
      <rPr>
        <sz val="9"/>
        <color theme="8"/>
        <rFont val="Courier New"/>
        <family val="3"/>
      </rPr>
      <t>0x92</t>
    </r>
  </si>
  <si>
    <r>
      <t xml:space="preserve">M2M2_PM_SYS_BLE_GET_MAX_TX_PKT_COMB_CNT_RESP = </t>
    </r>
    <r>
      <rPr>
        <sz val="9"/>
        <color theme="8"/>
        <rFont val="Courier New"/>
        <family val="3"/>
      </rPr>
      <t>0x93</t>
    </r>
  </si>
  <si>
    <t>get the "max_tx_pkt_comb_cnt" used
    in the Watch Fw. It is based on this value that no: of pkts for BLE Tx is combined and send out.</t>
  </si>
  <si>
    <t>"max_tx_pkt_comb_cnt" details obtained successfully</t>
  </si>
  <si>
    <r>
      <t xml:space="preserve">  M2M2_PM_SYS_STATUS_OK =</t>
    </r>
    <r>
      <rPr>
        <sz val="9"/>
        <color theme="8"/>
        <rFont val="Courier New"/>
        <family val="3"/>
      </rPr>
      <t xml:space="preserve"> 0x41</t>
    </r>
  </si>
  <si>
    <t>max_tx_pkt_comb_cnt</t>
  </si>
  <si>
    <t>93</t>
  </si>
  <si>
    <t>set_max_tx_pkt_comb_cnt</t>
  </si>
  <si>
    <t>set the "max_tx_pkt_comb_cnt" to be used
    in the Watch Fw. It is based on this value that no: of pkts for BLE Tx is combined and send out.</t>
  </si>
  <si>
    <t>"max_tx_pkt_comb_cnt" details that was set successfully</t>
  </si>
  <si>
    <r>
      <t xml:space="preserve">M2M2_PM_SYS_BLE_SET_MAX_TX_PKT_COMB_CNT_REQ = </t>
    </r>
    <r>
      <rPr>
        <sz val="9"/>
        <color theme="8"/>
        <rFont val="Courier New"/>
        <family val="3"/>
      </rPr>
      <t>0x94</t>
    </r>
  </si>
  <si>
    <r>
      <t xml:space="preserve">M2M2_PM_SYS_BLE_SET_MAX_TX_PKT_COMB_CNT_RESP = </t>
    </r>
    <r>
      <rPr>
        <sz val="9"/>
        <color theme="8"/>
        <rFont val="Courier New"/>
        <family val="3"/>
      </rPr>
      <t>0x95</t>
    </r>
  </si>
  <si>
    <t>94</t>
  </si>
  <si>
    <t xml:space="preserve">
Destination 
MSB</t>
  </si>
  <si>
    <t xml:space="preserve">
Destination
LSB</t>
  </si>
  <si>
    <t xml:space="preserve">
Length
MSB</t>
  </si>
  <si>
    <t xml:space="preserve">
Length 
LSB</t>
  </si>
  <si>
    <t xml:space="preserve">
Checksum 
MSB</t>
  </si>
  <si>
    <t xml:space="preserve">
Checksum
LSB</t>
  </si>
  <si>
    <t>9</t>
  </si>
  <si>
    <t>B</t>
  </si>
  <si>
    <r>
      <t xml:space="preserve">M2M2_ADDR_SENSOR_ADPD_STREAM6 = </t>
    </r>
    <r>
      <rPr>
        <sz val="9"/>
        <color theme="8"/>
        <rFont val="Courier New"/>
        <family val="3"/>
      </rPr>
      <t>0xC216 --&gt; Green LED</t>
    </r>
    <r>
      <rPr>
        <sz val="9"/>
        <color rgb="FF000000"/>
        <rFont val="Courier New"/>
        <family val="3"/>
      </rPr>
      <t xml:space="preserve">
M2M2_ADDR_SENSOR_ADPD_STREAM7 = </t>
    </r>
    <r>
      <rPr>
        <sz val="9"/>
        <color theme="8"/>
        <rFont val="Courier New"/>
        <family val="3"/>
      </rPr>
      <t xml:space="preserve">0xC217 --&gt; Red LED
</t>
    </r>
    <r>
      <rPr>
        <sz val="9"/>
        <color rgb="FF000000"/>
        <rFont val="Courier New"/>
        <family val="3"/>
      </rPr>
      <t xml:space="preserve">M2M2_ADDR_SENSOR_ADPD_STREAM8 = </t>
    </r>
    <r>
      <rPr>
        <sz val="9"/>
        <color theme="8"/>
        <rFont val="Courier New"/>
        <family val="3"/>
      </rPr>
      <t xml:space="preserve">0xC218 --&gt; IR LED
</t>
    </r>
    <r>
      <rPr>
        <sz val="9"/>
        <color rgb="FF000000"/>
        <rFont val="Courier New"/>
        <family val="3"/>
      </rPr>
      <t>M2M2_ADDR_SENSOR_ADPD_STREAM9 =</t>
    </r>
    <r>
      <rPr>
        <sz val="9"/>
        <color theme="8"/>
        <rFont val="Courier New"/>
        <family val="3"/>
      </rPr>
      <t xml:space="preserve"> 0xC219 --&gt; Blue LED
</t>
    </r>
    <r>
      <rPr>
        <sz val="9"/>
        <color rgb="FF000000"/>
        <rFont val="Courier New"/>
        <family val="3"/>
      </rPr>
      <t xml:space="preserve">  </t>
    </r>
  </si>
  <si>
    <t>For Green LED:M2M2_SENSOR_ADPD4000_DEVICE_4000_G = 0x28
For Red LED:M2M2_SENSOR_ADPD4000_DEVICE_4000_R = 0x29
For IR LED:M2M2_SENSOR_ADPD4000_DEVICE_4000_IR = 0x2A
For Blue LED:M2M2_SENSOR_ADPD4000_DEVICE_4000_B = 0x2B
For G, R, IR, B LEDs: M2M2_SENSOR_ADPD4000_DEVICE_4000_G_R_IR_B = 0x2C</t>
  </si>
  <si>
    <t>Load Adpd Configuration with Device ID as required by the Slot or LED required to be operated</t>
  </si>
  <si>
    <t>Clock Calibration with clock ID based on DVT 1/ 2 of the Watch</t>
  </si>
  <si>
    <t>Start the ADPD Sensor</t>
  </si>
  <si>
    <t>Give Subscribe command to all the slots separately, to start receiving data from it</t>
  </si>
  <si>
    <t>Stop the ADPD Sensor</t>
  </si>
  <si>
    <t>Give UnSubscribe command to all the slots separately, to stop receiving data from it. All slots subscribed needs to be unsubscribed</t>
  </si>
  <si>
    <t>Register Write Command</t>
  </si>
  <si>
    <t>Command to Perform a register write operation on
 a device.</t>
  </si>
  <si>
    <t>Address
 LSB</t>
  </si>
  <si>
    <t>Address
 MSB</t>
  </si>
  <si>
    <t>C705</t>
  </si>
  <si>
    <t>Change Freq of ADPD, if required, with reg write command</t>
  </si>
  <si>
    <t>Write ADPD register 0xD to update the Frequency of ADPD: 0x4E20 -&gt; 50Hz; 0x2710 -&gt; 100Hz; 07D0 -&gt; 500Hz</t>
  </si>
  <si>
    <t>FS Subscribe ADPD Stream</t>
  </si>
  <si>
    <t>ADPD Logging Start Commands</t>
  </si>
  <si>
    <t>Subscribe for ADPD streams from FS</t>
  </si>
  <si>
    <t>Start FS logging</t>
  </si>
  <si>
    <t>ADPD Logging Stop Commands</t>
  </si>
  <si>
    <t>UnSubscribe  FS ADPD Stream</t>
  </si>
  <si>
    <t>UnSubscribe for all ADPD streams(subscribed earlier) from FS</t>
  </si>
  <si>
    <t>Stop FS logging</t>
  </si>
  <si>
    <r>
      <t>M2M2_APP_COMMON_STATUS_STREAM_COUNT_DECREMENT =</t>
    </r>
    <r>
      <rPr>
        <sz val="9"/>
        <color theme="8"/>
        <rFont val="Courier New"/>
        <family val="3"/>
      </rPr>
      <t>0x6</t>
    </r>
  </si>
  <si>
    <t>73</t>
  </si>
  <si>
    <t>M2M2_FILE_SYS_CMD_LOG_STREAM_REQ = 0x72</t>
  </si>
  <si>
    <t>M2M2_FILE_SYS_CMD_LOG_STREAM_RESP = 0x73</t>
  </si>
  <si>
    <t>M2M2_FILE_SYS_CMD_STOP_STREAM_REQ = 0x74</t>
  </si>
  <si>
    <t>M2M2_FILE_SYS_CMD_STOP_STREAM_REQ = 0x75</t>
  </si>
  <si>
    <t>74</t>
  </si>
  <si>
    <t>75</t>
  </si>
  <si>
    <r>
      <t xml:space="preserve"> M2M2_FILE_SYS_CMD_START_LOGGING_REQ = </t>
    </r>
    <r>
      <rPr>
        <sz val="9"/>
        <color theme="8"/>
        <rFont val="Courier New"/>
        <family val="3"/>
      </rPr>
      <t>0x76</t>
    </r>
  </si>
  <si>
    <r>
      <t xml:space="preserve"> M2M2_FILE_SYS_CMD_START_LOGGING_RESP = </t>
    </r>
    <r>
      <rPr>
        <sz val="9"/>
        <color theme="8"/>
        <rFont val="Courier New"/>
        <family val="3"/>
      </rPr>
      <t>0x7</t>
    </r>
    <r>
      <rPr>
        <sz val="9"/>
        <color rgb="FF000000"/>
        <rFont val="Courier New"/>
        <family val="3"/>
      </rPr>
      <t>7</t>
    </r>
  </si>
  <si>
    <r>
      <t xml:space="preserve"> M2M2_FILE_SYS_STATUS_ERROR =</t>
    </r>
    <r>
      <rPr>
        <sz val="9"/>
        <color theme="8"/>
        <rFont val="Courier New"/>
        <family val="3"/>
      </rPr>
      <t xml:space="preserve"> 0x42 </t>
    </r>
    <r>
      <rPr>
        <sz val="9"/>
        <rFont val="Courier New"/>
        <family val="3"/>
      </rPr>
      <t xml:space="preserve"> (or)</t>
    </r>
  </si>
  <si>
    <r>
      <t xml:space="preserve"> M2M2_FILE_SYS_STATUS_OK = </t>
    </r>
    <r>
      <rPr>
        <sz val="9"/>
        <color theme="8"/>
        <rFont val="Courier New"/>
        <family val="3"/>
      </rPr>
      <t xml:space="preserve">0x41 </t>
    </r>
    <r>
      <rPr>
        <sz val="9"/>
        <rFont val="Courier New"/>
        <family val="3"/>
      </rPr>
      <t xml:space="preserve"> (or)</t>
    </r>
  </si>
  <si>
    <r>
      <t xml:space="preserve">M2M2_FILE_SYS_STATUS_LOGGING_IN_PROGRESS = </t>
    </r>
    <r>
      <rPr>
        <sz val="9"/>
        <color theme="8"/>
        <rFont val="Courier New"/>
        <family val="3"/>
      </rPr>
      <t>0x4E</t>
    </r>
  </si>
  <si>
    <r>
      <t xml:space="preserve"> M2M2_FILE_SYS_CMD_STOP_LOGGING_REQ = </t>
    </r>
    <r>
      <rPr>
        <sz val="9"/>
        <color theme="8"/>
        <rFont val="Courier New"/>
        <family val="3"/>
      </rPr>
      <t>0x78</t>
    </r>
  </si>
  <si>
    <r>
      <t xml:space="preserve"> M2M2_FILE_SYS_CMD_STOP_LOGGING_RESP = </t>
    </r>
    <r>
      <rPr>
        <sz val="9"/>
        <color theme="8"/>
        <rFont val="Courier New"/>
        <family val="3"/>
      </rPr>
      <t>0x79</t>
    </r>
  </si>
  <si>
    <t>78</t>
  </si>
  <si>
    <t>79</t>
  </si>
  <si>
    <r>
      <t>M2M2_FILE_SYS_STATUS_LOGGING_STOPPED = 0x4D</t>
    </r>
    <r>
      <rPr>
        <sz val="9"/>
        <color theme="8"/>
        <rFont val="Courier New"/>
        <family val="3"/>
      </rPr>
      <t xml:space="preserve"> </t>
    </r>
    <r>
      <rPr>
        <sz val="9"/>
        <rFont val="Courier New"/>
        <family val="3"/>
      </rPr>
      <t xml:space="preserve"> (or)</t>
    </r>
  </si>
  <si>
    <t xml:space="preserve">stop type
</t>
  </si>
  <si>
    <r>
      <t xml:space="preserve">M2M2_FILE_SYS_STATUS_LOGGING_NOT_STARTED = </t>
    </r>
    <r>
      <rPr>
        <sz val="9"/>
        <color theme="8"/>
        <rFont val="Courier New"/>
        <family val="3"/>
      </rPr>
      <t>0x50</t>
    </r>
  </si>
  <si>
    <t>Logging not yet started</t>
  </si>
  <si>
    <t xml:space="preserve">
clockcalid</t>
  </si>
  <si>
    <t xml:space="preserve">
clockcalid
</t>
  </si>
  <si>
    <t>clock cal id</t>
  </si>
  <si>
    <t>0</t>
  </si>
  <si>
    <t>c3</t>
  </si>
  <si>
    <t>UnSubscribe  FS PPG Stream</t>
  </si>
  <si>
    <r>
      <t xml:space="preserve">To Select between </t>
    </r>
    <r>
      <rPr>
        <b/>
        <sz val="11"/>
        <color theme="7"/>
        <rFont val="Calibri"/>
        <family val="2"/>
        <scheme val="minor"/>
      </rPr>
      <t>g</t>
    </r>
    <r>
      <rPr>
        <sz val="11"/>
        <color theme="7"/>
        <rFont val="Calibri"/>
        <family val="2"/>
        <scheme val="minor"/>
      </rPr>
      <t>reen/</t>
    </r>
    <r>
      <rPr>
        <b/>
        <sz val="11"/>
        <color theme="7"/>
        <rFont val="Calibri"/>
        <family val="2"/>
        <scheme val="minor"/>
      </rPr>
      <t>b</t>
    </r>
    <r>
      <rPr>
        <sz val="11"/>
        <color theme="7"/>
        <rFont val="Calibri"/>
        <family val="2"/>
        <scheme val="minor"/>
      </rPr>
      <t>lue/</t>
    </r>
    <r>
      <rPr>
        <b/>
        <sz val="11"/>
        <color theme="7"/>
        <rFont val="Calibri"/>
        <family val="2"/>
        <scheme val="minor"/>
      </rPr>
      <t>r</t>
    </r>
    <r>
      <rPr>
        <sz val="11"/>
        <color theme="7"/>
        <rFont val="Calibri"/>
        <family val="2"/>
        <scheme val="minor"/>
      </rPr>
      <t>ed/</t>
    </r>
    <r>
      <rPr>
        <b/>
        <sz val="11"/>
        <color theme="7"/>
        <rFont val="Calibri"/>
        <family val="2"/>
        <scheme val="minor"/>
      </rPr>
      <t>ir</t>
    </r>
    <r>
      <rPr>
        <sz val="11"/>
        <color theme="7"/>
        <rFont val="Calibri"/>
        <family val="2"/>
        <scheme val="minor"/>
      </rPr>
      <t>/</t>
    </r>
    <r>
      <rPr>
        <b/>
        <sz val="11"/>
        <color theme="7"/>
        <rFont val="Calibri"/>
        <family val="2"/>
        <scheme val="minor"/>
      </rPr>
      <t>mwl</t>
    </r>
    <r>
      <rPr>
        <sz val="11"/>
        <color theme="7"/>
        <rFont val="Calibri"/>
        <family val="2"/>
        <scheme val="minor"/>
      </rPr>
      <t>(all 4 LEDs)
                                        mwl = 0
                                        g = 1
                                        r = 2
                                        ir = 3
                                        b = 4</t>
    </r>
  </si>
  <si>
    <t xml:space="preserve">Set SQI Slot for Slot F Green LED </t>
  </si>
  <si>
    <t>Register Write Command to set ADXL at 100Hz</t>
  </si>
  <si>
    <t>Write ADXL register 0x2C</t>
  </si>
  <si>
    <t>9B</t>
  </si>
  <si>
    <t>FS Subscribe ECG Stream</t>
  </si>
  <si>
    <t>Set ADPD Slot</t>
  </si>
  <si>
    <r>
      <t xml:space="preserve">M2M2_SENSOR_ADPD4000_DEVICE_4000_G = </t>
    </r>
    <r>
      <rPr>
        <sz val="9"/>
        <color theme="8"/>
        <rFont val="Courier New"/>
        <family val="3"/>
      </rPr>
      <t>0xC110</t>
    </r>
  </si>
  <si>
    <r>
      <t xml:space="preserve">M2M2_SENSOR_ADPD_COMMAND_SET_SLOT_REQ = </t>
    </r>
    <r>
      <rPr>
        <sz val="9"/>
        <color theme="8"/>
        <rFont val="Courier New"/>
        <family val="3"/>
      </rPr>
      <t>0x46</t>
    </r>
  </si>
  <si>
    <r>
      <t xml:space="preserve">M2M2_SENSOR_ADPD_COMMAND_SET_SLOT_RESP = </t>
    </r>
    <r>
      <rPr>
        <sz val="9"/>
        <color theme="8"/>
        <rFont val="Courier New"/>
        <family val="3"/>
      </rPr>
      <t>0x47</t>
    </r>
  </si>
  <si>
    <t xml:space="preserve">
ADPD Slot Num
</t>
  </si>
  <si>
    <t xml:space="preserve">
ADPD Slot Enable
</t>
  </si>
  <si>
    <t xml:space="preserve">Channel Number
</t>
  </si>
  <si>
    <t>1</t>
  </si>
  <si>
    <t>ADPD Slot Number</t>
  </si>
  <si>
    <t>0x6 -&gt; Slot F with Green LED</t>
  </si>
  <si>
    <t xml:space="preserve">Slots A to L are given with values from 0x1 to 0xC
    0x6 -&gt; Slot F with Green LED
    0x7 -&gt; Slot G with Red LED
    0x8 -&gt; Slot H with IR LED
    0x9 -&gt; Slot I with  Blue LED
</t>
  </si>
  <si>
    <t>ADPD Slot Enable</t>
  </si>
  <si>
    <t>0x0 -&gt; To disable the Slot
0x1 -&gt; To enable the Slot</t>
  </si>
  <si>
    <t>Slot Format</t>
  </si>
  <si>
    <t>0x4</t>
  </si>
  <si>
    <t>4 byte format</t>
  </si>
  <si>
    <t>Channel Number</t>
  </si>
  <si>
    <t>0x3</t>
  </si>
  <si>
    <t>0x1 -&gt; One channel enable
0x3 -&gt; Two channel enable</t>
  </si>
  <si>
    <r>
      <t xml:space="preserve"> M2M2_APP_COMMON_STATUS_OK = </t>
    </r>
    <r>
      <rPr>
        <sz val="9"/>
        <color theme="8"/>
        <rFont val="Courier New"/>
        <family val="3"/>
      </rPr>
      <t xml:space="preserve">0x0 </t>
    </r>
    <r>
      <rPr>
        <sz val="9"/>
        <rFont val="Courier New"/>
        <family val="3"/>
      </rPr>
      <t xml:space="preserve"> (or)</t>
    </r>
  </si>
  <si>
    <t>Frequently Asked Questions</t>
  </si>
  <si>
    <t>1.  What is the meaning of Channel corresponding to each wavelength and/or sampling rate. Do you have any document explaining these?
Ans:          The Green LED data is coming in two channels of Slot F of ADPD4100.
Slot Assignment for ADPD on Study Watch:
-----------------------------------------------------
A - ECG from ADPD
D - Thermistor Temperature
E - Calibration Resistor
F - Green LED
G - Red LED
H - IR LED
I - Blue LED
Please check the ADPD4x00 datasheet shared, where its describes about the 12 slots of ADPD sensor with 2 channels each.</t>
  </si>
  <si>
    <t>2.  Can you please explain the differences between Ch01 and Ch02? Which one should we take if we need IR ppg sample.
Ans:          There is no particular guidance on Ch1 or Ch2. You could use one of them based on its quality or may be take an average of them for further processing</t>
  </si>
  <si>
    <t>3.  What is the return value for the 0x0D response command for "Subscribe ADPD Stream" for error conditions? (as per the documentation success is 0x09)
Ans:          Currently there is no error code for this command.</t>
  </si>
  <si>
    <t>4.  What is the stream address for subscription of all streams for "Subscribe ADPD Stream"? If we want to subscribe to all streams do we need to call this multiple times with different stream addresses?
Ans:          Subscribe command needs to be given separately, to the streams required, with different stream address.</t>
  </si>
  <si>
    <t>5.  If the stream is subscribed more than one time (UnSubscribe ADPD Stream ( M2M2_APP_COMMON_STATUS_SUBSCRIBER_COUNT_DECREMENT = 0xB )  do we need to call Unsubscribe multiple times till we get 0xA?
Ans:          Yes. Basically in the stop sequence, unsubscribe all the streams which have been subscribed, one after the other.</t>
  </si>
  <si>
    <t>6.  The timestamp of all of these data are the same (millisec since epoch .. though we had set the time of the watch correctly from ntp). 
Ans:          Timestamp in the packets is in ticks resolution from the firmware. You would need to convert this to millisec : 1 ms = 32768 ticks</t>
  </si>
  <si>
    <t>7.  BLEProviderADIStudyWatch.responseData[176]  c216c700002c0000280034000400010d4fa88102d8a40000c8a3000000000000000000000000000000000000c216c700002c0000280034000400020d4fa88102b6bf0000aebe000000000000000000000000000000000000c216c700002c0000280035000400011554a8810236a3000046a3000000000000000000000000000000000000c216c700002c0000280035000400021554a8810211be000030be000000000000000000000000000000000000
When we subscribe, we receive a packet of length 176 which contains 4 AdpdData. 
First 2 AdpdData packets' seq_id are the same and next 2 AdpdData packets' seq id are the same. Can you explain?
How do we know which sensor (IR, R ...) is sending these packets?
Ans:          You need to parse the above 4 packets received as mentioned in ADPDData sheet, with which you would get a Ch1, Ch2 data with same sequence number, then a Ch1, Ch2 data with next sequence number, from stream ID which belongs to Green LED slot.
 You would have got this since M2M2_ADDR_SENSOR_ADPD_STREAM6 was subscribed. Similarly you need to subscribe to IR, R .. to get data from these slots.</t>
  </si>
  <si>
    <t>8.  Please explain "First ADPD Data" of length 24. If this contains the little endian PPG (eg: Green) the signal does not look like a PPG as we know (refer to the plot which we emailed before). The plotted signal is collected when we wear the watch in the wrist or we touch the sensor with a finger tip.
Ans:          At 100 Hz, the array First ADPD Data[24] contains 6 ADPD samples of 4 bytes each. This needs to be parsed and plotted as 6 samples of that Channel data.</t>
  </si>
  <si>
    <t>9.  Can you explain the "Stop ADPD Sensor" use-case for error condition M2M2_APP_COMMON_STATUS_STREAM_COUNT_DECREMENT =0x6 ? As per the documentation, we can not start Adpd Sensor multiple times; if we send the start command multiple times, we will get M2M2_APP_COMMON_STATUS_STREAM_IN_PROGRESS = 0x4 error.
Ans:          While using other applications, ADPD sensor may be started, as internal to that application (eg: temperature app )in which case the Start ADPD Sensor status is expected to be already incremented. Thereafter, if you were to give this “Stop ADPD Sensor” you would see the M2M2_APP_COMMON_STATUS_STREAM_COUNT_DECREMENT Condition.</t>
  </si>
  <si>
    <t xml:space="preserve">10. How is ADPD Data filled in First ADPD Data[24] array?
Ans:                Considering no decimation, it varies with the output data rate(ODR) configured
        if odr &lt; 25Hz, no. of samples = 1
        if odr &lt; 75Hz, no. of samples = 2
        else, no. of samples = 6
</t>
  </si>
  <si>
    <t>TurnAGC ON or OFF</t>
  </si>
  <si>
    <t>Give Set Slot command separately, to configure the Slots for data format &amp; channel selection as required.(Step 5 maybe skipped, since Load Adpd Configuration command confires the device as required)</t>
  </si>
  <si>
    <t>Give Turn AGC On or Off Command;  command to be given for the slots/LEDs separately</t>
  </si>
  <si>
    <t>9A</t>
  </si>
  <si>
    <t>Hib_mode_status</t>
  </si>
  <si>
    <t>get_hib_mode_status</t>
  </si>
  <si>
    <r>
      <t xml:space="preserve">M2M2_PM_SYS_GET_HIBERNATE_MODE_STATUS_REQ = </t>
    </r>
    <r>
      <rPr>
        <sz val="9"/>
        <color theme="8"/>
        <rFont val="Courier New"/>
        <family val="3"/>
      </rPr>
      <t>0x9A</t>
    </r>
  </si>
  <si>
    <r>
      <t xml:space="preserve">M2M2_PM_SYS_GET_HIBERNATE_MODE_STATUS_RESP = </t>
    </r>
    <r>
      <rPr>
        <sz val="9"/>
        <color theme="8"/>
        <rFont val="Courier New"/>
        <family val="3"/>
      </rPr>
      <t>0x9B</t>
    </r>
  </si>
  <si>
    <t>To get the hibernate mode status- enabled/disabled in the Watch Fw. It is based on this value that Hibernate Mode happens. Hibernate Mode or Auto Power off of the Watch happens after a timeout of 5 mins, if there is no BLE/USB connection, No logging in progress, No button keys are pressed, No streaming happening on Watch display</t>
  </si>
  <si>
    <t>1 -&gt; Hibernate Mode enabled
0-&gt; Hibernate Mode disabled</t>
  </si>
  <si>
    <t>set_hib_mode_status</t>
  </si>
  <si>
    <r>
      <t xml:space="preserve">M2M2_PM_SYS_SET_HIBERNATE_MODE_STATUS_REQ = </t>
    </r>
    <r>
      <rPr>
        <sz val="9"/>
        <color theme="8"/>
        <rFont val="Courier New"/>
        <family val="3"/>
      </rPr>
      <t>0x9C</t>
    </r>
  </si>
  <si>
    <r>
      <t xml:space="preserve">M2M2_PM_SYS_SET_HIBERNATE_MODE_STATUS_RESP = </t>
    </r>
    <r>
      <rPr>
        <sz val="9"/>
        <color theme="8"/>
        <rFont val="Courier New"/>
        <family val="3"/>
      </rPr>
      <t>0x9D</t>
    </r>
  </si>
  <si>
    <t>"Hib_mode_status" details obtained successfully</t>
  </si>
  <si>
    <r>
      <t>M2M2_PM_SYS_STATUS_OK =</t>
    </r>
    <r>
      <rPr>
        <sz val="9"/>
        <color theme="8"/>
        <rFont val="Courier New"/>
        <family val="3"/>
      </rPr>
      <t xml:space="preserve"> 0x41</t>
    </r>
  </si>
  <si>
    <t>To set the hibernate mode status- enabled/disabled in the Watch Fw. It is based on this value that Hibernate Mode happens. Hibernate Mode or Auto Power off of the Watch happens after a timeout of 5 mins, if there is no BLE/USB connection, No logging in progress, No button keys are pressed, No streaming happening on Watch display</t>
  </si>
  <si>
    <t>9C</t>
  </si>
  <si>
    <t>"Hib_mode_status" changed successfully</t>
  </si>
  <si>
    <t>Slot Format LSB</t>
  </si>
  <si>
    <t xml:space="preserve">
Slot Format MSB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</si>
</sst>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6"/>
      <color theme="1"/>
      <name val="Calibri"/>
      <family val="2"/>
      <scheme val="minor"/>
    </font>
    <font>
      <b/>
      <sz val="11"/>
      <color theme="1"/>
      <name val="Calibri"/>
      <family val="2"/>
      <scheme val="minor"/>
    </font>
    <font>
      <sz val="9"/>
      <color rgb="FF000000"/>
      <name val="Courier New"/>
      <family val="3"/>
    </font>
    <font>
      <sz val="9"/>
      <color rgb="FF0000FF"/>
      <name val="Courier New"/>
      <family val="3"/>
    </font>
    <font>
      <sz val="9"/>
      <color theme="1"/>
      <name val="Courier New"/>
      <family val="3"/>
    </font>
    <font>
      <sz val="9"/>
      <color theme="8"/>
      <name val="Courier New"/>
      <family val="3"/>
    </font>
    <font>
      <b/>
      <sz val="9"/>
      <color rgb="FF008000"/>
      <name val="Courier New"/>
      <family val="3"/>
    </font>
    <font>
      <b/>
      <sz val="20"/>
      <color theme="1"/>
      <name val="Calibri"/>
      <family val="2"/>
      <scheme val="minor"/>
    </font>
    <font>
      <sz val="9"/>
      <name val="Courier New"/>
      <family val="3"/>
    </font>
    <font>
      <sz val="11"/>
      <color theme="7"/>
      <name val="Calibri"/>
      <family val="2"/>
      <scheme val="minor"/>
    </font>
    <font>
      <b/>
      <sz val="11"/>
      <color theme="3"/>
      <name val="Calibri"/>
      <family val="2"/>
      <scheme val="minor"/>
    </font>
    <font>
      <b/>
      <sz val="11"/>
      <color theme="6"/>
      <name val="Calibri"/>
      <family val="2"/>
      <scheme val="minor"/>
    </font>
    <font>
      <sz val="11"/>
      <color theme="6"/>
      <name val="Calibri"/>
      <family val="2"/>
      <scheme val="minor"/>
    </font>
    <font>
      <u/>
      <sz val="11"/>
      <color theme="10"/>
      <name val="Calibri"/>
      <family val="2"/>
      <scheme val="minor"/>
    </font>
    <font>
      <sz val="11"/>
      <color theme="8"/>
      <name val="Calibri"/>
      <family val="2"/>
      <scheme val="minor"/>
    </font>
    <font>
      <b/>
      <sz val="11"/>
      <color theme="0"/>
      <name val="Calibri"/>
      <family val="2"/>
      <scheme val="minor"/>
    </font>
    <font>
      <sz val="9"/>
      <color theme="3" tint="0.39997558519241921"/>
      <name val="Courier New"/>
      <family val="3"/>
    </font>
    <font>
      <b/>
      <sz val="14"/>
      <color theme="0"/>
      <name val="Calibri"/>
      <family val="2"/>
      <scheme val="minor"/>
    </font>
    <font>
      <sz val="9"/>
      <color theme="7"/>
      <name val="Calibri"/>
      <family val="2"/>
      <scheme val="minor"/>
    </font>
    <font>
      <sz val="8"/>
      <name val="Calibri"/>
      <family val="2"/>
      <scheme val="minor"/>
    </font>
    <font>
      <b/>
      <u/>
      <sz val="11"/>
      <color theme="10"/>
      <name val="Calibri"/>
      <family val="2"/>
      <scheme val="minor"/>
    </font>
    <font>
      <sz val="10"/>
      <color theme="1"/>
      <name val="Calibri"/>
      <family val="2"/>
      <scheme val="minor"/>
    </font>
    <font>
      <b/>
      <sz val="11"/>
      <color theme="7"/>
      <name val="Calibri"/>
      <family val="2"/>
      <scheme val="minor"/>
    </font>
    <font>
      <sz val="11"/>
      <color theme="0"/>
      <name val="Calibri"/>
      <family val="2"/>
      <scheme val="minor"/>
    </font>
  </fonts>
  <fills count="14">
    <fill>
      <patternFill patternType="none"/>
    </fill>
    <fill>
      <patternFill patternType="gray125"/>
    </fill>
    <fill>
      <patternFill patternType="solid">
        <fgColor theme="2" tint="-9.9978637043366805E-2"/>
        <bgColor indexed="64"/>
      </patternFill>
    </fill>
    <fill>
      <patternFill patternType="solid">
        <fgColor theme="6"/>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5"/>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8"/>
        <bgColor indexed="64"/>
      </patternFill>
    </fill>
    <fill>
      <patternFill patternType="solid">
        <fgColor theme="0"/>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200">
    <xf numFmtId="0" fontId="0" fillId="0" borderId="0" xfId="0"/>
    <xf numFmtId="0" fontId="0" fillId="0" borderId="0" xfId="0" applyAlignment="1">
      <alignment horizontal="center"/>
    </xf>
    <xf numFmtId="0" fontId="0" fillId="6" borderId="1"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4" borderId="2" xfId="0" applyFill="1" applyBorder="1" applyAlignment="1">
      <alignment horizontal="center" wrapText="1"/>
    </xf>
    <xf numFmtId="0" fontId="0" fillId="5" borderId="2" xfId="0" applyFill="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4" borderId="8" xfId="0" applyFill="1" applyBorder="1" applyAlignment="1">
      <alignment horizontal="center"/>
    </xf>
    <xf numFmtId="0" fontId="0" fillId="4" borderId="9" xfId="0" applyFill="1" applyBorder="1" applyAlignment="1">
      <alignment horizontal="center" wrapText="1"/>
    </xf>
    <xf numFmtId="0" fontId="0" fillId="0" borderId="10" xfId="0" applyBorder="1" applyAlignment="1">
      <alignment horizontal="center"/>
    </xf>
    <xf numFmtId="0" fontId="0" fillId="0" borderId="11" xfId="0" applyBorder="1" applyAlignment="1">
      <alignment horizontal="center"/>
    </xf>
    <xf numFmtId="49" fontId="0" fillId="0" borderId="11" xfId="0" applyNumberFormat="1" applyBorder="1" applyAlignment="1">
      <alignment horizontal="center"/>
    </xf>
    <xf numFmtId="49" fontId="0" fillId="0" borderId="12" xfId="0" applyNumberFormat="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0" borderId="12" xfId="0"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0" fontId="1" fillId="0" borderId="0" xfId="0" applyFont="1" applyBorder="1" applyAlignment="1">
      <alignment horizontal="center"/>
    </xf>
    <xf numFmtId="0" fontId="2" fillId="0" borderId="11" xfId="0" applyFont="1" applyBorder="1" applyAlignment="1">
      <alignment horizontal="center"/>
    </xf>
    <xf numFmtId="49" fontId="2" fillId="0" borderId="11" xfId="0" applyNumberFormat="1" applyFont="1" applyBorder="1" applyAlignment="1">
      <alignment horizontal="center"/>
    </xf>
    <xf numFmtId="49" fontId="2" fillId="0" borderId="12" xfId="0" applyNumberFormat="1" applyFont="1" applyBorder="1" applyAlignment="1">
      <alignment horizontal="center"/>
    </xf>
    <xf numFmtId="0" fontId="0" fillId="6" borderId="1" xfId="0" applyFill="1" applyBorder="1" applyAlignment="1"/>
    <xf numFmtId="0" fontId="0" fillId="0" borderId="0" xfId="0" applyAlignment="1"/>
    <xf numFmtId="0" fontId="0" fillId="3" borderId="3" xfId="0" applyFill="1" applyBorder="1" applyAlignment="1"/>
    <xf numFmtId="0" fontId="0" fillId="2" borderId="5"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0" fillId="4" borderId="8" xfId="0" applyFill="1" applyBorder="1" applyAlignment="1"/>
    <xf numFmtId="0" fontId="0" fillId="4" borderId="2" xfId="0" applyFill="1" applyBorder="1" applyAlignment="1">
      <alignment wrapText="1"/>
    </xf>
    <xf numFmtId="0" fontId="0" fillId="4" borderId="9" xfId="0" applyFill="1" applyBorder="1" applyAlignment="1">
      <alignment wrapText="1"/>
    </xf>
    <xf numFmtId="0" fontId="0" fillId="0" borderId="10" xfId="0" applyBorder="1" applyAlignment="1"/>
    <xf numFmtId="0" fontId="2" fillId="0" borderId="11" xfId="0" applyFont="1" applyBorder="1" applyAlignment="1"/>
    <xf numFmtId="49" fontId="2" fillId="0" borderId="11" xfId="0" applyNumberFormat="1" applyFont="1" applyBorder="1" applyAlignment="1"/>
    <xf numFmtId="49" fontId="2" fillId="0" borderId="12" xfId="0" applyNumberFormat="1" applyFont="1" applyBorder="1" applyAlignment="1"/>
    <xf numFmtId="0" fontId="0" fillId="3" borderId="4" xfId="0" applyFill="1" applyBorder="1" applyAlignment="1"/>
    <xf numFmtId="0" fontId="0" fillId="5" borderId="8" xfId="0" applyFill="1" applyBorder="1" applyAlignment="1"/>
    <xf numFmtId="0" fontId="0" fillId="5" borderId="2" xfId="0" applyFill="1" applyBorder="1" applyAlignment="1"/>
    <xf numFmtId="0" fontId="0" fillId="5" borderId="9" xfId="0" applyFill="1" applyBorder="1" applyAlignment="1"/>
    <xf numFmtId="0" fontId="7" fillId="0" borderId="0" xfId="0" applyFont="1"/>
    <xf numFmtId="0" fontId="0" fillId="5" borderId="2" xfId="0" applyFill="1" applyBorder="1" applyAlignment="1">
      <alignment horizontal="center" wrapText="1"/>
    </xf>
    <xf numFmtId="0" fontId="0" fillId="5" borderId="2" xfId="0" applyFill="1" applyBorder="1" applyAlignment="1">
      <alignment horizontal="center" vertical="center" wrapText="1"/>
    </xf>
    <xf numFmtId="0" fontId="8" fillId="0" borderId="0" xfId="0" applyFont="1" applyBorder="1" applyAlignment="1">
      <alignment horizontal="center"/>
    </xf>
    <xf numFmtId="0" fontId="0" fillId="0" borderId="0" xfId="0" applyAlignment="1">
      <alignment horizontal="left"/>
    </xf>
    <xf numFmtId="0" fontId="0" fillId="0" borderId="0" xfId="0" applyBorder="1" applyAlignment="1">
      <alignment horizontal="center"/>
    </xf>
    <xf numFmtId="49" fontId="2" fillId="0" borderId="0" xfId="0" applyNumberFormat="1" applyFont="1" applyBorder="1" applyAlignment="1">
      <alignment horizontal="center"/>
    </xf>
    <xf numFmtId="0" fontId="0" fillId="0" borderId="0" xfId="0" applyAlignment="1">
      <alignment horizontal="left" vertical="top"/>
    </xf>
    <xf numFmtId="0" fontId="0" fillId="0" borderId="2" xfId="0" applyBorder="1" applyAlignment="1">
      <alignment horizontal="center"/>
    </xf>
    <xf numFmtId="0" fontId="0" fillId="5" borderId="27" xfId="0" applyFill="1" applyBorder="1" applyAlignment="1">
      <alignment horizontal="center" wrapText="1"/>
    </xf>
    <xf numFmtId="0" fontId="2" fillId="0" borderId="0" xfId="0" applyFont="1"/>
    <xf numFmtId="0" fontId="2" fillId="0" borderId="1" xfId="0" applyFont="1" applyBorder="1"/>
    <xf numFmtId="0" fontId="14" fillId="0" borderId="0" xfId="1"/>
    <xf numFmtId="0" fontId="1" fillId="0" borderId="0" xfId="0" applyFont="1" applyAlignment="1">
      <alignment horizontal="left" vertical="top"/>
    </xf>
    <xf numFmtId="0" fontId="1" fillId="0" borderId="0" xfId="0" applyFont="1"/>
    <xf numFmtId="0" fontId="0" fillId="0" borderId="13" xfId="0" applyBorder="1" applyAlignment="1">
      <alignment horizontal="center"/>
    </xf>
    <xf numFmtId="0" fontId="2" fillId="0" borderId="2" xfId="0" applyFont="1" applyBorder="1" applyAlignment="1">
      <alignment horizontal="center"/>
    </xf>
    <xf numFmtId="0" fontId="3" fillId="0" borderId="2" xfId="0" applyFont="1" applyBorder="1" applyAlignment="1">
      <alignment horizontal="left" vertical="top"/>
    </xf>
    <xf numFmtId="0" fontId="10" fillId="0" borderId="2" xfId="0" applyFont="1" applyBorder="1" applyAlignment="1">
      <alignment horizontal="left" vertical="top" wrapText="1"/>
    </xf>
    <xf numFmtId="0" fontId="10" fillId="0" borderId="2" xfId="0" applyFont="1" applyBorder="1" applyAlignment="1">
      <alignment horizontal="left" vertical="top"/>
    </xf>
    <xf numFmtId="0" fontId="2" fillId="0" borderId="16" xfId="0" applyFont="1" applyBorder="1" applyAlignment="1">
      <alignment horizontal="center"/>
    </xf>
    <xf numFmtId="0" fontId="2" fillId="0" borderId="18" xfId="0" applyFont="1" applyBorder="1" applyAlignment="1">
      <alignment horizontal="center"/>
    </xf>
    <xf numFmtId="0" fontId="3" fillId="0" borderId="16" xfId="0" applyFont="1" applyBorder="1" applyAlignment="1">
      <alignment horizontal="left" vertical="top"/>
    </xf>
    <xf numFmtId="0" fontId="3" fillId="0" borderId="17" xfId="0" applyFont="1" applyBorder="1" applyAlignment="1">
      <alignment horizontal="left" vertical="top"/>
    </xf>
    <xf numFmtId="0" fontId="3" fillId="0" borderId="18" xfId="0" applyFont="1" applyBorder="1" applyAlignment="1">
      <alignment horizontal="left" vertical="top"/>
    </xf>
    <xf numFmtId="0" fontId="16" fillId="9" borderId="13" xfId="0" applyFont="1" applyFill="1" applyBorder="1"/>
    <xf numFmtId="0" fontId="16" fillId="9" borderId="14" xfId="0" applyFont="1" applyFill="1" applyBorder="1"/>
    <xf numFmtId="0" fontId="16" fillId="9" borderId="15" xfId="0" applyFont="1" applyFill="1" applyBorder="1"/>
    <xf numFmtId="0" fontId="0" fillId="11" borderId="22" xfId="0" applyFill="1" applyBorder="1"/>
    <xf numFmtId="0" fontId="0" fillId="11" borderId="0" xfId="0" applyFill="1" applyBorder="1" applyAlignment="1"/>
    <xf numFmtId="0" fontId="0" fillId="11" borderId="0" xfId="0" applyFill="1" applyBorder="1"/>
    <xf numFmtId="0" fontId="0" fillId="11" borderId="23" xfId="0" applyFill="1" applyBorder="1"/>
    <xf numFmtId="0" fontId="0" fillId="11" borderId="24" xfId="0" applyFill="1" applyBorder="1"/>
    <xf numFmtId="0" fontId="0" fillId="11" borderId="25" xfId="0" applyFill="1" applyBorder="1"/>
    <xf numFmtId="0" fontId="0" fillId="11" borderId="26" xfId="0" applyFill="1" applyBorder="1"/>
    <xf numFmtId="0" fontId="0" fillId="5" borderId="22" xfId="0" applyFill="1" applyBorder="1"/>
    <xf numFmtId="0" fontId="0" fillId="5" borderId="0" xfId="0" applyFill="1" applyBorder="1" applyAlignment="1"/>
    <xf numFmtId="0" fontId="0" fillId="5" borderId="0" xfId="0" applyFill="1" applyBorder="1"/>
    <xf numFmtId="0" fontId="0" fillId="5" borderId="23" xfId="0" applyFill="1" applyBorder="1"/>
    <xf numFmtId="0" fontId="0" fillId="5" borderId="22" xfId="0" applyFill="1" applyBorder="1" applyAlignment="1"/>
    <xf numFmtId="0" fontId="0" fillId="8" borderId="13" xfId="0" applyFont="1" applyFill="1" applyBorder="1"/>
    <xf numFmtId="0" fontId="0" fillId="12" borderId="20" xfId="0" applyFill="1" applyBorder="1" applyAlignment="1"/>
    <xf numFmtId="0" fontId="0" fillId="12" borderId="20" xfId="0" applyFill="1" applyBorder="1"/>
    <xf numFmtId="0" fontId="0" fillId="12" borderId="21" xfId="0" applyFill="1" applyBorder="1"/>
    <xf numFmtId="0" fontId="0" fillId="12" borderId="24" xfId="0" applyFill="1" applyBorder="1" applyAlignment="1"/>
    <xf numFmtId="0" fontId="0" fillId="12" borderId="25" xfId="0" applyFill="1" applyBorder="1" applyAlignment="1"/>
    <xf numFmtId="0" fontId="0" fillId="12" borderId="25" xfId="0" applyFill="1" applyBorder="1"/>
    <xf numFmtId="0" fontId="0" fillId="12" borderId="26" xfId="0" applyFill="1" applyBorder="1"/>
    <xf numFmtId="0" fontId="16" fillId="12" borderId="19" xfId="0" applyFont="1" applyFill="1" applyBorder="1" applyAlignment="1"/>
    <xf numFmtId="0" fontId="0" fillId="0" borderId="25" xfId="0" applyBorder="1" applyAlignment="1">
      <alignment horizontal="center"/>
    </xf>
    <xf numFmtId="49" fontId="2" fillId="0" borderId="25" xfId="0" applyNumberFormat="1" applyFont="1" applyBorder="1" applyAlignment="1">
      <alignment horizontal="center"/>
    </xf>
    <xf numFmtId="0" fontId="0" fillId="0" borderId="0" xfId="0" applyAlignment="1">
      <alignment horizontal="right" vertical="top"/>
    </xf>
    <xf numFmtId="0" fontId="1" fillId="0" borderId="0" xfId="0" applyFont="1" applyAlignment="1">
      <alignment horizontal="center"/>
    </xf>
    <xf numFmtId="0" fontId="0" fillId="0" borderId="0" xfId="0" applyAlignment="1"/>
    <xf numFmtId="0" fontId="0" fillId="0" borderId="25" xfId="0" applyBorder="1" applyAlignment="1">
      <alignment horizontal="center"/>
    </xf>
    <xf numFmtId="0" fontId="8" fillId="0" borderId="13" xfId="0" applyFont="1" applyBorder="1" applyAlignment="1">
      <alignment horizontal="center"/>
    </xf>
    <xf numFmtId="0" fontId="8" fillId="0" borderId="14" xfId="0" applyFont="1" applyBorder="1" applyAlignment="1">
      <alignment horizontal="center"/>
    </xf>
    <xf numFmtId="0" fontId="21" fillId="0" borderId="0" xfId="1" applyFont="1"/>
    <xf numFmtId="0" fontId="0" fillId="0" borderId="25" xfId="0" applyBorder="1" applyAlignment="1">
      <alignment horizontal="center"/>
    </xf>
    <xf numFmtId="0" fontId="0" fillId="0" borderId="0" xfId="0" applyAlignment="1"/>
    <xf numFmtId="0" fontId="0" fillId="0" borderId="0" xfId="0" applyAlignment="1">
      <alignment horizontal="left" vertical="top" wrapText="1"/>
    </xf>
    <xf numFmtId="49" fontId="2" fillId="0" borderId="26" xfId="0" applyNumberFormat="1" applyFont="1" applyBorder="1" applyAlignment="1">
      <alignment horizontal="center"/>
    </xf>
    <xf numFmtId="0" fontId="0" fillId="5" borderId="9" xfId="0" applyFill="1" applyBorder="1" applyAlignment="1">
      <alignment horizontal="center" wrapText="1"/>
    </xf>
    <xf numFmtId="0" fontId="22" fillId="0" borderId="0" xfId="0" applyFont="1" applyAlignment="1">
      <alignment horizontal="center"/>
    </xf>
    <xf numFmtId="0" fontId="22" fillId="0" borderId="0" xfId="0" applyFont="1" applyAlignment="1">
      <alignment horizontal="left"/>
    </xf>
    <xf numFmtId="0" fontId="0" fillId="0" borderId="25" xfId="0" applyBorder="1" applyAlignment="1">
      <alignment horizontal="center"/>
    </xf>
    <xf numFmtId="0" fontId="0" fillId="0" borderId="25" xfId="0" applyBorder="1" applyAlignment="1">
      <alignment horizontal="center"/>
    </xf>
    <xf numFmtId="0" fontId="0" fillId="4" borderId="2" xfId="0" applyFill="1" applyBorder="1" applyAlignment="1">
      <alignment horizontal="center"/>
    </xf>
    <xf numFmtId="0" fontId="0" fillId="4" borderId="18" xfId="0" applyFill="1" applyBorder="1" applyAlignment="1">
      <alignment horizontal="center" wrapText="1"/>
    </xf>
    <xf numFmtId="0" fontId="0" fillId="2" borderId="31" xfId="0" applyFill="1" applyBorder="1" applyAlignment="1">
      <alignment wrapText="1"/>
    </xf>
    <xf numFmtId="0" fontId="0" fillId="0" borderId="32" xfId="0" applyBorder="1" applyAlignment="1"/>
    <xf numFmtId="0" fontId="0" fillId="0" borderId="8" xfId="0" applyBorder="1" applyAlignment="1">
      <alignment horizontal="center"/>
    </xf>
    <xf numFmtId="49" fontId="2" fillId="0" borderId="2" xfId="0" applyNumberFormat="1" applyFont="1" applyBorder="1" applyAlignment="1">
      <alignment horizontal="center"/>
    </xf>
    <xf numFmtId="49" fontId="2" fillId="0" borderId="9" xfId="0" applyNumberFormat="1" applyFont="1" applyBorder="1" applyAlignment="1">
      <alignment horizontal="center"/>
    </xf>
    <xf numFmtId="0" fontId="0" fillId="0" borderId="25" xfId="0" applyBorder="1" applyAlignment="1">
      <alignment horizontal="center"/>
    </xf>
    <xf numFmtId="0" fontId="0" fillId="0" borderId="0" xfId="0" applyAlignment="1">
      <alignment horizontal="right"/>
    </xf>
    <xf numFmtId="0" fontId="24" fillId="13" borderId="2" xfId="0" applyFont="1" applyFill="1" applyBorder="1" applyAlignment="1">
      <alignment horizontal="center" wrapText="1"/>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2" fillId="0" borderId="2" xfId="0" applyFont="1" applyBorder="1" applyAlignment="1">
      <alignment horizontal="center"/>
    </xf>
    <xf numFmtId="0" fontId="10" fillId="0" borderId="2" xfId="0" applyFont="1" applyBorder="1" applyAlignment="1">
      <alignment horizontal="left" vertical="top" wrapText="1"/>
    </xf>
    <xf numFmtId="0" fontId="3" fillId="0" borderId="2" xfId="0" applyFont="1" applyBorder="1" applyAlignment="1">
      <alignment horizontal="left" vertical="top"/>
    </xf>
    <xf numFmtId="0" fontId="10" fillId="0" borderId="2" xfId="0" applyFont="1" applyBorder="1" applyAlignment="1">
      <alignment horizontal="left" vertical="top"/>
    </xf>
    <xf numFmtId="0" fontId="3" fillId="0" borderId="2" xfId="0" applyFont="1" applyBorder="1" applyAlignment="1">
      <alignment horizontal="left" vertical="top" wrapText="1"/>
    </xf>
    <xf numFmtId="0" fontId="10" fillId="0" borderId="16" xfId="0" applyFont="1" applyBorder="1" applyAlignment="1">
      <alignment horizontal="left" vertical="top" wrapText="1"/>
    </xf>
    <xf numFmtId="0" fontId="10" fillId="0" borderId="17" xfId="0" applyFont="1" applyBorder="1" applyAlignment="1">
      <alignment horizontal="left" vertical="top"/>
    </xf>
    <xf numFmtId="0" fontId="10" fillId="0" borderId="18" xfId="0" applyFont="1" applyBorder="1" applyAlignment="1">
      <alignment horizontal="left" vertical="top"/>
    </xf>
    <xf numFmtId="0" fontId="10" fillId="0" borderId="16" xfId="0" applyFont="1" applyBorder="1" applyAlignment="1">
      <alignment horizontal="left" vertical="top"/>
    </xf>
    <xf numFmtId="0" fontId="2" fillId="0" borderId="16" xfId="0" applyFont="1" applyBorder="1" applyAlignment="1">
      <alignment horizontal="center"/>
    </xf>
    <xf numFmtId="0" fontId="2" fillId="0" borderId="18" xfId="0" applyFont="1" applyBorder="1" applyAlignment="1">
      <alignment horizontal="center"/>
    </xf>
    <xf numFmtId="0" fontId="3" fillId="0" borderId="16" xfId="0" applyFont="1" applyBorder="1" applyAlignment="1">
      <alignment horizontal="left" vertical="top"/>
    </xf>
    <xf numFmtId="0" fontId="3" fillId="0" borderId="17" xfId="0" applyFont="1" applyBorder="1" applyAlignment="1">
      <alignment horizontal="left" vertical="top"/>
    </xf>
    <xf numFmtId="0" fontId="3" fillId="0" borderId="18" xfId="0" applyFont="1" applyBorder="1" applyAlignment="1">
      <alignment horizontal="left" vertical="top"/>
    </xf>
    <xf numFmtId="0" fontId="18" fillId="10" borderId="22" xfId="0" applyFont="1" applyFill="1" applyBorder="1" applyAlignment="1"/>
    <xf numFmtId="0" fontId="18" fillId="10" borderId="0" xfId="0" applyFont="1" applyFill="1" applyBorder="1" applyAlignment="1"/>
    <xf numFmtId="0" fontId="10" fillId="0" borderId="17" xfId="0" applyFont="1" applyBorder="1" applyAlignment="1">
      <alignment horizontal="left" vertical="top" wrapText="1"/>
    </xf>
    <xf numFmtId="0" fontId="10" fillId="0" borderId="18" xfId="0" applyFont="1" applyBorder="1" applyAlignment="1">
      <alignment horizontal="left" vertical="top" wrapText="1"/>
    </xf>
    <xf numFmtId="0" fontId="1" fillId="7" borderId="13" xfId="0" applyFont="1" applyFill="1" applyBorder="1" applyAlignment="1">
      <alignment horizontal="center"/>
    </xf>
    <xf numFmtId="0" fontId="1" fillId="7" borderId="14" xfId="0" applyFont="1" applyFill="1" applyBorder="1" applyAlignment="1">
      <alignment horizontal="center"/>
    </xf>
    <xf numFmtId="0" fontId="1" fillId="7" borderId="15" xfId="0" applyFont="1" applyFill="1" applyBorder="1" applyAlignment="1">
      <alignment horizontal="center"/>
    </xf>
    <xf numFmtId="0" fontId="18" fillId="10" borderId="22" xfId="0" applyFont="1" applyFill="1" applyBorder="1"/>
    <xf numFmtId="0" fontId="18" fillId="10" borderId="0" xfId="0" applyFont="1" applyFill="1" applyBorder="1"/>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8" fillId="0" borderId="13" xfId="0" applyFont="1" applyBorder="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3" fillId="0" borderId="2" xfId="0" applyFont="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3" fillId="0" borderId="2" xfId="0" applyFont="1" applyBorder="1" applyAlignment="1">
      <alignment horizontal="center"/>
    </xf>
    <xf numFmtId="0" fontId="3" fillId="0" borderId="2" xfId="0" applyFont="1" applyBorder="1" applyAlignment="1">
      <alignment horizontal="left" vertical="center"/>
    </xf>
    <xf numFmtId="0" fontId="2" fillId="0" borderId="33"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2" fillId="0" borderId="0" xfId="0" applyFont="1" applyBorder="1" applyAlignment="1">
      <alignment horizontal="center"/>
    </xf>
    <xf numFmtId="0" fontId="3" fillId="0" borderId="0" xfId="0" applyFont="1" applyBorder="1" applyAlignment="1">
      <alignment horizontal="left" vertical="top"/>
    </xf>
    <xf numFmtId="0" fontId="3" fillId="0" borderId="16" xfId="0" applyFont="1" applyBorder="1" applyAlignment="1">
      <alignment horizontal="center" vertical="top"/>
    </xf>
    <xf numFmtId="0" fontId="3" fillId="0" borderId="17" xfId="0" applyFont="1" applyBorder="1" applyAlignment="1">
      <alignment horizontal="center" vertical="top"/>
    </xf>
    <xf numFmtId="0" fontId="3" fillId="0" borderId="18" xfId="0" applyFont="1" applyBorder="1" applyAlignment="1">
      <alignment horizontal="center" vertical="top"/>
    </xf>
    <xf numFmtId="0" fontId="10" fillId="0" borderId="16" xfId="0" applyFont="1" applyBorder="1" applyAlignment="1">
      <alignment horizontal="center" vertical="top" wrapText="1"/>
    </xf>
    <xf numFmtId="0" fontId="10" fillId="0" borderId="17" xfId="0" applyFont="1" applyBorder="1" applyAlignment="1">
      <alignment horizontal="center" vertical="top" wrapText="1"/>
    </xf>
    <xf numFmtId="0" fontId="10" fillId="0" borderId="18" xfId="0" applyFont="1" applyBorder="1" applyAlignment="1">
      <alignment horizontal="center" vertical="top"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2" fillId="0" borderId="0" xfId="0" applyFont="1" applyAlignment="1">
      <alignment horizontal="left"/>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6" fillId="0" borderId="2" xfId="0" applyFont="1" applyBorder="1" applyAlignment="1">
      <alignment horizontal="left" vertical="top"/>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0" fillId="0" borderId="19" xfId="0" applyBorder="1" applyAlignment="1">
      <alignment horizontal="left" vertical="top" wrapText="1"/>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0" xfId="0" applyBorder="1" applyAlignment="1">
      <alignment horizontal="left" vertical="top"/>
    </xf>
    <xf numFmtId="0" fontId="0" fillId="0" borderId="23" xfId="0" applyBorder="1" applyAlignment="1">
      <alignment horizontal="left" vertical="top"/>
    </xf>
    <xf numFmtId="0" fontId="0" fillId="0" borderId="24"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13" xfId="0" applyBorder="1" applyAlignment="1">
      <alignment horizontal="left" wrapText="1"/>
    </xf>
    <xf numFmtId="0" fontId="0" fillId="0" borderId="19" xfId="0" applyBorder="1" applyAlignment="1">
      <alignment horizontal="center" wrapText="1"/>
    </xf>
    <xf numFmtId="0" fontId="0" fillId="0" borderId="20"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17" xfId="0" applyBorder="1"/>
    <xf numFmtId="0" fontId="0" fillId="0" borderId="18" xfId="0" applyBorder="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50"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3</xdr:col>
      <xdr:colOff>246529</xdr:colOff>
      <xdr:row>27</xdr:row>
      <xdr:rowOff>257735</xdr:rowOff>
    </xdr:from>
    <xdr:to>
      <xdr:col>3</xdr:col>
      <xdr:colOff>1131794</xdr:colOff>
      <xdr:row>27</xdr:row>
      <xdr:rowOff>784412</xdr:rowOff>
    </xdr:to>
    <xdr:sp macro="" textlink="">
      <xdr:nvSpPr>
        <xdr:cNvPr id="2" name="Right Arrow 1">
          <a:extLst>
            <a:ext uri="{FF2B5EF4-FFF2-40B4-BE49-F238E27FC236}">
              <a16:creationId xmlns:a16="http://schemas.microsoft.com/office/drawing/2014/main" id="{00000000-0008-0000-1200-000002000000}"/>
            </a:ext>
          </a:extLst>
        </xdr:cNvPr>
        <xdr:cNvSpPr/>
      </xdr:nvSpPr>
      <xdr:spPr>
        <a:xfrm>
          <a:off x="3014382" y="8337176"/>
          <a:ext cx="885265" cy="52667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280147</xdr:colOff>
      <xdr:row>30</xdr:row>
      <xdr:rowOff>145677</xdr:rowOff>
    </xdr:from>
    <xdr:to>
      <xdr:col>3</xdr:col>
      <xdr:colOff>1210235</xdr:colOff>
      <xdr:row>30</xdr:row>
      <xdr:rowOff>818029</xdr:rowOff>
    </xdr:to>
    <xdr:sp macro="" textlink="">
      <xdr:nvSpPr>
        <xdr:cNvPr id="3" name="Right Arrow 2">
          <a:extLst>
            <a:ext uri="{FF2B5EF4-FFF2-40B4-BE49-F238E27FC236}">
              <a16:creationId xmlns:a16="http://schemas.microsoft.com/office/drawing/2014/main" id="{00000000-0008-0000-1200-000003000000}"/>
            </a:ext>
          </a:extLst>
        </xdr:cNvPr>
        <xdr:cNvSpPr/>
      </xdr:nvSpPr>
      <xdr:spPr>
        <a:xfrm>
          <a:off x="3048000" y="9569824"/>
          <a:ext cx="930088" cy="6723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235324</xdr:colOff>
      <xdr:row>46</xdr:row>
      <xdr:rowOff>67235</xdr:rowOff>
    </xdr:from>
    <xdr:to>
      <xdr:col>10</xdr:col>
      <xdr:colOff>605118</xdr:colOff>
      <xdr:row>52</xdr:row>
      <xdr:rowOff>56029</xdr:rowOff>
    </xdr:to>
    <xdr:sp macro="" textlink="">
      <xdr:nvSpPr>
        <xdr:cNvPr id="4" name="Right Arrow 3">
          <a:extLst>
            <a:ext uri="{FF2B5EF4-FFF2-40B4-BE49-F238E27FC236}">
              <a16:creationId xmlns:a16="http://schemas.microsoft.com/office/drawing/2014/main" id="{00000000-0008-0000-1200-000004000000}"/>
            </a:ext>
          </a:extLst>
        </xdr:cNvPr>
        <xdr:cNvSpPr/>
      </xdr:nvSpPr>
      <xdr:spPr>
        <a:xfrm>
          <a:off x="8998324" y="13312588"/>
          <a:ext cx="1210235" cy="113179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11</xdr:col>
      <xdr:colOff>739588</xdr:colOff>
      <xdr:row>46</xdr:row>
      <xdr:rowOff>168090</xdr:rowOff>
    </xdr:from>
    <xdr:to>
      <xdr:col>15</xdr:col>
      <xdr:colOff>963704</xdr:colOff>
      <xdr:row>50</xdr:row>
      <xdr:rowOff>33619</xdr:rowOff>
    </xdr:to>
    <xdr:sp macro="" textlink="">
      <xdr:nvSpPr>
        <xdr:cNvPr id="6" name="Rectangle 5">
          <a:extLst>
            <a:ext uri="{FF2B5EF4-FFF2-40B4-BE49-F238E27FC236}">
              <a16:creationId xmlns:a16="http://schemas.microsoft.com/office/drawing/2014/main" id="{00000000-0008-0000-1200-000006000000}"/>
            </a:ext>
          </a:extLst>
        </xdr:cNvPr>
        <xdr:cNvSpPr/>
      </xdr:nvSpPr>
      <xdr:spPr>
        <a:xfrm>
          <a:off x="11172264" y="13424649"/>
          <a:ext cx="3260911" cy="627529"/>
        </a:xfrm>
        <a:prstGeom prst="rect">
          <a:avLst/>
        </a:prstGeom>
      </xdr:spPr>
      <xdr:style>
        <a:lnRef idx="2">
          <a:schemeClr val="accent3"/>
        </a:lnRef>
        <a:fillRef idx="1">
          <a:schemeClr val="lt1"/>
        </a:fillRef>
        <a:effectRef idx="0">
          <a:schemeClr val="accent3"/>
        </a:effectRef>
        <a:fontRef idx="minor">
          <a:schemeClr val="dk1"/>
        </a:fontRef>
      </xdr:style>
      <xdr:txBody>
        <a:bodyPr rtlCol="0" anchor="ctr"/>
        <a:lstStyle/>
        <a:p>
          <a:pPr algn="ctr"/>
          <a:r>
            <a:rPr lang="en-US" sz="1100"/>
            <a:t>Temperature1</a:t>
          </a:r>
          <a:r>
            <a:rPr lang="en-US" sz="1100" baseline="0"/>
            <a:t> in </a:t>
          </a:r>
          <a:r>
            <a:rPr lang="en-US" sz="1100" b="1"/>
            <a:t>celsius</a:t>
          </a:r>
          <a:r>
            <a:rPr lang="en-US" sz="1100" b="1" baseline="0"/>
            <a:t> </a:t>
          </a:r>
          <a:r>
            <a:rPr lang="en-US" sz="1100"/>
            <a:t>=  28.7714398933</a:t>
          </a:r>
        </a:p>
      </xdr:txBody>
    </xdr:sp>
    <xdr:clientData/>
  </xdr:twoCellAnchor>
  <xdr:twoCellAnchor>
    <xdr:from>
      <xdr:col>12</xdr:col>
      <xdr:colOff>44824</xdr:colOff>
      <xdr:row>65</xdr:row>
      <xdr:rowOff>134470</xdr:rowOff>
    </xdr:from>
    <xdr:to>
      <xdr:col>15</xdr:col>
      <xdr:colOff>1064558</xdr:colOff>
      <xdr:row>68</xdr:row>
      <xdr:rowOff>190499</xdr:rowOff>
    </xdr:to>
    <xdr:sp macro="" textlink="">
      <xdr:nvSpPr>
        <xdr:cNvPr id="9" name="Rectangle 8">
          <a:extLst>
            <a:ext uri="{FF2B5EF4-FFF2-40B4-BE49-F238E27FC236}">
              <a16:creationId xmlns:a16="http://schemas.microsoft.com/office/drawing/2014/main" id="{00000000-0008-0000-1200-000009000000}"/>
            </a:ext>
          </a:extLst>
        </xdr:cNvPr>
        <xdr:cNvSpPr/>
      </xdr:nvSpPr>
      <xdr:spPr>
        <a:xfrm>
          <a:off x="11273118" y="17010529"/>
          <a:ext cx="3260911" cy="627529"/>
        </a:xfrm>
        <a:prstGeom prst="rect">
          <a:avLst/>
        </a:prstGeom>
      </xdr:spPr>
      <xdr:style>
        <a:lnRef idx="2">
          <a:schemeClr val="accent3"/>
        </a:lnRef>
        <a:fillRef idx="1">
          <a:schemeClr val="lt1"/>
        </a:fillRef>
        <a:effectRef idx="0">
          <a:schemeClr val="accent3"/>
        </a:effectRef>
        <a:fontRef idx="minor">
          <a:schemeClr val="dk1"/>
        </a:fontRef>
      </xdr:style>
      <xdr:txBody>
        <a:bodyPr rtlCol="0" anchor="ctr"/>
        <a:lstStyle/>
        <a:p>
          <a:pPr algn="ctr"/>
          <a:r>
            <a:rPr lang="en-US" sz="1100"/>
            <a:t>Temperature2</a:t>
          </a:r>
          <a:r>
            <a:rPr lang="en-US" sz="1100" baseline="0"/>
            <a:t> in </a:t>
          </a:r>
          <a:r>
            <a:rPr lang="en-US" sz="1100" b="1"/>
            <a:t>celsius</a:t>
          </a:r>
          <a:r>
            <a:rPr lang="en-US" sz="1100" b="1" baseline="0"/>
            <a:t> </a:t>
          </a:r>
          <a:r>
            <a:rPr lang="en-US" sz="1100"/>
            <a:t>=  28.7493564452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L64"/>
  <sheetViews>
    <sheetView topLeftCell="A22" zoomScale="85" zoomScaleNormal="85" workbookViewId="0">
      <selection activeCell="A22" sqref="A22"/>
    </sheetView>
  </sheetViews>
  <sheetFormatPr defaultRowHeight="14.4" x14ac:dyDescent="0.55000000000000004"/>
  <cols>
    <col min="1" max="17" width="10.83984375" customWidth="1"/>
    <col min="18" max="21" width="9.578125" customWidth="1"/>
  </cols>
  <sheetData>
    <row r="21" spans="1:6" x14ac:dyDescent="0.55000000000000004">
      <c r="A21" t="s">
        <v>401</v>
      </c>
    </row>
    <row r="23" spans="1:6" x14ac:dyDescent="0.55000000000000004">
      <c r="A23" t="s">
        <v>777</v>
      </c>
    </row>
    <row r="24" spans="1:6" x14ac:dyDescent="0.55000000000000004">
      <c r="B24" s="54" t="s">
        <v>778</v>
      </c>
    </row>
    <row r="25" spans="1:6" x14ac:dyDescent="0.55000000000000004">
      <c r="B25" s="54"/>
    </row>
    <row r="26" spans="1:6" x14ac:dyDescent="0.55000000000000004">
      <c r="A26" t="s">
        <v>779</v>
      </c>
      <c r="B26" s="54"/>
    </row>
    <row r="27" spans="1:6" x14ac:dyDescent="0.55000000000000004">
      <c r="B27" s="54" t="s">
        <v>780</v>
      </c>
    </row>
    <row r="28" spans="1:6" x14ac:dyDescent="0.55000000000000004">
      <c r="B28" s="54"/>
    </row>
    <row r="29" spans="1:6" x14ac:dyDescent="0.55000000000000004">
      <c r="A29" t="s">
        <v>781</v>
      </c>
    </row>
    <row r="30" spans="1:6" x14ac:dyDescent="0.55000000000000004">
      <c r="B30" s="54" t="s">
        <v>408</v>
      </c>
      <c r="F30" s="54" t="s">
        <v>409</v>
      </c>
    </row>
    <row r="31" spans="1:6" x14ac:dyDescent="0.55000000000000004">
      <c r="B31" s="54"/>
    </row>
    <row r="32" spans="1:6" x14ac:dyDescent="0.55000000000000004">
      <c r="A32" t="s">
        <v>768</v>
      </c>
    </row>
    <row r="33" spans="1:11" x14ac:dyDescent="0.55000000000000004">
      <c r="A33" s="52"/>
      <c r="B33" s="99" t="s">
        <v>399</v>
      </c>
      <c r="C33" s="52"/>
      <c r="D33" s="52"/>
      <c r="E33" s="52"/>
      <c r="F33" s="99" t="s">
        <v>338</v>
      </c>
      <c r="G33" s="52"/>
      <c r="H33" s="52"/>
      <c r="I33" s="52"/>
      <c r="J33" s="99" t="s">
        <v>404</v>
      </c>
      <c r="K33" s="52"/>
    </row>
    <row r="35" spans="1:11" x14ac:dyDescent="0.55000000000000004">
      <c r="A35" t="s">
        <v>769</v>
      </c>
    </row>
    <row r="36" spans="1:11" x14ac:dyDescent="0.55000000000000004">
      <c r="B36" s="54" t="s">
        <v>410</v>
      </c>
      <c r="F36" s="54" t="s">
        <v>415</v>
      </c>
      <c r="J36" s="54" t="s">
        <v>455</v>
      </c>
    </row>
    <row r="38" spans="1:11" x14ac:dyDescent="0.55000000000000004">
      <c r="A38" t="s">
        <v>770</v>
      </c>
    </row>
    <row r="39" spans="1:11" x14ac:dyDescent="0.55000000000000004">
      <c r="B39" s="54" t="s">
        <v>85</v>
      </c>
      <c r="F39" s="54" t="s">
        <v>86</v>
      </c>
      <c r="J39" s="54" t="s">
        <v>403</v>
      </c>
    </row>
    <row r="41" spans="1:11" x14ac:dyDescent="0.55000000000000004">
      <c r="J41" s="54" t="s">
        <v>405</v>
      </c>
    </row>
    <row r="42" spans="1:11" x14ac:dyDescent="0.55000000000000004">
      <c r="A42" t="s">
        <v>771</v>
      </c>
    </row>
    <row r="43" spans="1:11" x14ac:dyDescent="0.55000000000000004">
      <c r="B43" s="54" t="s">
        <v>123</v>
      </c>
      <c r="F43" s="54" t="s">
        <v>127</v>
      </c>
      <c r="J43" s="54" t="s">
        <v>402</v>
      </c>
    </row>
    <row r="45" spans="1:11" x14ac:dyDescent="0.55000000000000004">
      <c r="A45" t="s">
        <v>772</v>
      </c>
    </row>
    <row r="46" spans="1:11" x14ac:dyDescent="0.55000000000000004">
      <c r="B46" s="54" t="s">
        <v>371</v>
      </c>
      <c r="F46" s="54" t="s">
        <v>376</v>
      </c>
      <c r="J46" s="54" t="s">
        <v>406</v>
      </c>
    </row>
    <row r="49" spans="1:12" x14ac:dyDescent="0.55000000000000004">
      <c r="B49" s="54" t="s">
        <v>492</v>
      </c>
      <c r="F49" s="54" t="s">
        <v>493</v>
      </c>
      <c r="J49" s="54" t="s">
        <v>494</v>
      </c>
    </row>
    <row r="51" spans="1:12" x14ac:dyDescent="0.55000000000000004">
      <c r="A51" t="s">
        <v>773</v>
      </c>
    </row>
    <row r="52" spans="1:12" x14ac:dyDescent="0.55000000000000004">
      <c r="B52" s="54" t="s">
        <v>516</v>
      </c>
      <c r="C52" s="54"/>
      <c r="D52" s="54"/>
      <c r="E52" s="54"/>
      <c r="F52" s="54"/>
      <c r="G52" s="54"/>
      <c r="H52" s="54"/>
      <c r="I52" s="54"/>
    </row>
    <row r="53" spans="1:12" x14ac:dyDescent="0.55000000000000004">
      <c r="B53" s="54"/>
      <c r="C53" s="54"/>
      <c r="D53" s="54"/>
      <c r="E53" s="54"/>
      <c r="F53" s="54"/>
      <c r="G53" s="54"/>
      <c r="H53" s="54"/>
      <c r="I53" s="54"/>
    </row>
    <row r="54" spans="1:12" x14ac:dyDescent="0.55000000000000004">
      <c r="A54" t="s">
        <v>774</v>
      </c>
    </row>
    <row r="55" spans="1:12" x14ac:dyDescent="0.55000000000000004">
      <c r="B55" s="54" t="s">
        <v>645</v>
      </c>
      <c r="D55" s="54" t="s">
        <v>646</v>
      </c>
      <c r="F55" s="54" t="s">
        <v>647</v>
      </c>
    </row>
    <row r="56" spans="1:12" x14ac:dyDescent="0.55000000000000004">
      <c r="B56" s="54"/>
      <c r="D56" s="54"/>
      <c r="F56" s="54"/>
      <c r="H56" s="54"/>
      <c r="J56" s="54"/>
      <c r="L56" s="54"/>
    </row>
    <row r="57" spans="1:12" x14ac:dyDescent="0.55000000000000004">
      <c r="A57" t="s">
        <v>775</v>
      </c>
      <c r="B57" s="54"/>
      <c r="D57" s="54"/>
      <c r="F57" s="54"/>
      <c r="H57" s="54"/>
      <c r="J57" s="54"/>
      <c r="L57" s="54"/>
    </row>
    <row r="58" spans="1:12" x14ac:dyDescent="0.55000000000000004">
      <c r="B58" s="54" t="s">
        <v>648</v>
      </c>
      <c r="D58" s="54" t="s">
        <v>649</v>
      </c>
      <c r="F58" s="54" t="s">
        <v>650</v>
      </c>
      <c r="H58" s="54"/>
      <c r="J58" s="54"/>
      <c r="L58" s="54"/>
    </row>
    <row r="59" spans="1:12" x14ac:dyDescent="0.55000000000000004">
      <c r="B59" s="54"/>
      <c r="D59" s="54"/>
      <c r="F59" s="54"/>
      <c r="H59" s="54"/>
      <c r="J59" s="54"/>
      <c r="L59" s="54"/>
    </row>
    <row r="60" spans="1:12" x14ac:dyDescent="0.55000000000000004">
      <c r="A60" t="s">
        <v>782</v>
      </c>
      <c r="B60" s="54"/>
      <c r="D60" s="54"/>
      <c r="F60" s="54"/>
      <c r="H60" s="54"/>
      <c r="J60" s="54"/>
      <c r="L60" s="54"/>
    </row>
    <row r="61" spans="1:12" x14ac:dyDescent="0.55000000000000004">
      <c r="B61" s="54" t="s">
        <v>783</v>
      </c>
      <c r="D61" s="54" t="s">
        <v>785</v>
      </c>
      <c r="F61" s="54" t="s">
        <v>784</v>
      </c>
      <c r="H61" s="54"/>
      <c r="J61" s="54"/>
      <c r="L61" s="54"/>
    </row>
    <row r="62" spans="1:12" x14ac:dyDescent="0.55000000000000004">
      <c r="B62" s="54"/>
      <c r="D62" s="54"/>
      <c r="F62" s="54"/>
      <c r="H62" s="54"/>
      <c r="J62" s="54"/>
      <c r="L62" s="54"/>
    </row>
    <row r="63" spans="1:12" x14ac:dyDescent="0.55000000000000004">
      <c r="A63" t="s">
        <v>776</v>
      </c>
    </row>
    <row r="64" spans="1:12" x14ac:dyDescent="0.55000000000000004">
      <c r="B64" s="54" t="s">
        <v>651</v>
      </c>
      <c r="E64" s="54" t="s">
        <v>652</v>
      </c>
      <c r="G64" s="54" t="s">
        <v>653</v>
      </c>
      <c r="I64" s="54" t="s">
        <v>654</v>
      </c>
      <c r="K64" s="54" t="s">
        <v>655</v>
      </c>
    </row>
  </sheetData>
  <hyperlinks>
    <hyperlink ref="B33" location="AdpdStart!A1" display="ADPD Start Commands" xr:uid="{00000000-0004-0000-0000-000000000000}"/>
    <hyperlink ref="F33" location="AdpdStop!A1" display="ADPD Stop Commands" xr:uid="{00000000-0004-0000-0000-000001000000}"/>
    <hyperlink ref="B30" location="Reg_Rd_Wr!A1" display="Register Read Write" xr:uid="{00000000-0004-0000-0000-000002000000}"/>
    <hyperlink ref="B39" location="PpgStart!A1" display="PPG start commands" xr:uid="{00000000-0004-0000-0000-000003000000}"/>
    <hyperlink ref="F39" location="PpgStop!A1" display="PPG Stop Commands" xr:uid="{00000000-0004-0000-0000-000004000000}"/>
    <hyperlink ref="F43" location="EdaStop!A1" display="EDA Stop Commands" xr:uid="{00000000-0004-0000-0000-000005000000}"/>
    <hyperlink ref="B43" location="EdaStart!A1" display="EDA Start Commands" xr:uid="{00000000-0004-0000-0000-000006000000}"/>
    <hyperlink ref="J39" location="PpgData!A1" display="PPG Data" xr:uid="{00000000-0004-0000-0000-000007000000}"/>
    <hyperlink ref="J43" location="EdaData!A1" display="EDA Data" xr:uid="{00000000-0004-0000-0000-000008000000}"/>
    <hyperlink ref="J33" location="AdpdData!A1" display="ADPD Data" xr:uid="{00000000-0004-0000-0000-000009000000}"/>
    <hyperlink ref="J41" location="SyncData!A1" display="ADPD ADXL Sync Data" xr:uid="{00000000-0004-0000-0000-00000A000000}"/>
    <hyperlink ref="B46" location="TemperatureStart!A1" display="Temperature Start Commands" xr:uid="{00000000-0004-0000-0000-00000B000000}"/>
    <hyperlink ref="F46" location="TemperatureStop!A1" display="Temperature Stop Commands" xr:uid="{00000000-0004-0000-0000-00000C000000}"/>
    <hyperlink ref="J46" location="TemperatureData!A1" display="Temperature Data" xr:uid="{00000000-0004-0000-0000-00000D000000}"/>
    <hyperlink ref="F30" location="'PPG_CFG RdWt'!A1" display="PPG Configuration Setting Read or Write" xr:uid="{00000000-0004-0000-0000-00000E000000}"/>
    <hyperlink ref="B36" location="AdxlStart!A1" display="ADXL Start Commands" xr:uid="{00000000-0004-0000-0000-00000F000000}"/>
    <hyperlink ref="F36" location="AdxlStop!A1" display="ADXL Stop Commands" xr:uid="{00000000-0004-0000-0000-000010000000}"/>
    <hyperlink ref="J36" location="AdxlData!A1" display="ADXL Data" xr:uid="{00000000-0004-0000-0000-000011000000}"/>
    <hyperlink ref="B49" location="PPGMCStart!A1" display="PPG Motion Compensated Stream Start Commands" xr:uid="{00000000-0004-0000-0000-000012000000}"/>
    <hyperlink ref="F49" location="PPGMCStop!A1" display="PPG Motion Compensated Stream Stop Commands" xr:uid="{00000000-0004-0000-0000-000013000000}"/>
    <hyperlink ref="J49" location="PPGMCData!A1" display="PPG Motion Compensated Data" xr:uid="{00000000-0004-0000-0000-000014000000}"/>
    <hyperlink ref="B52:I52" location="'LT Commands'!A1" display="Low touch commands to activate / deactivate the cap sensors for on/off wrist event detection" xr:uid="{00000000-0004-0000-0000-000015000000}"/>
    <hyperlink ref="B55" location="ECGStart!A1" display="ECG start" xr:uid="{690CCD29-33D6-464B-8E5E-BD3AAFEAE592}"/>
    <hyperlink ref="D55" location="ECGStop!A1" display="ECG Stop" xr:uid="{CB767AC4-D9A4-4AAB-9C27-7BFE3932E4A0}"/>
    <hyperlink ref="F55" location="ECGData!A1" display="ECG Data" xr:uid="{36C6715A-CA46-4484-87A8-1735ACDDC53A}"/>
    <hyperlink ref="B58" location="PedometerStart!A1" display="Pedometer Start" xr:uid="{11B60C6E-E025-4FBB-90E0-0630C78D2A0F}"/>
    <hyperlink ref="D58" location="PedometerStop!A1" display="Pedometer Stop" xr:uid="{BD2B6DF2-F865-4C8A-BD29-ECCBAC862124}"/>
    <hyperlink ref="F58" location="PedometerData!A1" display="Pedometer Data" xr:uid="{83DACBEC-DE07-449A-A826-597E3F892615}"/>
    <hyperlink ref="B64" location="FileSystem_Commands!A1" display="File System Logging commands" xr:uid="{1F781ECB-5658-42A1-AD1B-4E11651A99E7}"/>
    <hyperlink ref="E64" location="PPG_logging_start!A1" display="PPG Logging Start" xr:uid="{E44B7DA7-DF41-41CB-8685-C6F123D6284C}"/>
    <hyperlink ref="G64" location="Ppg_logging_stop!A1" display="PPG Logging Stop" xr:uid="{EB19B591-72F6-4918-9BF8-9F384ECA59AA}"/>
    <hyperlink ref="I64" location="ECG_logging_start!A1" display="ECG Logging Start" xr:uid="{846EC7C2-E495-464D-AE51-70D8DC8CCA39}"/>
    <hyperlink ref="K64" location="ECG_Logging_Stop!A1" display="ECG Logging Stop" xr:uid="{298500B8-3291-4F5E-A5CA-F487F0FBA2E9}"/>
    <hyperlink ref="B24" location="GetVersion!A1" display="GetVersion" xr:uid="{FEE87B83-5B55-4928-9C62-F36D3658242B}"/>
    <hyperlink ref="B27" location="SetDateTime!A1" display="SetDateTime" xr:uid="{A0AD512A-AC99-47C4-A54F-B04387E931CA}"/>
    <hyperlink ref="B61" location="'SQIStart '!A1" display="SQIStart" xr:uid="{2478D3C1-C826-480E-9663-0D3F776F8BA1}"/>
    <hyperlink ref="D61" location="SQIStop!A1" display="SQIStop" xr:uid="{96803654-3786-4694-8485-D45A802D18E4}"/>
    <hyperlink ref="F61" location="SQIData!A1" display="SQIData" xr:uid="{CE72CC96-8B8B-463D-BD2B-B385D9C21F6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W52"/>
  <sheetViews>
    <sheetView zoomScale="85" zoomScaleNormal="85" workbookViewId="0">
      <selection activeCell="B10" sqref="B10:J10"/>
    </sheetView>
  </sheetViews>
  <sheetFormatPr defaultRowHeight="14.4" x14ac:dyDescent="0.55000000000000004"/>
  <cols>
    <col min="2" max="2" width="13.1015625" customWidth="1"/>
    <col min="3" max="3" width="10.578125" customWidth="1"/>
    <col min="4" max="4" width="8.83984375" customWidth="1"/>
    <col min="5" max="6" width="12.83984375" customWidth="1"/>
    <col min="7" max="7" width="11.578125" customWidth="1"/>
    <col min="9" max="9" width="10.41796875" customWidth="1"/>
    <col min="10" max="10" width="10.1015625" customWidth="1"/>
    <col min="13" max="13" width="13" customWidth="1"/>
    <col min="17" max="17" width="15" customWidth="1"/>
    <col min="18" max="18" width="20.41796875" customWidth="1"/>
    <col min="19" max="19" width="21.41796875" customWidth="1"/>
  </cols>
  <sheetData>
    <row r="2" spans="1:23" ht="14.7" thickBot="1" x14ac:dyDescent="0.6"/>
    <row r="3" spans="1:23" ht="20.7" thickBot="1" x14ac:dyDescent="0.8">
      <c r="A3" s="1"/>
      <c r="B3" s="119" t="s">
        <v>24</v>
      </c>
      <c r="C3" s="120"/>
      <c r="D3" s="120"/>
      <c r="E3" s="121"/>
      <c r="F3" s="1"/>
      <c r="G3" s="1"/>
      <c r="H3" s="1"/>
      <c r="I3" s="1"/>
      <c r="J3" s="1"/>
      <c r="K3" s="1"/>
      <c r="L3" s="122" t="s">
        <v>27</v>
      </c>
      <c r="M3" s="122"/>
      <c r="N3" s="124" t="s">
        <v>33</v>
      </c>
      <c r="O3" s="124"/>
      <c r="P3" s="124"/>
      <c r="Q3" s="124"/>
      <c r="R3" s="124"/>
      <c r="S3" s="49"/>
      <c r="T3" s="49"/>
      <c r="U3" s="49"/>
      <c r="V3" s="49"/>
    </row>
    <row r="4" spans="1:23" ht="20.399999999999999" x14ac:dyDescent="0.75">
      <c r="A4" s="1"/>
      <c r="B4" s="21"/>
      <c r="C4" s="21"/>
      <c r="D4" s="21"/>
      <c r="E4" s="21"/>
      <c r="F4" s="1"/>
      <c r="G4" s="1"/>
      <c r="H4" s="1"/>
      <c r="I4" s="1"/>
      <c r="J4" s="1"/>
      <c r="K4" s="1"/>
      <c r="L4" s="122" t="s">
        <v>28</v>
      </c>
      <c r="M4" s="122"/>
      <c r="N4" s="124" t="s">
        <v>34</v>
      </c>
      <c r="O4" s="124"/>
      <c r="P4" s="124"/>
      <c r="Q4" s="124"/>
      <c r="R4" s="124"/>
      <c r="S4" s="49"/>
      <c r="T4" s="49"/>
      <c r="U4" s="49"/>
      <c r="V4" s="49"/>
    </row>
    <row r="5" spans="1:23" ht="52.5" customHeight="1" thickBot="1" x14ac:dyDescent="0.8">
      <c r="A5" s="1"/>
      <c r="B5" s="21"/>
      <c r="C5" s="21"/>
      <c r="D5" s="21"/>
      <c r="E5" s="21"/>
      <c r="F5" s="1"/>
      <c r="G5" s="1"/>
      <c r="H5" s="1"/>
      <c r="I5" s="1"/>
      <c r="J5" s="1"/>
      <c r="K5" s="1"/>
      <c r="L5" s="122" t="s">
        <v>30</v>
      </c>
      <c r="M5" s="122"/>
      <c r="N5" s="124" t="s">
        <v>93</v>
      </c>
      <c r="O5" s="124"/>
      <c r="P5" s="124"/>
      <c r="Q5" s="124"/>
      <c r="R5" s="124"/>
      <c r="S5" s="123" t="s">
        <v>720</v>
      </c>
      <c r="T5" s="123"/>
      <c r="U5" s="123"/>
      <c r="V5" s="123"/>
    </row>
    <row r="6" spans="1:23" ht="14.7" thickBot="1" x14ac:dyDescent="0.6">
      <c r="A6" s="1"/>
      <c r="B6" s="2" t="s">
        <v>14</v>
      </c>
      <c r="C6" s="1"/>
      <c r="D6" s="1"/>
      <c r="E6" s="1"/>
      <c r="F6" s="1"/>
      <c r="G6" s="1"/>
      <c r="H6" s="1"/>
      <c r="I6" s="1"/>
      <c r="J6" s="1"/>
      <c r="K6" s="1"/>
      <c r="L6" s="122" t="s">
        <v>31</v>
      </c>
      <c r="M6" s="122"/>
      <c r="N6" s="124" t="s">
        <v>94</v>
      </c>
      <c r="O6" s="124"/>
      <c r="P6" s="124"/>
      <c r="Q6" s="124"/>
      <c r="R6" s="124"/>
      <c r="S6" s="49"/>
      <c r="T6" s="49"/>
      <c r="U6" s="49"/>
      <c r="V6" s="49"/>
    </row>
    <row r="7" spans="1:23" ht="14.7" thickBot="1" x14ac:dyDescent="0.6">
      <c r="A7" s="1"/>
      <c r="B7" s="1"/>
      <c r="C7" s="1"/>
      <c r="D7" s="1"/>
      <c r="E7" s="1"/>
      <c r="F7" s="1"/>
      <c r="G7" s="1"/>
      <c r="H7" s="1"/>
      <c r="I7" s="1"/>
      <c r="J7" s="1"/>
      <c r="K7" s="1"/>
      <c r="L7" s="122" t="s">
        <v>60</v>
      </c>
      <c r="M7" s="122"/>
      <c r="N7" s="124" t="s">
        <v>300</v>
      </c>
      <c r="O7" s="124"/>
      <c r="P7" s="124"/>
      <c r="Q7" s="124"/>
      <c r="R7" s="124"/>
      <c r="S7" s="125" t="s">
        <v>301</v>
      </c>
      <c r="T7" s="125"/>
      <c r="U7" s="125"/>
      <c r="V7" s="125"/>
    </row>
    <row r="8" spans="1:23" ht="14.7" thickBot="1" x14ac:dyDescent="0.6">
      <c r="A8" s="1"/>
      <c r="B8" s="3" t="s">
        <v>0</v>
      </c>
      <c r="C8" s="1"/>
      <c r="D8" s="1"/>
      <c r="E8" s="1"/>
      <c r="F8" s="1"/>
      <c r="G8" s="1"/>
      <c r="H8" s="1"/>
      <c r="I8" s="1"/>
      <c r="J8" s="1"/>
      <c r="K8" s="1"/>
      <c r="L8" s="1"/>
      <c r="M8" s="1"/>
      <c r="P8" s="1"/>
      <c r="Q8" s="1"/>
      <c r="R8" s="1"/>
      <c r="S8" s="1"/>
    </row>
    <row r="9" spans="1:23" ht="28.8" x14ac:dyDescent="0.55000000000000004">
      <c r="A9" s="1"/>
      <c r="B9" s="7" t="s">
        <v>2</v>
      </c>
      <c r="C9" s="8">
        <v>1</v>
      </c>
      <c r="D9" s="8">
        <v>2</v>
      </c>
      <c r="E9" s="8">
        <v>3</v>
      </c>
      <c r="F9" s="8">
        <v>4</v>
      </c>
      <c r="G9" s="8">
        <v>5</v>
      </c>
      <c r="H9" s="8">
        <v>6</v>
      </c>
      <c r="I9" s="8">
        <v>7</v>
      </c>
      <c r="J9" s="9">
        <v>8</v>
      </c>
      <c r="K9" s="1"/>
      <c r="L9" s="1"/>
      <c r="M9" s="1"/>
      <c r="P9" s="1"/>
      <c r="Q9" s="1"/>
      <c r="R9" s="1"/>
      <c r="S9" s="1"/>
    </row>
    <row r="10" spans="1:23" ht="43.2" x14ac:dyDescent="0.55000000000000004">
      <c r="A10" s="1"/>
      <c r="B10" s="10" t="s">
        <v>5</v>
      </c>
      <c r="C10" s="5" t="s">
        <v>3</v>
      </c>
      <c r="D10" s="5" t="s">
        <v>4</v>
      </c>
      <c r="E10" s="5" t="s">
        <v>801</v>
      </c>
      <c r="F10" s="5" t="s">
        <v>802</v>
      </c>
      <c r="G10" s="5" t="s">
        <v>803</v>
      </c>
      <c r="H10" s="5" t="s">
        <v>804</v>
      </c>
      <c r="I10" s="5" t="s">
        <v>805</v>
      </c>
      <c r="J10" s="11" t="s">
        <v>806</v>
      </c>
      <c r="K10" s="1"/>
      <c r="L10" s="1"/>
      <c r="M10" s="1"/>
      <c r="N10" s="1"/>
      <c r="O10" s="1"/>
      <c r="P10" s="1"/>
      <c r="Q10" s="1"/>
      <c r="R10" s="1"/>
      <c r="S10" s="1"/>
    </row>
    <row r="11" spans="1:23" ht="14.7" thickBot="1" x14ac:dyDescent="0.6">
      <c r="A11" s="1"/>
      <c r="B11" s="12" t="s">
        <v>6</v>
      </c>
      <c r="C11" s="23" t="s">
        <v>7</v>
      </c>
      <c r="D11" s="23" t="s">
        <v>8</v>
      </c>
      <c r="E11" s="22" t="s">
        <v>9</v>
      </c>
      <c r="F11" s="22">
        <v>0</v>
      </c>
      <c r="G11" s="23" t="s">
        <v>10</v>
      </c>
      <c r="H11" s="23" t="s">
        <v>36</v>
      </c>
      <c r="I11" s="23" t="s">
        <v>10</v>
      </c>
      <c r="J11" s="24" t="s">
        <v>10</v>
      </c>
      <c r="K11" s="1"/>
      <c r="L11" s="1"/>
      <c r="M11" s="1"/>
      <c r="N11" s="1"/>
      <c r="O11" s="1"/>
      <c r="P11" s="1"/>
      <c r="Q11" s="1"/>
      <c r="R11" s="1"/>
      <c r="S11" s="1"/>
    </row>
    <row r="12" spans="1:23" ht="14.7" thickBot="1" x14ac:dyDescent="0.6">
      <c r="A12" s="1"/>
      <c r="B12" s="4" t="s">
        <v>1</v>
      </c>
      <c r="C12" s="1"/>
      <c r="D12" s="1"/>
      <c r="E12" s="1"/>
      <c r="F12" s="1"/>
      <c r="G12" s="1"/>
      <c r="H12" s="1"/>
      <c r="I12" s="1"/>
      <c r="J12" s="1"/>
      <c r="K12" s="1"/>
      <c r="L12" s="1"/>
      <c r="M12" s="1"/>
      <c r="N12" s="1"/>
      <c r="O12" s="1"/>
      <c r="P12" s="1"/>
      <c r="Q12" s="1"/>
      <c r="R12" s="1"/>
      <c r="S12" s="1"/>
    </row>
    <row r="13" spans="1:23" ht="28.8" x14ac:dyDescent="0.55000000000000004">
      <c r="A13" s="1"/>
      <c r="B13" s="7" t="s">
        <v>2</v>
      </c>
      <c r="C13" s="8">
        <v>9</v>
      </c>
      <c r="D13" s="9">
        <v>10</v>
      </c>
      <c r="E13" s="16">
        <v>11</v>
      </c>
      <c r="F13" s="16">
        <v>12</v>
      </c>
      <c r="G13" s="16">
        <v>13</v>
      </c>
      <c r="H13" s="16">
        <v>14</v>
      </c>
      <c r="I13" s="16">
        <v>15</v>
      </c>
      <c r="J13" s="16">
        <v>16</v>
      </c>
      <c r="K13" s="16">
        <v>17</v>
      </c>
      <c r="L13" s="16">
        <v>18</v>
      </c>
      <c r="M13" s="16">
        <v>19</v>
      </c>
      <c r="N13" s="16">
        <v>20</v>
      </c>
      <c r="O13" s="16">
        <v>21</v>
      </c>
      <c r="P13" s="16">
        <v>22</v>
      </c>
      <c r="Q13" s="16">
        <v>23</v>
      </c>
      <c r="R13" s="17">
        <v>24</v>
      </c>
      <c r="S13" s="1"/>
    </row>
    <row r="14" spans="1:23" ht="43.2" x14ac:dyDescent="0.55000000000000004">
      <c r="A14" s="1"/>
      <c r="B14" s="19" t="s">
        <v>5</v>
      </c>
      <c r="C14" s="6" t="s">
        <v>12</v>
      </c>
      <c r="D14" s="20" t="s">
        <v>13</v>
      </c>
      <c r="E14" s="5" t="s">
        <v>17</v>
      </c>
      <c r="F14" s="5" t="s">
        <v>18</v>
      </c>
      <c r="G14" s="5" t="s">
        <v>19</v>
      </c>
      <c r="H14" s="5" t="s">
        <v>20</v>
      </c>
      <c r="I14" s="5" t="s">
        <v>21</v>
      </c>
      <c r="J14" s="5" t="s">
        <v>22</v>
      </c>
      <c r="K14" s="5" t="s">
        <v>25</v>
      </c>
      <c r="L14" s="5" t="s">
        <v>25</v>
      </c>
      <c r="M14" s="5" t="s">
        <v>25</v>
      </c>
      <c r="N14" s="5" t="s">
        <v>25</v>
      </c>
      <c r="O14" s="5" t="s">
        <v>25</v>
      </c>
      <c r="P14" s="5" t="s">
        <v>25</v>
      </c>
      <c r="Q14" s="5" t="s">
        <v>25</v>
      </c>
      <c r="R14" s="5" t="s">
        <v>25</v>
      </c>
      <c r="S14" s="1"/>
      <c r="T14" s="1"/>
      <c r="U14" s="1"/>
      <c r="V14" s="1"/>
      <c r="W14" s="1"/>
    </row>
    <row r="15" spans="1:23" ht="14.7" thickBot="1" x14ac:dyDescent="0.6">
      <c r="A15" s="1"/>
      <c r="B15" s="12" t="s">
        <v>6</v>
      </c>
      <c r="C15" s="23" t="s">
        <v>10</v>
      </c>
      <c r="D15" s="24" t="s">
        <v>10</v>
      </c>
      <c r="E15" s="23" t="s">
        <v>10</v>
      </c>
      <c r="F15" s="23" t="s">
        <v>10</v>
      </c>
      <c r="G15" s="23" t="s">
        <v>10</v>
      </c>
      <c r="H15" s="23" t="s">
        <v>10</v>
      </c>
      <c r="I15" s="23" t="s">
        <v>10</v>
      </c>
      <c r="J15" s="23" t="s">
        <v>10</v>
      </c>
      <c r="K15" s="23" t="s">
        <v>10</v>
      </c>
      <c r="L15" s="23" t="s">
        <v>10</v>
      </c>
      <c r="M15" s="23" t="s">
        <v>10</v>
      </c>
      <c r="N15" s="23" t="s">
        <v>10</v>
      </c>
      <c r="O15" s="23" t="s">
        <v>10</v>
      </c>
      <c r="P15" s="23" t="s">
        <v>10</v>
      </c>
      <c r="Q15" s="23" t="s">
        <v>10</v>
      </c>
      <c r="R15" s="24" t="s">
        <v>10</v>
      </c>
    </row>
    <row r="16" spans="1:23" ht="14.7" thickBot="1" x14ac:dyDescent="0.6">
      <c r="A16" s="1"/>
      <c r="B16" s="4" t="s">
        <v>1</v>
      </c>
      <c r="C16" s="1"/>
      <c r="D16" s="1"/>
      <c r="E16" s="1"/>
      <c r="F16" s="1"/>
      <c r="G16" s="1"/>
      <c r="H16" s="1"/>
      <c r="I16" s="1"/>
      <c r="J16" s="1"/>
      <c r="K16" s="1"/>
      <c r="L16" s="1"/>
      <c r="M16" s="1"/>
      <c r="N16" s="1"/>
      <c r="O16" s="1"/>
      <c r="P16" s="1"/>
      <c r="Q16" s="1"/>
      <c r="R16" s="1"/>
      <c r="S16" s="1"/>
    </row>
    <row r="17" spans="1:19" ht="28.8" x14ac:dyDescent="0.55000000000000004">
      <c r="A17" s="1"/>
      <c r="B17" s="7" t="s">
        <v>2</v>
      </c>
      <c r="C17" s="8">
        <v>25</v>
      </c>
      <c r="D17" s="8">
        <v>26</v>
      </c>
      <c r="E17" s="8">
        <v>27</v>
      </c>
      <c r="F17" s="8">
        <v>28</v>
      </c>
      <c r="G17" s="8">
        <v>29</v>
      </c>
      <c r="H17" s="8">
        <v>30</v>
      </c>
      <c r="I17" s="8">
        <v>31</v>
      </c>
      <c r="J17" s="8">
        <v>32</v>
      </c>
      <c r="K17" s="8">
        <v>33</v>
      </c>
      <c r="L17" s="8">
        <v>34</v>
      </c>
      <c r="M17" s="8">
        <v>35</v>
      </c>
      <c r="N17" s="8">
        <v>36</v>
      </c>
      <c r="O17" s="8">
        <v>37</v>
      </c>
      <c r="P17" s="8">
        <v>38</v>
      </c>
      <c r="Q17" s="8">
        <v>39</v>
      </c>
      <c r="R17" s="9">
        <v>40</v>
      </c>
      <c r="S17" s="1"/>
    </row>
    <row r="18" spans="1:19" ht="57.6" x14ac:dyDescent="0.55000000000000004">
      <c r="A18" s="1"/>
      <c r="B18" s="10" t="s">
        <v>5</v>
      </c>
      <c r="C18" s="5" t="s">
        <v>25</v>
      </c>
      <c r="D18" s="5" t="s">
        <v>25</v>
      </c>
      <c r="E18" s="5" t="s">
        <v>26</v>
      </c>
      <c r="F18" s="5" t="s">
        <v>26</v>
      </c>
      <c r="G18" s="5" t="s">
        <v>26</v>
      </c>
      <c r="H18" s="5" t="s">
        <v>26</v>
      </c>
      <c r="I18" s="5" t="s">
        <v>26</v>
      </c>
      <c r="J18" s="5" t="s">
        <v>26</v>
      </c>
      <c r="K18" s="5" t="s">
        <v>26</v>
      </c>
      <c r="L18" s="5" t="s">
        <v>26</v>
      </c>
      <c r="M18" s="5" t="s">
        <v>26</v>
      </c>
      <c r="N18" s="5" t="s">
        <v>26</v>
      </c>
      <c r="O18" s="5" t="s">
        <v>26</v>
      </c>
      <c r="P18" s="5" t="s">
        <v>26</v>
      </c>
      <c r="Q18" s="5" t="s">
        <v>26</v>
      </c>
      <c r="R18" s="5" t="s">
        <v>26</v>
      </c>
      <c r="S18" s="1"/>
    </row>
    <row r="19" spans="1:19" ht="14.7" thickBot="1" x14ac:dyDescent="0.6">
      <c r="A19" s="1"/>
      <c r="B19" s="12" t="s">
        <v>6</v>
      </c>
      <c r="C19" s="23" t="s">
        <v>10</v>
      </c>
      <c r="D19" s="24" t="s">
        <v>10</v>
      </c>
      <c r="E19" s="23" t="s">
        <v>10</v>
      </c>
      <c r="F19" s="23" t="s">
        <v>10</v>
      </c>
      <c r="G19" s="23" t="s">
        <v>10</v>
      </c>
      <c r="H19" s="23" t="s">
        <v>10</v>
      </c>
      <c r="I19" s="23" t="s">
        <v>10</v>
      </c>
      <c r="J19" s="23" t="s">
        <v>10</v>
      </c>
      <c r="K19" s="23" t="s">
        <v>10</v>
      </c>
      <c r="L19" s="23" t="s">
        <v>10</v>
      </c>
      <c r="M19" s="23" t="s">
        <v>10</v>
      </c>
      <c r="N19" s="23" t="s">
        <v>10</v>
      </c>
      <c r="O19" s="23" t="s">
        <v>10</v>
      </c>
      <c r="P19" s="23" t="s">
        <v>10</v>
      </c>
      <c r="Q19" s="23" t="s">
        <v>10</v>
      </c>
      <c r="R19" s="24" t="s">
        <v>10</v>
      </c>
      <c r="S19" s="1"/>
    </row>
    <row r="20" spans="1:19" ht="14.7" thickBot="1" x14ac:dyDescent="0.6">
      <c r="A20" s="1"/>
      <c r="B20" s="4" t="s">
        <v>1</v>
      </c>
      <c r="C20" s="1"/>
      <c r="D20" s="1"/>
      <c r="E20" s="1"/>
      <c r="F20" s="1"/>
      <c r="G20" s="1"/>
      <c r="H20" s="1"/>
      <c r="I20" s="1"/>
      <c r="J20" s="1"/>
      <c r="K20" s="1"/>
      <c r="L20" s="1"/>
      <c r="M20" s="1"/>
      <c r="N20" s="1"/>
      <c r="O20" s="1"/>
      <c r="P20" s="1"/>
      <c r="Q20" s="1"/>
      <c r="R20" s="1"/>
      <c r="S20" s="1"/>
    </row>
    <row r="21" spans="1:19" ht="28.8" x14ac:dyDescent="0.55000000000000004">
      <c r="A21" s="1"/>
      <c r="B21" s="7" t="s">
        <v>2</v>
      </c>
      <c r="C21" s="8">
        <v>41</v>
      </c>
      <c r="D21" s="8">
        <v>42</v>
      </c>
      <c r="E21" s="8">
        <v>43</v>
      </c>
      <c r="F21" s="8">
        <v>44</v>
      </c>
      <c r="G21" s="8">
        <v>45</v>
      </c>
      <c r="H21" s="8">
        <v>46</v>
      </c>
      <c r="I21" s="8">
        <v>47</v>
      </c>
      <c r="J21" s="8">
        <v>48</v>
      </c>
      <c r="K21" s="8">
        <v>49</v>
      </c>
      <c r="L21" s="8">
        <v>50</v>
      </c>
      <c r="M21" s="8">
        <v>51</v>
      </c>
      <c r="N21" s="8">
        <v>52</v>
      </c>
      <c r="O21" s="8">
        <v>53</v>
      </c>
      <c r="P21" s="8">
        <v>54</v>
      </c>
      <c r="Q21" s="8">
        <v>55</v>
      </c>
      <c r="R21" s="8">
        <v>56</v>
      </c>
    </row>
    <row r="22" spans="1:19" ht="57.6" x14ac:dyDescent="0.55000000000000004">
      <c r="A22" s="1"/>
      <c r="B22" s="10" t="s">
        <v>5</v>
      </c>
      <c r="C22" s="5" t="s">
        <v>26</v>
      </c>
      <c r="D22" s="5" t="s">
        <v>26</v>
      </c>
      <c r="E22" s="5" t="s">
        <v>26</v>
      </c>
      <c r="F22" s="5" t="s">
        <v>26</v>
      </c>
      <c r="G22" s="5" t="s">
        <v>26</v>
      </c>
      <c r="H22" s="5" t="s">
        <v>26</v>
      </c>
      <c r="I22" s="5" t="s">
        <v>26</v>
      </c>
      <c r="J22" s="5" t="s">
        <v>26</v>
      </c>
      <c r="K22" s="5" t="s">
        <v>26</v>
      </c>
      <c r="L22" s="5" t="s">
        <v>26</v>
      </c>
      <c r="M22" s="5" t="s">
        <v>26</v>
      </c>
      <c r="N22" s="5" t="s">
        <v>26</v>
      </c>
      <c r="O22" s="5" t="s">
        <v>26</v>
      </c>
      <c r="P22" s="5" t="s">
        <v>26</v>
      </c>
      <c r="Q22" s="5" t="s">
        <v>26</v>
      </c>
      <c r="R22" s="5" t="s">
        <v>26</v>
      </c>
    </row>
    <row r="23" spans="1:19" ht="14.7" thickBot="1" x14ac:dyDescent="0.6">
      <c r="A23" s="1"/>
      <c r="B23" s="12" t="s">
        <v>6</v>
      </c>
      <c r="C23" s="23" t="s">
        <v>10</v>
      </c>
      <c r="D23" s="24" t="s">
        <v>10</v>
      </c>
      <c r="E23" s="23" t="s">
        <v>10</v>
      </c>
      <c r="F23" s="23" t="s">
        <v>10</v>
      </c>
      <c r="G23" s="23" t="s">
        <v>10</v>
      </c>
      <c r="H23" s="23" t="s">
        <v>10</v>
      </c>
      <c r="I23" s="23" t="s">
        <v>10</v>
      </c>
      <c r="J23" s="23" t="s">
        <v>10</v>
      </c>
      <c r="K23" s="23" t="s">
        <v>10</v>
      </c>
      <c r="L23" s="23" t="s">
        <v>10</v>
      </c>
      <c r="M23" s="23" t="s">
        <v>10</v>
      </c>
      <c r="N23" s="23" t="s">
        <v>10</v>
      </c>
      <c r="O23" s="23" t="s">
        <v>10</v>
      </c>
      <c r="P23" s="23" t="s">
        <v>10</v>
      </c>
      <c r="Q23" s="23" t="s">
        <v>10</v>
      </c>
      <c r="R23" s="24" t="s">
        <v>10</v>
      </c>
    </row>
    <row r="24" spans="1:19" ht="14.7" thickBot="1" x14ac:dyDescent="0.6">
      <c r="A24" s="1"/>
      <c r="B24" s="4" t="s">
        <v>1</v>
      </c>
      <c r="C24" s="1"/>
      <c r="D24" s="1"/>
      <c r="E24" s="1"/>
      <c r="F24" s="1"/>
      <c r="G24" s="1"/>
      <c r="H24" s="1"/>
      <c r="I24" s="1"/>
      <c r="J24" s="1"/>
      <c r="K24" s="1"/>
      <c r="L24" s="1"/>
      <c r="M24" s="1"/>
      <c r="N24" s="1"/>
      <c r="O24" s="1"/>
      <c r="P24" s="1"/>
      <c r="Q24" s="1"/>
      <c r="R24" s="1"/>
      <c r="S24" s="1"/>
    </row>
    <row r="25" spans="1:19" ht="28.8" x14ac:dyDescent="0.55000000000000004">
      <c r="A25" s="1"/>
      <c r="B25" s="7" t="s">
        <v>2</v>
      </c>
      <c r="C25" s="9">
        <v>57</v>
      </c>
      <c r="D25" s="8">
        <v>58</v>
      </c>
      <c r="E25" s="8">
        <v>59</v>
      </c>
      <c r="F25" s="8">
        <v>60</v>
      </c>
      <c r="G25" s="8">
        <v>61</v>
      </c>
      <c r="H25" s="8">
        <v>62</v>
      </c>
      <c r="I25" s="8">
        <v>63</v>
      </c>
      <c r="J25" s="8">
        <v>64</v>
      </c>
      <c r="K25" s="8">
        <v>65</v>
      </c>
      <c r="L25" s="9">
        <v>66</v>
      </c>
      <c r="M25" s="1"/>
      <c r="N25" s="1"/>
      <c r="O25" s="1"/>
      <c r="P25" s="1"/>
      <c r="Q25" s="1"/>
      <c r="R25" s="1"/>
      <c r="S25" s="1"/>
    </row>
    <row r="26" spans="1:19" ht="57.6" x14ac:dyDescent="0.55000000000000004">
      <c r="A26" s="1"/>
      <c r="B26" s="10" t="s">
        <v>5</v>
      </c>
      <c r="C26" s="5" t="s">
        <v>26</v>
      </c>
      <c r="D26" s="5" t="s">
        <v>26</v>
      </c>
      <c r="E26" s="5" t="s">
        <v>26</v>
      </c>
      <c r="F26" s="5" t="s">
        <v>26</v>
      </c>
      <c r="G26" s="5" t="s">
        <v>26</v>
      </c>
      <c r="H26" s="5" t="s">
        <v>26</v>
      </c>
      <c r="I26" s="5" t="s">
        <v>26</v>
      </c>
      <c r="J26" s="5" t="s">
        <v>26</v>
      </c>
      <c r="K26" s="5" t="s">
        <v>26</v>
      </c>
      <c r="L26" s="5" t="s">
        <v>26</v>
      </c>
      <c r="M26" s="1"/>
      <c r="N26" s="1"/>
      <c r="O26" s="1"/>
      <c r="P26" s="1"/>
      <c r="Q26" s="1"/>
      <c r="R26" s="1"/>
      <c r="S26" s="1"/>
    </row>
    <row r="27" spans="1:19" ht="14.7" thickBot="1" x14ac:dyDescent="0.6">
      <c r="A27" s="1"/>
      <c r="B27" s="12" t="s">
        <v>6</v>
      </c>
      <c r="C27" s="23" t="s">
        <v>10</v>
      </c>
      <c r="D27" s="24" t="s">
        <v>10</v>
      </c>
      <c r="E27" s="23" t="s">
        <v>10</v>
      </c>
      <c r="F27" s="23" t="s">
        <v>10</v>
      </c>
      <c r="G27" s="23" t="s">
        <v>10</v>
      </c>
      <c r="H27" s="23" t="s">
        <v>10</v>
      </c>
      <c r="I27" s="23" t="s">
        <v>10</v>
      </c>
      <c r="J27" s="23" t="s">
        <v>10</v>
      </c>
      <c r="K27" s="23" t="s">
        <v>10</v>
      </c>
      <c r="L27" s="23" t="s">
        <v>10</v>
      </c>
      <c r="M27" s="1"/>
    </row>
    <row r="28" spans="1:19" ht="14.7" thickBot="1" x14ac:dyDescent="0.6">
      <c r="A28" s="1"/>
      <c r="B28" s="1"/>
      <c r="C28" s="1"/>
      <c r="D28" s="1"/>
      <c r="E28" s="1"/>
      <c r="F28" s="1"/>
      <c r="G28" s="1"/>
      <c r="H28" s="1"/>
      <c r="I28" s="1"/>
      <c r="J28" s="1"/>
      <c r="K28" s="1"/>
      <c r="L28" s="1"/>
      <c r="M28" s="1"/>
      <c r="N28" s="1"/>
      <c r="O28" s="1"/>
      <c r="P28" s="1"/>
      <c r="Q28" s="1"/>
      <c r="R28" s="1"/>
    </row>
    <row r="29" spans="1:19" ht="14.7" thickBot="1" x14ac:dyDescent="0.6">
      <c r="A29" s="1"/>
      <c r="B29" s="2" t="s">
        <v>15</v>
      </c>
      <c r="C29" s="1"/>
      <c r="D29" s="1"/>
      <c r="E29" s="1"/>
      <c r="F29" s="1"/>
      <c r="G29" s="1"/>
      <c r="H29" s="1"/>
      <c r="I29" s="1"/>
      <c r="J29" s="1"/>
      <c r="K29" s="1"/>
      <c r="L29" s="1"/>
      <c r="M29" s="1"/>
      <c r="N29" s="1"/>
      <c r="O29" s="1"/>
      <c r="P29" s="1"/>
      <c r="Q29" s="1"/>
      <c r="R29" s="1"/>
    </row>
    <row r="30" spans="1:19" ht="14.7" thickBot="1" x14ac:dyDescent="0.6">
      <c r="A30" s="1"/>
      <c r="B30" s="1"/>
      <c r="C30" s="1"/>
      <c r="D30" s="1"/>
      <c r="E30" s="1"/>
      <c r="F30" s="1"/>
      <c r="G30" s="1"/>
      <c r="H30" s="1"/>
      <c r="I30" s="1"/>
      <c r="J30" s="1"/>
      <c r="K30" s="1"/>
      <c r="L30" s="1"/>
      <c r="M30" s="1"/>
      <c r="N30" s="1"/>
      <c r="O30" s="1"/>
      <c r="P30" s="1"/>
      <c r="Q30" s="1"/>
      <c r="R30" s="1"/>
      <c r="S30" s="1"/>
    </row>
    <row r="31" spans="1:19" ht="14.7" thickBot="1" x14ac:dyDescent="0.6">
      <c r="A31" s="1"/>
      <c r="B31" s="3" t="s">
        <v>0</v>
      </c>
      <c r="C31" s="1"/>
      <c r="D31" s="1"/>
      <c r="E31" s="1"/>
      <c r="F31" s="1"/>
      <c r="G31" s="1"/>
      <c r="H31" s="1"/>
      <c r="I31" s="1"/>
      <c r="J31" s="1"/>
      <c r="K31" s="1"/>
      <c r="L31" s="1"/>
      <c r="M31" s="1"/>
      <c r="N31" s="1"/>
      <c r="O31" s="1"/>
      <c r="P31" s="1"/>
      <c r="Q31" s="1"/>
      <c r="R31" s="1"/>
      <c r="S31" s="1"/>
    </row>
    <row r="32" spans="1:19" ht="28.8" x14ac:dyDescent="0.55000000000000004">
      <c r="A32" s="1"/>
      <c r="B32" s="7" t="s">
        <v>2</v>
      </c>
      <c r="C32" s="8">
        <v>1</v>
      </c>
      <c r="D32" s="8">
        <v>2</v>
      </c>
      <c r="E32" s="8">
        <v>3</v>
      </c>
      <c r="F32" s="8">
        <v>4</v>
      </c>
      <c r="G32" s="8">
        <v>5</v>
      </c>
      <c r="H32" s="8">
        <v>6</v>
      </c>
      <c r="I32" s="8">
        <v>7</v>
      </c>
      <c r="J32" s="9">
        <v>8</v>
      </c>
      <c r="K32" s="1"/>
      <c r="L32" s="1"/>
      <c r="M32" s="1"/>
      <c r="N32" s="1"/>
      <c r="O32" s="1"/>
      <c r="P32" s="1"/>
      <c r="Q32" s="1"/>
      <c r="R32" s="1"/>
      <c r="S32" s="1"/>
    </row>
    <row r="33" spans="1:19" ht="43.2" x14ac:dyDescent="0.55000000000000004">
      <c r="A33" s="1"/>
      <c r="B33" s="10" t="s">
        <v>5</v>
      </c>
      <c r="C33" s="5" t="s">
        <v>3</v>
      </c>
      <c r="D33" s="5" t="s">
        <v>4</v>
      </c>
      <c r="E33" s="5" t="s">
        <v>801</v>
      </c>
      <c r="F33" s="5" t="s">
        <v>802</v>
      </c>
      <c r="G33" s="5" t="s">
        <v>803</v>
      </c>
      <c r="H33" s="5" t="s">
        <v>804</v>
      </c>
      <c r="I33" s="5" t="s">
        <v>805</v>
      </c>
      <c r="J33" s="11" t="s">
        <v>806</v>
      </c>
      <c r="K33" s="1"/>
      <c r="L33" s="1"/>
      <c r="M33" s="1"/>
      <c r="N33" s="1"/>
      <c r="O33" s="1"/>
      <c r="P33" s="1"/>
      <c r="Q33" s="1"/>
      <c r="R33" s="1"/>
      <c r="S33" s="1"/>
    </row>
    <row r="34" spans="1:19" ht="14.7" thickBot="1" x14ac:dyDescent="0.6">
      <c r="A34" s="1"/>
      <c r="B34" s="12" t="s">
        <v>6</v>
      </c>
      <c r="C34" s="22" t="s">
        <v>9</v>
      </c>
      <c r="D34" s="22">
        <v>80</v>
      </c>
      <c r="E34" s="23" t="s">
        <v>7</v>
      </c>
      <c r="F34" s="23" t="s">
        <v>8</v>
      </c>
      <c r="G34" s="23" t="s">
        <v>10</v>
      </c>
      <c r="H34" s="23" t="s">
        <v>36</v>
      </c>
      <c r="I34" s="23" t="s">
        <v>10</v>
      </c>
      <c r="J34" s="24" t="s">
        <v>10</v>
      </c>
      <c r="K34" s="1"/>
      <c r="L34" s="1"/>
      <c r="M34" s="1"/>
      <c r="N34" s="1"/>
      <c r="O34" s="1"/>
      <c r="P34" s="1"/>
      <c r="Q34" s="1"/>
      <c r="R34" s="1"/>
      <c r="S34" s="1"/>
    </row>
    <row r="35" spans="1:19" ht="14.7" thickBot="1" x14ac:dyDescent="0.6">
      <c r="A35" s="1"/>
      <c r="B35" s="4" t="s">
        <v>1</v>
      </c>
      <c r="C35" s="1"/>
      <c r="D35" s="1"/>
      <c r="E35" s="1"/>
      <c r="F35" s="1"/>
      <c r="G35" s="1"/>
      <c r="H35" s="1"/>
      <c r="I35" s="1"/>
      <c r="J35" s="1"/>
      <c r="K35" s="1"/>
      <c r="L35" s="1"/>
      <c r="M35" s="1"/>
      <c r="N35" s="1"/>
      <c r="O35" s="1"/>
      <c r="P35" s="1"/>
      <c r="Q35" s="1"/>
      <c r="R35" s="1"/>
      <c r="S35" s="1"/>
    </row>
    <row r="36" spans="1:19" ht="28.8" x14ac:dyDescent="0.55000000000000004">
      <c r="A36" s="1"/>
      <c r="B36" s="7" t="s">
        <v>2</v>
      </c>
      <c r="C36" s="16">
        <v>9</v>
      </c>
      <c r="D36" s="16">
        <v>10</v>
      </c>
      <c r="E36" s="16">
        <v>11</v>
      </c>
      <c r="F36" s="16">
        <v>12</v>
      </c>
      <c r="G36" s="16">
        <v>13</v>
      </c>
      <c r="H36" s="16">
        <v>14</v>
      </c>
      <c r="I36" s="16">
        <v>15</v>
      </c>
      <c r="J36" s="16">
        <v>16</v>
      </c>
      <c r="K36" s="16">
        <v>17</v>
      </c>
      <c r="L36" s="16">
        <v>18</v>
      </c>
      <c r="M36" s="16">
        <v>19</v>
      </c>
      <c r="N36" s="16">
        <v>20</v>
      </c>
      <c r="O36" s="16">
        <v>21</v>
      </c>
      <c r="P36" s="16">
        <v>22</v>
      </c>
      <c r="Q36" s="16">
        <v>23</v>
      </c>
      <c r="R36" s="17">
        <v>24</v>
      </c>
      <c r="S36" s="1"/>
    </row>
    <row r="37" spans="1:19" ht="43.2" x14ac:dyDescent="0.55000000000000004">
      <c r="A37" s="1"/>
      <c r="B37" s="10" t="s">
        <v>5</v>
      </c>
      <c r="C37" s="5" t="s">
        <v>12</v>
      </c>
      <c r="D37" s="5" t="s">
        <v>13</v>
      </c>
      <c r="E37" s="5" t="s">
        <v>17</v>
      </c>
      <c r="F37" s="5" t="s">
        <v>18</v>
      </c>
      <c r="G37" s="5" t="s">
        <v>19</v>
      </c>
      <c r="H37" s="5" t="s">
        <v>20</v>
      </c>
      <c r="I37" s="5" t="s">
        <v>21</v>
      </c>
      <c r="J37" s="5" t="s">
        <v>22</v>
      </c>
      <c r="K37" s="5" t="s">
        <v>25</v>
      </c>
      <c r="L37" s="5" t="s">
        <v>25</v>
      </c>
      <c r="M37" s="5" t="s">
        <v>25</v>
      </c>
      <c r="N37" s="5" t="s">
        <v>25</v>
      </c>
      <c r="O37" s="5" t="s">
        <v>25</v>
      </c>
      <c r="P37" s="5" t="s">
        <v>25</v>
      </c>
      <c r="Q37" s="5" t="s">
        <v>25</v>
      </c>
      <c r="R37" s="5" t="s">
        <v>25</v>
      </c>
      <c r="S37" s="1"/>
    </row>
    <row r="38" spans="1:19" ht="14.7" thickBot="1" x14ac:dyDescent="0.6">
      <c r="A38" s="1"/>
      <c r="B38" s="12" t="s">
        <v>6</v>
      </c>
      <c r="C38" s="23" t="s">
        <v>16</v>
      </c>
      <c r="D38" s="23" t="s">
        <v>10</v>
      </c>
      <c r="E38" s="23" t="s">
        <v>23</v>
      </c>
      <c r="F38" s="23" t="s">
        <v>10</v>
      </c>
      <c r="G38" s="23" t="s">
        <v>8</v>
      </c>
      <c r="H38" s="23" t="s">
        <v>10</v>
      </c>
      <c r="I38" s="23" t="s">
        <v>10</v>
      </c>
      <c r="J38" s="23" t="s">
        <v>10</v>
      </c>
      <c r="K38" s="23"/>
      <c r="L38" s="23"/>
      <c r="M38" s="23"/>
      <c r="N38" s="23"/>
      <c r="O38" s="23"/>
      <c r="P38" s="23"/>
      <c r="Q38" s="23"/>
      <c r="R38" s="24"/>
      <c r="S38" s="1"/>
    </row>
    <row r="39" spans="1:19" ht="14.7" thickBot="1" x14ac:dyDescent="0.6">
      <c r="A39" s="1"/>
      <c r="B39" s="4" t="s">
        <v>1</v>
      </c>
      <c r="C39" s="1"/>
      <c r="D39" s="1"/>
      <c r="E39" s="1"/>
      <c r="F39" s="1"/>
      <c r="G39" s="1"/>
      <c r="H39" s="1"/>
      <c r="I39" s="1"/>
      <c r="J39" s="1"/>
      <c r="K39" s="1"/>
      <c r="L39" s="1"/>
      <c r="M39" s="1"/>
      <c r="N39" s="1"/>
      <c r="O39" s="1"/>
      <c r="P39" s="1"/>
      <c r="Q39" s="1"/>
      <c r="R39" s="1"/>
      <c r="S39" s="1"/>
    </row>
    <row r="40" spans="1:19" ht="28.8" x14ac:dyDescent="0.55000000000000004">
      <c r="A40" s="1"/>
      <c r="B40" s="7" t="s">
        <v>2</v>
      </c>
      <c r="C40" s="8">
        <v>25</v>
      </c>
      <c r="D40" s="8">
        <v>26</v>
      </c>
      <c r="E40" s="8">
        <v>27</v>
      </c>
      <c r="F40" s="8">
        <v>28</v>
      </c>
      <c r="G40" s="8">
        <v>29</v>
      </c>
      <c r="H40" s="8">
        <v>30</v>
      </c>
      <c r="I40" s="8">
        <v>31</v>
      </c>
      <c r="J40" s="8">
        <v>32</v>
      </c>
      <c r="K40" s="8">
        <v>33</v>
      </c>
      <c r="L40" s="8">
        <v>34</v>
      </c>
      <c r="M40" s="8">
        <v>35</v>
      </c>
      <c r="N40" s="8">
        <v>36</v>
      </c>
      <c r="O40" s="8">
        <v>37</v>
      </c>
      <c r="P40" s="8">
        <v>38</v>
      </c>
      <c r="Q40" s="8">
        <v>39</v>
      </c>
      <c r="R40" s="9">
        <v>40</v>
      </c>
      <c r="S40" s="1"/>
    </row>
    <row r="41" spans="1:19" ht="57.6" x14ac:dyDescent="0.55000000000000004">
      <c r="A41" s="1"/>
      <c r="B41" s="10" t="s">
        <v>5</v>
      </c>
      <c r="C41" s="5" t="s">
        <v>25</v>
      </c>
      <c r="D41" s="5" t="s">
        <v>25</v>
      </c>
      <c r="E41" s="5" t="s">
        <v>26</v>
      </c>
      <c r="F41" s="5" t="s">
        <v>26</v>
      </c>
      <c r="G41" s="5" t="s">
        <v>26</v>
      </c>
      <c r="H41" s="5" t="s">
        <v>26</v>
      </c>
      <c r="I41" s="5" t="s">
        <v>26</v>
      </c>
      <c r="J41" s="5" t="s">
        <v>26</v>
      </c>
      <c r="K41" s="5" t="s">
        <v>26</v>
      </c>
      <c r="L41" s="5" t="s">
        <v>26</v>
      </c>
      <c r="M41" s="5" t="s">
        <v>26</v>
      </c>
      <c r="N41" s="5" t="s">
        <v>26</v>
      </c>
      <c r="O41" s="5" t="s">
        <v>26</v>
      </c>
      <c r="P41" s="5" t="s">
        <v>26</v>
      </c>
      <c r="Q41" s="5" t="s">
        <v>26</v>
      </c>
      <c r="R41" s="5" t="s">
        <v>26</v>
      </c>
      <c r="S41" s="1"/>
    </row>
    <row r="42" spans="1:19" ht="14.7" thickBot="1" x14ac:dyDescent="0.6">
      <c r="A42" s="1"/>
      <c r="B42" s="12" t="s">
        <v>6</v>
      </c>
      <c r="C42" s="14"/>
      <c r="D42" s="14"/>
      <c r="E42" s="13"/>
      <c r="F42" s="13"/>
      <c r="G42" s="13"/>
      <c r="H42" s="13"/>
      <c r="I42" s="13"/>
      <c r="J42" s="13"/>
      <c r="K42" s="14"/>
      <c r="L42" s="14"/>
      <c r="M42" s="13"/>
      <c r="N42" s="13"/>
      <c r="O42" s="13"/>
      <c r="P42" s="13"/>
      <c r="Q42" s="13"/>
      <c r="R42" s="18"/>
      <c r="S42" s="1"/>
    </row>
    <row r="43" spans="1:19" ht="14.7" thickBot="1" x14ac:dyDescent="0.6">
      <c r="A43" s="1"/>
      <c r="B43" s="4" t="s">
        <v>1</v>
      </c>
      <c r="C43" s="1"/>
      <c r="D43" s="1"/>
      <c r="E43" s="1"/>
      <c r="F43" s="1"/>
      <c r="G43" s="1"/>
      <c r="H43" s="1"/>
      <c r="I43" s="1"/>
      <c r="J43" s="1"/>
      <c r="K43" s="1"/>
      <c r="L43" s="1"/>
      <c r="M43" s="1"/>
      <c r="N43" s="1"/>
      <c r="O43" s="1"/>
      <c r="P43" s="1"/>
      <c r="Q43" s="1"/>
      <c r="R43" s="1"/>
      <c r="S43" s="1"/>
    </row>
    <row r="44" spans="1:19" ht="28.8" x14ac:dyDescent="0.55000000000000004">
      <c r="A44" s="1"/>
      <c r="B44" s="7" t="s">
        <v>2</v>
      </c>
      <c r="C44" s="8">
        <v>41</v>
      </c>
      <c r="D44" s="8">
        <v>42</v>
      </c>
      <c r="E44" s="8">
        <v>43</v>
      </c>
      <c r="F44" s="8">
        <v>44</v>
      </c>
      <c r="G44" s="8">
        <v>45</v>
      </c>
      <c r="H44" s="8">
        <v>46</v>
      </c>
      <c r="I44" s="8">
        <v>47</v>
      </c>
      <c r="J44" s="8">
        <v>48</v>
      </c>
      <c r="K44" s="8">
        <v>49</v>
      </c>
      <c r="L44" s="8">
        <v>50</v>
      </c>
      <c r="M44" s="8">
        <v>51</v>
      </c>
      <c r="N44" s="8">
        <v>52</v>
      </c>
      <c r="O44" s="8">
        <v>53</v>
      </c>
      <c r="P44" s="8">
        <v>54</v>
      </c>
      <c r="Q44" s="8">
        <v>55</v>
      </c>
      <c r="R44" s="8">
        <v>56</v>
      </c>
    </row>
    <row r="45" spans="1:19" ht="57.6" x14ac:dyDescent="0.55000000000000004">
      <c r="A45" s="1"/>
      <c r="B45" s="10" t="s">
        <v>5</v>
      </c>
      <c r="C45" s="5" t="s">
        <v>26</v>
      </c>
      <c r="D45" s="5" t="s">
        <v>26</v>
      </c>
      <c r="E45" s="5" t="s">
        <v>26</v>
      </c>
      <c r="F45" s="5" t="s">
        <v>26</v>
      </c>
      <c r="G45" s="5" t="s">
        <v>26</v>
      </c>
      <c r="H45" s="5" t="s">
        <v>26</v>
      </c>
      <c r="I45" s="5" t="s">
        <v>26</v>
      </c>
      <c r="J45" s="5" t="s">
        <v>26</v>
      </c>
      <c r="K45" s="5" t="s">
        <v>26</v>
      </c>
      <c r="L45" s="5" t="s">
        <v>26</v>
      </c>
      <c r="M45" s="5" t="s">
        <v>26</v>
      </c>
      <c r="N45" s="5" t="s">
        <v>26</v>
      </c>
      <c r="O45" s="5" t="s">
        <v>26</v>
      </c>
      <c r="P45" s="5" t="s">
        <v>26</v>
      </c>
      <c r="Q45" s="5" t="s">
        <v>26</v>
      </c>
      <c r="R45" s="5" t="s">
        <v>26</v>
      </c>
    </row>
    <row r="46" spans="1:19" ht="14.7" thickBot="1" x14ac:dyDescent="0.6">
      <c r="A46" s="1"/>
      <c r="B46" s="12" t="s">
        <v>6</v>
      </c>
      <c r="C46" s="14"/>
      <c r="D46" s="14"/>
      <c r="E46" s="13"/>
      <c r="F46" s="13"/>
      <c r="G46" s="13"/>
      <c r="H46" s="13"/>
      <c r="I46" s="13"/>
      <c r="J46" s="13"/>
      <c r="K46" s="14"/>
      <c r="L46" s="14"/>
      <c r="M46" s="13"/>
      <c r="N46" s="13"/>
      <c r="O46" s="13"/>
      <c r="P46" s="13"/>
      <c r="Q46" s="13"/>
      <c r="R46" s="13"/>
    </row>
    <row r="47" spans="1:19" ht="14.7" thickBot="1" x14ac:dyDescent="0.6">
      <c r="A47" s="1"/>
      <c r="B47" s="4" t="s">
        <v>1</v>
      </c>
      <c r="C47" s="1"/>
      <c r="D47" s="1"/>
      <c r="E47" s="1"/>
      <c r="F47" s="1"/>
      <c r="G47" s="1"/>
      <c r="H47" s="1"/>
      <c r="I47" s="1"/>
      <c r="J47" s="1"/>
      <c r="K47" s="1"/>
      <c r="L47" s="1"/>
      <c r="M47" s="1"/>
      <c r="N47" s="1"/>
      <c r="O47" s="1"/>
      <c r="P47" s="1"/>
      <c r="Q47" s="1"/>
      <c r="R47" s="1"/>
      <c r="S47" s="1"/>
    </row>
    <row r="48" spans="1:19" ht="28.8" x14ac:dyDescent="0.55000000000000004">
      <c r="A48" s="1"/>
      <c r="B48" s="7" t="s">
        <v>2</v>
      </c>
      <c r="C48" s="9">
        <v>57</v>
      </c>
      <c r="D48" s="8">
        <v>58</v>
      </c>
      <c r="E48" s="8">
        <v>59</v>
      </c>
      <c r="F48" s="8">
        <v>60</v>
      </c>
      <c r="G48" s="8">
        <v>61</v>
      </c>
      <c r="H48" s="8">
        <v>62</v>
      </c>
      <c r="I48" s="8">
        <v>63</v>
      </c>
      <c r="J48" s="8">
        <v>64</v>
      </c>
      <c r="K48" s="8">
        <v>65</v>
      </c>
      <c r="L48" s="9">
        <v>66</v>
      </c>
      <c r="M48" s="1"/>
      <c r="N48" s="1"/>
      <c r="O48" s="1"/>
      <c r="P48" s="1"/>
      <c r="Q48" s="1"/>
      <c r="R48" s="1"/>
      <c r="S48" s="1"/>
    </row>
    <row r="49" spans="1:19" ht="57.6" x14ac:dyDescent="0.55000000000000004">
      <c r="A49" s="1"/>
      <c r="B49" s="10" t="s">
        <v>5</v>
      </c>
      <c r="C49" s="5" t="s">
        <v>26</v>
      </c>
      <c r="D49" s="5" t="s">
        <v>26</v>
      </c>
      <c r="E49" s="5" t="s">
        <v>26</v>
      </c>
      <c r="F49" s="5" t="s">
        <v>26</v>
      </c>
      <c r="G49" s="5" t="s">
        <v>26</v>
      </c>
      <c r="H49" s="5" t="s">
        <v>26</v>
      </c>
      <c r="I49" s="5" t="s">
        <v>26</v>
      </c>
      <c r="J49" s="5" t="s">
        <v>26</v>
      </c>
      <c r="K49" s="5" t="s">
        <v>26</v>
      </c>
      <c r="L49" s="5" t="s">
        <v>26</v>
      </c>
      <c r="M49" s="1"/>
      <c r="N49" s="1"/>
      <c r="O49" s="1"/>
      <c r="P49" s="1"/>
      <c r="Q49" s="1"/>
      <c r="R49" s="1"/>
      <c r="S49" s="1"/>
    </row>
    <row r="50" spans="1:19" ht="14.7" thickBot="1" x14ac:dyDescent="0.6">
      <c r="A50" s="1"/>
      <c r="B50" s="12" t="s">
        <v>6</v>
      </c>
      <c r="C50" s="18"/>
      <c r="D50" s="14"/>
      <c r="E50" s="14"/>
      <c r="F50" s="13"/>
      <c r="G50" s="13"/>
      <c r="H50" s="13"/>
      <c r="I50" s="13"/>
      <c r="J50" s="13"/>
      <c r="K50" s="13"/>
      <c r="L50" s="15"/>
      <c r="M50" s="1"/>
      <c r="N50" s="1"/>
      <c r="O50" s="1"/>
      <c r="P50" s="1"/>
      <c r="Q50" s="1"/>
      <c r="R50" s="1"/>
      <c r="S50" s="1"/>
    </row>
    <row r="51" spans="1:19" x14ac:dyDescent="0.55000000000000004">
      <c r="A51" s="1"/>
      <c r="B51" s="1"/>
      <c r="C51" s="1"/>
      <c r="D51" s="1"/>
      <c r="E51" s="1"/>
      <c r="F51" s="1"/>
      <c r="G51" s="1"/>
      <c r="H51" s="1"/>
      <c r="I51" s="1"/>
      <c r="J51" s="1"/>
      <c r="K51" s="1"/>
      <c r="L51" s="1"/>
      <c r="M51" s="1"/>
      <c r="N51" s="1"/>
      <c r="O51" s="1"/>
      <c r="P51" s="1"/>
      <c r="Q51" s="1"/>
      <c r="R51" s="1"/>
      <c r="S51" s="1"/>
    </row>
    <row r="52" spans="1:19" x14ac:dyDescent="0.55000000000000004">
      <c r="A52" s="1"/>
      <c r="B52" s="1"/>
      <c r="C52" s="1"/>
      <c r="D52" s="1"/>
      <c r="E52" s="1"/>
      <c r="F52" s="1"/>
      <c r="G52" s="1"/>
      <c r="H52" s="1"/>
      <c r="I52" s="1"/>
      <c r="J52" s="1"/>
      <c r="K52" s="1"/>
      <c r="L52" s="1"/>
      <c r="M52" s="1"/>
      <c r="N52" s="1"/>
      <c r="O52" s="1"/>
      <c r="P52" s="1"/>
      <c r="Q52" s="1"/>
      <c r="R52" s="1"/>
      <c r="S52" s="1"/>
    </row>
  </sheetData>
  <mergeCells count="13">
    <mergeCell ref="S5:V5"/>
    <mergeCell ref="L7:M7"/>
    <mergeCell ref="N7:R7"/>
    <mergeCell ref="S7:V7"/>
    <mergeCell ref="N3:R3"/>
    <mergeCell ref="N4:R4"/>
    <mergeCell ref="N5:R5"/>
    <mergeCell ref="N6:R6"/>
    <mergeCell ref="B3:E3"/>
    <mergeCell ref="L3:M3"/>
    <mergeCell ref="L4:M4"/>
    <mergeCell ref="L5:M5"/>
    <mergeCell ref="L6:M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706A6-8A75-4C51-BB39-4748AC7222F7}">
  <dimension ref="A2:V53"/>
  <sheetViews>
    <sheetView zoomScale="50" zoomScaleNormal="50" workbookViewId="0">
      <selection activeCell="S28" sqref="S28"/>
    </sheetView>
  </sheetViews>
  <sheetFormatPr defaultRowHeight="14.4" x14ac:dyDescent="0.55000000000000004"/>
  <cols>
    <col min="2" max="2" width="13.1015625" customWidth="1"/>
    <col min="3" max="3" width="10.578125" customWidth="1"/>
    <col min="4" max="4" width="8.83984375" customWidth="1"/>
    <col min="5" max="6" width="12.83984375" customWidth="1"/>
    <col min="7" max="7" width="11.578125" customWidth="1"/>
    <col min="9" max="9" width="10.41796875" customWidth="1"/>
    <col min="10" max="10" width="10.1015625" customWidth="1"/>
    <col min="13" max="13" width="13" customWidth="1"/>
    <col min="17" max="17" width="15" customWidth="1"/>
    <col min="18" max="18" width="20.41796875" customWidth="1"/>
    <col min="19" max="19" width="52.578125" customWidth="1"/>
    <col min="22" max="22" width="11.734375" customWidth="1"/>
  </cols>
  <sheetData>
    <row r="2" spans="1:22" ht="14.7" thickBot="1" x14ac:dyDescent="0.6"/>
    <row r="3" spans="1:22" ht="20.7" thickBot="1" x14ac:dyDescent="0.8">
      <c r="A3" s="1"/>
      <c r="B3" s="119" t="s">
        <v>901</v>
      </c>
      <c r="C3" s="120"/>
      <c r="D3" s="120"/>
      <c r="E3" s="121"/>
      <c r="F3" s="1"/>
      <c r="G3" s="1"/>
      <c r="H3" s="1"/>
      <c r="I3" s="1"/>
      <c r="J3" s="1"/>
      <c r="K3" s="1"/>
      <c r="L3" s="122" t="s">
        <v>27</v>
      </c>
      <c r="M3" s="122"/>
      <c r="N3" s="124" t="s">
        <v>33</v>
      </c>
      <c r="O3" s="124"/>
      <c r="P3" s="124"/>
      <c r="Q3" s="124"/>
      <c r="R3" s="124"/>
      <c r="S3" s="49"/>
      <c r="T3" s="49"/>
      <c r="U3" s="49"/>
      <c r="V3" s="49"/>
    </row>
    <row r="4" spans="1:22" ht="20.399999999999999" x14ac:dyDescent="0.75">
      <c r="A4" s="1"/>
      <c r="B4" s="21"/>
      <c r="C4" s="21"/>
      <c r="D4" s="21"/>
      <c r="E4" s="21"/>
      <c r="F4" s="1"/>
      <c r="G4" s="1"/>
      <c r="H4" s="1"/>
      <c r="I4" s="1"/>
      <c r="J4" s="1"/>
      <c r="K4" s="1"/>
      <c r="L4" s="122" t="s">
        <v>28</v>
      </c>
      <c r="M4" s="122"/>
      <c r="N4" s="124" t="s">
        <v>34</v>
      </c>
      <c r="O4" s="124"/>
      <c r="P4" s="124"/>
      <c r="Q4" s="124"/>
      <c r="R4" s="124"/>
      <c r="S4" s="49"/>
      <c r="T4" s="49"/>
      <c r="U4" s="49"/>
      <c r="V4" s="49"/>
    </row>
    <row r="5" spans="1:22" ht="62.7" customHeight="1" thickBot="1" x14ac:dyDescent="0.8">
      <c r="A5" s="1"/>
      <c r="B5" s="21"/>
      <c r="C5" s="21"/>
      <c r="D5" s="21"/>
      <c r="E5" s="21"/>
      <c r="F5" s="1"/>
      <c r="G5" s="1"/>
      <c r="H5" s="1"/>
      <c r="I5" s="1"/>
      <c r="J5" s="1"/>
      <c r="K5" s="1"/>
      <c r="L5" s="122" t="s">
        <v>30</v>
      </c>
      <c r="M5" s="122"/>
      <c r="N5" s="124" t="s">
        <v>902</v>
      </c>
      <c r="O5" s="124"/>
      <c r="P5" s="124"/>
      <c r="Q5" s="124"/>
      <c r="R5" s="124"/>
      <c r="S5" s="123" t="s">
        <v>904</v>
      </c>
      <c r="T5" s="123"/>
      <c r="U5" s="123"/>
      <c r="V5" s="123"/>
    </row>
    <row r="6" spans="1:22" ht="14.7" thickBot="1" x14ac:dyDescent="0.6">
      <c r="A6" s="1"/>
      <c r="B6" s="2" t="s">
        <v>14</v>
      </c>
      <c r="C6" s="1"/>
      <c r="D6" s="1"/>
      <c r="E6" s="1"/>
      <c r="F6" s="1"/>
      <c r="G6" s="1"/>
      <c r="H6" s="1"/>
      <c r="I6" s="118"/>
      <c r="J6" s="1"/>
      <c r="K6" s="1"/>
      <c r="L6" s="122" t="s">
        <v>31</v>
      </c>
      <c r="M6" s="122"/>
      <c r="N6" s="124" t="s">
        <v>903</v>
      </c>
      <c r="O6" s="124"/>
      <c r="P6" s="124"/>
      <c r="Q6" s="124"/>
      <c r="R6" s="124"/>
      <c r="S6" s="49"/>
      <c r="T6" s="49"/>
      <c r="U6" s="49"/>
      <c r="V6" s="49"/>
    </row>
    <row r="7" spans="1:22" ht="14.7" thickBot="1" x14ac:dyDescent="0.6">
      <c r="A7" s="1"/>
      <c r="B7" s="1"/>
      <c r="C7" s="1"/>
      <c r="D7" s="1"/>
      <c r="E7" s="1"/>
      <c r="F7" s="1"/>
      <c r="G7" s="1"/>
      <c r="H7" s="1"/>
      <c r="I7" s="1"/>
      <c r="J7" s="1"/>
      <c r="K7" s="1"/>
      <c r="L7" s="122" t="s">
        <v>60</v>
      </c>
      <c r="M7" s="122"/>
      <c r="N7" s="124" t="s">
        <v>910</v>
      </c>
      <c r="O7" s="124"/>
      <c r="P7" s="124"/>
      <c r="Q7" s="124"/>
      <c r="R7" s="124"/>
      <c r="S7" s="125" t="s">
        <v>909</v>
      </c>
      <c r="T7" s="125"/>
      <c r="U7" s="125"/>
      <c r="V7" s="125"/>
    </row>
    <row r="8" spans="1:22" ht="30" customHeight="1" thickBot="1" x14ac:dyDescent="0.6">
      <c r="A8" s="1"/>
      <c r="B8" s="3" t="s">
        <v>0</v>
      </c>
      <c r="C8" s="1"/>
      <c r="D8" s="1"/>
      <c r="E8" s="1"/>
      <c r="F8" s="1"/>
      <c r="G8" s="1"/>
      <c r="H8" s="1"/>
      <c r="I8" s="1"/>
      <c r="J8" s="1"/>
      <c r="K8" s="1"/>
      <c r="L8" s="122" t="s">
        <v>900</v>
      </c>
      <c r="M8" s="122"/>
      <c r="N8" s="126" t="s">
        <v>905</v>
      </c>
      <c r="O8" s="124"/>
      <c r="P8" s="124"/>
      <c r="Q8" s="124"/>
      <c r="R8" s="124"/>
      <c r="S8" s="1"/>
    </row>
    <row r="9" spans="1:22" ht="28.8" x14ac:dyDescent="0.55000000000000004">
      <c r="A9" s="1"/>
      <c r="B9" s="7" t="s">
        <v>2</v>
      </c>
      <c r="C9" s="8">
        <v>1</v>
      </c>
      <c r="D9" s="8">
        <v>2</v>
      </c>
      <c r="E9" s="8">
        <v>3</v>
      </c>
      <c r="F9" s="8">
        <v>4</v>
      </c>
      <c r="G9" s="8">
        <v>5</v>
      </c>
      <c r="H9" s="8">
        <v>6</v>
      </c>
      <c r="I9" s="8">
        <v>7</v>
      </c>
      <c r="J9" s="9">
        <v>8</v>
      </c>
      <c r="K9" s="1"/>
      <c r="L9" s="1"/>
      <c r="M9" s="1"/>
      <c r="P9" s="1"/>
      <c r="Q9" s="1"/>
      <c r="R9" s="1"/>
      <c r="S9" s="1"/>
    </row>
    <row r="10" spans="1:22" ht="43.2" x14ac:dyDescent="0.55000000000000004">
      <c r="A10" s="1"/>
      <c r="B10" s="10" t="s">
        <v>5</v>
      </c>
      <c r="C10" s="5" t="s">
        <v>3</v>
      </c>
      <c r="D10" s="5" t="s">
        <v>4</v>
      </c>
      <c r="E10" s="5" t="s">
        <v>801</v>
      </c>
      <c r="F10" s="5" t="s">
        <v>802</v>
      </c>
      <c r="G10" s="5" t="s">
        <v>803</v>
      </c>
      <c r="H10" s="5" t="s">
        <v>804</v>
      </c>
      <c r="I10" s="5" t="s">
        <v>805</v>
      </c>
      <c r="J10" s="11" t="s">
        <v>806</v>
      </c>
      <c r="K10" s="1"/>
      <c r="L10" s="1"/>
      <c r="M10" s="1"/>
      <c r="N10" s="1"/>
      <c r="O10" s="1"/>
      <c r="P10" s="1"/>
      <c r="Q10" s="1"/>
      <c r="R10" s="1"/>
      <c r="S10" s="1"/>
    </row>
    <row r="11" spans="1:22" ht="14.7" thickBot="1" x14ac:dyDescent="0.6">
      <c r="A11" s="1"/>
      <c r="B11" s="12" t="s">
        <v>6</v>
      </c>
      <c r="C11" s="23" t="s">
        <v>7</v>
      </c>
      <c r="D11" s="23" t="s">
        <v>8</v>
      </c>
      <c r="E11" s="22" t="s">
        <v>9</v>
      </c>
      <c r="F11" s="22">
        <v>0</v>
      </c>
      <c r="G11" s="23" t="s">
        <v>10</v>
      </c>
      <c r="H11" s="23" t="s">
        <v>71</v>
      </c>
      <c r="I11" s="23" t="s">
        <v>10</v>
      </c>
      <c r="J11" s="24" t="s">
        <v>10</v>
      </c>
      <c r="K11" s="1"/>
      <c r="L11" s="1"/>
      <c r="M11" s="1"/>
      <c r="N11" s="1"/>
      <c r="O11" s="1"/>
      <c r="P11" s="1"/>
      <c r="Q11" s="1"/>
      <c r="R11" s="1"/>
      <c r="S11" s="1"/>
    </row>
    <row r="12" spans="1:22" ht="14.7" thickBot="1" x14ac:dyDescent="0.6">
      <c r="A12" s="1"/>
      <c r="B12" s="4" t="s">
        <v>1</v>
      </c>
      <c r="C12" s="1"/>
      <c r="D12" s="1"/>
      <c r="E12" s="1"/>
      <c r="F12" s="1"/>
      <c r="G12" s="1"/>
      <c r="H12" s="1"/>
      <c r="I12" s="1"/>
      <c r="J12" s="1"/>
      <c r="K12" s="1"/>
      <c r="L12" s="1"/>
      <c r="M12" s="1"/>
      <c r="N12" s="1"/>
      <c r="O12" s="1"/>
      <c r="P12" s="1"/>
      <c r="Q12" s="1"/>
      <c r="R12" s="1"/>
      <c r="S12" s="1"/>
    </row>
    <row r="13" spans="1:22" ht="28.8" x14ac:dyDescent="0.55000000000000004">
      <c r="A13" s="1"/>
      <c r="B13" s="7" t="s">
        <v>2</v>
      </c>
      <c r="C13" s="8">
        <v>9</v>
      </c>
      <c r="D13" s="9">
        <v>10</v>
      </c>
      <c r="E13" s="16">
        <v>11</v>
      </c>
      <c r="F13" s="1"/>
    </row>
    <row r="14" spans="1:22" ht="28.8" x14ac:dyDescent="0.55000000000000004">
      <c r="A14" s="1"/>
      <c r="B14" s="19" t="s">
        <v>5</v>
      </c>
      <c r="C14" s="6" t="s">
        <v>12</v>
      </c>
      <c r="D14" s="20" t="s">
        <v>13</v>
      </c>
      <c r="E14" s="5" t="s">
        <v>900</v>
      </c>
      <c r="F14" s="1"/>
      <c r="G14" s="1"/>
      <c r="H14" s="1"/>
      <c r="I14" s="1"/>
      <c r="J14" s="1"/>
    </row>
    <row r="15" spans="1:22" ht="14.7" thickBot="1" x14ac:dyDescent="0.6">
      <c r="A15" s="1"/>
      <c r="B15" s="12" t="s">
        <v>6</v>
      </c>
      <c r="C15" s="23" t="s">
        <v>899</v>
      </c>
      <c r="D15" s="24" t="s">
        <v>578</v>
      </c>
      <c r="E15" s="23" t="s">
        <v>10</v>
      </c>
    </row>
    <row r="16" spans="1:22" ht="14.7" thickBot="1" x14ac:dyDescent="0.6">
      <c r="A16" s="1"/>
      <c r="B16" s="1"/>
      <c r="C16" s="1"/>
      <c r="D16" s="1"/>
      <c r="E16" s="1"/>
      <c r="F16" s="1"/>
      <c r="G16" s="1"/>
      <c r="H16" s="1"/>
      <c r="I16" s="1"/>
      <c r="J16" s="1"/>
      <c r="K16" s="1"/>
      <c r="L16" s="1"/>
      <c r="M16" s="1"/>
      <c r="N16" s="1"/>
      <c r="O16" s="1"/>
      <c r="P16" s="1"/>
      <c r="Q16" s="1"/>
      <c r="R16" s="1"/>
    </row>
    <row r="17" spans="1:22" ht="14.7" thickBot="1" x14ac:dyDescent="0.6">
      <c r="A17" s="1"/>
      <c r="B17" s="2" t="s">
        <v>15</v>
      </c>
      <c r="C17" s="1"/>
      <c r="D17" s="1"/>
      <c r="E17" s="1"/>
      <c r="F17" s="1"/>
      <c r="G17" s="1"/>
      <c r="H17" s="1"/>
      <c r="I17" s="1"/>
      <c r="J17" s="1"/>
      <c r="K17" s="1"/>
      <c r="L17" s="1"/>
      <c r="M17" s="1"/>
      <c r="N17" s="1"/>
      <c r="O17" s="1"/>
      <c r="P17" s="1"/>
      <c r="Q17" s="1"/>
      <c r="R17" s="1"/>
    </row>
    <row r="18" spans="1:22" ht="14.7" thickBot="1" x14ac:dyDescent="0.6">
      <c r="A18" s="1"/>
      <c r="B18" s="1"/>
      <c r="C18" s="1"/>
      <c r="D18" s="1"/>
      <c r="E18" s="1"/>
      <c r="F18" s="1"/>
      <c r="G18" s="1"/>
      <c r="H18" s="1"/>
      <c r="I18" s="1"/>
      <c r="J18" s="1"/>
      <c r="K18" s="1"/>
      <c r="L18" s="1"/>
      <c r="M18" s="1"/>
      <c r="N18" s="1"/>
      <c r="O18" s="1"/>
      <c r="P18" s="1"/>
      <c r="Q18" s="1"/>
      <c r="R18" s="1"/>
      <c r="S18" s="1"/>
    </row>
    <row r="19" spans="1:22" ht="14.7" thickBot="1" x14ac:dyDescent="0.6">
      <c r="A19" s="1"/>
      <c r="B19" s="3" t="s">
        <v>0</v>
      </c>
      <c r="C19" s="1"/>
      <c r="D19" s="1"/>
      <c r="E19" s="1"/>
      <c r="F19" s="1"/>
      <c r="G19" s="1"/>
      <c r="H19" s="1"/>
      <c r="I19" s="1"/>
      <c r="J19" s="1"/>
      <c r="K19" s="1"/>
      <c r="L19" s="1"/>
      <c r="M19" s="1"/>
      <c r="N19" s="1"/>
      <c r="O19" s="1"/>
      <c r="P19" s="1"/>
      <c r="Q19" s="1"/>
      <c r="R19" s="1"/>
      <c r="S19" s="1"/>
    </row>
    <row r="20" spans="1:22" ht="28.8" x14ac:dyDescent="0.55000000000000004">
      <c r="A20" s="1"/>
      <c r="B20" s="7" t="s">
        <v>2</v>
      </c>
      <c r="C20" s="8">
        <v>1</v>
      </c>
      <c r="D20" s="8">
        <v>2</v>
      </c>
      <c r="E20" s="8">
        <v>3</v>
      </c>
      <c r="F20" s="8">
        <v>4</v>
      </c>
      <c r="G20" s="8">
        <v>5</v>
      </c>
      <c r="H20" s="8">
        <v>6</v>
      </c>
      <c r="I20" s="8">
        <v>7</v>
      </c>
      <c r="J20" s="9">
        <v>8</v>
      </c>
      <c r="K20" s="1"/>
      <c r="L20" s="1"/>
      <c r="M20" s="1"/>
      <c r="N20" s="1"/>
      <c r="O20" s="1"/>
      <c r="P20" s="1"/>
      <c r="Q20" s="1"/>
      <c r="R20" s="1"/>
      <c r="S20" s="1"/>
    </row>
    <row r="21" spans="1:22" ht="43.2" x14ac:dyDescent="0.55000000000000004">
      <c r="A21" s="1"/>
      <c r="B21" s="10" t="s">
        <v>5</v>
      </c>
      <c r="C21" s="5" t="s">
        <v>3</v>
      </c>
      <c r="D21" s="5" t="s">
        <v>4</v>
      </c>
      <c r="E21" s="5" t="s">
        <v>801</v>
      </c>
      <c r="F21" s="5" t="s">
        <v>802</v>
      </c>
      <c r="G21" s="5" t="s">
        <v>803</v>
      </c>
      <c r="H21" s="5" t="s">
        <v>804</v>
      </c>
      <c r="I21" s="5" t="s">
        <v>805</v>
      </c>
      <c r="J21" s="11" t="s">
        <v>806</v>
      </c>
      <c r="K21" s="1"/>
      <c r="L21" s="1"/>
      <c r="M21" s="1"/>
      <c r="N21" s="1"/>
      <c r="O21" s="1"/>
      <c r="P21" s="1"/>
      <c r="Q21" s="1"/>
      <c r="R21" s="1"/>
      <c r="S21" s="1"/>
    </row>
    <row r="22" spans="1:22" ht="14.7" thickBot="1" x14ac:dyDescent="0.6">
      <c r="A22" s="1"/>
      <c r="B22" s="12" t="s">
        <v>6</v>
      </c>
      <c r="C22" s="22" t="s">
        <v>9</v>
      </c>
      <c r="D22" s="22">
        <v>0</v>
      </c>
      <c r="E22" s="23" t="s">
        <v>7</v>
      </c>
      <c r="F22" s="23" t="s">
        <v>8</v>
      </c>
      <c r="G22" s="23" t="s">
        <v>10</v>
      </c>
      <c r="H22" s="23" t="s">
        <v>71</v>
      </c>
      <c r="I22" s="23" t="s">
        <v>10</v>
      </c>
      <c r="J22" s="24" t="s">
        <v>10</v>
      </c>
      <c r="K22" s="1"/>
      <c r="L22" s="1"/>
      <c r="M22" s="1"/>
      <c r="N22" s="1"/>
      <c r="O22" s="1"/>
      <c r="P22" s="1"/>
      <c r="Q22" s="1"/>
      <c r="R22" s="1"/>
      <c r="S22" s="1"/>
    </row>
    <row r="23" spans="1:22" ht="14.7" thickBot="1" x14ac:dyDescent="0.6">
      <c r="A23" s="1"/>
      <c r="B23" s="4" t="s">
        <v>1</v>
      </c>
      <c r="C23" s="1"/>
      <c r="D23" s="1"/>
      <c r="E23" s="1"/>
      <c r="F23" s="1"/>
      <c r="G23" s="1"/>
      <c r="H23" s="1"/>
      <c r="I23" s="1"/>
      <c r="J23" s="1"/>
      <c r="K23" s="1"/>
      <c r="L23" s="1"/>
      <c r="M23" s="1"/>
      <c r="N23" s="1"/>
      <c r="O23" s="1"/>
      <c r="P23" s="1"/>
      <c r="Q23" s="1"/>
      <c r="R23" s="1"/>
      <c r="S23" s="1"/>
    </row>
    <row r="24" spans="1:22" ht="28.8" x14ac:dyDescent="0.55000000000000004">
      <c r="A24" s="1"/>
      <c r="B24" s="7" t="s">
        <v>2</v>
      </c>
      <c r="C24" s="8">
        <v>9</v>
      </c>
      <c r="D24" s="9">
        <v>10</v>
      </c>
      <c r="E24" s="16">
        <v>11</v>
      </c>
      <c r="F24" s="1"/>
    </row>
    <row r="25" spans="1:22" ht="28.8" x14ac:dyDescent="0.55000000000000004">
      <c r="A25" s="1"/>
      <c r="B25" s="19" t="s">
        <v>5</v>
      </c>
      <c r="C25" s="6" t="s">
        <v>12</v>
      </c>
      <c r="D25" s="20" t="s">
        <v>13</v>
      </c>
      <c r="E25" s="5" t="s">
        <v>900</v>
      </c>
      <c r="F25" s="1"/>
      <c r="G25" s="1"/>
      <c r="H25" s="1"/>
      <c r="I25" s="1"/>
      <c r="J25" s="1"/>
    </row>
    <row r="26" spans="1:22" ht="14.7" thickBot="1" x14ac:dyDescent="0.6">
      <c r="A26" s="1"/>
      <c r="B26" s="12" t="s">
        <v>6</v>
      </c>
      <c r="C26" s="23" t="s">
        <v>863</v>
      </c>
      <c r="D26" s="24" t="s">
        <v>578</v>
      </c>
      <c r="E26" s="23" t="s">
        <v>16</v>
      </c>
    </row>
    <row r="29" spans="1:22" ht="14.7" thickBot="1" x14ac:dyDescent="0.6"/>
    <row r="30" spans="1:22" ht="20.7" thickBot="1" x14ac:dyDescent="0.8">
      <c r="A30" s="1"/>
      <c r="B30" s="119" t="s">
        <v>906</v>
      </c>
      <c r="C30" s="120"/>
      <c r="D30" s="120"/>
      <c r="E30" s="121"/>
      <c r="F30" s="1"/>
      <c r="G30" s="1"/>
      <c r="H30" s="1"/>
      <c r="I30" s="1"/>
      <c r="J30" s="1"/>
      <c r="K30" s="1"/>
      <c r="L30" s="122" t="s">
        <v>27</v>
      </c>
      <c r="M30" s="122"/>
      <c r="N30" s="124" t="s">
        <v>33</v>
      </c>
      <c r="O30" s="124"/>
      <c r="P30" s="124"/>
      <c r="Q30" s="124"/>
      <c r="R30" s="124"/>
      <c r="S30" s="49"/>
      <c r="T30" s="49"/>
      <c r="U30" s="49"/>
      <c r="V30" s="49"/>
    </row>
    <row r="31" spans="1:22" ht="20.399999999999999" x14ac:dyDescent="0.75">
      <c r="A31" s="1"/>
      <c r="B31" s="21"/>
      <c r="C31" s="21"/>
      <c r="D31" s="21"/>
      <c r="E31" s="21"/>
      <c r="F31" s="1"/>
      <c r="G31" s="1"/>
      <c r="H31" s="1"/>
      <c r="I31" s="1"/>
      <c r="J31" s="1"/>
      <c r="K31" s="1"/>
      <c r="L31" s="122" t="s">
        <v>28</v>
      </c>
      <c r="M31" s="122"/>
      <c r="N31" s="124" t="s">
        <v>34</v>
      </c>
      <c r="O31" s="124"/>
      <c r="P31" s="124"/>
      <c r="Q31" s="124"/>
      <c r="R31" s="124"/>
      <c r="S31" s="49"/>
      <c r="T31" s="49"/>
      <c r="U31" s="49"/>
      <c r="V31" s="49"/>
    </row>
    <row r="32" spans="1:22" ht="59.1" customHeight="1" thickBot="1" x14ac:dyDescent="0.8">
      <c r="A32" s="1"/>
      <c r="B32" s="21"/>
      <c r="C32" s="21"/>
      <c r="D32" s="21"/>
      <c r="E32" s="21"/>
      <c r="F32" s="1"/>
      <c r="G32" s="1"/>
      <c r="H32" s="1"/>
      <c r="I32" s="1"/>
      <c r="J32" s="1"/>
      <c r="K32" s="1"/>
      <c r="L32" s="122" t="s">
        <v>30</v>
      </c>
      <c r="M32" s="122"/>
      <c r="N32" s="124" t="s">
        <v>907</v>
      </c>
      <c r="O32" s="124"/>
      <c r="P32" s="124"/>
      <c r="Q32" s="124"/>
      <c r="R32" s="124"/>
      <c r="S32" s="123" t="s">
        <v>911</v>
      </c>
      <c r="T32" s="123"/>
      <c r="U32" s="123"/>
      <c r="V32" s="123"/>
    </row>
    <row r="33" spans="1:22" ht="14.7" thickBot="1" x14ac:dyDescent="0.6">
      <c r="A33" s="1"/>
      <c r="B33" s="2" t="s">
        <v>14</v>
      </c>
      <c r="C33" s="1"/>
      <c r="D33" s="1"/>
      <c r="E33" s="1"/>
      <c r="F33" s="1"/>
      <c r="G33" s="1"/>
      <c r="H33" s="1"/>
      <c r="I33" s="1"/>
      <c r="J33" s="1"/>
      <c r="K33" s="1"/>
      <c r="L33" s="122" t="s">
        <v>31</v>
      </c>
      <c r="M33" s="122"/>
      <c r="N33" s="124" t="s">
        <v>908</v>
      </c>
      <c r="O33" s="124"/>
      <c r="P33" s="124"/>
      <c r="Q33" s="124"/>
      <c r="R33" s="124"/>
      <c r="S33" s="49"/>
      <c r="T33" s="49"/>
      <c r="U33" s="49"/>
      <c r="V33" s="49"/>
    </row>
    <row r="34" spans="1:22" ht="14.7" thickBot="1" x14ac:dyDescent="0.6">
      <c r="A34" s="1"/>
      <c r="B34" s="1"/>
      <c r="C34" s="1"/>
      <c r="D34" s="1"/>
      <c r="E34" s="1"/>
      <c r="F34" s="1"/>
      <c r="G34" s="1"/>
      <c r="H34" s="1"/>
      <c r="I34" s="1"/>
      <c r="J34" s="1"/>
      <c r="K34" s="1"/>
      <c r="L34" s="122" t="s">
        <v>60</v>
      </c>
      <c r="M34" s="122"/>
      <c r="N34" s="124" t="s">
        <v>792</v>
      </c>
      <c r="O34" s="124"/>
      <c r="P34" s="124"/>
      <c r="Q34" s="124"/>
      <c r="R34" s="124"/>
      <c r="S34" s="125" t="s">
        <v>913</v>
      </c>
      <c r="T34" s="125"/>
      <c r="U34" s="125"/>
      <c r="V34" s="125"/>
    </row>
    <row r="35" spans="1:22" ht="31.2" customHeight="1" thickBot="1" x14ac:dyDescent="0.6">
      <c r="A35" s="1"/>
      <c r="B35" s="3" t="s">
        <v>0</v>
      </c>
      <c r="C35" s="1"/>
      <c r="D35" s="1"/>
      <c r="E35" s="1"/>
      <c r="F35" s="1"/>
      <c r="G35" s="1"/>
      <c r="H35" s="1"/>
      <c r="I35" s="1"/>
      <c r="J35" s="1"/>
      <c r="K35" s="1"/>
      <c r="L35" s="122" t="s">
        <v>900</v>
      </c>
      <c r="M35" s="122"/>
      <c r="N35" s="126" t="s">
        <v>905</v>
      </c>
      <c r="O35" s="124"/>
      <c r="P35" s="124"/>
      <c r="Q35" s="124"/>
      <c r="R35" s="124"/>
      <c r="S35" s="1"/>
    </row>
    <row r="36" spans="1:22" ht="28.8" x14ac:dyDescent="0.55000000000000004">
      <c r="A36" s="1"/>
      <c r="B36" s="7" t="s">
        <v>2</v>
      </c>
      <c r="C36" s="8">
        <v>1</v>
      </c>
      <c r="D36" s="8">
        <v>2</v>
      </c>
      <c r="E36" s="8">
        <v>3</v>
      </c>
      <c r="F36" s="8">
        <v>4</v>
      </c>
      <c r="G36" s="8">
        <v>5</v>
      </c>
      <c r="H36" s="8">
        <v>6</v>
      </c>
      <c r="I36" s="8">
        <v>7</v>
      </c>
      <c r="J36" s="9">
        <v>8</v>
      </c>
      <c r="K36" s="1"/>
      <c r="L36" s="1"/>
      <c r="M36" s="1"/>
      <c r="P36" s="1"/>
      <c r="Q36" s="1"/>
      <c r="R36" s="1"/>
      <c r="S36" s="1"/>
    </row>
    <row r="37" spans="1:22" ht="43.2" x14ac:dyDescent="0.55000000000000004">
      <c r="A37" s="1"/>
      <c r="B37" s="10" t="s">
        <v>5</v>
      </c>
      <c r="C37" s="5" t="s">
        <v>3</v>
      </c>
      <c r="D37" s="5" t="s">
        <v>4</v>
      </c>
      <c r="E37" s="5" t="s">
        <v>801</v>
      </c>
      <c r="F37" s="5" t="s">
        <v>802</v>
      </c>
      <c r="G37" s="5" t="s">
        <v>803</v>
      </c>
      <c r="H37" s="5" t="s">
        <v>804</v>
      </c>
      <c r="I37" s="5" t="s">
        <v>805</v>
      </c>
      <c r="J37" s="11" t="s">
        <v>806</v>
      </c>
      <c r="K37" s="1"/>
      <c r="L37" s="1"/>
      <c r="M37" s="1"/>
      <c r="N37" s="1"/>
      <c r="O37" s="1"/>
      <c r="P37" s="1"/>
      <c r="Q37" s="1"/>
      <c r="R37" s="1"/>
      <c r="S37" s="1"/>
    </row>
    <row r="38" spans="1:22" ht="14.7" thickBot="1" x14ac:dyDescent="0.6">
      <c r="A38" s="1"/>
      <c r="B38" s="12" t="s">
        <v>6</v>
      </c>
      <c r="C38" s="23" t="s">
        <v>7</v>
      </c>
      <c r="D38" s="23" t="s">
        <v>8</v>
      </c>
      <c r="E38" s="22" t="s">
        <v>9</v>
      </c>
      <c r="F38" s="22">
        <v>0</v>
      </c>
      <c r="G38" s="23" t="s">
        <v>10</v>
      </c>
      <c r="H38" s="23" t="s">
        <v>71</v>
      </c>
      <c r="I38" s="23" t="s">
        <v>10</v>
      </c>
      <c r="J38" s="24" t="s">
        <v>10</v>
      </c>
      <c r="K38" s="1"/>
      <c r="L38" s="1"/>
      <c r="M38" s="1"/>
      <c r="N38" s="1"/>
      <c r="O38" s="1"/>
      <c r="P38" s="1"/>
      <c r="Q38" s="1"/>
      <c r="R38" s="1"/>
      <c r="S38" s="1"/>
    </row>
    <row r="39" spans="1:22" ht="14.7" thickBot="1" x14ac:dyDescent="0.6">
      <c r="A39" s="1"/>
      <c r="B39" s="4" t="s">
        <v>1</v>
      </c>
      <c r="C39" s="1"/>
      <c r="D39" s="1"/>
      <c r="E39" s="1"/>
      <c r="F39" s="1"/>
      <c r="G39" s="1"/>
      <c r="H39" s="1"/>
      <c r="I39" s="1"/>
      <c r="J39" s="1"/>
      <c r="K39" s="1"/>
      <c r="L39" s="1"/>
      <c r="M39" s="1"/>
      <c r="N39" s="1"/>
      <c r="O39" s="1"/>
      <c r="P39" s="1"/>
      <c r="Q39" s="1"/>
      <c r="R39" s="1"/>
      <c r="S39" s="1"/>
    </row>
    <row r="40" spans="1:22" ht="28.8" x14ac:dyDescent="0.55000000000000004">
      <c r="A40" s="1"/>
      <c r="B40" s="7" t="s">
        <v>2</v>
      </c>
      <c r="C40" s="8">
        <v>9</v>
      </c>
      <c r="D40" s="9">
        <v>10</v>
      </c>
      <c r="E40" s="16">
        <v>11</v>
      </c>
      <c r="F40" s="1"/>
    </row>
    <row r="41" spans="1:22" ht="28.8" x14ac:dyDescent="0.55000000000000004">
      <c r="A41" s="1"/>
      <c r="B41" s="19" t="s">
        <v>5</v>
      </c>
      <c r="C41" s="6" t="s">
        <v>12</v>
      </c>
      <c r="D41" s="20" t="s">
        <v>13</v>
      </c>
      <c r="E41" s="5" t="s">
        <v>900</v>
      </c>
      <c r="F41" s="1"/>
      <c r="G41" s="1"/>
      <c r="H41" s="1"/>
      <c r="I41" s="1"/>
      <c r="J41" s="1"/>
    </row>
    <row r="42" spans="1:22" ht="14.7" thickBot="1" x14ac:dyDescent="0.6">
      <c r="A42" s="1"/>
      <c r="B42" s="12" t="s">
        <v>6</v>
      </c>
      <c r="C42" s="23" t="s">
        <v>912</v>
      </c>
      <c r="D42" s="24" t="s">
        <v>578</v>
      </c>
      <c r="E42" s="23" t="s">
        <v>10</v>
      </c>
    </row>
    <row r="43" spans="1:22" ht="14.7" thickBot="1" x14ac:dyDescent="0.6">
      <c r="A43" s="1"/>
      <c r="B43" s="1"/>
      <c r="C43" s="1"/>
      <c r="D43" s="1"/>
      <c r="E43" s="1"/>
      <c r="F43" s="1"/>
      <c r="G43" s="1"/>
      <c r="H43" s="1"/>
      <c r="I43" s="1"/>
      <c r="J43" s="1"/>
      <c r="K43" s="1"/>
      <c r="L43" s="1"/>
      <c r="M43" s="1"/>
      <c r="N43" s="1"/>
      <c r="O43" s="1"/>
      <c r="P43" s="1"/>
      <c r="Q43" s="1"/>
      <c r="R43" s="1"/>
    </row>
    <row r="44" spans="1:22" ht="14.7" thickBot="1" x14ac:dyDescent="0.6">
      <c r="A44" s="1"/>
      <c r="B44" s="2" t="s">
        <v>15</v>
      </c>
      <c r="C44" s="1"/>
      <c r="D44" s="1"/>
      <c r="E44" s="1"/>
      <c r="F44" s="1"/>
      <c r="G44" s="1"/>
      <c r="H44" s="1"/>
      <c r="I44" s="1"/>
      <c r="J44" s="1"/>
      <c r="K44" s="1"/>
      <c r="L44" s="1"/>
      <c r="M44" s="1"/>
      <c r="N44" s="1"/>
      <c r="O44" s="1"/>
      <c r="P44" s="1"/>
      <c r="Q44" s="1"/>
      <c r="R44" s="1"/>
    </row>
    <row r="45" spans="1:22" ht="14.7" thickBot="1" x14ac:dyDescent="0.6">
      <c r="A45" s="1"/>
      <c r="B45" s="1"/>
      <c r="C45" s="1"/>
      <c r="D45" s="1"/>
      <c r="E45" s="1"/>
      <c r="F45" s="1"/>
      <c r="G45" s="1"/>
      <c r="H45" s="1"/>
      <c r="I45" s="1"/>
      <c r="J45" s="1"/>
      <c r="K45" s="1"/>
      <c r="L45" s="1"/>
      <c r="M45" s="1"/>
      <c r="N45" s="1"/>
      <c r="O45" s="1"/>
      <c r="P45" s="1"/>
      <c r="Q45" s="1"/>
      <c r="R45" s="1"/>
      <c r="S45" s="1"/>
    </row>
    <row r="46" spans="1:22" ht="14.7" thickBot="1" x14ac:dyDescent="0.6">
      <c r="A46" s="1"/>
      <c r="B46" s="3" t="s">
        <v>0</v>
      </c>
      <c r="C46" s="1"/>
      <c r="D46" s="1"/>
      <c r="E46" s="1"/>
      <c r="F46" s="1"/>
      <c r="G46" s="1"/>
      <c r="H46" s="1"/>
      <c r="I46" s="1"/>
      <c r="J46" s="1"/>
      <c r="K46" s="1"/>
      <c r="L46" s="1"/>
      <c r="M46" s="1"/>
      <c r="N46" s="1"/>
      <c r="O46" s="1"/>
      <c r="P46" s="1"/>
      <c r="Q46" s="1"/>
      <c r="R46" s="1"/>
      <c r="S46" s="1"/>
    </row>
    <row r="47" spans="1:22" ht="28.8" x14ac:dyDescent="0.55000000000000004">
      <c r="A47" s="1"/>
      <c r="B47" s="7" t="s">
        <v>2</v>
      </c>
      <c r="C47" s="8">
        <v>1</v>
      </c>
      <c r="D47" s="8">
        <v>2</v>
      </c>
      <c r="E47" s="8">
        <v>3</v>
      </c>
      <c r="F47" s="8">
        <v>4</v>
      </c>
      <c r="G47" s="8">
        <v>5</v>
      </c>
      <c r="H47" s="8">
        <v>6</v>
      </c>
      <c r="I47" s="8">
        <v>7</v>
      </c>
      <c r="J47" s="9">
        <v>8</v>
      </c>
      <c r="K47" s="1"/>
      <c r="L47" s="1"/>
      <c r="M47" s="1"/>
      <c r="N47" s="1"/>
      <c r="O47" s="1"/>
      <c r="P47" s="1"/>
      <c r="Q47" s="1"/>
      <c r="R47" s="1"/>
      <c r="S47" s="1"/>
    </row>
    <row r="48" spans="1:22" ht="43.2" x14ac:dyDescent="0.55000000000000004">
      <c r="A48" s="1"/>
      <c r="B48" s="10" t="s">
        <v>5</v>
      </c>
      <c r="C48" s="5" t="s">
        <v>3</v>
      </c>
      <c r="D48" s="5" t="s">
        <v>4</v>
      </c>
      <c r="E48" s="5" t="s">
        <v>801</v>
      </c>
      <c r="F48" s="5" t="s">
        <v>802</v>
      </c>
      <c r="G48" s="5" t="s">
        <v>803</v>
      </c>
      <c r="H48" s="5" t="s">
        <v>804</v>
      </c>
      <c r="I48" s="5" t="s">
        <v>805</v>
      </c>
      <c r="J48" s="11" t="s">
        <v>806</v>
      </c>
      <c r="K48" s="1"/>
      <c r="L48" s="1"/>
      <c r="M48" s="1"/>
      <c r="N48" s="1"/>
      <c r="O48" s="1"/>
      <c r="P48" s="1"/>
      <c r="Q48" s="1"/>
      <c r="R48" s="1"/>
      <c r="S48" s="1"/>
    </row>
    <row r="49" spans="1:19" ht="14.7" thickBot="1" x14ac:dyDescent="0.6">
      <c r="A49" s="1"/>
      <c r="B49" s="12" t="s">
        <v>6</v>
      </c>
      <c r="C49" s="22" t="s">
        <v>9</v>
      </c>
      <c r="D49" s="22">
        <v>0</v>
      </c>
      <c r="E49" s="23" t="s">
        <v>7</v>
      </c>
      <c r="F49" s="23" t="s">
        <v>8</v>
      </c>
      <c r="G49" s="23" t="s">
        <v>10</v>
      </c>
      <c r="H49" s="23" t="s">
        <v>71</v>
      </c>
      <c r="I49" s="23" t="s">
        <v>10</v>
      </c>
      <c r="J49" s="24" t="s">
        <v>10</v>
      </c>
      <c r="K49" s="1"/>
      <c r="L49" s="1"/>
      <c r="M49" s="1"/>
      <c r="N49" s="1"/>
      <c r="O49" s="1"/>
      <c r="P49" s="1"/>
      <c r="Q49" s="1"/>
      <c r="R49" s="1"/>
      <c r="S49" s="1"/>
    </row>
    <row r="50" spans="1:19" ht="14.7" thickBot="1" x14ac:dyDescent="0.6">
      <c r="A50" s="1"/>
      <c r="B50" s="4" t="s">
        <v>1</v>
      </c>
      <c r="C50" s="1"/>
      <c r="D50" s="1"/>
      <c r="E50" s="1"/>
      <c r="F50" s="1"/>
      <c r="G50" s="1"/>
      <c r="H50" s="1"/>
      <c r="I50" s="1"/>
      <c r="J50" s="1"/>
      <c r="K50" s="1"/>
      <c r="L50" s="1"/>
      <c r="M50" s="1"/>
      <c r="N50" s="1"/>
      <c r="O50" s="1"/>
      <c r="P50" s="1"/>
      <c r="Q50" s="1"/>
      <c r="R50" s="1"/>
      <c r="S50" s="1"/>
    </row>
    <row r="51" spans="1:19" ht="28.8" x14ac:dyDescent="0.55000000000000004">
      <c r="A51" s="1"/>
      <c r="B51" s="7" t="s">
        <v>2</v>
      </c>
      <c r="C51" s="8">
        <v>9</v>
      </c>
      <c r="D51" s="9">
        <v>10</v>
      </c>
      <c r="E51" s="16">
        <v>11</v>
      </c>
      <c r="F51" s="1"/>
    </row>
    <row r="52" spans="1:19" ht="28.8" x14ac:dyDescent="0.55000000000000004">
      <c r="A52" s="1"/>
      <c r="B52" s="19" t="s">
        <v>5</v>
      </c>
      <c r="C52" s="6" t="s">
        <v>12</v>
      </c>
      <c r="D52" s="20" t="s">
        <v>13</v>
      </c>
      <c r="E52" s="5" t="s">
        <v>900</v>
      </c>
      <c r="F52" s="1"/>
      <c r="G52" s="1"/>
      <c r="H52" s="1"/>
      <c r="I52" s="1"/>
      <c r="J52" s="1"/>
    </row>
    <row r="53" spans="1:19" ht="14.7" thickBot="1" x14ac:dyDescent="0.6">
      <c r="A53" s="1"/>
      <c r="B53" s="12" t="s">
        <v>6</v>
      </c>
      <c r="C53" s="23" t="s">
        <v>211</v>
      </c>
      <c r="D53" s="24" t="s">
        <v>578</v>
      </c>
      <c r="E53" s="23" t="s">
        <v>10</v>
      </c>
    </row>
  </sheetData>
  <mergeCells count="30">
    <mergeCell ref="B3:E3"/>
    <mergeCell ref="L3:M3"/>
    <mergeCell ref="N3:R3"/>
    <mergeCell ref="L4:M4"/>
    <mergeCell ref="N4:R4"/>
    <mergeCell ref="S5:V5"/>
    <mergeCell ref="L6:M6"/>
    <mergeCell ref="N6:R6"/>
    <mergeCell ref="L7:M7"/>
    <mergeCell ref="N7:R7"/>
    <mergeCell ref="S7:V7"/>
    <mergeCell ref="L5:M5"/>
    <mergeCell ref="N5:R5"/>
    <mergeCell ref="B30:E30"/>
    <mergeCell ref="L30:M30"/>
    <mergeCell ref="N30:R30"/>
    <mergeCell ref="L31:M31"/>
    <mergeCell ref="N31:R31"/>
    <mergeCell ref="L8:M8"/>
    <mergeCell ref="N8:R8"/>
    <mergeCell ref="L35:M35"/>
    <mergeCell ref="N35:R35"/>
    <mergeCell ref="S32:V32"/>
    <mergeCell ref="L33:M33"/>
    <mergeCell ref="N33:R33"/>
    <mergeCell ref="L34:M34"/>
    <mergeCell ref="N34:R34"/>
    <mergeCell ref="S34:V34"/>
    <mergeCell ref="L32:M32"/>
    <mergeCell ref="N32:R3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311CB-A74E-41F6-AFD6-10DF9BF78147}">
  <dimension ref="A2:V53"/>
  <sheetViews>
    <sheetView zoomScale="85" zoomScaleNormal="85" workbookViewId="0">
      <selection activeCell="B10" sqref="B10:J10"/>
    </sheetView>
  </sheetViews>
  <sheetFormatPr defaultRowHeight="14.4" x14ac:dyDescent="0.55000000000000004"/>
  <cols>
    <col min="2" max="2" width="13.1015625" customWidth="1"/>
    <col min="3" max="3" width="10.578125" customWidth="1"/>
    <col min="4" max="4" width="8.83984375" customWidth="1"/>
    <col min="5" max="6" width="12.83984375" customWidth="1"/>
    <col min="7" max="7" width="11.578125" customWidth="1"/>
    <col min="9" max="9" width="10.41796875" customWidth="1"/>
    <col min="10" max="10" width="10.1015625" customWidth="1"/>
    <col min="13" max="13" width="13" customWidth="1"/>
    <col min="17" max="17" width="15" customWidth="1"/>
    <col min="18" max="18" width="20.41796875" customWidth="1"/>
    <col min="19" max="19" width="21.41796875" customWidth="1"/>
  </cols>
  <sheetData>
    <row r="2" spans="1:22" ht="14.7" thickBot="1" x14ac:dyDescent="0.6"/>
    <row r="3" spans="1:22" ht="20.7" thickBot="1" x14ac:dyDescent="0.8">
      <c r="A3" s="1"/>
      <c r="B3" s="119" t="s">
        <v>787</v>
      </c>
      <c r="C3" s="120"/>
      <c r="D3" s="120"/>
      <c r="E3" s="121"/>
      <c r="F3" s="1"/>
      <c r="G3" s="1"/>
      <c r="H3" s="1"/>
      <c r="I3" s="1"/>
      <c r="J3" s="1"/>
      <c r="K3" s="1"/>
      <c r="L3" s="122" t="s">
        <v>27</v>
      </c>
      <c r="M3" s="122"/>
      <c r="N3" s="124" t="s">
        <v>33</v>
      </c>
      <c r="O3" s="124"/>
      <c r="P3" s="124"/>
      <c r="Q3" s="124"/>
      <c r="R3" s="124"/>
      <c r="S3" s="49"/>
      <c r="T3" s="49"/>
      <c r="U3" s="49"/>
      <c r="V3" s="49"/>
    </row>
    <row r="4" spans="1:22" ht="20.399999999999999" x14ac:dyDescent="0.75">
      <c r="A4" s="1"/>
      <c r="B4" s="21"/>
      <c r="C4" s="21"/>
      <c r="D4" s="21"/>
      <c r="E4" s="21"/>
      <c r="F4" s="1"/>
      <c r="G4" s="1"/>
      <c r="H4" s="1"/>
      <c r="I4" s="1"/>
      <c r="J4" s="1"/>
      <c r="K4" s="1"/>
      <c r="L4" s="122" t="s">
        <v>28</v>
      </c>
      <c r="M4" s="122"/>
      <c r="N4" s="124" t="s">
        <v>34</v>
      </c>
      <c r="O4" s="124"/>
      <c r="P4" s="124"/>
      <c r="Q4" s="124"/>
      <c r="R4" s="124"/>
      <c r="S4" s="49"/>
      <c r="T4" s="49"/>
      <c r="U4" s="49"/>
      <c r="V4" s="49"/>
    </row>
    <row r="5" spans="1:22" ht="52.5" customHeight="1" thickBot="1" x14ac:dyDescent="0.8">
      <c r="A5" s="1"/>
      <c r="B5" s="21"/>
      <c r="C5" s="21"/>
      <c r="D5" s="21"/>
      <c r="E5" s="21"/>
      <c r="F5" s="1"/>
      <c r="G5" s="1"/>
      <c r="H5" s="1"/>
      <c r="I5" s="1"/>
      <c r="J5" s="1"/>
      <c r="K5" s="1"/>
      <c r="L5" s="122" t="s">
        <v>30</v>
      </c>
      <c r="M5" s="122"/>
      <c r="N5" s="124" t="s">
        <v>788</v>
      </c>
      <c r="O5" s="124"/>
      <c r="P5" s="124"/>
      <c r="Q5" s="124"/>
      <c r="R5" s="124"/>
      <c r="S5" s="123" t="s">
        <v>790</v>
      </c>
      <c r="T5" s="123"/>
      <c r="U5" s="123"/>
      <c r="V5" s="123"/>
    </row>
    <row r="6" spans="1:22" ht="14.7" thickBot="1" x14ac:dyDescent="0.6">
      <c r="A6" s="1"/>
      <c r="B6" s="2" t="s">
        <v>14</v>
      </c>
      <c r="C6" s="1"/>
      <c r="D6" s="1"/>
      <c r="E6" s="1"/>
      <c r="F6" s="1"/>
      <c r="G6" s="1"/>
      <c r="H6" s="1"/>
      <c r="I6" s="1"/>
      <c r="J6" s="1"/>
      <c r="K6" s="1"/>
      <c r="L6" s="122" t="s">
        <v>31</v>
      </c>
      <c r="M6" s="122"/>
      <c r="N6" s="124" t="s">
        <v>789</v>
      </c>
      <c r="O6" s="124"/>
      <c r="P6" s="124"/>
      <c r="Q6" s="124"/>
      <c r="R6" s="124"/>
      <c r="S6" s="49"/>
      <c r="T6" s="49"/>
      <c r="U6" s="49"/>
      <c r="V6" s="49"/>
    </row>
    <row r="7" spans="1:22" ht="14.7" thickBot="1" x14ac:dyDescent="0.6">
      <c r="A7" s="1"/>
      <c r="B7" s="1"/>
      <c r="C7" s="1"/>
      <c r="D7" s="1"/>
      <c r="E7" s="1"/>
      <c r="F7" s="1"/>
      <c r="G7" s="1"/>
      <c r="H7" s="1"/>
      <c r="I7" s="1"/>
      <c r="J7" s="1"/>
      <c r="K7" s="1"/>
      <c r="L7" s="122" t="s">
        <v>60</v>
      </c>
      <c r="M7" s="122"/>
      <c r="N7" s="124" t="s">
        <v>792</v>
      </c>
      <c r="O7" s="124"/>
      <c r="P7" s="124"/>
      <c r="Q7" s="124"/>
      <c r="R7" s="124"/>
      <c r="S7" s="125" t="s">
        <v>791</v>
      </c>
      <c r="T7" s="125"/>
      <c r="U7" s="125"/>
      <c r="V7" s="125"/>
    </row>
    <row r="8" spans="1:22" ht="14.7" thickBot="1" x14ac:dyDescent="0.6">
      <c r="A8" s="1"/>
      <c r="B8" s="3" t="s">
        <v>0</v>
      </c>
      <c r="C8" s="1"/>
      <c r="D8" s="1"/>
      <c r="E8" s="1"/>
      <c r="F8" s="1"/>
      <c r="G8" s="1"/>
      <c r="H8" s="1"/>
      <c r="I8" s="1"/>
      <c r="J8" s="1"/>
      <c r="K8" s="1"/>
      <c r="L8" s="1"/>
      <c r="M8" s="1"/>
      <c r="P8" s="1"/>
      <c r="Q8" s="1"/>
      <c r="R8" s="1"/>
      <c r="S8" s="1"/>
    </row>
    <row r="9" spans="1:22" ht="28.8" x14ac:dyDescent="0.55000000000000004">
      <c r="A9" s="1"/>
      <c r="B9" s="7" t="s">
        <v>2</v>
      </c>
      <c r="C9" s="8">
        <v>1</v>
      </c>
      <c r="D9" s="8">
        <v>2</v>
      </c>
      <c r="E9" s="8">
        <v>3</v>
      </c>
      <c r="F9" s="8">
        <v>4</v>
      </c>
      <c r="G9" s="8">
        <v>5</v>
      </c>
      <c r="H9" s="8">
        <v>6</v>
      </c>
      <c r="I9" s="8">
        <v>7</v>
      </c>
      <c r="J9" s="9">
        <v>8</v>
      </c>
      <c r="K9" s="1"/>
      <c r="L9" s="1"/>
      <c r="M9" s="1"/>
      <c r="P9" s="1"/>
      <c r="Q9" s="1"/>
      <c r="R9" s="1"/>
      <c r="S9" s="1"/>
    </row>
    <row r="10" spans="1:22" ht="43.2" x14ac:dyDescent="0.55000000000000004">
      <c r="A10" s="1"/>
      <c r="B10" s="10" t="s">
        <v>5</v>
      </c>
      <c r="C10" s="5" t="s">
        <v>3</v>
      </c>
      <c r="D10" s="5" t="s">
        <v>4</v>
      </c>
      <c r="E10" s="5" t="s">
        <v>801</v>
      </c>
      <c r="F10" s="5" t="s">
        <v>802</v>
      </c>
      <c r="G10" s="5" t="s">
        <v>803</v>
      </c>
      <c r="H10" s="5" t="s">
        <v>804</v>
      </c>
      <c r="I10" s="5" t="s">
        <v>805</v>
      </c>
      <c r="J10" s="11" t="s">
        <v>806</v>
      </c>
      <c r="K10" s="1"/>
      <c r="L10" s="1"/>
      <c r="M10" s="1"/>
      <c r="N10" s="1"/>
      <c r="O10" s="1"/>
      <c r="P10" s="1"/>
      <c r="Q10" s="1"/>
      <c r="R10" s="1"/>
      <c r="S10" s="1"/>
    </row>
    <row r="11" spans="1:22" ht="14.7" thickBot="1" x14ac:dyDescent="0.6">
      <c r="A11" s="1"/>
      <c r="B11" s="12" t="s">
        <v>6</v>
      </c>
      <c r="C11" s="23" t="s">
        <v>7</v>
      </c>
      <c r="D11" s="23" t="s">
        <v>8</v>
      </c>
      <c r="E11" s="22" t="s">
        <v>9</v>
      </c>
      <c r="F11" s="22">
        <v>0</v>
      </c>
      <c r="G11" s="23" t="s">
        <v>10</v>
      </c>
      <c r="H11" s="23" t="s">
        <v>71</v>
      </c>
      <c r="I11" s="23" t="s">
        <v>10</v>
      </c>
      <c r="J11" s="24" t="s">
        <v>10</v>
      </c>
      <c r="K11" s="1"/>
      <c r="L11" s="1"/>
      <c r="M11" s="1"/>
      <c r="N11" s="1"/>
      <c r="O11" s="1"/>
      <c r="P11" s="1"/>
      <c r="Q11" s="1"/>
      <c r="R11" s="1"/>
      <c r="S11" s="1"/>
    </row>
    <row r="12" spans="1:22" ht="14.7" thickBot="1" x14ac:dyDescent="0.6">
      <c r="A12" s="1"/>
      <c r="B12" s="4" t="s">
        <v>1</v>
      </c>
      <c r="C12" s="1"/>
      <c r="D12" s="1"/>
      <c r="E12" s="1"/>
      <c r="F12" s="1"/>
      <c r="G12" s="1"/>
      <c r="H12" s="1"/>
      <c r="I12" s="1"/>
      <c r="J12" s="1"/>
      <c r="K12" s="1"/>
      <c r="L12" s="1"/>
      <c r="M12" s="1"/>
      <c r="N12" s="1"/>
      <c r="O12" s="1"/>
      <c r="P12" s="1"/>
      <c r="Q12" s="1"/>
      <c r="R12" s="1"/>
      <c r="S12" s="1"/>
    </row>
    <row r="13" spans="1:22" ht="28.8" x14ac:dyDescent="0.55000000000000004">
      <c r="A13" s="1"/>
      <c r="B13" s="7" t="s">
        <v>2</v>
      </c>
      <c r="C13" s="8">
        <v>9</v>
      </c>
      <c r="D13" s="9">
        <v>10</v>
      </c>
      <c r="E13" s="16">
        <v>11</v>
      </c>
      <c r="F13" s="1"/>
    </row>
    <row r="14" spans="1:22" ht="28.8" x14ac:dyDescent="0.55000000000000004">
      <c r="A14" s="1"/>
      <c r="B14" s="19" t="s">
        <v>5</v>
      </c>
      <c r="C14" s="6" t="s">
        <v>12</v>
      </c>
      <c r="D14" s="20" t="s">
        <v>13</v>
      </c>
      <c r="E14" s="5" t="s">
        <v>793</v>
      </c>
      <c r="F14" s="1"/>
      <c r="G14" s="1"/>
      <c r="H14" s="1"/>
      <c r="I14" s="1"/>
      <c r="J14" s="1"/>
    </row>
    <row r="15" spans="1:22" ht="14.7" thickBot="1" x14ac:dyDescent="0.6">
      <c r="A15" s="1"/>
      <c r="B15" s="12" t="s">
        <v>6</v>
      </c>
      <c r="C15" s="23" t="s">
        <v>216</v>
      </c>
      <c r="D15" s="24" t="s">
        <v>578</v>
      </c>
      <c r="E15" s="23" t="s">
        <v>10</v>
      </c>
    </row>
    <row r="16" spans="1:22" ht="14.7" thickBot="1" x14ac:dyDescent="0.6">
      <c r="A16" s="1"/>
      <c r="B16" s="1"/>
      <c r="C16" s="1"/>
      <c r="D16" s="1"/>
      <c r="E16" s="1"/>
      <c r="F16" s="1"/>
      <c r="G16" s="1"/>
      <c r="H16" s="1"/>
      <c r="I16" s="1"/>
      <c r="J16" s="1"/>
      <c r="K16" s="1"/>
      <c r="L16" s="1"/>
      <c r="M16" s="1"/>
      <c r="N16" s="1"/>
      <c r="O16" s="1"/>
      <c r="P16" s="1"/>
      <c r="Q16" s="1"/>
      <c r="R16" s="1"/>
    </row>
    <row r="17" spans="1:22" ht="14.7" thickBot="1" x14ac:dyDescent="0.6">
      <c r="A17" s="1"/>
      <c r="B17" s="2" t="s">
        <v>15</v>
      </c>
      <c r="C17" s="1"/>
      <c r="D17" s="1"/>
      <c r="E17" s="1"/>
      <c r="F17" s="1"/>
      <c r="G17" s="1"/>
      <c r="H17" s="1"/>
      <c r="I17" s="1"/>
      <c r="J17" s="1"/>
      <c r="K17" s="1"/>
      <c r="L17" s="1"/>
      <c r="M17" s="1"/>
      <c r="N17" s="1"/>
      <c r="O17" s="1"/>
      <c r="P17" s="1"/>
      <c r="Q17" s="1"/>
      <c r="R17" s="1"/>
    </row>
    <row r="18" spans="1:22" ht="14.7" thickBot="1" x14ac:dyDescent="0.6">
      <c r="A18" s="1"/>
      <c r="B18" s="1"/>
      <c r="C18" s="1"/>
      <c r="D18" s="1"/>
      <c r="E18" s="1"/>
      <c r="F18" s="1"/>
      <c r="G18" s="1"/>
      <c r="H18" s="1"/>
      <c r="I18" s="1"/>
      <c r="J18" s="1"/>
      <c r="K18" s="1"/>
      <c r="L18" s="1"/>
      <c r="M18" s="1"/>
      <c r="N18" s="1"/>
      <c r="O18" s="1"/>
      <c r="P18" s="1"/>
      <c r="Q18" s="1"/>
      <c r="R18" s="1"/>
      <c r="S18" s="1"/>
    </row>
    <row r="19" spans="1:22" ht="14.7" thickBot="1" x14ac:dyDescent="0.6">
      <c r="A19" s="1"/>
      <c r="B19" s="3" t="s">
        <v>0</v>
      </c>
      <c r="C19" s="1"/>
      <c r="D19" s="1"/>
      <c r="E19" s="1"/>
      <c r="F19" s="1"/>
      <c r="G19" s="1"/>
      <c r="H19" s="1"/>
      <c r="I19" s="1"/>
      <c r="J19" s="1"/>
      <c r="K19" s="1"/>
      <c r="L19" s="1"/>
      <c r="M19" s="1"/>
      <c r="N19" s="1"/>
      <c r="O19" s="1"/>
      <c r="P19" s="1"/>
      <c r="Q19" s="1"/>
      <c r="R19" s="1"/>
      <c r="S19" s="1"/>
    </row>
    <row r="20" spans="1:22" ht="28.8" x14ac:dyDescent="0.55000000000000004">
      <c r="A20" s="1"/>
      <c r="B20" s="7" t="s">
        <v>2</v>
      </c>
      <c r="C20" s="8">
        <v>1</v>
      </c>
      <c r="D20" s="8">
        <v>2</v>
      </c>
      <c r="E20" s="8">
        <v>3</v>
      </c>
      <c r="F20" s="8">
        <v>4</v>
      </c>
      <c r="G20" s="8">
        <v>5</v>
      </c>
      <c r="H20" s="8">
        <v>6</v>
      </c>
      <c r="I20" s="8">
        <v>7</v>
      </c>
      <c r="J20" s="9">
        <v>8</v>
      </c>
      <c r="K20" s="1"/>
      <c r="L20" s="1"/>
      <c r="M20" s="1"/>
      <c r="N20" s="1"/>
      <c r="O20" s="1"/>
      <c r="P20" s="1"/>
      <c r="Q20" s="1"/>
      <c r="R20" s="1"/>
      <c r="S20" s="1"/>
    </row>
    <row r="21" spans="1:22" ht="43.2" x14ac:dyDescent="0.55000000000000004">
      <c r="A21" s="1"/>
      <c r="B21" s="10" t="s">
        <v>5</v>
      </c>
      <c r="C21" s="5" t="s">
        <v>3</v>
      </c>
      <c r="D21" s="5" t="s">
        <v>4</v>
      </c>
      <c r="E21" s="5" t="s">
        <v>801</v>
      </c>
      <c r="F21" s="5" t="s">
        <v>802</v>
      </c>
      <c r="G21" s="5" t="s">
        <v>803</v>
      </c>
      <c r="H21" s="5" t="s">
        <v>804</v>
      </c>
      <c r="I21" s="5" t="s">
        <v>805</v>
      </c>
      <c r="J21" s="11" t="s">
        <v>806</v>
      </c>
      <c r="K21" s="1"/>
      <c r="L21" s="1"/>
      <c r="M21" s="1"/>
      <c r="N21" s="1"/>
      <c r="O21" s="1"/>
      <c r="P21" s="1"/>
      <c r="Q21" s="1"/>
      <c r="R21" s="1"/>
      <c r="S21" s="1"/>
    </row>
    <row r="22" spans="1:22" ht="14.7" thickBot="1" x14ac:dyDescent="0.6">
      <c r="A22" s="1"/>
      <c r="B22" s="12" t="s">
        <v>6</v>
      </c>
      <c r="C22" s="22" t="s">
        <v>9</v>
      </c>
      <c r="D22" s="22">
        <v>0</v>
      </c>
      <c r="E22" s="23" t="s">
        <v>7</v>
      </c>
      <c r="F22" s="23" t="s">
        <v>8</v>
      </c>
      <c r="G22" s="23" t="s">
        <v>10</v>
      </c>
      <c r="H22" s="23" t="s">
        <v>71</v>
      </c>
      <c r="I22" s="23" t="s">
        <v>10</v>
      </c>
      <c r="J22" s="24" t="s">
        <v>10</v>
      </c>
      <c r="K22" s="1"/>
      <c r="L22" s="1"/>
      <c r="M22" s="1"/>
      <c r="N22" s="1"/>
      <c r="O22" s="1"/>
      <c r="P22" s="1"/>
      <c r="Q22" s="1"/>
      <c r="R22" s="1"/>
      <c r="S22" s="1"/>
    </row>
    <row r="23" spans="1:22" ht="14.7" thickBot="1" x14ac:dyDescent="0.6">
      <c r="A23" s="1"/>
      <c r="B23" s="4" t="s">
        <v>1</v>
      </c>
      <c r="C23" s="1"/>
      <c r="D23" s="1"/>
      <c r="E23" s="1"/>
      <c r="F23" s="1"/>
      <c r="G23" s="1"/>
      <c r="H23" s="1"/>
      <c r="I23" s="1"/>
      <c r="J23" s="1"/>
      <c r="K23" s="1"/>
      <c r="L23" s="1"/>
      <c r="M23" s="1"/>
      <c r="N23" s="1"/>
      <c r="O23" s="1"/>
      <c r="P23" s="1"/>
      <c r="Q23" s="1"/>
      <c r="R23" s="1"/>
      <c r="S23" s="1"/>
    </row>
    <row r="24" spans="1:22" ht="28.8" x14ac:dyDescent="0.55000000000000004">
      <c r="A24" s="1"/>
      <c r="B24" s="7" t="s">
        <v>2</v>
      </c>
      <c r="C24" s="8">
        <v>9</v>
      </c>
      <c r="D24" s="9">
        <v>10</v>
      </c>
      <c r="E24" s="16">
        <v>11</v>
      </c>
      <c r="F24" s="1"/>
    </row>
    <row r="25" spans="1:22" ht="28.8" x14ac:dyDescent="0.55000000000000004">
      <c r="A25" s="1"/>
      <c r="B25" s="19" t="s">
        <v>5</v>
      </c>
      <c r="C25" s="6" t="s">
        <v>12</v>
      </c>
      <c r="D25" s="20" t="s">
        <v>13</v>
      </c>
      <c r="E25" s="5" t="s">
        <v>793</v>
      </c>
      <c r="F25" s="1"/>
      <c r="G25" s="1"/>
      <c r="H25" s="1"/>
      <c r="I25" s="1"/>
      <c r="J25" s="1"/>
    </row>
    <row r="26" spans="1:22" ht="14.7" thickBot="1" x14ac:dyDescent="0.6">
      <c r="A26" s="1"/>
      <c r="B26" s="12" t="s">
        <v>6</v>
      </c>
      <c r="C26" s="23" t="s">
        <v>794</v>
      </c>
      <c r="D26" s="24" t="s">
        <v>578</v>
      </c>
      <c r="E26" s="23" t="s">
        <v>82</v>
      </c>
    </row>
    <row r="29" spans="1:22" ht="14.7" thickBot="1" x14ac:dyDescent="0.6"/>
    <row r="30" spans="1:22" ht="20.7" thickBot="1" x14ac:dyDescent="0.8">
      <c r="A30" s="1"/>
      <c r="B30" s="119" t="s">
        <v>795</v>
      </c>
      <c r="C30" s="120"/>
      <c r="D30" s="120"/>
      <c r="E30" s="121"/>
      <c r="F30" s="1"/>
      <c r="G30" s="1"/>
      <c r="H30" s="1"/>
      <c r="I30" s="1"/>
      <c r="J30" s="1"/>
      <c r="K30" s="1"/>
      <c r="L30" s="122" t="s">
        <v>27</v>
      </c>
      <c r="M30" s="122"/>
      <c r="N30" s="124" t="s">
        <v>33</v>
      </c>
      <c r="O30" s="124"/>
      <c r="P30" s="124"/>
      <c r="Q30" s="124"/>
      <c r="R30" s="124"/>
      <c r="S30" s="49"/>
      <c r="T30" s="49"/>
      <c r="U30" s="49"/>
      <c r="V30" s="49"/>
    </row>
    <row r="31" spans="1:22" ht="20.399999999999999" x14ac:dyDescent="0.75">
      <c r="A31" s="1"/>
      <c r="B31" s="21"/>
      <c r="C31" s="21"/>
      <c r="D31" s="21"/>
      <c r="E31" s="21"/>
      <c r="F31" s="1"/>
      <c r="G31" s="1"/>
      <c r="H31" s="1"/>
      <c r="I31" s="1"/>
      <c r="J31" s="1"/>
      <c r="K31" s="1"/>
      <c r="L31" s="122" t="s">
        <v>28</v>
      </c>
      <c r="M31" s="122"/>
      <c r="N31" s="124" t="s">
        <v>34</v>
      </c>
      <c r="O31" s="124"/>
      <c r="P31" s="124"/>
      <c r="Q31" s="124"/>
      <c r="R31" s="124"/>
      <c r="S31" s="49"/>
      <c r="T31" s="49"/>
      <c r="U31" s="49"/>
      <c r="V31" s="49"/>
    </row>
    <row r="32" spans="1:22" ht="52.5" customHeight="1" thickBot="1" x14ac:dyDescent="0.8">
      <c r="A32" s="1"/>
      <c r="B32" s="21"/>
      <c r="C32" s="21"/>
      <c r="D32" s="21"/>
      <c r="E32" s="21"/>
      <c r="F32" s="1"/>
      <c r="G32" s="1"/>
      <c r="H32" s="1"/>
      <c r="I32" s="1"/>
      <c r="J32" s="1"/>
      <c r="K32" s="1"/>
      <c r="L32" s="122" t="s">
        <v>30</v>
      </c>
      <c r="M32" s="122"/>
      <c r="N32" s="124" t="s">
        <v>798</v>
      </c>
      <c r="O32" s="124"/>
      <c r="P32" s="124"/>
      <c r="Q32" s="124"/>
      <c r="R32" s="124"/>
      <c r="S32" s="123" t="s">
        <v>796</v>
      </c>
      <c r="T32" s="123"/>
      <c r="U32" s="123"/>
      <c r="V32" s="123"/>
    </row>
    <row r="33" spans="1:22" ht="14.7" thickBot="1" x14ac:dyDescent="0.6">
      <c r="A33" s="1"/>
      <c r="B33" s="2" t="s">
        <v>14</v>
      </c>
      <c r="C33" s="1"/>
      <c r="D33" s="1"/>
      <c r="E33" s="1"/>
      <c r="F33" s="1"/>
      <c r="G33" s="1"/>
      <c r="H33" s="1"/>
      <c r="I33" s="1"/>
      <c r="J33" s="1"/>
      <c r="K33" s="1"/>
      <c r="L33" s="122" t="s">
        <v>31</v>
      </c>
      <c r="M33" s="122"/>
      <c r="N33" s="124" t="s">
        <v>799</v>
      </c>
      <c r="O33" s="124"/>
      <c r="P33" s="124"/>
      <c r="Q33" s="124"/>
      <c r="R33" s="124"/>
      <c r="S33" s="49"/>
      <c r="T33" s="49"/>
      <c r="U33" s="49"/>
      <c r="V33" s="49"/>
    </row>
    <row r="34" spans="1:22" ht="14.7" thickBot="1" x14ac:dyDescent="0.6">
      <c r="A34" s="1"/>
      <c r="B34" s="1"/>
      <c r="C34" s="1"/>
      <c r="D34" s="1"/>
      <c r="E34" s="1"/>
      <c r="F34" s="1"/>
      <c r="G34" s="1"/>
      <c r="H34" s="1"/>
      <c r="I34" s="1"/>
      <c r="J34" s="1"/>
      <c r="K34" s="1"/>
      <c r="L34" s="122" t="s">
        <v>60</v>
      </c>
      <c r="M34" s="122"/>
      <c r="N34" s="124" t="s">
        <v>792</v>
      </c>
      <c r="O34" s="124"/>
      <c r="P34" s="124"/>
      <c r="Q34" s="124"/>
      <c r="R34" s="124"/>
      <c r="S34" s="125" t="s">
        <v>797</v>
      </c>
      <c r="T34" s="125"/>
      <c r="U34" s="125"/>
      <c r="V34" s="125"/>
    </row>
    <row r="35" spans="1:22" ht="14.7" thickBot="1" x14ac:dyDescent="0.6">
      <c r="A35" s="1"/>
      <c r="B35" s="3" t="s">
        <v>0</v>
      </c>
      <c r="C35" s="1"/>
      <c r="D35" s="1"/>
      <c r="E35" s="1"/>
      <c r="F35" s="1"/>
      <c r="G35" s="1"/>
      <c r="H35" s="1"/>
      <c r="I35" s="1"/>
      <c r="J35" s="1"/>
      <c r="K35" s="1"/>
      <c r="L35" s="1"/>
      <c r="M35" s="1"/>
      <c r="P35" s="1"/>
      <c r="Q35" s="1"/>
      <c r="R35" s="1"/>
      <c r="S35" s="1"/>
    </row>
    <row r="36" spans="1:22" ht="28.8" x14ac:dyDescent="0.55000000000000004">
      <c r="A36" s="1"/>
      <c r="B36" s="7" t="s">
        <v>2</v>
      </c>
      <c r="C36" s="8">
        <v>1</v>
      </c>
      <c r="D36" s="8">
        <v>2</v>
      </c>
      <c r="E36" s="8">
        <v>3</v>
      </c>
      <c r="F36" s="8">
        <v>4</v>
      </c>
      <c r="G36" s="8">
        <v>5</v>
      </c>
      <c r="H36" s="8">
        <v>6</v>
      </c>
      <c r="I36" s="8">
        <v>7</v>
      </c>
      <c r="J36" s="9">
        <v>8</v>
      </c>
      <c r="K36" s="1"/>
      <c r="L36" s="1"/>
      <c r="M36" s="1"/>
      <c r="P36" s="1"/>
      <c r="Q36" s="1"/>
      <c r="R36" s="1"/>
      <c r="S36" s="1"/>
    </row>
    <row r="37" spans="1:22" ht="43.2" x14ac:dyDescent="0.55000000000000004">
      <c r="A37" s="1"/>
      <c r="B37" s="10" t="s">
        <v>5</v>
      </c>
      <c r="C37" s="5" t="s">
        <v>3</v>
      </c>
      <c r="D37" s="5" t="s">
        <v>4</v>
      </c>
      <c r="E37" s="5" t="s">
        <v>801</v>
      </c>
      <c r="F37" s="5" t="s">
        <v>802</v>
      </c>
      <c r="G37" s="5" t="s">
        <v>803</v>
      </c>
      <c r="H37" s="5" t="s">
        <v>804</v>
      </c>
      <c r="I37" s="5" t="s">
        <v>805</v>
      </c>
      <c r="J37" s="11" t="s">
        <v>806</v>
      </c>
      <c r="K37" s="1"/>
      <c r="L37" s="1"/>
      <c r="M37" s="1"/>
      <c r="N37" s="1"/>
      <c r="O37" s="1"/>
      <c r="P37" s="1"/>
      <c r="Q37" s="1"/>
      <c r="R37" s="1"/>
      <c r="S37" s="1"/>
    </row>
    <row r="38" spans="1:22" ht="14.7" thickBot="1" x14ac:dyDescent="0.6">
      <c r="A38" s="1"/>
      <c r="B38" s="12" t="s">
        <v>6</v>
      </c>
      <c r="C38" s="23" t="s">
        <v>7</v>
      </c>
      <c r="D38" s="23" t="s">
        <v>8</v>
      </c>
      <c r="E38" s="22" t="s">
        <v>9</v>
      </c>
      <c r="F38" s="22">
        <v>0</v>
      </c>
      <c r="G38" s="23" t="s">
        <v>10</v>
      </c>
      <c r="H38" s="23" t="s">
        <v>71</v>
      </c>
      <c r="I38" s="23" t="s">
        <v>10</v>
      </c>
      <c r="J38" s="24" t="s">
        <v>10</v>
      </c>
      <c r="K38" s="1"/>
      <c r="L38" s="1"/>
      <c r="M38" s="1"/>
      <c r="N38" s="1"/>
      <c r="O38" s="1"/>
      <c r="P38" s="1"/>
      <c r="Q38" s="1"/>
      <c r="R38" s="1"/>
      <c r="S38" s="1"/>
    </row>
    <row r="39" spans="1:22" ht="14.7" thickBot="1" x14ac:dyDescent="0.6">
      <c r="A39" s="1"/>
      <c r="B39" s="4" t="s">
        <v>1</v>
      </c>
      <c r="C39" s="1"/>
      <c r="D39" s="1"/>
      <c r="E39" s="1"/>
      <c r="F39" s="1"/>
      <c r="G39" s="1"/>
      <c r="H39" s="1"/>
      <c r="I39" s="1"/>
      <c r="J39" s="1"/>
      <c r="K39" s="1"/>
      <c r="L39" s="1"/>
      <c r="M39" s="1"/>
      <c r="N39" s="1"/>
      <c r="O39" s="1"/>
      <c r="P39" s="1"/>
      <c r="Q39" s="1"/>
      <c r="R39" s="1"/>
      <c r="S39" s="1"/>
    </row>
    <row r="40" spans="1:22" ht="28.8" x14ac:dyDescent="0.55000000000000004">
      <c r="A40" s="1"/>
      <c r="B40" s="7" t="s">
        <v>2</v>
      </c>
      <c r="C40" s="8">
        <v>9</v>
      </c>
      <c r="D40" s="9">
        <v>10</v>
      </c>
      <c r="E40" s="16">
        <v>11</v>
      </c>
      <c r="F40" s="1"/>
    </row>
    <row r="41" spans="1:22" ht="28.8" x14ac:dyDescent="0.55000000000000004">
      <c r="A41" s="1"/>
      <c r="B41" s="19" t="s">
        <v>5</v>
      </c>
      <c r="C41" s="6" t="s">
        <v>12</v>
      </c>
      <c r="D41" s="20" t="s">
        <v>13</v>
      </c>
      <c r="E41" s="5" t="s">
        <v>793</v>
      </c>
      <c r="F41" s="1"/>
      <c r="G41" s="1"/>
      <c r="H41" s="1"/>
      <c r="I41" s="1"/>
      <c r="J41" s="1"/>
    </row>
    <row r="42" spans="1:22" ht="14.7" thickBot="1" x14ac:dyDescent="0.6">
      <c r="A42" s="1"/>
      <c r="B42" s="12" t="s">
        <v>6</v>
      </c>
      <c r="C42" s="23" t="s">
        <v>800</v>
      </c>
      <c r="D42" s="24" t="s">
        <v>578</v>
      </c>
      <c r="E42" s="23" t="s">
        <v>81</v>
      </c>
    </row>
    <row r="43" spans="1:22" ht="14.7" thickBot="1" x14ac:dyDescent="0.6">
      <c r="A43" s="1"/>
      <c r="B43" s="1"/>
      <c r="C43" s="1"/>
      <c r="D43" s="1"/>
      <c r="E43" s="1"/>
      <c r="F43" s="1"/>
      <c r="G43" s="1"/>
      <c r="H43" s="1"/>
      <c r="I43" s="1"/>
      <c r="J43" s="1"/>
      <c r="K43" s="1"/>
      <c r="L43" s="1"/>
      <c r="M43" s="1"/>
      <c r="N43" s="1"/>
      <c r="O43" s="1"/>
      <c r="P43" s="1"/>
      <c r="Q43" s="1"/>
      <c r="R43" s="1"/>
    </row>
    <row r="44" spans="1:22" ht="14.7" thickBot="1" x14ac:dyDescent="0.6">
      <c r="A44" s="1"/>
      <c r="B44" s="2" t="s">
        <v>15</v>
      </c>
      <c r="C44" s="1"/>
      <c r="D44" s="1"/>
      <c r="E44" s="1"/>
      <c r="F44" s="1"/>
      <c r="G44" s="1"/>
      <c r="H44" s="1"/>
      <c r="I44" s="1"/>
      <c r="J44" s="1"/>
      <c r="K44" s="1"/>
      <c r="L44" s="1"/>
      <c r="M44" s="1"/>
      <c r="N44" s="1"/>
      <c r="O44" s="1"/>
      <c r="P44" s="1"/>
      <c r="Q44" s="1"/>
      <c r="R44" s="1"/>
    </row>
    <row r="45" spans="1:22" ht="14.7" thickBot="1" x14ac:dyDescent="0.6">
      <c r="A45" s="1"/>
      <c r="B45" s="1"/>
      <c r="C45" s="1"/>
      <c r="D45" s="1"/>
      <c r="E45" s="1"/>
      <c r="F45" s="1"/>
      <c r="G45" s="1"/>
      <c r="H45" s="1"/>
      <c r="I45" s="1"/>
      <c r="J45" s="1"/>
      <c r="K45" s="1"/>
      <c r="L45" s="1"/>
      <c r="M45" s="1"/>
      <c r="N45" s="1"/>
      <c r="O45" s="1"/>
      <c r="P45" s="1"/>
      <c r="Q45" s="1"/>
      <c r="R45" s="1"/>
      <c r="S45" s="1"/>
    </row>
    <row r="46" spans="1:22" ht="14.7" thickBot="1" x14ac:dyDescent="0.6">
      <c r="A46" s="1"/>
      <c r="B46" s="3" t="s">
        <v>0</v>
      </c>
      <c r="C46" s="1"/>
      <c r="D46" s="1"/>
      <c r="E46" s="1"/>
      <c r="F46" s="1"/>
      <c r="G46" s="1"/>
      <c r="H46" s="1"/>
      <c r="I46" s="1"/>
      <c r="J46" s="1"/>
      <c r="K46" s="1"/>
      <c r="L46" s="1"/>
      <c r="M46" s="1"/>
      <c r="N46" s="1"/>
      <c r="O46" s="1"/>
      <c r="P46" s="1"/>
      <c r="Q46" s="1"/>
      <c r="R46" s="1"/>
      <c r="S46" s="1"/>
    </row>
    <row r="47" spans="1:22" ht="28.8" x14ac:dyDescent="0.55000000000000004">
      <c r="A47" s="1"/>
      <c r="B47" s="7" t="s">
        <v>2</v>
      </c>
      <c r="C47" s="8">
        <v>1</v>
      </c>
      <c r="D47" s="8">
        <v>2</v>
      </c>
      <c r="E47" s="8">
        <v>3</v>
      </c>
      <c r="F47" s="8">
        <v>4</v>
      </c>
      <c r="G47" s="8">
        <v>5</v>
      </c>
      <c r="H47" s="8">
        <v>6</v>
      </c>
      <c r="I47" s="8">
        <v>7</v>
      </c>
      <c r="J47" s="9">
        <v>8</v>
      </c>
      <c r="K47" s="1"/>
      <c r="L47" s="1"/>
      <c r="M47" s="1"/>
      <c r="N47" s="1"/>
      <c r="O47" s="1"/>
      <c r="P47" s="1"/>
      <c r="Q47" s="1"/>
      <c r="R47" s="1"/>
      <c r="S47" s="1"/>
    </row>
    <row r="48" spans="1:22" ht="43.2" x14ac:dyDescent="0.55000000000000004">
      <c r="A48" s="1"/>
      <c r="B48" s="10" t="s">
        <v>5</v>
      </c>
      <c r="C48" s="5" t="s">
        <v>3</v>
      </c>
      <c r="D48" s="5" t="s">
        <v>4</v>
      </c>
      <c r="E48" s="5" t="s">
        <v>801</v>
      </c>
      <c r="F48" s="5" t="s">
        <v>802</v>
      </c>
      <c r="G48" s="5" t="s">
        <v>803</v>
      </c>
      <c r="H48" s="5" t="s">
        <v>804</v>
      </c>
      <c r="I48" s="5" t="s">
        <v>805</v>
      </c>
      <c r="J48" s="11" t="s">
        <v>806</v>
      </c>
      <c r="K48" s="1"/>
      <c r="L48" s="1"/>
      <c r="M48" s="1"/>
      <c r="N48" s="1"/>
      <c r="O48" s="1"/>
      <c r="P48" s="1"/>
      <c r="Q48" s="1"/>
      <c r="R48" s="1"/>
      <c r="S48" s="1"/>
    </row>
    <row r="49" spans="1:19" ht="14.7" thickBot="1" x14ac:dyDescent="0.6">
      <c r="A49" s="1"/>
      <c r="B49" s="12" t="s">
        <v>6</v>
      </c>
      <c r="C49" s="22" t="s">
        <v>9</v>
      </c>
      <c r="D49" s="22">
        <v>0</v>
      </c>
      <c r="E49" s="23" t="s">
        <v>7</v>
      </c>
      <c r="F49" s="23" t="s">
        <v>8</v>
      </c>
      <c r="G49" s="23" t="s">
        <v>10</v>
      </c>
      <c r="H49" s="23" t="s">
        <v>71</v>
      </c>
      <c r="I49" s="23" t="s">
        <v>10</v>
      </c>
      <c r="J49" s="24" t="s">
        <v>10</v>
      </c>
      <c r="K49" s="1"/>
      <c r="L49" s="1"/>
      <c r="M49" s="1"/>
      <c r="N49" s="1"/>
      <c r="O49" s="1"/>
      <c r="P49" s="1"/>
      <c r="Q49" s="1"/>
      <c r="R49" s="1"/>
      <c r="S49" s="1"/>
    </row>
    <row r="50" spans="1:19" ht="14.7" thickBot="1" x14ac:dyDescent="0.6">
      <c r="A50" s="1"/>
      <c r="B50" s="4" t="s">
        <v>1</v>
      </c>
      <c r="C50" s="1"/>
      <c r="D50" s="1"/>
      <c r="E50" s="1"/>
      <c r="F50" s="1"/>
      <c r="G50" s="1"/>
      <c r="H50" s="1"/>
      <c r="I50" s="1"/>
      <c r="J50" s="1"/>
      <c r="K50" s="1"/>
      <c r="L50" s="1"/>
      <c r="M50" s="1"/>
      <c r="N50" s="1"/>
      <c r="O50" s="1"/>
      <c r="P50" s="1"/>
      <c r="Q50" s="1"/>
      <c r="R50" s="1"/>
      <c r="S50" s="1"/>
    </row>
    <row r="51" spans="1:19" ht="28.8" x14ac:dyDescent="0.55000000000000004">
      <c r="A51" s="1"/>
      <c r="B51" s="7" t="s">
        <v>2</v>
      </c>
      <c r="C51" s="8">
        <v>9</v>
      </c>
      <c r="D51" s="9">
        <v>10</v>
      </c>
      <c r="E51" s="16">
        <v>11</v>
      </c>
      <c r="F51" s="1"/>
    </row>
    <row r="52" spans="1:19" ht="28.8" x14ac:dyDescent="0.55000000000000004">
      <c r="A52" s="1"/>
      <c r="B52" s="19" t="s">
        <v>5</v>
      </c>
      <c r="C52" s="6" t="s">
        <v>12</v>
      </c>
      <c r="D52" s="20" t="s">
        <v>13</v>
      </c>
      <c r="E52" s="5" t="s">
        <v>793</v>
      </c>
      <c r="F52" s="1"/>
      <c r="G52" s="1"/>
      <c r="H52" s="1"/>
      <c r="I52" s="1"/>
      <c r="J52" s="1"/>
    </row>
    <row r="53" spans="1:19" ht="14.7" thickBot="1" x14ac:dyDescent="0.6">
      <c r="A53" s="1"/>
      <c r="B53" s="12" t="s">
        <v>6</v>
      </c>
      <c r="C53" s="23" t="s">
        <v>632</v>
      </c>
      <c r="D53" s="24" t="s">
        <v>578</v>
      </c>
      <c r="E53" s="23" t="s">
        <v>81</v>
      </c>
    </row>
  </sheetData>
  <mergeCells count="26">
    <mergeCell ref="S32:V32"/>
    <mergeCell ref="L33:M33"/>
    <mergeCell ref="N33:R33"/>
    <mergeCell ref="L34:M34"/>
    <mergeCell ref="N34:R34"/>
    <mergeCell ref="S34:V34"/>
    <mergeCell ref="L32:M32"/>
    <mergeCell ref="N32:R32"/>
    <mergeCell ref="B30:E30"/>
    <mergeCell ref="L30:M30"/>
    <mergeCell ref="N30:R30"/>
    <mergeCell ref="L31:M31"/>
    <mergeCell ref="N31:R31"/>
    <mergeCell ref="S5:V5"/>
    <mergeCell ref="L6:M6"/>
    <mergeCell ref="N6:R6"/>
    <mergeCell ref="L7:M7"/>
    <mergeCell ref="N7:R7"/>
    <mergeCell ref="S7:V7"/>
    <mergeCell ref="L5:M5"/>
    <mergeCell ref="N5:R5"/>
    <mergeCell ref="B3:E3"/>
    <mergeCell ref="L3:M3"/>
    <mergeCell ref="N3:R3"/>
    <mergeCell ref="L4:M4"/>
    <mergeCell ref="N4:R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X27"/>
  <sheetViews>
    <sheetView zoomScale="74" zoomScaleNormal="74" workbookViewId="0">
      <selection activeCell="B11" sqref="B11:J11"/>
    </sheetView>
  </sheetViews>
  <sheetFormatPr defaultRowHeight="14.4" x14ac:dyDescent="0.55000000000000004"/>
  <cols>
    <col min="2" max="2" width="15" customWidth="1"/>
    <col min="3" max="3" width="12.83984375" customWidth="1"/>
    <col min="5" max="5" width="12.83984375" customWidth="1"/>
    <col min="6" max="6" width="11.83984375" customWidth="1"/>
    <col min="8" max="8" width="11.1015625" customWidth="1"/>
    <col min="9" max="9" width="12" customWidth="1"/>
    <col min="10" max="10" width="13.1015625" customWidth="1"/>
    <col min="12" max="12" width="12.1015625" customWidth="1"/>
    <col min="13" max="13" width="12.83984375" customWidth="1"/>
    <col min="14" max="14" width="11.83984375" customWidth="1"/>
    <col min="15" max="15" width="12" customWidth="1"/>
    <col min="20" max="20" width="19.578125" customWidth="1"/>
  </cols>
  <sheetData>
    <row r="3" spans="1:24" ht="14.7" thickBot="1" x14ac:dyDescent="0.6">
      <c r="N3" s="122" t="s">
        <v>27</v>
      </c>
      <c r="O3" s="122"/>
      <c r="P3" s="124" t="s">
        <v>33</v>
      </c>
      <c r="Q3" s="124"/>
      <c r="R3" s="124"/>
      <c r="S3" s="124"/>
      <c r="T3" s="124"/>
      <c r="U3" s="49"/>
      <c r="V3" s="49"/>
      <c r="W3" s="49"/>
      <c r="X3" s="49"/>
    </row>
    <row r="4" spans="1:24" ht="20.7" thickBot="1" x14ac:dyDescent="0.8">
      <c r="A4" s="1"/>
      <c r="B4" s="119" t="s">
        <v>721</v>
      </c>
      <c r="C4" s="120"/>
      <c r="D4" s="120"/>
      <c r="E4" s="121"/>
      <c r="F4" s="1"/>
      <c r="G4" s="1"/>
      <c r="H4" s="1"/>
      <c r="I4" s="1"/>
      <c r="J4" s="1"/>
      <c r="K4" s="1"/>
      <c r="L4" s="1"/>
      <c r="N4" s="122" t="s">
        <v>28</v>
      </c>
      <c r="O4" s="122"/>
      <c r="P4" s="124" t="s">
        <v>34</v>
      </c>
      <c r="Q4" s="124"/>
      <c r="R4" s="124"/>
      <c r="S4" s="124"/>
      <c r="T4" s="124"/>
      <c r="U4" s="49"/>
      <c r="V4" s="49"/>
      <c r="W4" s="49"/>
      <c r="X4" s="49"/>
    </row>
    <row r="5" spans="1:24" ht="59.25" customHeight="1" x14ac:dyDescent="0.75">
      <c r="A5" s="1"/>
      <c r="B5" s="21"/>
      <c r="C5" s="21"/>
      <c r="D5" s="21"/>
      <c r="E5" s="21"/>
      <c r="F5" s="1"/>
      <c r="G5" s="1"/>
      <c r="H5" s="1"/>
      <c r="I5" s="1"/>
      <c r="J5" s="1"/>
      <c r="K5" s="1"/>
      <c r="L5" s="1"/>
      <c r="N5" s="122" t="s">
        <v>30</v>
      </c>
      <c r="O5" s="122"/>
      <c r="P5" s="124" t="s">
        <v>32</v>
      </c>
      <c r="Q5" s="124"/>
      <c r="R5" s="124"/>
      <c r="S5" s="124"/>
      <c r="T5" s="124"/>
      <c r="U5" s="127" t="s">
        <v>302</v>
      </c>
      <c r="V5" s="128"/>
      <c r="W5" s="128"/>
      <c r="X5" s="129"/>
    </row>
    <row r="6" spans="1:24" ht="17.25" customHeight="1" thickBot="1" x14ac:dyDescent="0.8">
      <c r="A6" s="1"/>
      <c r="B6" s="21"/>
      <c r="C6" s="21"/>
      <c r="D6" s="21"/>
      <c r="E6" s="21"/>
      <c r="F6" s="1"/>
      <c r="G6" s="1"/>
      <c r="H6" s="1"/>
      <c r="I6" s="1"/>
      <c r="J6" s="1"/>
      <c r="K6" s="1"/>
      <c r="L6" s="1"/>
      <c r="N6" s="122" t="s">
        <v>31</v>
      </c>
      <c r="O6" s="122"/>
      <c r="P6" s="124" t="s">
        <v>35</v>
      </c>
      <c r="Q6" s="124"/>
      <c r="R6" s="124"/>
      <c r="S6" s="124"/>
      <c r="T6" s="124"/>
      <c r="U6" s="49"/>
      <c r="V6" s="49"/>
      <c r="W6" s="49"/>
      <c r="X6" s="49"/>
    </row>
    <row r="7" spans="1:24" ht="22.5" customHeight="1" thickBot="1" x14ac:dyDescent="0.6">
      <c r="A7" s="1"/>
      <c r="B7" s="25" t="s">
        <v>14</v>
      </c>
      <c r="C7" s="26"/>
      <c r="D7" s="26"/>
      <c r="E7" s="26"/>
      <c r="J7" s="26"/>
      <c r="K7" s="26"/>
      <c r="L7" s="26"/>
      <c r="M7" s="26"/>
      <c r="N7" s="122" t="s">
        <v>60</v>
      </c>
      <c r="O7" s="122"/>
      <c r="P7" s="124" t="s">
        <v>296</v>
      </c>
      <c r="Q7" s="124"/>
      <c r="R7" s="124"/>
      <c r="S7" s="124"/>
      <c r="T7" s="124"/>
      <c r="U7" s="130" t="s">
        <v>303</v>
      </c>
      <c r="V7" s="128"/>
      <c r="W7" s="128"/>
      <c r="X7" s="129"/>
    </row>
    <row r="8" spans="1:24" ht="32.25" customHeight="1" thickBot="1" x14ac:dyDescent="0.6">
      <c r="A8" s="1"/>
      <c r="B8" s="26"/>
      <c r="C8" s="26"/>
      <c r="D8" s="26"/>
      <c r="E8" s="26"/>
      <c r="F8" s="26"/>
      <c r="G8" s="26"/>
      <c r="H8" s="26"/>
      <c r="I8" s="26"/>
      <c r="J8" s="26"/>
      <c r="K8" s="26"/>
      <c r="L8" s="26"/>
      <c r="M8" s="26"/>
      <c r="N8" s="26"/>
      <c r="O8" s="26"/>
      <c r="P8" s="124" t="s">
        <v>295</v>
      </c>
      <c r="Q8" s="124"/>
      <c r="R8" s="124"/>
      <c r="S8" s="124"/>
      <c r="T8" s="124"/>
      <c r="U8" s="123" t="s">
        <v>304</v>
      </c>
      <c r="V8" s="125"/>
      <c r="W8" s="125"/>
      <c r="X8" s="125"/>
    </row>
    <row r="9" spans="1:24" ht="14.7" thickBot="1" x14ac:dyDescent="0.6">
      <c r="A9" s="1"/>
      <c r="B9" s="27" t="s">
        <v>0</v>
      </c>
      <c r="C9" s="26"/>
      <c r="D9" s="26"/>
      <c r="E9" s="26"/>
      <c r="F9" s="26"/>
      <c r="G9" s="26"/>
      <c r="H9" s="26"/>
      <c r="I9" s="26"/>
      <c r="J9" s="26"/>
      <c r="K9" s="26"/>
      <c r="L9" s="26"/>
      <c r="M9" s="26"/>
      <c r="N9" s="26"/>
      <c r="O9" s="26"/>
    </row>
    <row r="10" spans="1:24" ht="28.8" x14ac:dyDescent="0.55000000000000004">
      <c r="A10" s="1"/>
      <c r="B10" s="28" t="s">
        <v>2</v>
      </c>
      <c r="C10" s="29">
        <v>1</v>
      </c>
      <c r="D10" s="29">
        <v>2</v>
      </c>
      <c r="E10" s="29">
        <v>3</v>
      </c>
      <c r="F10" s="29">
        <v>4</v>
      </c>
      <c r="G10" s="29">
        <v>5</v>
      </c>
      <c r="H10" s="29">
        <v>6</v>
      </c>
      <c r="I10" s="29">
        <v>7</v>
      </c>
      <c r="J10" s="30">
        <v>8</v>
      </c>
      <c r="K10" s="26"/>
      <c r="L10" s="26"/>
      <c r="M10" s="26"/>
      <c r="N10" s="26"/>
      <c r="O10" s="26"/>
      <c r="U10" s="26"/>
    </row>
    <row r="11" spans="1:24" ht="43.2" x14ac:dyDescent="0.55000000000000004">
      <c r="A11" s="1"/>
      <c r="B11" s="10" t="s">
        <v>5</v>
      </c>
      <c r="C11" s="5" t="s">
        <v>3</v>
      </c>
      <c r="D11" s="5" t="s">
        <v>4</v>
      </c>
      <c r="E11" s="5" t="s">
        <v>801</v>
      </c>
      <c r="F11" s="5" t="s">
        <v>802</v>
      </c>
      <c r="G11" s="5" t="s">
        <v>803</v>
      </c>
      <c r="H11" s="5" t="s">
        <v>804</v>
      </c>
      <c r="I11" s="5" t="s">
        <v>805</v>
      </c>
      <c r="J11" s="11" t="s">
        <v>806</v>
      </c>
      <c r="K11" s="26"/>
      <c r="L11" s="26"/>
      <c r="M11" s="26"/>
      <c r="N11" s="26"/>
      <c r="O11" s="26"/>
    </row>
    <row r="12" spans="1:24" ht="14.7" thickBot="1" x14ac:dyDescent="0.6">
      <c r="A12" s="1"/>
      <c r="B12" s="34" t="s">
        <v>6</v>
      </c>
      <c r="C12" s="36" t="s">
        <v>7</v>
      </c>
      <c r="D12" s="36" t="s">
        <v>8</v>
      </c>
      <c r="E12" s="36" t="s">
        <v>9</v>
      </c>
      <c r="F12" s="36" t="s">
        <v>10</v>
      </c>
      <c r="G12" s="36" t="s">
        <v>10</v>
      </c>
      <c r="H12" s="36" t="s">
        <v>73</v>
      </c>
      <c r="I12" s="36" t="s">
        <v>10</v>
      </c>
      <c r="J12" s="37" t="s">
        <v>10</v>
      </c>
      <c r="K12" s="26"/>
      <c r="L12" s="26"/>
      <c r="M12" s="26"/>
      <c r="N12" s="26"/>
      <c r="O12" s="26"/>
    </row>
    <row r="13" spans="1:24" ht="14.7" thickBot="1" x14ac:dyDescent="0.6">
      <c r="A13" s="1"/>
      <c r="B13" s="38" t="s">
        <v>1</v>
      </c>
      <c r="C13" s="26"/>
      <c r="D13" s="26"/>
      <c r="E13" s="26"/>
      <c r="F13" s="26"/>
      <c r="G13" s="26"/>
      <c r="H13" s="26"/>
      <c r="I13" s="26"/>
      <c r="J13" s="26"/>
      <c r="K13" s="26"/>
      <c r="L13" s="26"/>
      <c r="M13" s="26"/>
      <c r="N13" s="26"/>
      <c r="O13" s="26"/>
    </row>
    <row r="14" spans="1:24" ht="28.8" x14ac:dyDescent="0.55000000000000004">
      <c r="A14" s="1"/>
      <c r="B14" s="28" t="s">
        <v>2</v>
      </c>
      <c r="C14" s="29">
        <v>9</v>
      </c>
      <c r="D14" s="30">
        <v>10</v>
      </c>
      <c r="E14" s="29">
        <v>11</v>
      </c>
      <c r="F14" s="29">
        <v>12</v>
      </c>
      <c r="G14" s="29">
        <v>13</v>
      </c>
      <c r="H14" s="29">
        <v>14</v>
      </c>
      <c r="I14" s="29">
        <v>15</v>
      </c>
      <c r="J14" s="29">
        <v>16</v>
      </c>
      <c r="K14" s="29">
        <v>17</v>
      </c>
      <c r="L14" s="30">
        <v>18</v>
      </c>
      <c r="M14" s="30">
        <v>19</v>
      </c>
      <c r="N14" s="30">
        <v>20</v>
      </c>
      <c r="O14" s="30">
        <v>21</v>
      </c>
    </row>
    <row r="15" spans="1:24" ht="53.25" customHeight="1" x14ac:dyDescent="0.55000000000000004">
      <c r="A15" s="1"/>
      <c r="B15" s="39" t="s">
        <v>5</v>
      </c>
      <c r="C15" s="40" t="s">
        <v>12</v>
      </c>
      <c r="D15" s="41" t="s">
        <v>13</v>
      </c>
      <c r="E15" s="32" t="s">
        <v>47</v>
      </c>
      <c r="F15" s="32" t="s">
        <v>48</v>
      </c>
      <c r="G15" s="32" t="s">
        <v>37</v>
      </c>
      <c r="H15" s="32" t="s">
        <v>38</v>
      </c>
      <c r="I15" s="32" t="s">
        <v>39</v>
      </c>
      <c r="J15" s="32" t="s">
        <v>41</v>
      </c>
      <c r="K15" s="32" t="s">
        <v>40</v>
      </c>
      <c r="L15" s="33" t="s">
        <v>51</v>
      </c>
      <c r="M15" s="33" t="s">
        <v>42</v>
      </c>
      <c r="N15" s="33" t="s">
        <v>42</v>
      </c>
      <c r="O15" s="33" t="s">
        <v>52</v>
      </c>
    </row>
    <row r="16" spans="1:24" ht="14.7" thickBot="1" x14ac:dyDescent="0.6">
      <c r="A16" s="1"/>
      <c r="B16" s="34" t="s">
        <v>6</v>
      </c>
      <c r="C16" s="36" t="s">
        <v>36</v>
      </c>
      <c r="D16" s="37" t="s">
        <v>10</v>
      </c>
      <c r="E16" s="35" t="s">
        <v>259</v>
      </c>
      <c r="F16" s="36" t="s">
        <v>43</v>
      </c>
      <c r="G16" s="36" t="s">
        <v>16</v>
      </c>
      <c r="H16" s="36" t="s">
        <v>722</v>
      </c>
      <c r="I16" s="36" t="s">
        <v>45</v>
      </c>
      <c r="J16" s="35" t="s">
        <v>241</v>
      </c>
      <c r="K16" s="36" t="s">
        <v>171</v>
      </c>
      <c r="L16" s="37" t="s">
        <v>49</v>
      </c>
      <c r="M16" s="37" t="s">
        <v>50</v>
      </c>
      <c r="N16" s="37" t="s">
        <v>10</v>
      </c>
      <c r="O16" s="37" t="s">
        <v>10</v>
      </c>
    </row>
    <row r="17" spans="1:12" ht="14.7" thickBot="1" x14ac:dyDescent="0.6">
      <c r="A17" s="1"/>
      <c r="B17" s="1"/>
      <c r="C17" s="1"/>
      <c r="D17" s="1"/>
      <c r="E17" s="1"/>
      <c r="F17" s="1"/>
      <c r="G17" s="1"/>
      <c r="H17" s="1"/>
      <c r="I17" s="1"/>
      <c r="J17" s="1"/>
      <c r="K17" s="1"/>
      <c r="L17" s="1"/>
    </row>
    <row r="18" spans="1:12" ht="14.7" thickBot="1" x14ac:dyDescent="0.6">
      <c r="A18" s="1"/>
      <c r="B18" s="2" t="s">
        <v>15</v>
      </c>
      <c r="C18" s="1"/>
      <c r="D18" s="1"/>
      <c r="E18" s="1"/>
      <c r="F18" s="1"/>
      <c r="G18" s="1"/>
      <c r="H18" s="1"/>
      <c r="I18" s="1"/>
      <c r="J18" s="1"/>
      <c r="K18" s="1"/>
      <c r="L18" s="1"/>
    </row>
    <row r="19" spans="1:12" ht="14.7" thickBot="1" x14ac:dyDescent="0.6"/>
    <row r="20" spans="1:12" ht="14.7" thickBot="1" x14ac:dyDescent="0.6">
      <c r="B20" s="27" t="s">
        <v>0</v>
      </c>
      <c r="C20" s="26"/>
      <c r="D20" s="26"/>
      <c r="E20" s="26"/>
      <c r="F20" s="26"/>
      <c r="G20" s="26"/>
      <c r="H20" s="26"/>
      <c r="I20" s="26"/>
      <c r="J20" s="26"/>
    </row>
    <row r="21" spans="1:12" ht="28.8" x14ac:dyDescent="0.55000000000000004">
      <c r="B21" s="28" t="s">
        <v>2</v>
      </c>
      <c r="C21" s="29">
        <v>1</v>
      </c>
      <c r="D21" s="29">
        <v>2</v>
      </c>
      <c r="E21" s="29">
        <v>3</v>
      </c>
      <c r="F21" s="29">
        <v>4</v>
      </c>
      <c r="G21" s="29">
        <v>5</v>
      </c>
      <c r="H21" s="29">
        <v>6</v>
      </c>
      <c r="I21" s="29">
        <v>7</v>
      </c>
      <c r="J21" s="30">
        <v>8</v>
      </c>
    </row>
    <row r="22" spans="1:12" ht="43.2" x14ac:dyDescent="0.55000000000000004">
      <c r="B22" s="10" t="s">
        <v>5</v>
      </c>
      <c r="C22" s="5" t="s">
        <v>3</v>
      </c>
      <c r="D22" s="5" t="s">
        <v>4</v>
      </c>
      <c r="E22" s="5" t="s">
        <v>801</v>
      </c>
      <c r="F22" s="5" t="s">
        <v>802</v>
      </c>
      <c r="G22" s="5" t="s">
        <v>803</v>
      </c>
      <c r="H22" s="5" t="s">
        <v>804</v>
      </c>
      <c r="I22" s="5" t="s">
        <v>805</v>
      </c>
      <c r="J22" s="11" t="s">
        <v>806</v>
      </c>
    </row>
    <row r="23" spans="1:12" ht="14.7" thickBot="1" x14ac:dyDescent="0.6">
      <c r="B23" s="34" t="s">
        <v>6</v>
      </c>
      <c r="C23" s="36" t="s">
        <v>9</v>
      </c>
      <c r="D23" s="36" t="s">
        <v>10</v>
      </c>
      <c r="E23" s="36" t="s">
        <v>7</v>
      </c>
      <c r="F23" s="36" t="s">
        <v>8</v>
      </c>
      <c r="G23" s="36" t="s">
        <v>10</v>
      </c>
      <c r="H23" s="36" t="s">
        <v>11</v>
      </c>
      <c r="I23" s="36" t="s">
        <v>10</v>
      </c>
      <c r="J23" s="37" t="s">
        <v>10</v>
      </c>
    </row>
    <row r="24" spans="1:12" ht="14.7" thickBot="1" x14ac:dyDescent="0.6">
      <c r="B24" s="38" t="s">
        <v>1</v>
      </c>
      <c r="C24" s="26"/>
      <c r="D24" s="26"/>
    </row>
    <row r="25" spans="1:12" ht="28.8" x14ac:dyDescent="0.55000000000000004">
      <c r="B25" s="28" t="s">
        <v>2</v>
      </c>
      <c r="C25" s="29">
        <v>9</v>
      </c>
      <c r="D25" s="30">
        <v>10</v>
      </c>
    </row>
    <row r="26" spans="1:12" x14ac:dyDescent="0.55000000000000004">
      <c r="B26" s="39" t="s">
        <v>5</v>
      </c>
      <c r="C26" s="40" t="s">
        <v>12</v>
      </c>
      <c r="D26" s="41" t="s">
        <v>13</v>
      </c>
    </row>
    <row r="27" spans="1:12" ht="22.5" customHeight="1" thickBot="1" x14ac:dyDescent="0.6">
      <c r="B27" s="34" t="s">
        <v>6</v>
      </c>
      <c r="C27" s="36" t="s">
        <v>53</v>
      </c>
      <c r="D27" s="37" t="s">
        <v>10</v>
      </c>
    </row>
  </sheetData>
  <mergeCells count="15">
    <mergeCell ref="U5:X5"/>
    <mergeCell ref="U7:X7"/>
    <mergeCell ref="U8:X8"/>
    <mergeCell ref="N7:O7"/>
    <mergeCell ref="P7:T7"/>
    <mergeCell ref="P8:T8"/>
    <mergeCell ref="N6:O6"/>
    <mergeCell ref="P6:T6"/>
    <mergeCell ref="N5:O5"/>
    <mergeCell ref="P5:T5"/>
    <mergeCell ref="B4:E4"/>
    <mergeCell ref="N3:O3"/>
    <mergeCell ref="P3:T3"/>
    <mergeCell ref="N4:O4"/>
    <mergeCell ref="P4:T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73"/>
  <sheetViews>
    <sheetView zoomScale="65" zoomScaleNormal="65" workbookViewId="0">
      <selection activeCell="B12" sqref="B12:J12"/>
    </sheetView>
  </sheetViews>
  <sheetFormatPr defaultRowHeight="14.4" x14ac:dyDescent="0.55000000000000004"/>
  <cols>
    <col min="3" max="3" width="14.1015625" customWidth="1"/>
    <col min="16" max="16" width="22.83984375" customWidth="1"/>
    <col min="21" max="21" width="26.41796875" customWidth="1"/>
  </cols>
  <sheetData>
    <row r="1" spans="1:24" ht="20.7" thickBot="1" x14ac:dyDescent="0.8">
      <c r="A1" s="140" t="s">
        <v>500</v>
      </c>
      <c r="B1" s="141"/>
      <c r="C1" s="141"/>
      <c r="D1" s="142"/>
    </row>
    <row r="4" spans="1:24" ht="14.7" thickBot="1" x14ac:dyDescent="0.6">
      <c r="N4" s="122" t="s">
        <v>27</v>
      </c>
      <c r="O4" s="122"/>
      <c r="P4" s="124" t="s">
        <v>33</v>
      </c>
      <c r="Q4" s="124"/>
      <c r="R4" s="124"/>
      <c r="S4" s="124"/>
      <c r="T4" s="124"/>
      <c r="U4" s="49"/>
      <c r="V4" s="49"/>
      <c r="W4" s="49"/>
      <c r="X4" s="49"/>
    </row>
    <row r="5" spans="1:24" ht="20.7" thickBot="1" x14ac:dyDescent="0.8">
      <c r="A5" s="1"/>
      <c r="B5" s="119" t="s">
        <v>721</v>
      </c>
      <c r="C5" s="120"/>
      <c r="D5" s="120"/>
      <c r="E5" s="121"/>
      <c r="F5" s="1"/>
      <c r="G5" s="1"/>
      <c r="H5" s="1"/>
      <c r="I5" s="1"/>
      <c r="J5" s="1"/>
      <c r="K5" s="1"/>
      <c r="L5" s="1"/>
      <c r="N5" s="122" t="s">
        <v>28</v>
      </c>
      <c r="O5" s="122"/>
      <c r="P5" s="124" t="s">
        <v>34</v>
      </c>
      <c r="Q5" s="124"/>
      <c r="R5" s="124"/>
      <c r="S5" s="124"/>
      <c r="T5" s="124"/>
      <c r="U5" s="49"/>
      <c r="V5" s="49"/>
      <c r="W5" s="49"/>
      <c r="X5" s="49"/>
    </row>
    <row r="6" spans="1:24" ht="59.25" customHeight="1" x14ac:dyDescent="0.75">
      <c r="A6" s="1"/>
      <c r="B6" s="21"/>
      <c r="C6" s="21"/>
      <c r="D6" s="21"/>
      <c r="E6" s="21"/>
      <c r="F6" s="1"/>
      <c r="G6" s="1"/>
      <c r="H6" s="1"/>
      <c r="I6" s="1"/>
      <c r="J6" s="1"/>
      <c r="K6" s="1"/>
      <c r="L6" s="1"/>
      <c r="N6" s="122" t="s">
        <v>30</v>
      </c>
      <c r="O6" s="122"/>
      <c r="P6" s="124" t="s">
        <v>32</v>
      </c>
      <c r="Q6" s="124"/>
      <c r="R6" s="124"/>
      <c r="S6" s="124"/>
      <c r="T6" s="124"/>
      <c r="U6" s="127" t="s">
        <v>302</v>
      </c>
      <c r="V6" s="128"/>
      <c r="W6" s="128"/>
      <c r="X6" s="129"/>
    </row>
    <row r="7" spans="1:24" ht="17.25" customHeight="1" thickBot="1" x14ac:dyDescent="0.8">
      <c r="A7" s="1"/>
      <c r="B7" s="21"/>
      <c r="C7" s="21"/>
      <c r="D7" s="21"/>
      <c r="E7" s="21"/>
      <c r="F7" s="1"/>
      <c r="G7" s="1"/>
      <c r="H7" s="1"/>
      <c r="I7" s="1"/>
      <c r="J7" s="1"/>
      <c r="K7" s="1"/>
      <c r="L7" s="1"/>
      <c r="N7" s="122" t="s">
        <v>31</v>
      </c>
      <c r="O7" s="122"/>
      <c r="P7" s="124" t="s">
        <v>35</v>
      </c>
      <c r="Q7" s="124"/>
      <c r="R7" s="124"/>
      <c r="S7" s="124"/>
      <c r="T7" s="124"/>
      <c r="U7" s="49"/>
      <c r="V7" s="49"/>
      <c r="W7" s="49"/>
      <c r="X7" s="49"/>
    </row>
    <row r="8" spans="1:24" ht="22.5" customHeight="1" thickBot="1" x14ac:dyDescent="0.6">
      <c r="A8" s="1"/>
      <c r="B8" s="25" t="s">
        <v>14</v>
      </c>
      <c r="C8" s="95"/>
      <c r="D8" s="95"/>
      <c r="E8" s="95"/>
      <c r="J8" s="95"/>
      <c r="K8" s="95"/>
      <c r="L8" s="95"/>
      <c r="M8" s="95"/>
      <c r="N8" s="122" t="s">
        <v>60</v>
      </c>
      <c r="O8" s="122"/>
      <c r="P8" s="124" t="s">
        <v>296</v>
      </c>
      <c r="Q8" s="124"/>
      <c r="R8" s="124"/>
      <c r="S8" s="124"/>
      <c r="T8" s="124"/>
      <c r="U8" s="130" t="s">
        <v>303</v>
      </c>
      <c r="V8" s="128"/>
      <c r="W8" s="128"/>
      <c r="X8" s="129"/>
    </row>
    <row r="9" spans="1:24" ht="32.25" customHeight="1" thickBot="1" x14ac:dyDescent="0.6">
      <c r="A9" s="1"/>
      <c r="B9" s="95"/>
      <c r="C9" s="95"/>
      <c r="D9" s="95"/>
      <c r="E9" s="95"/>
      <c r="F9" s="95"/>
      <c r="G9" s="95"/>
      <c r="H9" s="95"/>
      <c r="I9" s="95"/>
      <c r="J9" s="95"/>
      <c r="K9" s="95"/>
      <c r="L9" s="95"/>
      <c r="M9" s="95"/>
      <c r="N9" s="95"/>
      <c r="O9" s="95"/>
      <c r="P9" s="124" t="s">
        <v>295</v>
      </c>
      <c r="Q9" s="124"/>
      <c r="R9" s="124"/>
      <c r="S9" s="124"/>
      <c r="T9" s="124"/>
      <c r="U9" s="123" t="s">
        <v>304</v>
      </c>
      <c r="V9" s="125"/>
      <c r="W9" s="125"/>
      <c r="X9" s="125"/>
    </row>
    <row r="10" spans="1:24" ht="14.7" thickBot="1" x14ac:dyDescent="0.6">
      <c r="A10" s="1"/>
      <c r="B10" s="27" t="s">
        <v>0</v>
      </c>
      <c r="C10" s="95"/>
      <c r="D10" s="95"/>
      <c r="E10" s="95"/>
      <c r="F10" s="95"/>
      <c r="G10" s="95"/>
      <c r="H10" s="95"/>
      <c r="I10" s="95"/>
      <c r="J10" s="95"/>
      <c r="K10" s="95"/>
      <c r="L10" s="95"/>
      <c r="M10" s="95"/>
      <c r="N10" s="95"/>
      <c r="O10" s="95"/>
    </row>
    <row r="11" spans="1:24" ht="28.8" x14ac:dyDescent="0.55000000000000004">
      <c r="A11" s="1"/>
      <c r="B11" s="28" t="s">
        <v>2</v>
      </c>
      <c r="C11" s="29">
        <v>1</v>
      </c>
      <c r="D11" s="29">
        <v>2</v>
      </c>
      <c r="E11" s="29">
        <v>3</v>
      </c>
      <c r="F11" s="29">
        <v>4</v>
      </c>
      <c r="G11" s="29">
        <v>5</v>
      </c>
      <c r="H11" s="29">
        <v>6</v>
      </c>
      <c r="I11" s="29">
        <v>7</v>
      </c>
      <c r="J11" s="30">
        <v>8</v>
      </c>
      <c r="K11" s="95"/>
      <c r="L11" s="95"/>
      <c r="M11" s="95"/>
      <c r="N11" s="95"/>
      <c r="O11" s="95"/>
      <c r="U11" s="95"/>
    </row>
    <row r="12" spans="1:24" ht="57.9" thickBot="1" x14ac:dyDescent="0.6">
      <c r="A12" s="1"/>
      <c r="B12" s="109" t="s">
        <v>5</v>
      </c>
      <c r="C12" s="5" t="s">
        <v>3</v>
      </c>
      <c r="D12" s="5" t="s">
        <v>4</v>
      </c>
      <c r="E12" s="5" t="s">
        <v>801</v>
      </c>
      <c r="F12" s="5" t="s">
        <v>802</v>
      </c>
      <c r="G12" s="5" t="s">
        <v>803</v>
      </c>
      <c r="H12" s="5" t="s">
        <v>804</v>
      </c>
      <c r="I12" s="5" t="s">
        <v>805</v>
      </c>
      <c r="J12" s="11" t="s">
        <v>806</v>
      </c>
      <c r="K12" s="95"/>
      <c r="L12" s="95"/>
      <c r="M12" s="95"/>
      <c r="N12" s="95"/>
      <c r="O12" s="95"/>
    </row>
    <row r="13" spans="1:24" ht="14.7" thickBot="1" x14ac:dyDescent="0.6">
      <c r="A13" s="1"/>
      <c r="B13" s="34" t="s">
        <v>6</v>
      </c>
      <c r="C13" s="36" t="s">
        <v>7</v>
      </c>
      <c r="D13" s="36" t="s">
        <v>8</v>
      </c>
      <c r="E13" s="36" t="s">
        <v>9</v>
      </c>
      <c r="F13" s="36" t="s">
        <v>10</v>
      </c>
      <c r="G13" s="36" t="s">
        <v>10</v>
      </c>
      <c r="H13" s="36" t="s">
        <v>73</v>
      </c>
      <c r="I13" s="36" t="s">
        <v>10</v>
      </c>
      <c r="J13" s="37" t="s">
        <v>10</v>
      </c>
      <c r="K13" s="95"/>
      <c r="L13" s="95"/>
      <c r="M13" s="95"/>
      <c r="N13" s="95"/>
      <c r="O13" s="95"/>
      <c r="R13" s="82" t="s">
        <v>517</v>
      </c>
    </row>
    <row r="14" spans="1:24" ht="14.7" thickBot="1" x14ac:dyDescent="0.6">
      <c r="A14" s="1"/>
      <c r="B14" s="38" t="s">
        <v>1</v>
      </c>
      <c r="C14" s="95"/>
      <c r="D14" s="95"/>
      <c r="E14" s="95"/>
      <c r="F14" s="95"/>
      <c r="G14" s="95"/>
      <c r="H14" s="95"/>
      <c r="I14" s="95"/>
      <c r="J14" s="95"/>
      <c r="K14" s="95"/>
      <c r="L14" s="95"/>
      <c r="M14" s="95"/>
      <c r="N14" s="95"/>
      <c r="O14" s="95"/>
    </row>
    <row r="15" spans="1:24" ht="28.8" x14ac:dyDescent="0.55000000000000004">
      <c r="A15" s="1"/>
      <c r="B15" s="28" t="s">
        <v>2</v>
      </c>
      <c r="C15" s="29">
        <v>9</v>
      </c>
      <c r="D15" s="30">
        <v>10</v>
      </c>
      <c r="E15" s="29">
        <v>11</v>
      </c>
      <c r="F15" s="29">
        <v>12</v>
      </c>
      <c r="G15" s="29">
        <v>13</v>
      </c>
      <c r="H15" s="29">
        <v>14</v>
      </c>
      <c r="I15" s="29">
        <v>15</v>
      </c>
      <c r="J15" s="29">
        <v>16</v>
      </c>
      <c r="K15" s="29">
        <v>17</v>
      </c>
      <c r="L15" s="30">
        <v>18</v>
      </c>
      <c r="M15" s="30">
        <v>19</v>
      </c>
      <c r="N15" s="30">
        <v>20</v>
      </c>
      <c r="O15" s="30">
        <v>21</v>
      </c>
    </row>
    <row r="16" spans="1:24" ht="53.25" customHeight="1" x14ac:dyDescent="0.55000000000000004">
      <c r="A16" s="1"/>
      <c r="B16" s="39" t="s">
        <v>5</v>
      </c>
      <c r="C16" s="40" t="s">
        <v>12</v>
      </c>
      <c r="D16" s="41" t="s">
        <v>13</v>
      </c>
      <c r="E16" s="32" t="s">
        <v>47</v>
      </c>
      <c r="F16" s="32" t="s">
        <v>48</v>
      </c>
      <c r="G16" s="32" t="s">
        <v>37</v>
      </c>
      <c r="H16" s="32" t="s">
        <v>38</v>
      </c>
      <c r="I16" s="32" t="s">
        <v>39</v>
      </c>
      <c r="J16" s="32" t="s">
        <v>41</v>
      </c>
      <c r="K16" s="32" t="s">
        <v>40</v>
      </c>
      <c r="L16" s="33" t="s">
        <v>51</v>
      </c>
      <c r="M16" s="33" t="s">
        <v>42</v>
      </c>
      <c r="N16" s="33" t="s">
        <v>42</v>
      </c>
      <c r="O16" s="33" t="s">
        <v>52</v>
      </c>
    </row>
    <row r="17" spans="1:24" ht="14.7" thickBot="1" x14ac:dyDescent="0.6">
      <c r="A17" s="1"/>
      <c r="B17" s="34" t="s">
        <v>6</v>
      </c>
      <c r="C17" s="36" t="s">
        <v>36</v>
      </c>
      <c r="D17" s="37" t="s">
        <v>10</v>
      </c>
      <c r="E17" s="35" t="s">
        <v>259</v>
      </c>
      <c r="F17" s="36" t="s">
        <v>43</v>
      </c>
      <c r="G17" s="36" t="s">
        <v>16</v>
      </c>
      <c r="H17" s="36" t="s">
        <v>722</v>
      </c>
      <c r="I17" s="36" t="s">
        <v>45</v>
      </c>
      <c r="J17" s="35" t="s">
        <v>241</v>
      </c>
      <c r="K17" s="36" t="s">
        <v>171</v>
      </c>
      <c r="L17" s="37" t="s">
        <v>49</v>
      </c>
      <c r="M17" s="37" t="s">
        <v>50</v>
      </c>
      <c r="N17" s="37" t="s">
        <v>10</v>
      </c>
      <c r="O17" s="37" t="s">
        <v>10</v>
      </c>
    </row>
    <row r="18" spans="1:24" ht="14.7" thickBot="1" x14ac:dyDescent="0.6">
      <c r="A18" s="1"/>
      <c r="B18" s="1"/>
      <c r="C18" s="1"/>
      <c r="D18" s="1"/>
      <c r="E18" s="1"/>
      <c r="F18" s="1"/>
      <c r="G18" s="1"/>
      <c r="H18" s="1"/>
      <c r="I18" s="1"/>
      <c r="J18" s="1"/>
      <c r="K18" s="1"/>
      <c r="L18" s="1"/>
    </row>
    <row r="19" spans="1:24" ht="14.7" thickBot="1" x14ac:dyDescent="0.6">
      <c r="A19" s="1"/>
      <c r="B19" s="2" t="s">
        <v>15</v>
      </c>
      <c r="C19" s="1"/>
      <c r="D19" s="1"/>
      <c r="E19" s="1"/>
      <c r="F19" s="1"/>
      <c r="G19" s="1"/>
      <c r="H19" s="1"/>
      <c r="I19" s="1"/>
      <c r="J19" s="1"/>
      <c r="K19" s="1"/>
      <c r="L19" s="1"/>
    </row>
    <row r="20" spans="1:24" ht="14.7" thickBot="1" x14ac:dyDescent="0.6"/>
    <row r="21" spans="1:24" ht="14.7" thickBot="1" x14ac:dyDescent="0.6">
      <c r="B21" s="27" t="s">
        <v>0</v>
      </c>
      <c r="C21" s="95"/>
      <c r="D21" s="95"/>
      <c r="E21" s="95"/>
      <c r="F21" s="95"/>
      <c r="G21" s="95"/>
      <c r="H21" s="95"/>
      <c r="I21" s="95"/>
      <c r="J21" s="95"/>
    </row>
    <row r="22" spans="1:24" ht="28.8" x14ac:dyDescent="0.55000000000000004">
      <c r="B22" s="111" t="s">
        <v>2</v>
      </c>
      <c r="C22" s="29">
        <v>1</v>
      </c>
      <c r="D22" s="29">
        <v>2</v>
      </c>
      <c r="E22" s="29">
        <v>3</v>
      </c>
      <c r="F22" s="29">
        <v>4</v>
      </c>
      <c r="G22" s="29">
        <v>5</v>
      </c>
      <c r="H22" s="29">
        <v>6</v>
      </c>
      <c r="I22" s="29">
        <v>7</v>
      </c>
      <c r="J22" s="30">
        <v>8</v>
      </c>
    </row>
    <row r="23" spans="1:24" ht="57.6" x14ac:dyDescent="0.55000000000000004">
      <c r="B23" s="109" t="s">
        <v>5</v>
      </c>
      <c r="C23" s="110" t="s">
        <v>3</v>
      </c>
      <c r="D23" s="5" t="s">
        <v>4</v>
      </c>
      <c r="E23" s="5" t="s">
        <v>801</v>
      </c>
      <c r="F23" s="5" t="s">
        <v>802</v>
      </c>
      <c r="G23" s="5" t="s">
        <v>803</v>
      </c>
      <c r="H23" s="5" t="s">
        <v>804</v>
      </c>
      <c r="I23" s="5" t="s">
        <v>805</v>
      </c>
      <c r="J23" s="11" t="s">
        <v>806</v>
      </c>
    </row>
    <row r="24" spans="1:24" ht="14.7" thickBot="1" x14ac:dyDescent="0.6">
      <c r="B24" s="112" t="s">
        <v>6</v>
      </c>
      <c r="C24" s="36" t="s">
        <v>9</v>
      </c>
      <c r="D24" s="36" t="s">
        <v>10</v>
      </c>
      <c r="E24" s="36" t="s">
        <v>7</v>
      </c>
      <c r="F24" s="36" t="s">
        <v>8</v>
      </c>
      <c r="G24" s="36" t="s">
        <v>10</v>
      </c>
      <c r="H24" s="36" t="s">
        <v>11</v>
      </c>
      <c r="I24" s="36" t="s">
        <v>10</v>
      </c>
      <c r="J24" s="37" t="s">
        <v>10</v>
      </c>
    </row>
    <row r="25" spans="1:24" ht="14.7" thickBot="1" x14ac:dyDescent="0.6">
      <c r="B25" s="38" t="s">
        <v>1</v>
      </c>
      <c r="C25" s="95"/>
      <c r="D25" s="95"/>
    </row>
    <row r="26" spans="1:24" ht="28.8" x14ac:dyDescent="0.55000000000000004">
      <c r="B26" s="28" t="s">
        <v>2</v>
      </c>
      <c r="C26" s="29">
        <v>9</v>
      </c>
      <c r="D26" s="30">
        <v>10</v>
      </c>
    </row>
    <row r="27" spans="1:24" x14ac:dyDescent="0.55000000000000004">
      <c r="B27" s="39" t="s">
        <v>5</v>
      </c>
      <c r="C27" s="40" t="s">
        <v>12</v>
      </c>
      <c r="D27" s="41" t="s">
        <v>13</v>
      </c>
    </row>
    <row r="28" spans="1:24" ht="22.5" customHeight="1" thickBot="1" x14ac:dyDescent="0.6">
      <c r="B28" s="34" t="s">
        <v>6</v>
      </c>
      <c r="C28" s="36" t="s">
        <v>53</v>
      </c>
      <c r="D28" s="37" t="s">
        <v>10</v>
      </c>
    </row>
    <row r="32" spans="1:24" ht="14.7" thickBot="1" x14ac:dyDescent="0.6">
      <c r="N32" s="131" t="s">
        <v>27</v>
      </c>
      <c r="O32" s="132"/>
      <c r="P32" s="133" t="s">
        <v>33</v>
      </c>
      <c r="Q32" s="134"/>
      <c r="R32" s="134"/>
      <c r="S32" s="134"/>
      <c r="T32" s="135"/>
      <c r="U32" s="49"/>
      <c r="V32" s="49"/>
      <c r="W32" s="49"/>
      <c r="X32" s="49"/>
    </row>
    <row r="33" spans="1:24" ht="20.7" thickBot="1" x14ac:dyDescent="0.8">
      <c r="A33" s="1"/>
      <c r="B33" s="119" t="s">
        <v>501</v>
      </c>
      <c r="C33" s="120"/>
      <c r="D33" s="120"/>
      <c r="E33" s="121"/>
      <c r="F33" s="1"/>
      <c r="G33" s="1"/>
      <c r="H33" s="1"/>
      <c r="I33" s="1"/>
      <c r="J33" s="1"/>
      <c r="K33" s="1"/>
      <c r="L33" s="1"/>
      <c r="N33" s="131" t="s">
        <v>28</v>
      </c>
      <c r="O33" s="132"/>
      <c r="P33" s="133" t="s">
        <v>34</v>
      </c>
      <c r="Q33" s="134"/>
      <c r="R33" s="134"/>
      <c r="S33" s="134"/>
      <c r="T33" s="135"/>
      <c r="U33" s="49"/>
      <c r="V33" s="49"/>
      <c r="W33" s="49"/>
      <c r="X33" s="49"/>
    </row>
    <row r="34" spans="1:24" ht="28.2" customHeight="1" x14ac:dyDescent="0.75">
      <c r="A34" s="1"/>
      <c r="B34" s="21"/>
      <c r="C34" s="21"/>
      <c r="D34" s="21"/>
      <c r="E34" s="21"/>
      <c r="F34" s="1"/>
      <c r="G34" s="1"/>
      <c r="H34" s="1"/>
      <c r="I34" s="1"/>
      <c r="J34" s="1"/>
      <c r="K34" s="1"/>
      <c r="L34" s="1"/>
      <c r="N34" s="131" t="s">
        <v>30</v>
      </c>
      <c r="O34" s="132"/>
      <c r="P34" s="133" t="s">
        <v>503</v>
      </c>
      <c r="Q34" s="134"/>
      <c r="R34" s="134"/>
      <c r="S34" s="134"/>
      <c r="T34" s="135"/>
      <c r="U34" s="127" t="s">
        <v>723</v>
      </c>
      <c r="V34" s="138"/>
      <c r="W34" s="138"/>
      <c r="X34" s="139"/>
    </row>
    <row r="35" spans="1:24" ht="20.7" thickBot="1" x14ac:dyDescent="0.8">
      <c r="A35" s="1"/>
      <c r="B35" s="21"/>
      <c r="C35" s="21"/>
      <c r="D35" s="21"/>
      <c r="E35" s="21"/>
      <c r="F35" s="1"/>
      <c r="G35" s="1"/>
      <c r="H35" s="1"/>
      <c r="I35" s="1"/>
      <c r="J35" s="1"/>
      <c r="K35" s="1"/>
      <c r="L35" s="1"/>
      <c r="N35" s="131" t="s">
        <v>31</v>
      </c>
      <c r="O35" s="132"/>
      <c r="P35" s="133" t="s">
        <v>504</v>
      </c>
      <c r="Q35" s="134"/>
      <c r="R35" s="134"/>
      <c r="S35" s="134"/>
      <c r="T35" s="135"/>
      <c r="U35" s="49"/>
      <c r="V35" s="49"/>
      <c r="W35" s="49"/>
      <c r="X35" s="49"/>
    </row>
    <row r="36" spans="1:24" ht="14.7" thickBot="1" x14ac:dyDescent="0.6">
      <c r="A36" s="1"/>
      <c r="B36" s="25" t="s">
        <v>14</v>
      </c>
      <c r="C36" s="26"/>
      <c r="D36" s="26"/>
      <c r="E36" s="26"/>
      <c r="J36" s="26"/>
      <c r="K36" s="26"/>
      <c r="L36" s="26"/>
      <c r="M36" s="26"/>
      <c r="N36" s="131" t="s">
        <v>60</v>
      </c>
      <c r="O36" s="132"/>
      <c r="P36" s="133" t="s">
        <v>728</v>
      </c>
      <c r="Q36" s="134"/>
      <c r="R36" s="134"/>
      <c r="S36" s="134"/>
      <c r="T36" s="135"/>
      <c r="U36" s="130" t="s">
        <v>519</v>
      </c>
      <c r="V36" s="128"/>
      <c r="W36" s="128"/>
      <c r="X36" s="129"/>
    </row>
    <row r="37" spans="1:24" ht="14.7" thickBot="1" x14ac:dyDescent="0.6">
      <c r="A37" s="1"/>
      <c r="B37" s="26"/>
      <c r="C37" s="26"/>
      <c r="D37" s="26"/>
      <c r="E37" s="26"/>
      <c r="F37" s="26"/>
      <c r="G37" s="26"/>
      <c r="H37" s="26"/>
      <c r="I37" s="26"/>
      <c r="J37" s="26"/>
      <c r="K37" s="26"/>
      <c r="L37" s="26"/>
      <c r="M37" s="26"/>
      <c r="N37" s="26"/>
      <c r="O37" s="26"/>
      <c r="P37" s="124" t="s">
        <v>295</v>
      </c>
      <c r="Q37" s="124"/>
      <c r="R37" s="124"/>
      <c r="S37" s="124"/>
      <c r="T37" s="124"/>
      <c r="U37" s="123" t="s">
        <v>727</v>
      </c>
      <c r="V37" s="125"/>
      <c r="W37" s="125"/>
      <c r="X37" s="125"/>
    </row>
    <row r="38" spans="1:24" ht="14.7" thickBot="1" x14ac:dyDescent="0.6">
      <c r="A38" s="1"/>
      <c r="B38" s="27" t="s">
        <v>0</v>
      </c>
      <c r="C38" s="26"/>
      <c r="D38" s="26"/>
      <c r="E38" s="26"/>
      <c r="F38" s="26"/>
      <c r="G38" s="26"/>
      <c r="H38" s="26"/>
      <c r="I38" s="26"/>
      <c r="J38" s="26"/>
      <c r="K38" s="26"/>
      <c r="L38" s="26"/>
      <c r="M38" s="26"/>
      <c r="N38" s="26"/>
      <c r="O38" s="26"/>
    </row>
    <row r="39" spans="1:24" ht="28.8" x14ac:dyDescent="0.55000000000000004">
      <c r="A39" s="1"/>
      <c r="B39" s="28" t="s">
        <v>2</v>
      </c>
      <c r="C39" s="29">
        <v>1</v>
      </c>
      <c r="D39" s="29">
        <v>2</v>
      </c>
      <c r="E39" s="29">
        <v>3</v>
      </c>
      <c r="F39" s="29">
        <v>4</v>
      </c>
      <c r="G39" s="29">
        <v>5</v>
      </c>
      <c r="H39" s="29">
        <v>6</v>
      </c>
      <c r="I39" s="29">
        <v>7</v>
      </c>
      <c r="J39" s="30">
        <v>8</v>
      </c>
      <c r="K39" s="26"/>
      <c r="L39" s="26"/>
      <c r="M39" s="26"/>
      <c r="N39" s="26"/>
      <c r="O39" s="26"/>
      <c r="U39" s="26"/>
    </row>
    <row r="40" spans="1:24" ht="57.6" x14ac:dyDescent="0.55000000000000004">
      <c r="A40" s="1"/>
      <c r="B40" s="10" t="s">
        <v>5</v>
      </c>
      <c r="C40" s="5" t="s">
        <v>3</v>
      </c>
      <c r="D40" s="5" t="s">
        <v>4</v>
      </c>
      <c r="E40" s="5" t="s">
        <v>801</v>
      </c>
      <c r="F40" s="5" t="s">
        <v>802</v>
      </c>
      <c r="G40" s="5" t="s">
        <v>803</v>
      </c>
      <c r="H40" s="5" t="s">
        <v>804</v>
      </c>
      <c r="I40" s="5" t="s">
        <v>805</v>
      </c>
      <c r="J40" s="11" t="s">
        <v>806</v>
      </c>
      <c r="K40" s="26"/>
      <c r="L40" s="26"/>
      <c r="M40" s="26"/>
      <c r="O40" s="26"/>
    </row>
    <row r="41" spans="1:24" ht="14.7" thickBot="1" x14ac:dyDescent="0.6">
      <c r="A41" s="1"/>
      <c r="B41" s="34" t="s">
        <v>6</v>
      </c>
      <c r="C41" s="36" t="s">
        <v>7</v>
      </c>
      <c r="D41" s="36" t="s">
        <v>8</v>
      </c>
      <c r="E41" s="36" t="s">
        <v>9</v>
      </c>
      <c r="F41" s="36" t="s">
        <v>10</v>
      </c>
      <c r="G41" s="36" t="s">
        <v>10</v>
      </c>
      <c r="H41" s="36" t="s">
        <v>11</v>
      </c>
      <c r="I41" s="36" t="s">
        <v>10</v>
      </c>
      <c r="J41" s="37" t="s">
        <v>10</v>
      </c>
      <c r="K41" s="26"/>
      <c r="L41" s="26"/>
      <c r="M41" s="26"/>
      <c r="N41" s="26"/>
      <c r="O41" s="26"/>
    </row>
    <row r="42" spans="1:24" ht="14.7" thickBot="1" x14ac:dyDescent="0.6">
      <c r="A42" s="1"/>
      <c r="B42" s="38" t="s">
        <v>1</v>
      </c>
      <c r="C42" s="26"/>
      <c r="D42" s="26"/>
      <c r="E42" s="26"/>
      <c r="F42" s="26"/>
      <c r="G42" s="26"/>
      <c r="H42" s="26"/>
      <c r="I42" s="26"/>
      <c r="J42" s="26"/>
      <c r="K42" s="26"/>
      <c r="L42" s="26"/>
      <c r="M42" s="26"/>
      <c r="N42" s="90" t="s">
        <v>514</v>
      </c>
      <c r="O42" s="83"/>
      <c r="P42" s="84"/>
      <c r="Q42" s="84"/>
      <c r="R42" s="84"/>
      <c r="S42" s="84"/>
      <c r="T42" s="84"/>
      <c r="U42" s="84"/>
      <c r="V42" s="85"/>
    </row>
    <row r="43" spans="1:24" ht="28.8" x14ac:dyDescent="0.55000000000000004">
      <c r="A43" s="1"/>
      <c r="B43" s="28" t="s">
        <v>2</v>
      </c>
      <c r="C43" s="29">
        <v>9</v>
      </c>
      <c r="D43" s="30">
        <v>10</v>
      </c>
      <c r="E43" s="26"/>
      <c r="F43" s="26"/>
      <c r="G43" s="26"/>
      <c r="H43" s="26"/>
      <c r="I43" s="26"/>
      <c r="J43" s="26"/>
      <c r="K43" s="26"/>
      <c r="L43" s="26"/>
      <c r="M43" s="26"/>
      <c r="N43" s="70"/>
      <c r="O43" s="71"/>
      <c r="P43" s="72"/>
      <c r="Q43" s="72"/>
      <c r="R43" s="72"/>
      <c r="S43" s="72"/>
      <c r="T43" s="72"/>
      <c r="U43" s="72"/>
      <c r="V43" s="73"/>
    </row>
    <row r="44" spans="1:24" x14ac:dyDescent="0.55000000000000004">
      <c r="A44" s="1"/>
      <c r="B44" s="39" t="s">
        <v>5</v>
      </c>
      <c r="C44" s="40" t="s">
        <v>12</v>
      </c>
      <c r="D44" s="41" t="s">
        <v>13</v>
      </c>
      <c r="E44" s="26"/>
      <c r="F44" s="26"/>
      <c r="G44" s="26"/>
      <c r="H44" s="26"/>
      <c r="I44" s="26"/>
      <c r="J44" s="26"/>
      <c r="K44" s="26"/>
      <c r="L44" s="26"/>
      <c r="M44" s="26"/>
      <c r="N44" s="81" t="s">
        <v>518</v>
      </c>
      <c r="O44" s="78"/>
      <c r="P44" s="79"/>
      <c r="Q44" s="79"/>
      <c r="R44" s="79"/>
      <c r="S44" s="79"/>
      <c r="T44" s="79"/>
      <c r="U44" s="79"/>
      <c r="V44" s="80"/>
    </row>
    <row r="45" spans="1:24" ht="14.7" thickBot="1" x14ac:dyDescent="0.6">
      <c r="A45" s="1"/>
      <c r="B45" s="34" t="s">
        <v>6</v>
      </c>
      <c r="C45" s="36" t="s">
        <v>348</v>
      </c>
      <c r="D45" s="37" t="s">
        <v>10</v>
      </c>
      <c r="E45" s="26"/>
      <c r="F45" s="26"/>
      <c r="G45" s="26"/>
      <c r="H45" s="26"/>
      <c r="I45" s="26"/>
      <c r="J45" s="26"/>
      <c r="K45" s="26"/>
      <c r="L45" s="26"/>
      <c r="M45" s="26"/>
      <c r="N45" s="81" t="s">
        <v>725</v>
      </c>
      <c r="O45" s="78"/>
      <c r="P45" s="79"/>
      <c r="Q45" s="79"/>
      <c r="R45" s="79"/>
      <c r="S45" s="79"/>
      <c r="T45" s="79"/>
      <c r="U45" s="79"/>
      <c r="V45" s="80"/>
    </row>
    <row r="46" spans="1:24" ht="14.7" thickBot="1" x14ac:dyDescent="0.6">
      <c r="A46" s="1"/>
      <c r="B46" s="1"/>
      <c r="C46" s="1"/>
      <c r="D46" s="1"/>
      <c r="E46" s="1"/>
      <c r="F46" s="1"/>
      <c r="G46" s="1"/>
      <c r="H46" s="1"/>
      <c r="I46" s="1"/>
      <c r="J46" s="1"/>
      <c r="K46" s="1"/>
      <c r="L46" s="1"/>
      <c r="N46" s="70"/>
      <c r="O46" s="72"/>
      <c r="P46" s="72"/>
      <c r="Q46" s="72"/>
      <c r="R46" s="72"/>
      <c r="S46" s="72"/>
      <c r="T46" s="72"/>
      <c r="U46" s="72"/>
      <c r="V46" s="73"/>
    </row>
    <row r="47" spans="1:24" ht="14.7" thickBot="1" x14ac:dyDescent="0.6">
      <c r="A47" s="1"/>
      <c r="B47" s="2" t="s">
        <v>15</v>
      </c>
      <c r="C47" s="1"/>
      <c r="D47" s="1"/>
      <c r="E47" s="1"/>
      <c r="F47" s="1"/>
      <c r="G47" s="1"/>
      <c r="H47" s="1"/>
      <c r="I47" s="1"/>
      <c r="J47" s="1"/>
      <c r="K47" s="1"/>
      <c r="L47" s="1"/>
      <c r="N47" s="77" t="s">
        <v>515</v>
      </c>
      <c r="O47" s="79"/>
      <c r="P47" s="79"/>
      <c r="Q47" s="79"/>
      <c r="R47" s="79"/>
      <c r="S47" s="79"/>
      <c r="T47" s="79"/>
      <c r="U47" s="79"/>
      <c r="V47" s="80"/>
    </row>
    <row r="48" spans="1:24" ht="14.7" thickBot="1" x14ac:dyDescent="0.6">
      <c r="N48" s="77" t="s">
        <v>726</v>
      </c>
      <c r="O48" s="79"/>
      <c r="P48" s="79"/>
      <c r="Q48" s="79"/>
      <c r="R48" s="79"/>
      <c r="S48" s="79"/>
      <c r="T48" s="79"/>
      <c r="U48" s="79"/>
      <c r="V48" s="80"/>
    </row>
    <row r="49" spans="2:25" ht="14.7" thickBot="1" x14ac:dyDescent="0.6">
      <c r="B49" s="27" t="s">
        <v>0</v>
      </c>
      <c r="C49" s="26"/>
      <c r="D49" s="26"/>
      <c r="E49" s="26"/>
      <c r="F49" s="26"/>
      <c r="G49" s="26"/>
      <c r="H49" s="26"/>
      <c r="I49" s="26"/>
      <c r="J49" s="26"/>
      <c r="N49" s="74"/>
      <c r="O49" s="75"/>
      <c r="P49" s="75"/>
      <c r="Q49" s="75"/>
      <c r="R49" s="75"/>
      <c r="S49" s="75"/>
      <c r="T49" s="75"/>
      <c r="U49" s="75"/>
      <c r="V49" s="76"/>
    </row>
    <row r="50" spans="2:25" ht="28.8" x14ac:dyDescent="0.55000000000000004">
      <c r="B50" s="28" t="s">
        <v>2</v>
      </c>
      <c r="C50" s="29">
        <v>1</v>
      </c>
      <c r="D50" s="29">
        <v>2</v>
      </c>
      <c r="E50" s="29">
        <v>3</v>
      </c>
      <c r="F50" s="29">
        <v>4</v>
      </c>
      <c r="G50" s="29">
        <v>5</v>
      </c>
      <c r="H50" s="29">
        <v>6</v>
      </c>
      <c r="I50" s="29">
        <v>7</v>
      </c>
      <c r="J50" s="30">
        <v>8</v>
      </c>
    </row>
    <row r="51" spans="2:25" ht="57.6" x14ac:dyDescent="0.55000000000000004">
      <c r="B51" s="10" t="s">
        <v>5</v>
      </c>
      <c r="C51" s="5" t="s">
        <v>3</v>
      </c>
      <c r="D51" s="5" t="s">
        <v>4</v>
      </c>
      <c r="E51" s="5" t="s">
        <v>801</v>
      </c>
      <c r="F51" s="5" t="s">
        <v>802</v>
      </c>
      <c r="G51" s="5" t="s">
        <v>803</v>
      </c>
      <c r="H51" s="5" t="s">
        <v>804</v>
      </c>
      <c r="I51" s="5" t="s">
        <v>805</v>
      </c>
      <c r="J51" s="11" t="s">
        <v>806</v>
      </c>
    </row>
    <row r="52" spans="2:25" ht="14.7" thickBot="1" x14ac:dyDescent="0.6">
      <c r="B52" s="34" t="s">
        <v>6</v>
      </c>
      <c r="C52" s="36" t="s">
        <v>9</v>
      </c>
      <c r="D52" s="36" t="s">
        <v>10</v>
      </c>
      <c r="E52" s="36" t="s">
        <v>7</v>
      </c>
      <c r="F52" s="36" t="s">
        <v>8</v>
      </c>
      <c r="G52" s="36" t="s">
        <v>10</v>
      </c>
      <c r="H52" s="36" t="s">
        <v>11</v>
      </c>
      <c r="I52" s="36" t="s">
        <v>10</v>
      </c>
      <c r="J52" s="37" t="s">
        <v>10</v>
      </c>
    </row>
    <row r="53" spans="2:25" ht="14.7" thickBot="1" x14ac:dyDescent="0.6">
      <c r="B53" s="38" t="s">
        <v>1</v>
      </c>
      <c r="C53" s="26"/>
      <c r="D53" s="26"/>
    </row>
    <row r="54" spans="2:25" ht="28.8" x14ac:dyDescent="0.55000000000000004">
      <c r="B54" s="28" t="s">
        <v>2</v>
      </c>
      <c r="C54" s="29">
        <v>9</v>
      </c>
      <c r="D54" s="30">
        <v>10</v>
      </c>
    </row>
    <row r="55" spans="2:25" x14ac:dyDescent="0.55000000000000004">
      <c r="B55" s="39" t="s">
        <v>5</v>
      </c>
      <c r="C55" s="40" t="s">
        <v>12</v>
      </c>
      <c r="D55" s="41" t="s">
        <v>13</v>
      </c>
    </row>
    <row r="56" spans="2:25" ht="14.7" thickBot="1" x14ac:dyDescent="0.6">
      <c r="B56" s="34" t="s">
        <v>6</v>
      </c>
      <c r="C56" s="36" t="s">
        <v>724</v>
      </c>
      <c r="D56" s="37" t="s">
        <v>578</v>
      </c>
    </row>
    <row r="60" spans="2:25" ht="18.3" x14ac:dyDescent="0.7">
      <c r="B60" s="143" t="s">
        <v>733</v>
      </c>
      <c r="C60" s="144"/>
      <c r="D60" s="144"/>
      <c r="E60" s="144"/>
      <c r="F60" s="144"/>
      <c r="G60" s="144"/>
      <c r="H60" s="144"/>
      <c r="I60" s="144"/>
      <c r="J60" s="144"/>
      <c r="K60" s="144"/>
    </row>
    <row r="61" spans="2:25" x14ac:dyDescent="0.55000000000000004">
      <c r="O61" s="131" t="s">
        <v>520</v>
      </c>
      <c r="P61" s="132"/>
      <c r="Q61" s="133" t="s">
        <v>738</v>
      </c>
      <c r="R61" s="134"/>
      <c r="S61" s="134"/>
      <c r="T61" s="134"/>
      <c r="U61" s="135"/>
      <c r="V61" s="49"/>
      <c r="W61" s="49"/>
      <c r="X61" s="49"/>
      <c r="Y61" s="49"/>
    </row>
    <row r="62" spans="2:25" ht="14.7" thickBot="1" x14ac:dyDescent="0.6">
      <c r="O62" s="131" t="s">
        <v>28</v>
      </c>
      <c r="P62" s="132"/>
      <c r="Q62" s="133" t="s">
        <v>33</v>
      </c>
      <c r="R62" s="134"/>
      <c r="S62" s="134"/>
      <c r="T62" s="134"/>
      <c r="U62" s="135"/>
      <c r="V62" s="49"/>
      <c r="W62" s="49"/>
      <c r="X62" s="49"/>
      <c r="Y62" s="49"/>
    </row>
    <row r="63" spans="2:25" ht="32.700000000000003" customHeight="1" thickBot="1" x14ac:dyDescent="0.6">
      <c r="B63" s="67" t="s">
        <v>509</v>
      </c>
      <c r="C63" s="68"/>
      <c r="D63" s="69"/>
      <c r="O63" s="131" t="s">
        <v>29</v>
      </c>
      <c r="P63" s="132"/>
      <c r="Q63" s="133" t="s">
        <v>734</v>
      </c>
      <c r="R63" s="134"/>
      <c r="S63" s="134"/>
      <c r="T63" s="134"/>
      <c r="U63" s="135"/>
      <c r="V63" s="127" t="s">
        <v>739</v>
      </c>
      <c r="W63" s="138"/>
      <c r="X63" s="138"/>
      <c r="Y63" s="139"/>
    </row>
    <row r="64" spans="2:25" ht="14.7" thickBot="1" x14ac:dyDescent="0.6">
      <c r="O64" s="131" t="s">
        <v>60</v>
      </c>
      <c r="P64" s="132"/>
      <c r="Q64" s="133" t="s">
        <v>741</v>
      </c>
      <c r="R64" s="134"/>
      <c r="S64" s="134"/>
      <c r="T64" s="134"/>
      <c r="U64" s="135"/>
      <c r="V64" s="130" t="s">
        <v>512</v>
      </c>
      <c r="W64" s="128"/>
      <c r="X64" s="128"/>
      <c r="Y64" s="129"/>
    </row>
    <row r="65" spans="2:25" ht="14.7" thickBot="1" x14ac:dyDescent="0.6">
      <c r="B65" s="2" t="s">
        <v>15</v>
      </c>
      <c r="C65" s="1"/>
      <c r="D65" s="1"/>
      <c r="E65" s="1"/>
      <c r="F65" s="1"/>
      <c r="G65" s="1"/>
      <c r="H65" s="1"/>
      <c r="I65" s="1"/>
      <c r="J65" s="1"/>
    </row>
    <row r="66" spans="2:25" ht="14.7" thickBot="1" x14ac:dyDescent="0.6">
      <c r="O66" s="26"/>
      <c r="P66" s="26"/>
      <c r="Q66" s="26"/>
      <c r="R66" s="26"/>
      <c r="S66" s="26"/>
      <c r="T66" s="26"/>
      <c r="U66" s="26"/>
      <c r="V66" s="26"/>
      <c r="W66" s="26"/>
      <c r="X66" s="26"/>
      <c r="Y66" s="26"/>
    </row>
    <row r="67" spans="2:25" ht="14.7" thickBot="1" x14ac:dyDescent="0.6">
      <c r="B67" s="27" t="s">
        <v>0</v>
      </c>
      <c r="C67" s="26"/>
      <c r="D67" s="26"/>
      <c r="E67" s="26"/>
      <c r="F67" s="26"/>
      <c r="G67" s="26"/>
      <c r="H67" s="26"/>
      <c r="I67" s="26"/>
      <c r="J67" s="26"/>
    </row>
    <row r="68" spans="2:25" ht="28.8" x14ac:dyDescent="0.55000000000000004">
      <c r="B68" s="28" t="s">
        <v>2</v>
      </c>
      <c r="C68" s="29">
        <v>1</v>
      </c>
      <c r="D68" s="29">
        <v>2</v>
      </c>
      <c r="E68" s="29">
        <v>3</v>
      </c>
      <c r="F68" s="29">
        <v>4</v>
      </c>
      <c r="G68" s="29">
        <v>5</v>
      </c>
      <c r="H68" s="29">
        <v>6</v>
      </c>
      <c r="I68" s="29">
        <v>7</v>
      </c>
      <c r="J68" s="30">
        <v>8</v>
      </c>
    </row>
    <row r="69" spans="2:25" ht="57.6" x14ac:dyDescent="0.55000000000000004">
      <c r="B69" s="10" t="s">
        <v>5</v>
      </c>
      <c r="C69" s="5" t="s">
        <v>3</v>
      </c>
      <c r="D69" s="5" t="s">
        <v>4</v>
      </c>
      <c r="E69" s="5" t="s">
        <v>801</v>
      </c>
      <c r="F69" s="5" t="s">
        <v>802</v>
      </c>
      <c r="G69" s="5" t="s">
        <v>803</v>
      </c>
      <c r="H69" s="5" t="s">
        <v>804</v>
      </c>
      <c r="I69" s="5" t="s">
        <v>805</v>
      </c>
      <c r="J69" s="11" t="s">
        <v>806</v>
      </c>
    </row>
    <row r="70" spans="2:25" ht="14.7" thickBot="1" x14ac:dyDescent="0.6">
      <c r="B70" s="34" t="s">
        <v>6</v>
      </c>
      <c r="C70" s="36" t="s">
        <v>9</v>
      </c>
      <c r="D70" s="36" t="s">
        <v>10</v>
      </c>
      <c r="E70" s="36" t="s">
        <v>7</v>
      </c>
      <c r="F70" s="36" t="s">
        <v>8</v>
      </c>
      <c r="G70" s="36" t="s">
        <v>10</v>
      </c>
      <c r="H70" s="36" t="s">
        <v>11</v>
      </c>
      <c r="I70" s="36" t="s">
        <v>10</v>
      </c>
      <c r="J70" s="37" t="s">
        <v>10</v>
      </c>
    </row>
    <row r="71" spans="2:25" ht="14.7" thickBot="1" x14ac:dyDescent="0.6">
      <c r="B71" s="38" t="s">
        <v>1</v>
      </c>
      <c r="C71" s="26"/>
      <c r="D71" s="26"/>
    </row>
    <row r="72" spans="2:25" ht="28.8" x14ac:dyDescent="0.55000000000000004">
      <c r="B72" s="28" t="s">
        <v>2</v>
      </c>
      <c r="C72" s="29">
        <v>9</v>
      </c>
      <c r="D72" s="30">
        <v>10</v>
      </c>
    </row>
    <row r="73" spans="2:25" x14ac:dyDescent="0.55000000000000004">
      <c r="B73" s="39" t="s">
        <v>5</v>
      </c>
      <c r="C73" s="40" t="s">
        <v>12</v>
      </c>
      <c r="D73" s="41" t="s">
        <v>13</v>
      </c>
    </row>
    <row r="74" spans="2:25" ht="14.7" thickBot="1" x14ac:dyDescent="0.6">
      <c r="B74" s="34" t="s">
        <v>6</v>
      </c>
      <c r="C74" s="36" t="s">
        <v>391</v>
      </c>
      <c r="D74" s="37" t="s">
        <v>10</v>
      </c>
    </row>
    <row r="76" spans="2:25" ht="14.7" thickBot="1" x14ac:dyDescent="0.6">
      <c r="O76" s="131" t="s">
        <v>520</v>
      </c>
      <c r="P76" s="132"/>
      <c r="Q76" s="133" t="s">
        <v>738</v>
      </c>
      <c r="R76" s="134"/>
      <c r="S76" s="134"/>
      <c r="T76" s="134"/>
      <c r="U76" s="135"/>
      <c r="V76" s="49"/>
      <c r="W76" s="49"/>
      <c r="X76" s="49"/>
      <c r="Y76" s="49"/>
    </row>
    <row r="77" spans="2:25" ht="14.7" thickBot="1" x14ac:dyDescent="0.6">
      <c r="B77" s="67" t="s">
        <v>510</v>
      </c>
      <c r="C77" s="68"/>
      <c r="D77" s="69"/>
      <c r="O77" s="131" t="s">
        <v>28</v>
      </c>
      <c r="P77" s="132"/>
      <c r="Q77" s="133" t="s">
        <v>33</v>
      </c>
      <c r="R77" s="134"/>
      <c r="S77" s="134"/>
      <c r="T77" s="134"/>
      <c r="U77" s="135"/>
      <c r="V77" s="49"/>
      <c r="W77" s="49"/>
      <c r="X77" s="49"/>
      <c r="Y77" s="49"/>
    </row>
    <row r="78" spans="2:25" ht="29.1" customHeight="1" thickBot="1" x14ac:dyDescent="0.6">
      <c r="O78" s="131" t="s">
        <v>29</v>
      </c>
      <c r="P78" s="132"/>
      <c r="Q78" s="133" t="s">
        <v>735</v>
      </c>
      <c r="R78" s="134"/>
      <c r="S78" s="134"/>
      <c r="T78" s="134"/>
      <c r="U78" s="135"/>
      <c r="V78" s="127" t="s">
        <v>740</v>
      </c>
      <c r="W78" s="138"/>
      <c r="X78" s="138"/>
      <c r="Y78" s="139"/>
    </row>
    <row r="79" spans="2:25" ht="14.7" thickBot="1" x14ac:dyDescent="0.6">
      <c r="B79" s="2" t="s">
        <v>15</v>
      </c>
      <c r="C79" s="1"/>
      <c r="D79" s="1"/>
      <c r="E79" s="1"/>
      <c r="F79" s="1"/>
      <c r="G79" s="1"/>
      <c r="H79" s="1"/>
      <c r="I79" s="1"/>
      <c r="J79" s="1"/>
      <c r="O79" s="131" t="s">
        <v>60</v>
      </c>
      <c r="P79" s="132"/>
      <c r="Q79" s="133" t="s">
        <v>742</v>
      </c>
      <c r="R79" s="134"/>
      <c r="S79" s="134"/>
      <c r="T79" s="134"/>
      <c r="U79" s="135"/>
      <c r="V79" s="130" t="s">
        <v>512</v>
      </c>
      <c r="W79" s="128"/>
      <c r="X79" s="128"/>
      <c r="Y79" s="129"/>
    </row>
    <row r="80" spans="2:25" ht="14.7" thickBot="1" x14ac:dyDescent="0.6"/>
    <row r="81" spans="2:25" ht="14.7" thickBot="1" x14ac:dyDescent="0.6">
      <c r="B81" s="27" t="s">
        <v>0</v>
      </c>
      <c r="C81" s="26"/>
      <c r="D81" s="26"/>
      <c r="E81" s="26"/>
      <c r="F81" s="26"/>
      <c r="G81" s="26"/>
      <c r="H81" s="26"/>
      <c r="I81" s="26"/>
      <c r="J81" s="26"/>
    </row>
    <row r="82" spans="2:25" ht="28.8" x14ac:dyDescent="0.55000000000000004">
      <c r="B82" s="28" t="s">
        <v>2</v>
      </c>
      <c r="C82" s="29">
        <v>1</v>
      </c>
      <c r="D82" s="29">
        <v>2</v>
      </c>
      <c r="E82" s="29">
        <v>3</v>
      </c>
      <c r="F82" s="29">
        <v>4</v>
      </c>
      <c r="G82" s="29">
        <v>5</v>
      </c>
      <c r="H82" s="29">
        <v>6</v>
      </c>
      <c r="I82" s="29">
        <v>7</v>
      </c>
      <c r="J82" s="30">
        <v>8</v>
      </c>
    </row>
    <row r="83" spans="2:25" ht="57.6" x14ac:dyDescent="0.55000000000000004">
      <c r="B83" s="10" t="s">
        <v>5</v>
      </c>
      <c r="C83" s="5" t="s">
        <v>3</v>
      </c>
      <c r="D83" s="5" t="s">
        <v>4</v>
      </c>
      <c r="E83" s="5" t="s">
        <v>801</v>
      </c>
      <c r="F83" s="5" t="s">
        <v>802</v>
      </c>
      <c r="G83" s="5" t="s">
        <v>803</v>
      </c>
      <c r="H83" s="5" t="s">
        <v>804</v>
      </c>
      <c r="I83" s="5" t="s">
        <v>805</v>
      </c>
      <c r="J83" s="11" t="s">
        <v>806</v>
      </c>
    </row>
    <row r="84" spans="2:25" ht="14.7" thickBot="1" x14ac:dyDescent="0.6">
      <c r="B84" s="34" t="s">
        <v>6</v>
      </c>
      <c r="C84" s="36" t="s">
        <v>9</v>
      </c>
      <c r="D84" s="36" t="s">
        <v>10</v>
      </c>
      <c r="E84" s="36" t="s">
        <v>7</v>
      </c>
      <c r="F84" s="36" t="s">
        <v>8</v>
      </c>
      <c r="G84" s="36" t="s">
        <v>10</v>
      </c>
      <c r="H84" s="36" t="s">
        <v>11</v>
      </c>
      <c r="I84" s="36" t="s">
        <v>10</v>
      </c>
      <c r="J84" s="37" t="s">
        <v>10</v>
      </c>
    </row>
    <row r="85" spans="2:25" ht="14.7" thickBot="1" x14ac:dyDescent="0.6">
      <c r="B85" s="38" t="s">
        <v>1</v>
      </c>
      <c r="C85" s="26"/>
      <c r="D85" s="26"/>
    </row>
    <row r="86" spans="2:25" ht="28.8" x14ac:dyDescent="0.55000000000000004">
      <c r="B86" s="28" t="s">
        <v>2</v>
      </c>
      <c r="C86" s="29">
        <v>9</v>
      </c>
      <c r="D86" s="30">
        <v>10</v>
      </c>
    </row>
    <row r="87" spans="2:25" x14ac:dyDescent="0.55000000000000004">
      <c r="B87" s="39" t="s">
        <v>5</v>
      </c>
      <c r="C87" s="40" t="s">
        <v>12</v>
      </c>
      <c r="D87" s="41" t="s">
        <v>13</v>
      </c>
    </row>
    <row r="88" spans="2:25" ht="14.7" thickBot="1" x14ac:dyDescent="0.6">
      <c r="B88" s="34" t="s">
        <v>6</v>
      </c>
      <c r="C88" s="36" t="s">
        <v>511</v>
      </c>
      <c r="D88" s="37" t="s">
        <v>10</v>
      </c>
    </row>
    <row r="90" spans="2:25" ht="18.3" x14ac:dyDescent="0.7">
      <c r="B90" s="136" t="s">
        <v>732</v>
      </c>
      <c r="C90" s="137"/>
      <c r="D90" s="137"/>
      <c r="E90" s="137"/>
      <c r="F90" s="137"/>
      <c r="G90" s="137"/>
      <c r="H90" s="137"/>
      <c r="I90" s="137"/>
      <c r="J90" s="137"/>
      <c r="K90" s="137"/>
    </row>
    <row r="91" spans="2:25" x14ac:dyDescent="0.55000000000000004">
      <c r="O91" s="131" t="s">
        <v>520</v>
      </c>
      <c r="P91" s="132"/>
      <c r="Q91" s="133" t="s">
        <v>738</v>
      </c>
      <c r="R91" s="134"/>
      <c r="S91" s="134"/>
      <c r="T91" s="134"/>
      <c r="U91" s="135"/>
      <c r="V91" s="49"/>
      <c r="W91" s="49"/>
      <c r="X91" s="49"/>
      <c r="Y91" s="49"/>
    </row>
    <row r="92" spans="2:25" ht="14.7" thickBot="1" x14ac:dyDescent="0.6">
      <c r="O92" s="131" t="s">
        <v>28</v>
      </c>
      <c r="P92" s="132"/>
      <c r="Q92" s="133" t="s">
        <v>33</v>
      </c>
      <c r="R92" s="134"/>
      <c r="S92" s="134"/>
      <c r="T92" s="134"/>
      <c r="U92" s="135"/>
      <c r="V92" s="49"/>
      <c r="W92" s="49"/>
      <c r="X92" s="49"/>
      <c r="Y92" s="49"/>
    </row>
    <row r="93" spans="2:25" ht="33.299999999999997" customHeight="1" thickBot="1" x14ac:dyDescent="0.6">
      <c r="B93" s="67" t="s">
        <v>509</v>
      </c>
      <c r="C93" s="68"/>
      <c r="D93" s="69"/>
      <c r="O93" s="131" t="s">
        <v>29</v>
      </c>
      <c r="P93" s="132"/>
      <c r="Q93" s="133" t="s">
        <v>734</v>
      </c>
      <c r="R93" s="134"/>
      <c r="S93" s="134"/>
      <c r="T93" s="134"/>
      <c r="U93" s="135"/>
      <c r="V93" s="127" t="s">
        <v>739</v>
      </c>
      <c r="W93" s="138"/>
      <c r="X93" s="138"/>
      <c r="Y93" s="139"/>
    </row>
    <row r="94" spans="2:25" ht="14.7" thickBot="1" x14ac:dyDescent="0.6">
      <c r="O94" s="131" t="s">
        <v>60</v>
      </c>
      <c r="P94" s="132"/>
      <c r="Q94" s="133" t="s">
        <v>737</v>
      </c>
      <c r="R94" s="134"/>
      <c r="S94" s="134"/>
      <c r="T94" s="134"/>
      <c r="U94" s="135"/>
      <c r="V94" s="130" t="s">
        <v>512</v>
      </c>
      <c r="W94" s="128"/>
      <c r="X94" s="128"/>
      <c r="Y94" s="129"/>
    </row>
    <row r="95" spans="2:25" ht="14.7" thickBot="1" x14ac:dyDescent="0.6">
      <c r="B95" s="2" t="s">
        <v>15</v>
      </c>
      <c r="C95" s="1"/>
      <c r="D95" s="1"/>
      <c r="E95" s="1"/>
      <c r="F95" s="1"/>
      <c r="G95" s="1"/>
      <c r="H95" s="1"/>
      <c r="I95" s="1"/>
      <c r="J95" s="1"/>
    </row>
    <row r="96" spans="2:25" ht="14.7" thickBot="1" x14ac:dyDescent="0.6">
      <c r="O96" s="95"/>
      <c r="P96" s="95"/>
      <c r="Q96" s="95"/>
      <c r="R96" s="95"/>
      <c r="S96" s="95"/>
      <c r="T96" s="95"/>
      <c r="U96" s="95"/>
      <c r="V96" s="95"/>
      <c r="W96" s="95"/>
      <c r="X96" s="95"/>
      <c r="Y96" s="95"/>
    </row>
    <row r="97" spans="2:25" ht="14.7" thickBot="1" x14ac:dyDescent="0.6">
      <c r="B97" s="27" t="s">
        <v>0</v>
      </c>
      <c r="C97" s="95"/>
      <c r="D97" s="95"/>
      <c r="E97" s="95"/>
      <c r="F97" s="95"/>
      <c r="G97" s="95"/>
      <c r="H97" s="95"/>
      <c r="I97" s="95"/>
      <c r="J97" s="95"/>
    </row>
    <row r="98" spans="2:25" ht="28.8" x14ac:dyDescent="0.55000000000000004">
      <c r="B98" s="28" t="s">
        <v>2</v>
      </c>
      <c r="C98" s="29">
        <v>1</v>
      </c>
      <c r="D98" s="29">
        <v>2</v>
      </c>
      <c r="E98" s="29">
        <v>3</v>
      </c>
      <c r="F98" s="29">
        <v>4</v>
      </c>
      <c r="G98" s="29">
        <v>5</v>
      </c>
      <c r="H98" s="29">
        <v>6</v>
      </c>
      <c r="I98" s="29">
        <v>7</v>
      </c>
      <c r="J98" s="30">
        <v>8</v>
      </c>
    </row>
    <row r="99" spans="2:25" ht="57.6" x14ac:dyDescent="0.55000000000000004">
      <c r="B99" s="31" t="s">
        <v>5</v>
      </c>
      <c r="C99" s="32" t="s">
        <v>4</v>
      </c>
      <c r="D99" s="32" t="s">
        <v>3</v>
      </c>
      <c r="E99" s="32" t="s">
        <v>268</v>
      </c>
      <c r="F99" s="32" t="s">
        <v>269</v>
      </c>
      <c r="G99" s="32" t="s">
        <v>270</v>
      </c>
      <c r="H99" s="32" t="s">
        <v>271</v>
      </c>
      <c r="I99" s="32" t="s">
        <v>272</v>
      </c>
      <c r="J99" s="33" t="s">
        <v>273</v>
      </c>
    </row>
    <row r="100" spans="2:25" ht="14.7" thickBot="1" x14ac:dyDescent="0.6">
      <c r="B100" s="34" t="s">
        <v>6</v>
      </c>
      <c r="C100" s="36" t="s">
        <v>9</v>
      </c>
      <c r="D100" s="36" t="s">
        <v>10</v>
      </c>
      <c r="E100" s="36" t="s">
        <v>7</v>
      </c>
      <c r="F100" s="36" t="s">
        <v>8</v>
      </c>
      <c r="G100" s="36" t="s">
        <v>10</v>
      </c>
      <c r="H100" s="36" t="s">
        <v>11</v>
      </c>
      <c r="I100" s="36" t="s">
        <v>10</v>
      </c>
      <c r="J100" s="37" t="s">
        <v>10</v>
      </c>
    </row>
    <row r="101" spans="2:25" ht="14.7" thickBot="1" x14ac:dyDescent="0.6">
      <c r="B101" s="38" t="s">
        <v>1</v>
      </c>
      <c r="C101" s="95"/>
      <c r="D101" s="95"/>
    </row>
    <row r="102" spans="2:25" ht="28.8" x14ac:dyDescent="0.55000000000000004">
      <c r="B102" s="28" t="s">
        <v>2</v>
      </c>
      <c r="C102" s="29">
        <v>9</v>
      </c>
      <c r="D102" s="30">
        <v>10</v>
      </c>
    </row>
    <row r="103" spans="2:25" x14ac:dyDescent="0.55000000000000004">
      <c r="B103" s="39" t="s">
        <v>5</v>
      </c>
      <c r="C103" s="40" t="s">
        <v>12</v>
      </c>
      <c r="D103" s="41" t="s">
        <v>13</v>
      </c>
    </row>
    <row r="104" spans="2:25" ht="14.7" thickBot="1" x14ac:dyDescent="0.6">
      <c r="B104" s="34" t="s">
        <v>6</v>
      </c>
      <c r="C104" s="36" t="s">
        <v>391</v>
      </c>
      <c r="D104" s="37" t="s">
        <v>10</v>
      </c>
    </row>
    <row r="106" spans="2:25" ht="14.7" thickBot="1" x14ac:dyDescent="0.6">
      <c r="O106" s="131" t="s">
        <v>520</v>
      </c>
      <c r="P106" s="132"/>
      <c r="Q106" s="133" t="s">
        <v>738</v>
      </c>
      <c r="R106" s="134"/>
      <c r="S106" s="134"/>
      <c r="T106" s="134"/>
      <c r="U106" s="135"/>
      <c r="V106" s="49"/>
      <c r="W106" s="49"/>
      <c r="X106" s="49"/>
      <c r="Y106" s="49"/>
    </row>
    <row r="107" spans="2:25" ht="14.7" thickBot="1" x14ac:dyDescent="0.6">
      <c r="B107" s="67" t="s">
        <v>510</v>
      </c>
      <c r="C107" s="68"/>
      <c r="D107" s="69"/>
      <c r="O107" s="131" t="s">
        <v>28</v>
      </c>
      <c r="P107" s="132"/>
      <c r="Q107" s="133" t="s">
        <v>33</v>
      </c>
      <c r="R107" s="134"/>
      <c r="S107" s="134"/>
      <c r="T107" s="134"/>
      <c r="U107" s="135"/>
      <c r="V107" s="49"/>
      <c r="W107" s="49"/>
      <c r="X107" s="49"/>
      <c r="Y107" s="49"/>
    </row>
    <row r="108" spans="2:25" ht="29.1" customHeight="1" thickBot="1" x14ac:dyDescent="0.6">
      <c r="O108" s="131" t="s">
        <v>29</v>
      </c>
      <c r="P108" s="132"/>
      <c r="Q108" s="133" t="s">
        <v>735</v>
      </c>
      <c r="R108" s="134"/>
      <c r="S108" s="134"/>
      <c r="T108" s="134"/>
      <c r="U108" s="135"/>
      <c r="V108" s="127" t="s">
        <v>740</v>
      </c>
      <c r="W108" s="138"/>
      <c r="X108" s="138"/>
      <c r="Y108" s="139"/>
    </row>
    <row r="109" spans="2:25" ht="14.7" thickBot="1" x14ac:dyDescent="0.6">
      <c r="B109" s="2" t="s">
        <v>15</v>
      </c>
      <c r="C109" s="1"/>
      <c r="D109" s="1"/>
      <c r="E109" s="1"/>
      <c r="F109" s="1"/>
      <c r="G109" s="1"/>
      <c r="H109" s="1"/>
      <c r="I109" s="1"/>
      <c r="J109" s="1"/>
      <c r="O109" s="131" t="s">
        <v>60</v>
      </c>
      <c r="P109" s="132"/>
      <c r="Q109" s="133" t="s">
        <v>736</v>
      </c>
      <c r="R109" s="134"/>
      <c r="S109" s="134"/>
      <c r="T109" s="134"/>
      <c r="U109" s="135"/>
      <c r="V109" s="130" t="s">
        <v>512</v>
      </c>
      <c r="W109" s="128"/>
      <c r="X109" s="128"/>
      <c r="Y109" s="129"/>
    </row>
    <row r="110" spans="2:25" ht="14.7" thickBot="1" x14ac:dyDescent="0.6"/>
    <row r="111" spans="2:25" ht="14.7" thickBot="1" x14ac:dyDescent="0.6">
      <c r="B111" s="27" t="s">
        <v>0</v>
      </c>
      <c r="C111" s="95"/>
      <c r="D111" s="95"/>
      <c r="E111" s="95"/>
      <c r="F111" s="95"/>
      <c r="G111" s="95"/>
      <c r="H111" s="95"/>
      <c r="I111" s="95"/>
      <c r="J111" s="95"/>
    </row>
    <row r="112" spans="2:25" ht="28.8" x14ac:dyDescent="0.55000000000000004">
      <c r="B112" s="28" t="s">
        <v>2</v>
      </c>
      <c r="C112" s="29">
        <v>1</v>
      </c>
      <c r="D112" s="29">
        <v>2</v>
      </c>
      <c r="E112" s="29">
        <v>3</v>
      </c>
      <c r="F112" s="29">
        <v>4</v>
      </c>
      <c r="G112" s="29">
        <v>5</v>
      </c>
      <c r="H112" s="29">
        <v>6</v>
      </c>
      <c r="I112" s="29">
        <v>7</v>
      </c>
      <c r="J112" s="30">
        <v>8</v>
      </c>
    </row>
    <row r="113" spans="1:24" ht="57.6" x14ac:dyDescent="0.55000000000000004">
      <c r="B113" s="10" t="s">
        <v>5</v>
      </c>
      <c r="C113" s="5" t="s">
        <v>3</v>
      </c>
      <c r="D113" s="5" t="s">
        <v>4</v>
      </c>
      <c r="E113" s="5" t="s">
        <v>801</v>
      </c>
      <c r="F113" s="5" t="s">
        <v>802</v>
      </c>
      <c r="G113" s="5" t="s">
        <v>803</v>
      </c>
      <c r="H113" s="5" t="s">
        <v>804</v>
      </c>
      <c r="I113" s="5" t="s">
        <v>805</v>
      </c>
      <c r="J113" s="11" t="s">
        <v>806</v>
      </c>
    </row>
    <row r="114" spans="1:24" ht="14.7" thickBot="1" x14ac:dyDescent="0.6">
      <c r="B114" s="34" t="s">
        <v>6</v>
      </c>
      <c r="C114" s="36" t="s">
        <v>9</v>
      </c>
      <c r="D114" s="36" t="s">
        <v>10</v>
      </c>
      <c r="E114" s="36" t="s">
        <v>7</v>
      </c>
      <c r="F114" s="36" t="s">
        <v>8</v>
      </c>
      <c r="G114" s="36" t="s">
        <v>10</v>
      </c>
      <c r="H114" s="36" t="s">
        <v>11</v>
      </c>
      <c r="I114" s="36" t="s">
        <v>10</v>
      </c>
      <c r="J114" s="37" t="s">
        <v>10</v>
      </c>
    </row>
    <row r="115" spans="1:24" ht="14.7" thickBot="1" x14ac:dyDescent="0.6">
      <c r="B115" s="38" t="s">
        <v>1</v>
      </c>
      <c r="C115" s="95"/>
      <c r="D115" s="95"/>
    </row>
    <row r="116" spans="1:24" ht="28.8" x14ac:dyDescent="0.55000000000000004">
      <c r="B116" s="28" t="s">
        <v>2</v>
      </c>
      <c r="C116" s="29">
        <v>9</v>
      </c>
      <c r="D116" s="30">
        <v>10</v>
      </c>
    </row>
    <row r="117" spans="1:24" x14ac:dyDescent="0.55000000000000004">
      <c r="B117" s="39" t="s">
        <v>5</v>
      </c>
      <c r="C117" s="40" t="s">
        <v>12</v>
      </c>
      <c r="D117" s="41" t="s">
        <v>13</v>
      </c>
    </row>
    <row r="118" spans="1:24" ht="14.7" thickBot="1" x14ac:dyDescent="0.6">
      <c r="B118" s="34" t="s">
        <v>6</v>
      </c>
      <c r="C118" s="36" t="s">
        <v>511</v>
      </c>
      <c r="D118" s="37" t="s">
        <v>10</v>
      </c>
    </row>
    <row r="123" spans="1:24" ht="14.7" thickBot="1" x14ac:dyDescent="0.6">
      <c r="N123" s="131" t="s">
        <v>520</v>
      </c>
      <c r="O123" s="132"/>
      <c r="P123" s="133" t="s">
        <v>33</v>
      </c>
      <c r="Q123" s="134"/>
      <c r="R123" s="134"/>
      <c r="S123" s="134"/>
      <c r="T123" s="135"/>
      <c r="U123" s="49"/>
      <c r="V123" s="49"/>
      <c r="W123" s="49"/>
      <c r="X123" s="49"/>
    </row>
    <row r="124" spans="1:24" ht="20.7" thickBot="1" x14ac:dyDescent="0.8">
      <c r="A124" s="1"/>
      <c r="B124" s="119" t="s">
        <v>505</v>
      </c>
      <c r="C124" s="120"/>
      <c r="D124" s="120"/>
      <c r="E124" s="121"/>
      <c r="F124" s="1"/>
      <c r="G124" s="1"/>
      <c r="H124" s="1"/>
      <c r="I124" s="1"/>
      <c r="J124" s="1"/>
      <c r="K124" s="1"/>
      <c r="L124" s="1"/>
      <c r="N124" s="131" t="s">
        <v>28</v>
      </c>
      <c r="O124" s="132"/>
      <c r="P124" s="133" t="s">
        <v>34</v>
      </c>
      <c r="Q124" s="134"/>
      <c r="R124" s="134"/>
      <c r="S124" s="134"/>
      <c r="T124" s="135"/>
      <c r="U124" s="49"/>
      <c r="V124" s="49"/>
      <c r="W124" s="49"/>
      <c r="X124" s="49"/>
    </row>
    <row r="125" spans="1:24" ht="20.399999999999999" x14ac:dyDescent="0.75">
      <c r="A125" s="1"/>
      <c r="B125" s="21"/>
      <c r="C125" s="21"/>
      <c r="D125" s="21"/>
      <c r="E125" s="21"/>
      <c r="F125" s="1"/>
      <c r="G125" s="1"/>
      <c r="H125" s="1"/>
      <c r="I125" s="1"/>
      <c r="J125" s="1"/>
      <c r="K125" s="1"/>
      <c r="L125" s="1"/>
      <c r="N125" s="131" t="s">
        <v>30</v>
      </c>
      <c r="O125" s="132"/>
      <c r="P125" s="133" t="s">
        <v>506</v>
      </c>
      <c r="Q125" s="134"/>
      <c r="R125" s="134"/>
      <c r="S125" s="134"/>
      <c r="T125" s="135"/>
      <c r="U125" s="127" t="s">
        <v>508</v>
      </c>
      <c r="V125" s="138"/>
      <c r="W125" s="138"/>
      <c r="X125" s="139"/>
    </row>
    <row r="126" spans="1:24" ht="20.7" thickBot="1" x14ac:dyDescent="0.8">
      <c r="A126" s="1"/>
      <c r="B126" s="21"/>
      <c r="C126" s="21"/>
      <c r="D126" s="21"/>
      <c r="E126" s="21"/>
      <c r="F126" s="1"/>
      <c r="G126" s="1"/>
      <c r="H126" s="1"/>
      <c r="I126" s="1"/>
      <c r="J126" s="1"/>
      <c r="K126" s="1"/>
      <c r="L126" s="1"/>
      <c r="N126" s="131" t="s">
        <v>31</v>
      </c>
      <c r="O126" s="132"/>
      <c r="P126" s="133" t="s">
        <v>507</v>
      </c>
      <c r="Q126" s="134"/>
      <c r="R126" s="134"/>
      <c r="S126" s="134"/>
      <c r="T126" s="135"/>
      <c r="U126" s="49"/>
      <c r="V126" s="49"/>
      <c r="W126" s="49"/>
      <c r="X126" s="49"/>
    </row>
    <row r="127" spans="1:24" ht="14.7" thickBot="1" x14ac:dyDescent="0.6">
      <c r="A127" s="1"/>
      <c r="B127" s="25" t="s">
        <v>14</v>
      </c>
      <c r="C127" s="26"/>
      <c r="D127" s="26"/>
      <c r="E127" s="26"/>
      <c r="J127" s="26"/>
      <c r="K127" s="26"/>
      <c r="L127" s="26"/>
      <c r="M127" s="26"/>
      <c r="N127" s="131" t="s">
        <v>60</v>
      </c>
      <c r="O127" s="132"/>
      <c r="P127" s="133" t="s">
        <v>728</v>
      </c>
      <c r="Q127" s="134"/>
      <c r="R127" s="134"/>
      <c r="S127" s="134"/>
      <c r="T127" s="135"/>
      <c r="U127" s="130" t="s">
        <v>521</v>
      </c>
      <c r="V127" s="128"/>
      <c r="W127" s="128"/>
      <c r="X127" s="129"/>
    </row>
    <row r="128" spans="1:24" ht="14.7" thickBot="1" x14ac:dyDescent="0.6">
      <c r="A128" s="1"/>
      <c r="B128" s="26"/>
      <c r="C128" s="26"/>
      <c r="D128" s="26"/>
      <c r="E128" s="26"/>
      <c r="F128" s="26"/>
      <c r="G128" s="26"/>
      <c r="H128" s="26"/>
      <c r="I128" s="26"/>
      <c r="J128" s="26"/>
      <c r="K128" s="26"/>
      <c r="L128" s="26"/>
      <c r="M128" s="26"/>
      <c r="N128" s="26"/>
      <c r="O128" s="26"/>
      <c r="P128" s="124" t="s">
        <v>295</v>
      </c>
      <c r="Q128" s="124"/>
      <c r="R128" s="124"/>
      <c r="S128" s="124"/>
      <c r="T128" s="124"/>
      <c r="U128" s="123" t="s">
        <v>729</v>
      </c>
      <c r="V128" s="125"/>
      <c r="W128" s="125"/>
      <c r="X128" s="125"/>
    </row>
    <row r="129" spans="1:22" ht="14.7" thickBot="1" x14ac:dyDescent="0.6">
      <c r="A129" s="1"/>
      <c r="B129" s="27" t="s">
        <v>0</v>
      </c>
      <c r="C129" s="26"/>
      <c r="D129" s="26"/>
      <c r="E129" s="26"/>
      <c r="F129" s="26"/>
      <c r="G129" s="26"/>
      <c r="H129" s="26"/>
      <c r="I129" s="26"/>
      <c r="J129" s="26"/>
      <c r="K129" s="26"/>
      <c r="L129" s="26"/>
      <c r="M129" s="26"/>
      <c r="N129" s="26"/>
      <c r="O129" s="26"/>
    </row>
    <row r="130" spans="1:22" ht="28.8" x14ac:dyDescent="0.55000000000000004">
      <c r="A130" s="1"/>
      <c r="B130" s="28" t="s">
        <v>2</v>
      </c>
      <c r="C130" s="29">
        <v>1</v>
      </c>
      <c r="D130" s="29">
        <v>2</v>
      </c>
      <c r="E130" s="29">
        <v>3</v>
      </c>
      <c r="F130" s="29">
        <v>4</v>
      </c>
      <c r="G130" s="29">
        <v>5</v>
      </c>
      <c r="H130" s="29">
        <v>6</v>
      </c>
      <c r="I130" s="29">
        <v>7</v>
      </c>
      <c r="J130" s="30">
        <v>8</v>
      </c>
      <c r="K130" s="26"/>
      <c r="L130" s="26"/>
      <c r="M130" s="26"/>
      <c r="N130" s="26"/>
      <c r="O130" s="26"/>
      <c r="U130" s="26"/>
    </row>
    <row r="131" spans="1:22" ht="57.9" thickBot="1" x14ac:dyDescent="0.6">
      <c r="A131" s="1"/>
      <c r="B131" s="10" t="s">
        <v>5</v>
      </c>
      <c r="C131" s="5" t="s">
        <v>3</v>
      </c>
      <c r="D131" s="5" t="s">
        <v>4</v>
      </c>
      <c r="E131" s="5" t="s">
        <v>801</v>
      </c>
      <c r="F131" s="5" t="s">
        <v>802</v>
      </c>
      <c r="G131" s="5" t="s">
        <v>803</v>
      </c>
      <c r="H131" s="5" t="s">
        <v>804</v>
      </c>
      <c r="I131" s="5" t="s">
        <v>805</v>
      </c>
      <c r="J131" s="11" t="s">
        <v>806</v>
      </c>
      <c r="K131" s="26"/>
      <c r="L131" s="26"/>
      <c r="M131" s="26"/>
      <c r="N131" s="26"/>
      <c r="O131" s="26"/>
    </row>
    <row r="132" spans="1:22" ht="14.7" thickBot="1" x14ac:dyDescent="0.6">
      <c r="A132" s="1"/>
      <c r="B132" s="34" t="s">
        <v>6</v>
      </c>
      <c r="C132" s="36" t="s">
        <v>7</v>
      </c>
      <c r="D132" s="36" t="s">
        <v>8</v>
      </c>
      <c r="E132" s="36" t="s">
        <v>9</v>
      </c>
      <c r="F132" s="36" t="s">
        <v>10</v>
      </c>
      <c r="G132" s="36" t="s">
        <v>10</v>
      </c>
      <c r="H132" s="36" t="s">
        <v>11</v>
      </c>
      <c r="I132" s="36" t="s">
        <v>10</v>
      </c>
      <c r="J132" s="37" t="s">
        <v>10</v>
      </c>
      <c r="K132" s="26"/>
      <c r="L132" s="26"/>
      <c r="M132" s="26"/>
      <c r="N132" s="90" t="s">
        <v>513</v>
      </c>
      <c r="O132" s="83"/>
      <c r="P132" s="84"/>
      <c r="Q132" s="84"/>
      <c r="R132" s="84"/>
      <c r="S132" s="84"/>
      <c r="T132" s="84"/>
      <c r="U132" s="84"/>
      <c r="V132" s="85"/>
    </row>
    <row r="133" spans="1:22" ht="14.7" thickBot="1" x14ac:dyDescent="0.6">
      <c r="A133" s="1"/>
      <c r="B133" s="38" t="s">
        <v>1</v>
      </c>
      <c r="C133" s="26"/>
      <c r="D133" s="26"/>
      <c r="E133" s="26"/>
      <c r="F133" s="26"/>
      <c r="G133" s="26"/>
      <c r="H133" s="26"/>
      <c r="I133" s="26"/>
      <c r="J133" s="26"/>
      <c r="K133" s="26"/>
      <c r="L133" s="26"/>
      <c r="M133" s="26"/>
      <c r="N133" s="86"/>
      <c r="O133" s="87"/>
      <c r="P133" s="88"/>
      <c r="Q133" s="88"/>
      <c r="R133" s="88"/>
      <c r="S133" s="88"/>
      <c r="T133" s="88"/>
      <c r="U133" s="88"/>
      <c r="V133" s="89"/>
    </row>
    <row r="134" spans="1:22" ht="28.8" x14ac:dyDescent="0.55000000000000004">
      <c r="A134" s="1"/>
      <c r="B134" s="28" t="s">
        <v>2</v>
      </c>
      <c r="C134" s="29">
        <v>9</v>
      </c>
      <c r="D134" s="30">
        <v>10</v>
      </c>
      <c r="E134" s="26"/>
      <c r="F134" s="26"/>
      <c r="G134" s="26"/>
      <c r="H134" s="26"/>
      <c r="I134" s="26"/>
      <c r="J134" s="26"/>
      <c r="K134" s="26"/>
      <c r="L134" s="26"/>
      <c r="M134" s="26"/>
      <c r="N134" s="26"/>
      <c r="O134" s="26"/>
    </row>
    <row r="135" spans="1:22" x14ac:dyDescent="0.55000000000000004">
      <c r="A135" s="1"/>
      <c r="B135" s="39" t="s">
        <v>5</v>
      </c>
      <c r="C135" s="40" t="s">
        <v>12</v>
      </c>
      <c r="D135" s="41" t="s">
        <v>13</v>
      </c>
      <c r="E135" s="26"/>
      <c r="F135" s="26"/>
      <c r="G135" s="26"/>
      <c r="H135" s="26"/>
      <c r="I135" s="26"/>
      <c r="J135" s="26"/>
      <c r="K135" s="26"/>
      <c r="L135" s="26"/>
      <c r="M135" s="26"/>
      <c r="N135" s="26"/>
      <c r="O135" s="26"/>
    </row>
    <row r="136" spans="1:22" ht="14.7" thickBot="1" x14ac:dyDescent="0.6">
      <c r="A136" s="1"/>
      <c r="B136" s="34" t="s">
        <v>6</v>
      </c>
      <c r="C136" s="36" t="s">
        <v>730</v>
      </c>
      <c r="D136" s="37" t="s">
        <v>10</v>
      </c>
      <c r="E136" s="26"/>
      <c r="F136" s="26"/>
      <c r="G136" s="26"/>
      <c r="H136" s="26"/>
      <c r="I136" s="26"/>
      <c r="J136" s="26"/>
      <c r="K136" s="26"/>
      <c r="L136" s="26"/>
      <c r="M136" s="26"/>
      <c r="N136" s="26"/>
      <c r="O136" s="26"/>
    </row>
    <row r="137" spans="1:22" ht="14.7" thickBot="1" x14ac:dyDescent="0.6">
      <c r="A137" s="1"/>
      <c r="B137" s="1"/>
      <c r="C137" s="1"/>
      <c r="D137" s="1"/>
      <c r="E137" s="1"/>
      <c r="F137" s="1"/>
      <c r="G137" s="1"/>
      <c r="H137" s="1"/>
      <c r="I137" s="1"/>
      <c r="J137" s="1"/>
      <c r="K137" s="1"/>
      <c r="L137" s="1"/>
    </row>
    <row r="138" spans="1:22" ht="14.7" thickBot="1" x14ac:dyDescent="0.6">
      <c r="A138" s="1"/>
      <c r="B138" s="2" t="s">
        <v>15</v>
      </c>
      <c r="C138" s="1"/>
      <c r="D138" s="1"/>
      <c r="E138" s="1"/>
      <c r="F138" s="1"/>
      <c r="G138" s="1"/>
      <c r="H138" s="1"/>
      <c r="I138" s="1"/>
      <c r="J138" s="1"/>
      <c r="K138" s="1"/>
      <c r="L138" s="1"/>
    </row>
    <row r="139" spans="1:22" ht="14.7" thickBot="1" x14ac:dyDescent="0.6"/>
    <row r="140" spans="1:22" ht="14.7" thickBot="1" x14ac:dyDescent="0.6">
      <c r="B140" s="27" t="s">
        <v>0</v>
      </c>
      <c r="C140" s="26"/>
      <c r="D140" s="26"/>
      <c r="E140" s="26"/>
      <c r="F140" s="26"/>
      <c r="G140" s="26"/>
      <c r="H140" s="26"/>
      <c r="I140" s="26"/>
      <c r="J140" s="26"/>
    </row>
    <row r="141" spans="1:22" ht="28.8" x14ac:dyDescent="0.55000000000000004">
      <c r="B141" s="28" t="s">
        <v>2</v>
      </c>
      <c r="C141" s="29">
        <v>1</v>
      </c>
      <c r="D141" s="29">
        <v>2</v>
      </c>
      <c r="E141" s="29">
        <v>3</v>
      </c>
      <c r="F141" s="29">
        <v>4</v>
      </c>
      <c r="G141" s="29">
        <v>5</v>
      </c>
      <c r="H141" s="29">
        <v>6</v>
      </c>
      <c r="I141" s="29">
        <v>7</v>
      </c>
      <c r="J141" s="30">
        <v>8</v>
      </c>
    </row>
    <row r="142" spans="1:22" ht="57.6" x14ac:dyDescent="0.55000000000000004">
      <c r="B142" s="10" t="s">
        <v>5</v>
      </c>
      <c r="C142" s="5" t="s">
        <v>3</v>
      </c>
      <c r="D142" s="5" t="s">
        <v>4</v>
      </c>
      <c r="E142" s="5" t="s">
        <v>801</v>
      </c>
      <c r="F142" s="5" t="s">
        <v>802</v>
      </c>
      <c r="G142" s="5" t="s">
        <v>803</v>
      </c>
      <c r="H142" s="5" t="s">
        <v>804</v>
      </c>
      <c r="I142" s="5" t="s">
        <v>805</v>
      </c>
      <c r="J142" s="11" t="s">
        <v>806</v>
      </c>
    </row>
    <row r="143" spans="1:22" ht="14.7" thickBot="1" x14ac:dyDescent="0.6">
      <c r="B143" s="34" t="s">
        <v>6</v>
      </c>
      <c r="C143" s="36" t="s">
        <v>9</v>
      </c>
      <c r="D143" s="36" t="s">
        <v>10</v>
      </c>
      <c r="E143" s="36" t="s">
        <v>7</v>
      </c>
      <c r="F143" s="36" t="s">
        <v>8</v>
      </c>
      <c r="G143" s="36" t="s">
        <v>10</v>
      </c>
      <c r="H143" s="36" t="s">
        <v>11</v>
      </c>
      <c r="I143" s="36" t="s">
        <v>10</v>
      </c>
      <c r="J143" s="37" t="s">
        <v>10</v>
      </c>
    </row>
    <row r="144" spans="1:22" ht="14.7" thickBot="1" x14ac:dyDescent="0.6">
      <c r="B144" s="38" t="s">
        <v>1</v>
      </c>
      <c r="C144" s="26"/>
      <c r="D144" s="26"/>
    </row>
    <row r="145" spans="2:25" ht="28.8" x14ac:dyDescent="0.55000000000000004">
      <c r="B145" s="28" t="s">
        <v>2</v>
      </c>
      <c r="C145" s="29">
        <v>9</v>
      </c>
      <c r="D145" s="30">
        <v>10</v>
      </c>
    </row>
    <row r="146" spans="2:25" x14ac:dyDescent="0.55000000000000004">
      <c r="B146" s="39" t="s">
        <v>5</v>
      </c>
      <c r="C146" s="40" t="s">
        <v>12</v>
      </c>
      <c r="D146" s="41" t="s">
        <v>13</v>
      </c>
    </row>
    <row r="147" spans="2:25" ht="14.7" thickBot="1" x14ac:dyDescent="0.6">
      <c r="B147" s="34" t="s">
        <v>6</v>
      </c>
      <c r="C147" s="36" t="s">
        <v>731</v>
      </c>
      <c r="D147" s="37" t="s">
        <v>578</v>
      </c>
    </row>
    <row r="149" spans="2:25" ht="14.7" thickBot="1" x14ac:dyDescent="0.6">
      <c r="O149" s="122" t="s">
        <v>27</v>
      </c>
      <c r="P149" s="122"/>
      <c r="Q149" s="124" t="s">
        <v>33</v>
      </c>
      <c r="R149" s="124"/>
      <c r="S149" s="124"/>
      <c r="T149" s="124"/>
      <c r="U149" s="124"/>
    </row>
    <row r="150" spans="2:25" ht="20.7" thickBot="1" x14ac:dyDescent="0.8">
      <c r="B150" s="119" t="s">
        <v>743</v>
      </c>
      <c r="C150" s="120"/>
      <c r="D150" s="121"/>
      <c r="O150" s="122" t="s">
        <v>28</v>
      </c>
      <c r="P150" s="122"/>
      <c r="Q150" s="124" t="s">
        <v>738</v>
      </c>
      <c r="R150" s="124"/>
      <c r="S150" s="124"/>
      <c r="T150" s="124"/>
      <c r="U150" s="124"/>
      <c r="V150" s="49"/>
      <c r="W150" s="49"/>
      <c r="X150" s="49"/>
      <c r="Y150" s="49"/>
    </row>
    <row r="151" spans="2:25" x14ac:dyDescent="0.55000000000000004">
      <c r="B151" s="42"/>
      <c r="O151" s="122" t="s">
        <v>30</v>
      </c>
      <c r="P151" s="122"/>
      <c r="Q151" s="124" t="s">
        <v>744</v>
      </c>
      <c r="R151" s="124"/>
      <c r="S151" s="124"/>
      <c r="T151" s="124"/>
      <c r="U151" s="124"/>
      <c r="V151" s="49"/>
      <c r="W151" s="49"/>
      <c r="X151" s="49"/>
      <c r="Y151" s="49"/>
    </row>
    <row r="152" spans="2:25" ht="20.7" thickBot="1" x14ac:dyDescent="0.8">
      <c r="B152" s="1"/>
      <c r="C152" s="94"/>
      <c r="D152" s="94"/>
      <c r="E152" s="94"/>
      <c r="F152" s="94"/>
      <c r="G152" s="1"/>
      <c r="H152" s="1"/>
      <c r="I152" s="1"/>
      <c r="J152" s="1"/>
      <c r="K152" s="1"/>
      <c r="O152" s="122" t="s">
        <v>31</v>
      </c>
      <c r="P152" s="122"/>
      <c r="Q152" s="124" t="s">
        <v>745</v>
      </c>
      <c r="R152" s="124"/>
      <c r="S152" s="124"/>
      <c r="T152" s="124"/>
      <c r="U152" s="124"/>
      <c r="V152" s="125" t="s">
        <v>746</v>
      </c>
      <c r="W152" s="125"/>
      <c r="X152" s="125"/>
      <c r="Y152" s="125"/>
    </row>
    <row r="153" spans="2:25" ht="14.7" thickBot="1" x14ac:dyDescent="0.6">
      <c r="B153" s="1"/>
      <c r="C153" s="2" t="s">
        <v>14</v>
      </c>
      <c r="D153" s="1"/>
      <c r="E153" s="1"/>
      <c r="F153" s="1"/>
      <c r="G153" s="1"/>
      <c r="H153" s="1"/>
      <c r="I153" s="1"/>
      <c r="J153" s="1"/>
      <c r="K153" s="1"/>
      <c r="O153" s="122" t="s">
        <v>60</v>
      </c>
      <c r="P153" s="122"/>
      <c r="Q153" s="124" t="s">
        <v>747</v>
      </c>
      <c r="R153" s="124"/>
      <c r="S153" s="124"/>
      <c r="T153" s="124"/>
      <c r="U153" s="124"/>
      <c r="V153" s="125" t="s">
        <v>748</v>
      </c>
      <c r="W153" s="125"/>
      <c r="X153" s="125"/>
      <c r="Y153" s="125"/>
    </row>
    <row r="154" spans="2:25" ht="14.7" thickBot="1" x14ac:dyDescent="0.6">
      <c r="B154" s="1"/>
      <c r="C154" s="1"/>
      <c r="D154" s="1"/>
      <c r="E154" s="1"/>
      <c r="F154" s="1"/>
      <c r="G154" s="1"/>
      <c r="H154" s="1"/>
      <c r="I154" s="1"/>
      <c r="J154" s="1"/>
      <c r="K154" s="1"/>
      <c r="Q154" s="124" t="s">
        <v>749</v>
      </c>
      <c r="R154" s="124"/>
      <c r="S154" s="124"/>
      <c r="T154" s="124"/>
      <c r="U154" s="124"/>
      <c r="V154" s="125" t="s">
        <v>750</v>
      </c>
      <c r="W154" s="125"/>
      <c r="X154" s="125"/>
      <c r="Y154" s="125"/>
    </row>
    <row r="155" spans="2:25" ht="14.7" thickBot="1" x14ac:dyDescent="0.6">
      <c r="B155" s="1"/>
      <c r="C155" s="3" t="s">
        <v>0</v>
      </c>
      <c r="D155" s="1"/>
      <c r="E155" s="1"/>
      <c r="F155" s="1"/>
      <c r="G155" s="1"/>
      <c r="H155" s="1"/>
      <c r="I155" s="1"/>
      <c r="J155" s="1"/>
      <c r="K155" s="1"/>
      <c r="Q155" s="124"/>
      <c r="R155" s="124"/>
      <c r="S155" s="124"/>
      <c r="T155" s="124"/>
      <c r="U155" s="124"/>
      <c r="V155" s="125"/>
      <c r="W155" s="125"/>
      <c r="X155" s="125"/>
      <c r="Y155" s="125"/>
    </row>
    <row r="156" spans="2:25" ht="28.8" x14ac:dyDescent="0.55000000000000004">
      <c r="B156" s="1"/>
      <c r="C156" s="7" t="s">
        <v>2</v>
      </c>
      <c r="D156" s="8">
        <v>1</v>
      </c>
      <c r="E156" s="8">
        <v>2</v>
      </c>
      <c r="F156" s="8">
        <v>3</v>
      </c>
      <c r="G156" s="8">
        <v>4</v>
      </c>
      <c r="H156" s="8">
        <v>5</v>
      </c>
      <c r="I156" s="8">
        <v>6</v>
      </c>
      <c r="J156" s="8">
        <v>7</v>
      </c>
      <c r="K156" s="9">
        <v>8</v>
      </c>
      <c r="N156" s="1"/>
      <c r="Q156" s="49"/>
      <c r="R156" s="49"/>
      <c r="S156" s="49"/>
      <c r="T156" s="49"/>
      <c r="U156" s="49"/>
      <c r="V156" s="125"/>
      <c r="W156" s="125"/>
      <c r="X156" s="125"/>
      <c r="Y156" s="125"/>
    </row>
    <row r="157" spans="2:25" ht="57.6" x14ac:dyDescent="0.55000000000000004">
      <c r="B157" s="1"/>
      <c r="C157" s="10" t="s">
        <v>5</v>
      </c>
      <c r="D157" s="5" t="s">
        <v>3</v>
      </c>
      <c r="E157" s="5" t="s">
        <v>4</v>
      </c>
      <c r="F157" s="5" t="s">
        <v>801</v>
      </c>
      <c r="G157" s="5" t="s">
        <v>802</v>
      </c>
      <c r="H157" s="5" t="s">
        <v>803</v>
      </c>
      <c r="I157" s="5" t="s">
        <v>804</v>
      </c>
      <c r="J157" s="5" t="s">
        <v>805</v>
      </c>
      <c r="K157" s="11" t="s">
        <v>806</v>
      </c>
      <c r="N157" s="1"/>
      <c r="Q157" s="49"/>
      <c r="R157" s="49"/>
      <c r="S157" s="49"/>
      <c r="T157" s="49"/>
      <c r="U157" s="49"/>
      <c r="V157" s="49"/>
      <c r="W157" s="49"/>
      <c r="X157" s="49"/>
      <c r="Y157" s="49"/>
    </row>
    <row r="158" spans="2:25" ht="14.7" thickBot="1" x14ac:dyDescent="0.6">
      <c r="B158" s="1"/>
      <c r="C158" s="12" t="s">
        <v>6</v>
      </c>
      <c r="D158" s="23" t="s">
        <v>7</v>
      </c>
      <c r="E158" s="23" t="s">
        <v>8</v>
      </c>
      <c r="F158" s="23" t="s">
        <v>9</v>
      </c>
      <c r="G158" s="23" t="s">
        <v>10</v>
      </c>
      <c r="H158" s="23" t="s">
        <v>10</v>
      </c>
      <c r="I158" s="23" t="s">
        <v>11</v>
      </c>
      <c r="J158" s="23" t="s">
        <v>10</v>
      </c>
      <c r="K158" s="24" t="s">
        <v>10</v>
      </c>
      <c r="N158" s="1"/>
      <c r="O158" s="1"/>
      <c r="P158" s="1"/>
      <c r="Q158" s="49"/>
      <c r="R158" s="49"/>
      <c r="S158" s="49"/>
      <c r="T158" s="49"/>
      <c r="U158" s="49"/>
      <c r="V158" s="49"/>
      <c r="W158" s="49"/>
      <c r="X158" s="49"/>
      <c r="Y158" s="49"/>
    </row>
    <row r="159" spans="2:25" ht="14.7" thickBot="1" x14ac:dyDescent="0.6">
      <c r="B159" s="1"/>
      <c r="C159" s="4" t="s">
        <v>1</v>
      </c>
      <c r="D159" s="1"/>
      <c r="E159" s="1"/>
      <c r="F159" s="1"/>
      <c r="G159" s="1"/>
      <c r="H159" s="1"/>
      <c r="I159" s="1"/>
      <c r="J159" s="1"/>
      <c r="K159" s="1"/>
      <c r="N159" s="1"/>
      <c r="O159" s="1"/>
      <c r="P159" s="1"/>
      <c r="Q159" s="49"/>
      <c r="R159" s="49"/>
      <c r="S159" s="49"/>
      <c r="T159" s="49"/>
      <c r="U159" s="49"/>
      <c r="V159" s="49"/>
      <c r="W159" s="49"/>
      <c r="X159" s="49"/>
      <c r="Y159" s="49"/>
    </row>
    <row r="160" spans="2:25" ht="28.8" x14ac:dyDescent="0.55000000000000004">
      <c r="B160" s="1"/>
      <c r="C160" s="7" t="s">
        <v>2</v>
      </c>
      <c r="D160" s="8">
        <v>9</v>
      </c>
      <c r="E160" s="9">
        <v>10</v>
      </c>
      <c r="F160" s="1"/>
      <c r="G160" s="1"/>
      <c r="H160" s="1"/>
      <c r="I160" s="1"/>
      <c r="J160" s="1"/>
      <c r="K160" s="1"/>
      <c r="N160" s="1"/>
      <c r="V160" s="49"/>
      <c r="W160" s="49"/>
      <c r="X160" s="49"/>
      <c r="Y160" s="49"/>
    </row>
    <row r="161" spans="2:14" x14ac:dyDescent="0.55000000000000004">
      <c r="B161" s="1"/>
      <c r="C161" s="19" t="s">
        <v>5</v>
      </c>
      <c r="D161" s="6" t="s">
        <v>12</v>
      </c>
      <c r="E161" s="20" t="s">
        <v>13</v>
      </c>
      <c r="F161" s="1"/>
      <c r="G161" s="1"/>
      <c r="H161" s="1"/>
      <c r="I161" s="1"/>
      <c r="J161" s="1"/>
      <c r="K161" s="1"/>
      <c r="N161" s="1"/>
    </row>
    <row r="162" spans="2:14" ht="14.7" thickBot="1" x14ac:dyDescent="0.6">
      <c r="B162" s="1"/>
      <c r="C162" s="12" t="s">
        <v>6</v>
      </c>
      <c r="D162" s="23" t="s">
        <v>751</v>
      </c>
      <c r="E162" s="24" t="s">
        <v>10</v>
      </c>
      <c r="F162" s="1"/>
      <c r="G162" s="1"/>
      <c r="H162" s="1"/>
      <c r="I162" s="1"/>
      <c r="J162" s="1"/>
      <c r="K162" s="1"/>
    </row>
    <row r="163" spans="2:14" ht="20.7" thickBot="1" x14ac:dyDescent="0.8">
      <c r="C163" s="94"/>
      <c r="D163" s="94"/>
      <c r="E163" s="94"/>
      <c r="F163" s="94"/>
      <c r="G163" s="1"/>
      <c r="H163" s="1"/>
      <c r="I163" s="1"/>
      <c r="J163" s="1"/>
      <c r="K163" s="1"/>
    </row>
    <row r="164" spans="2:14" ht="14.7" thickBot="1" x14ac:dyDescent="0.6">
      <c r="C164" s="2" t="s">
        <v>61</v>
      </c>
      <c r="D164" s="1"/>
      <c r="E164" s="1"/>
      <c r="F164" s="1"/>
      <c r="G164" s="1"/>
      <c r="H164" s="1"/>
      <c r="I164" s="1"/>
      <c r="J164" s="1"/>
      <c r="K164" s="1"/>
    </row>
    <row r="165" spans="2:14" ht="14.7" thickBot="1" x14ac:dyDescent="0.6">
      <c r="C165" s="1"/>
      <c r="D165" s="1"/>
      <c r="E165" s="1"/>
      <c r="F165" s="1"/>
      <c r="G165" s="1"/>
      <c r="H165" s="1"/>
      <c r="I165" s="1"/>
      <c r="J165" s="1"/>
      <c r="K165" s="1"/>
    </row>
    <row r="166" spans="2:14" ht="14.7" thickBot="1" x14ac:dyDescent="0.6">
      <c r="C166" s="3" t="s">
        <v>0</v>
      </c>
      <c r="D166" s="1"/>
      <c r="E166" s="1"/>
      <c r="F166" s="1"/>
      <c r="G166" s="1"/>
      <c r="H166" s="1"/>
      <c r="I166" s="1"/>
      <c r="J166" s="1"/>
      <c r="K166" s="1"/>
    </row>
    <row r="167" spans="2:14" ht="28.8" x14ac:dyDescent="0.55000000000000004">
      <c r="C167" s="7" t="s">
        <v>2</v>
      </c>
      <c r="D167" s="8">
        <v>1</v>
      </c>
      <c r="E167" s="8">
        <v>2</v>
      </c>
      <c r="F167" s="8">
        <v>3</v>
      </c>
      <c r="G167" s="8">
        <v>4</v>
      </c>
      <c r="H167" s="8">
        <v>5</v>
      </c>
      <c r="I167" s="8">
        <v>6</v>
      </c>
      <c r="J167" s="8">
        <v>7</v>
      </c>
      <c r="K167" s="9">
        <v>8</v>
      </c>
    </row>
    <row r="168" spans="2:14" ht="57.6" x14ac:dyDescent="0.55000000000000004">
      <c r="C168" s="10" t="s">
        <v>5</v>
      </c>
      <c r="D168" s="5" t="s">
        <v>3</v>
      </c>
      <c r="E168" s="5" t="s">
        <v>4</v>
      </c>
      <c r="F168" s="5" t="s">
        <v>801</v>
      </c>
      <c r="G168" s="5" t="s">
        <v>802</v>
      </c>
      <c r="H168" s="5" t="s">
        <v>803</v>
      </c>
      <c r="I168" s="5" t="s">
        <v>804</v>
      </c>
      <c r="J168" s="5" t="s">
        <v>805</v>
      </c>
      <c r="K168" s="11" t="s">
        <v>806</v>
      </c>
    </row>
    <row r="169" spans="2:14" ht="14.7" thickBot="1" x14ac:dyDescent="0.6">
      <c r="C169" s="12" t="s">
        <v>6</v>
      </c>
      <c r="D169" s="23" t="s">
        <v>9</v>
      </c>
      <c r="E169" s="23" t="s">
        <v>10</v>
      </c>
      <c r="F169" s="23" t="s">
        <v>7</v>
      </c>
      <c r="G169" s="23" t="s">
        <v>8</v>
      </c>
      <c r="H169" s="23" t="s">
        <v>10</v>
      </c>
      <c r="I169" s="23" t="s">
        <v>11</v>
      </c>
      <c r="J169" s="23" t="s">
        <v>10</v>
      </c>
      <c r="K169" s="24" t="s">
        <v>10</v>
      </c>
    </row>
    <row r="170" spans="2:14" ht="14.7" thickBot="1" x14ac:dyDescent="0.6">
      <c r="C170" s="4" t="s">
        <v>1</v>
      </c>
      <c r="D170" s="1"/>
      <c r="E170" s="1"/>
      <c r="F170" s="1"/>
      <c r="G170" s="1"/>
      <c r="H170" s="1"/>
      <c r="I170" s="1"/>
      <c r="J170" s="1"/>
      <c r="K170" s="1"/>
    </row>
    <row r="171" spans="2:14" ht="28.8" x14ac:dyDescent="0.55000000000000004">
      <c r="C171" s="7" t="s">
        <v>2</v>
      </c>
      <c r="D171" s="8">
        <v>9</v>
      </c>
      <c r="E171" s="9">
        <v>10</v>
      </c>
      <c r="F171" s="1"/>
      <c r="G171" s="1"/>
      <c r="H171" s="1"/>
      <c r="I171" s="1"/>
      <c r="J171" s="1"/>
      <c r="K171" s="1"/>
    </row>
    <row r="172" spans="2:14" x14ac:dyDescent="0.55000000000000004">
      <c r="C172" s="19" t="s">
        <v>5</v>
      </c>
      <c r="D172" s="6" t="s">
        <v>12</v>
      </c>
      <c r="E172" s="20" t="s">
        <v>13</v>
      </c>
      <c r="F172" s="1"/>
      <c r="G172" s="1"/>
      <c r="H172" s="1"/>
      <c r="I172" s="1"/>
      <c r="J172" s="1"/>
      <c r="K172" s="1"/>
    </row>
    <row r="173" spans="2:14" ht="14.7" thickBot="1" x14ac:dyDescent="0.6">
      <c r="C173" s="12" t="s">
        <v>6</v>
      </c>
      <c r="D173" s="23" t="s">
        <v>752</v>
      </c>
      <c r="E173" s="24" t="s">
        <v>502</v>
      </c>
      <c r="F173" s="1"/>
      <c r="G173" s="1"/>
      <c r="H173" s="1"/>
      <c r="I173" s="1"/>
      <c r="J173" s="1"/>
      <c r="K173" s="1"/>
    </row>
  </sheetData>
  <mergeCells count="106">
    <mergeCell ref="A1:D1"/>
    <mergeCell ref="N5:O5"/>
    <mergeCell ref="P5:T5"/>
    <mergeCell ref="P36:T36"/>
    <mergeCell ref="U36:X36"/>
    <mergeCell ref="P37:T37"/>
    <mergeCell ref="B60:K60"/>
    <mergeCell ref="N34:O34"/>
    <mergeCell ref="P34:T34"/>
    <mergeCell ref="N35:O35"/>
    <mergeCell ref="P35:T35"/>
    <mergeCell ref="U34:X34"/>
    <mergeCell ref="U9:X9"/>
    <mergeCell ref="N4:O4"/>
    <mergeCell ref="P4:T4"/>
    <mergeCell ref="B5:E5"/>
    <mergeCell ref="N6:O6"/>
    <mergeCell ref="P6:T6"/>
    <mergeCell ref="U6:X6"/>
    <mergeCell ref="N7:O7"/>
    <mergeCell ref="P7:T7"/>
    <mergeCell ref="N8:O8"/>
    <mergeCell ref="P8:T8"/>
    <mergeCell ref="U8:X8"/>
    <mergeCell ref="N123:O123"/>
    <mergeCell ref="P123:T123"/>
    <mergeCell ref="B124:E124"/>
    <mergeCell ref="N124:O124"/>
    <mergeCell ref="P124:T124"/>
    <mergeCell ref="V79:Y79"/>
    <mergeCell ref="V63:Y63"/>
    <mergeCell ref="O64:P64"/>
    <mergeCell ref="Q64:U64"/>
    <mergeCell ref="V64:Y64"/>
    <mergeCell ref="O76:P76"/>
    <mergeCell ref="Q76:U76"/>
    <mergeCell ref="O77:P77"/>
    <mergeCell ref="Q77:U77"/>
    <mergeCell ref="O78:P78"/>
    <mergeCell ref="Q78:U78"/>
    <mergeCell ref="V78:Y78"/>
    <mergeCell ref="O63:P63"/>
    <mergeCell ref="Q63:U63"/>
    <mergeCell ref="O79:P79"/>
    <mergeCell ref="Q79:U79"/>
    <mergeCell ref="O93:P93"/>
    <mergeCell ref="Q93:U93"/>
    <mergeCell ref="P128:T128"/>
    <mergeCell ref="U128:X128"/>
    <mergeCell ref="U125:X125"/>
    <mergeCell ref="N126:O126"/>
    <mergeCell ref="P126:T126"/>
    <mergeCell ref="N127:O127"/>
    <mergeCell ref="P127:T127"/>
    <mergeCell ref="U127:X127"/>
    <mergeCell ref="N125:O125"/>
    <mergeCell ref="P125:T125"/>
    <mergeCell ref="P9:T9"/>
    <mergeCell ref="O62:P62"/>
    <mergeCell ref="Q62:U62"/>
    <mergeCell ref="B33:E33"/>
    <mergeCell ref="N33:O33"/>
    <mergeCell ref="P33:T33"/>
    <mergeCell ref="O61:P61"/>
    <mergeCell ref="Q61:U61"/>
    <mergeCell ref="U37:X37"/>
    <mergeCell ref="N36:O36"/>
    <mergeCell ref="N32:O32"/>
    <mergeCell ref="P32:T32"/>
    <mergeCell ref="O149:P149"/>
    <mergeCell ref="Q149:U149"/>
    <mergeCell ref="B150:D150"/>
    <mergeCell ref="O150:P150"/>
    <mergeCell ref="Q150:U150"/>
    <mergeCell ref="O109:P109"/>
    <mergeCell ref="Q109:U109"/>
    <mergeCell ref="V109:Y109"/>
    <mergeCell ref="B90:K90"/>
    <mergeCell ref="O107:P107"/>
    <mergeCell ref="Q107:U107"/>
    <mergeCell ref="O108:P108"/>
    <mergeCell ref="Q108:U108"/>
    <mergeCell ref="V108:Y108"/>
    <mergeCell ref="V93:Y93"/>
    <mergeCell ref="O94:P94"/>
    <mergeCell ref="Q94:U94"/>
    <mergeCell ref="V94:Y94"/>
    <mergeCell ref="O106:P106"/>
    <mergeCell ref="Q106:U106"/>
    <mergeCell ref="O91:P91"/>
    <mergeCell ref="Q91:U91"/>
    <mergeCell ref="O92:P92"/>
    <mergeCell ref="Q92:U92"/>
    <mergeCell ref="Q155:U155"/>
    <mergeCell ref="V155:Y155"/>
    <mergeCell ref="V156:Y156"/>
    <mergeCell ref="O153:P153"/>
    <mergeCell ref="Q153:U153"/>
    <mergeCell ref="V153:Y153"/>
    <mergeCell ref="Q154:U154"/>
    <mergeCell ref="V154:Y154"/>
    <mergeCell ref="O151:P151"/>
    <mergeCell ref="Q151:U151"/>
    <mergeCell ref="O152:P152"/>
    <mergeCell ref="Q152:U152"/>
    <mergeCell ref="V152:Y15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134"/>
  <sheetViews>
    <sheetView topLeftCell="A113" zoomScale="47" zoomScaleNormal="47" workbookViewId="0">
      <selection activeCell="A156" sqref="A156"/>
    </sheetView>
  </sheetViews>
  <sheetFormatPr defaultRowHeight="14.4" x14ac:dyDescent="0.55000000000000004"/>
  <cols>
    <col min="2" max="2" width="3.578125" customWidth="1"/>
    <col min="3" max="3" width="20.83984375" customWidth="1"/>
    <col min="4" max="4" width="13.1015625" customWidth="1"/>
    <col min="6" max="6" width="12.1015625" customWidth="1"/>
    <col min="7" max="7" width="11.83984375" customWidth="1"/>
    <col min="10" max="10" width="11.1015625" customWidth="1"/>
    <col min="11" max="11" width="14.1015625" customWidth="1"/>
    <col min="21" max="21" width="19.41796875" customWidth="1"/>
    <col min="22" max="22" width="10.83984375" customWidth="1"/>
    <col min="25" max="25" width="19.1015625" customWidth="1"/>
  </cols>
  <sheetData>
    <row r="1" spans="2:25" ht="14.7" thickBot="1" x14ac:dyDescent="0.6"/>
    <row r="2" spans="2:25" ht="26.1" thickBot="1" x14ac:dyDescent="1">
      <c r="B2" s="148" t="s">
        <v>85</v>
      </c>
      <c r="C2" s="149"/>
      <c r="D2" s="149"/>
      <c r="E2" s="150"/>
    </row>
    <row r="3" spans="2:25" ht="25.8" x14ac:dyDescent="0.95">
      <c r="B3" s="45"/>
      <c r="C3" s="45"/>
      <c r="D3" s="45"/>
      <c r="E3" s="45"/>
    </row>
    <row r="8" spans="2:25" ht="14.7" thickBot="1" x14ac:dyDescent="0.6"/>
    <row r="9" spans="2:25" ht="14.7" thickBot="1" x14ac:dyDescent="0.6">
      <c r="B9" s="145" t="s">
        <v>63</v>
      </c>
      <c r="C9" s="146"/>
      <c r="D9" s="147"/>
      <c r="O9" s="122" t="s">
        <v>27</v>
      </c>
      <c r="P9" s="122"/>
      <c r="Q9" s="124" t="s">
        <v>99</v>
      </c>
      <c r="R9" s="124"/>
      <c r="S9" s="124"/>
      <c r="T9" s="124"/>
      <c r="U9" s="124"/>
      <c r="V9" s="49"/>
      <c r="W9" s="49"/>
      <c r="X9" s="49"/>
      <c r="Y9" s="49"/>
    </row>
    <row r="10" spans="2:25" x14ac:dyDescent="0.55000000000000004">
      <c r="B10" s="42"/>
      <c r="O10" s="122" t="s">
        <v>28</v>
      </c>
      <c r="P10" s="122"/>
      <c r="Q10" s="124" t="s">
        <v>664</v>
      </c>
      <c r="R10" s="124"/>
      <c r="S10" s="124"/>
      <c r="T10" s="124"/>
      <c r="U10" s="124"/>
      <c r="V10" s="49"/>
      <c r="W10" s="49"/>
      <c r="X10" s="49"/>
      <c r="Y10" s="49"/>
    </row>
    <row r="11" spans="2:25" ht="20.7" thickBot="1" x14ac:dyDescent="0.8">
      <c r="B11" s="1"/>
      <c r="C11" s="21"/>
      <c r="D11" s="21"/>
      <c r="E11" s="21"/>
      <c r="F11" s="21"/>
      <c r="G11" s="1"/>
      <c r="H11" s="1"/>
      <c r="I11" s="1"/>
      <c r="J11" s="1"/>
      <c r="K11" s="1"/>
      <c r="O11" s="122" t="s">
        <v>30</v>
      </c>
      <c r="P11" s="122"/>
      <c r="Q11" s="124" t="s">
        <v>101</v>
      </c>
      <c r="R11" s="124"/>
      <c r="S11" s="124"/>
      <c r="T11" s="124"/>
      <c r="U11" s="124"/>
      <c r="V11" s="125" t="s">
        <v>307</v>
      </c>
      <c r="W11" s="125"/>
      <c r="X11" s="125"/>
      <c r="Y11" s="125"/>
    </row>
    <row r="12" spans="2:25" ht="14.7" thickBot="1" x14ac:dyDescent="0.6">
      <c r="B12" s="1"/>
      <c r="C12" s="2" t="s">
        <v>14</v>
      </c>
      <c r="D12" s="1"/>
      <c r="E12" s="1"/>
      <c r="F12" s="1"/>
      <c r="G12" s="1"/>
      <c r="H12" s="1"/>
      <c r="I12" s="1"/>
      <c r="J12" s="1"/>
      <c r="K12" s="1"/>
      <c r="O12" s="122" t="s">
        <v>31</v>
      </c>
      <c r="P12" s="122"/>
      <c r="Q12" s="124" t="s">
        <v>102</v>
      </c>
      <c r="R12" s="124"/>
      <c r="S12" s="124"/>
      <c r="T12" s="124"/>
      <c r="U12" s="124"/>
      <c r="V12" s="49"/>
      <c r="W12" s="49"/>
      <c r="X12" s="49"/>
      <c r="Y12" s="49"/>
    </row>
    <row r="13" spans="2:25" ht="14.7" thickBot="1" x14ac:dyDescent="0.6">
      <c r="B13" s="1"/>
      <c r="C13" s="1"/>
      <c r="D13" s="1"/>
      <c r="E13" s="1"/>
      <c r="F13" s="1"/>
      <c r="G13" s="1"/>
      <c r="H13" s="1"/>
      <c r="I13" s="1"/>
      <c r="J13" s="1"/>
      <c r="K13" s="1"/>
      <c r="O13" s="122" t="s">
        <v>64</v>
      </c>
      <c r="P13" s="122"/>
      <c r="Q13" s="124" t="s">
        <v>660</v>
      </c>
      <c r="R13" s="124"/>
      <c r="S13" s="124"/>
      <c r="T13" s="124"/>
      <c r="U13" s="124"/>
      <c r="V13" s="49"/>
      <c r="W13" s="49"/>
      <c r="X13" s="49"/>
      <c r="Y13" s="49"/>
    </row>
    <row r="14" spans="2:25" ht="14.7" thickBot="1" x14ac:dyDescent="0.6">
      <c r="B14" s="1"/>
      <c r="C14" s="3" t="s">
        <v>0</v>
      </c>
      <c r="D14" s="1"/>
      <c r="E14" s="1"/>
      <c r="F14" s="1"/>
      <c r="G14" s="1"/>
      <c r="H14" s="1"/>
      <c r="I14" s="1"/>
      <c r="J14" s="1"/>
      <c r="K14" s="1"/>
      <c r="O14" s="122" t="s">
        <v>60</v>
      </c>
      <c r="P14" s="122"/>
      <c r="Q14" s="124" t="s">
        <v>288</v>
      </c>
      <c r="R14" s="124"/>
      <c r="S14" s="124"/>
      <c r="T14" s="124"/>
      <c r="U14" s="124"/>
      <c r="V14" s="125" t="s">
        <v>308</v>
      </c>
      <c r="W14" s="125"/>
      <c r="X14" s="125"/>
      <c r="Y14" s="125"/>
    </row>
    <row r="15" spans="2:25" ht="20.25" customHeight="1" x14ac:dyDescent="0.55000000000000004">
      <c r="B15" s="1"/>
      <c r="C15" s="7" t="s">
        <v>2</v>
      </c>
      <c r="D15" s="8">
        <v>1</v>
      </c>
      <c r="E15" s="8">
        <v>2</v>
      </c>
      <c r="F15" s="8">
        <v>3</v>
      </c>
      <c r="G15" s="8">
        <v>4</v>
      </c>
      <c r="H15" s="8">
        <v>5</v>
      </c>
      <c r="I15" s="8">
        <v>6</v>
      </c>
      <c r="J15" s="8">
        <v>7</v>
      </c>
      <c r="K15" s="9">
        <v>8</v>
      </c>
      <c r="N15" s="1"/>
      <c r="Q15" s="124" t="s">
        <v>289</v>
      </c>
      <c r="R15" s="124"/>
      <c r="S15" s="124"/>
      <c r="T15" s="124"/>
      <c r="U15" s="124"/>
      <c r="V15" s="125" t="s">
        <v>309</v>
      </c>
      <c r="W15" s="125"/>
      <c r="X15" s="125"/>
      <c r="Y15" s="125"/>
    </row>
    <row r="16" spans="2:25" ht="43.2" x14ac:dyDescent="0.55000000000000004">
      <c r="B16" s="1"/>
      <c r="C16" s="109" t="s">
        <v>5</v>
      </c>
      <c r="D16" s="5" t="s">
        <v>3</v>
      </c>
      <c r="E16" s="5" t="s">
        <v>4</v>
      </c>
      <c r="F16" s="5" t="s">
        <v>801</v>
      </c>
      <c r="G16" s="5" t="s">
        <v>802</v>
      </c>
      <c r="H16" s="5" t="s">
        <v>803</v>
      </c>
      <c r="I16" s="5" t="s">
        <v>804</v>
      </c>
      <c r="J16" s="5" t="s">
        <v>805</v>
      </c>
      <c r="K16" s="11" t="s">
        <v>806</v>
      </c>
      <c r="N16" s="1"/>
    </row>
    <row r="17" spans="2:21" ht="14.7" thickBot="1" x14ac:dyDescent="0.6">
      <c r="B17" s="1"/>
      <c r="C17" s="12" t="s">
        <v>6</v>
      </c>
      <c r="D17" s="23" t="s">
        <v>7</v>
      </c>
      <c r="E17" s="23" t="s">
        <v>8</v>
      </c>
      <c r="F17" s="23" t="s">
        <v>65</v>
      </c>
      <c r="G17" s="23" t="s">
        <v>170</v>
      </c>
      <c r="H17" s="23" t="s">
        <v>856</v>
      </c>
      <c r="I17" s="22">
        <v>15</v>
      </c>
      <c r="J17" s="23" t="s">
        <v>10</v>
      </c>
      <c r="K17" s="24" t="s">
        <v>10</v>
      </c>
      <c r="N17" s="1"/>
    </row>
    <row r="18" spans="2:21" ht="14.7" thickBot="1" x14ac:dyDescent="0.6">
      <c r="B18" s="1"/>
      <c r="C18" s="4" t="s">
        <v>1</v>
      </c>
      <c r="D18" s="1"/>
      <c r="E18" s="1"/>
      <c r="F18" s="1"/>
      <c r="G18" s="1"/>
      <c r="H18" s="1"/>
      <c r="I18" s="1"/>
      <c r="J18" s="1"/>
      <c r="K18" s="1"/>
      <c r="N18" s="1"/>
    </row>
    <row r="19" spans="2:21" x14ac:dyDescent="0.55000000000000004">
      <c r="B19" s="1"/>
      <c r="C19" s="7" t="s">
        <v>2</v>
      </c>
      <c r="D19" s="8">
        <v>9</v>
      </c>
      <c r="E19" s="9">
        <v>10</v>
      </c>
      <c r="F19" s="8">
        <v>11</v>
      </c>
      <c r="G19" s="9">
        <v>12</v>
      </c>
      <c r="H19" s="8">
        <v>13</v>
      </c>
      <c r="I19" s="8">
        <v>14</v>
      </c>
      <c r="J19" s="8">
        <v>15</v>
      </c>
      <c r="K19" s="8">
        <v>16</v>
      </c>
      <c r="L19" s="8">
        <v>17</v>
      </c>
      <c r="M19" s="8">
        <v>18</v>
      </c>
      <c r="N19" s="8">
        <v>19</v>
      </c>
      <c r="O19" s="9">
        <v>20</v>
      </c>
      <c r="P19" s="9">
        <v>21</v>
      </c>
      <c r="Q19" s="1"/>
      <c r="R19" s="1"/>
      <c r="S19" s="1"/>
      <c r="T19" s="1"/>
      <c r="U19" s="1"/>
    </row>
    <row r="20" spans="2:21" ht="43.2" x14ac:dyDescent="0.55000000000000004">
      <c r="B20" s="1"/>
      <c r="C20" s="19" t="s">
        <v>5</v>
      </c>
      <c r="D20" s="6" t="s">
        <v>12</v>
      </c>
      <c r="E20" s="20" t="s">
        <v>13</v>
      </c>
      <c r="F20" s="43" t="s">
        <v>66</v>
      </c>
      <c r="G20" s="43" t="s">
        <v>68</v>
      </c>
      <c r="H20" s="43" t="s">
        <v>68</v>
      </c>
      <c r="I20" s="43" t="s">
        <v>68</v>
      </c>
      <c r="J20" s="43" t="s">
        <v>68</v>
      </c>
      <c r="K20" s="43" t="s">
        <v>68</v>
      </c>
      <c r="L20" s="43" t="s">
        <v>68</v>
      </c>
      <c r="M20" s="43" t="s">
        <v>68</v>
      </c>
      <c r="N20" s="43" t="s">
        <v>68</v>
      </c>
      <c r="O20" s="43" t="s">
        <v>68</v>
      </c>
      <c r="P20" s="43" t="s">
        <v>68</v>
      </c>
      <c r="S20" s="1"/>
      <c r="T20" s="1"/>
      <c r="U20" s="1"/>
    </row>
    <row r="21" spans="2:21" ht="14.7" thickBot="1" x14ac:dyDescent="0.6">
      <c r="B21" s="1"/>
      <c r="C21" s="12" t="s">
        <v>6</v>
      </c>
      <c r="D21" s="23" t="s">
        <v>36</v>
      </c>
      <c r="E21" s="24" t="s">
        <v>10</v>
      </c>
      <c r="F21" s="23" t="s">
        <v>133</v>
      </c>
      <c r="G21" s="24" t="s">
        <v>10</v>
      </c>
      <c r="H21" s="24" t="s">
        <v>10</v>
      </c>
      <c r="I21" s="24" t="s">
        <v>10</v>
      </c>
      <c r="J21" s="24" t="s">
        <v>10</v>
      </c>
      <c r="K21" s="24" t="s">
        <v>10</v>
      </c>
      <c r="L21" s="24" t="s">
        <v>10</v>
      </c>
      <c r="M21" s="24" t="s">
        <v>10</v>
      </c>
      <c r="N21" s="24" t="s">
        <v>10</v>
      </c>
      <c r="O21" s="24" t="s">
        <v>10</v>
      </c>
      <c r="P21" s="24" t="s">
        <v>10</v>
      </c>
    </row>
    <row r="22" spans="2:21" ht="20.7" thickBot="1" x14ac:dyDescent="0.8">
      <c r="C22" s="21"/>
      <c r="D22" s="21"/>
      <c r="E22" s="21"/>
      <c r="F22" s="21"/>
      <c r="G22" s="1"/>
      <c r="H22" s="1"/>
      <c r="I22" s="1"/>
      <c r="J22" s="1"/>
      <c r="K22" s="1"/>
    </row>
    <row r="23" spans="2:21" ht="14.7" thickBot="1" x14ac:dyDescent="0.6">
      <c r="C23" s="2" t="s">
        <v>61</v>
      </c>
      <c r="D23" s="1"/>
      <c r="E23" s="1"/>
      <c r="F23" s="1"/>
      <c r="G23" s="1"/>
      <c r="H23" s="1"/>
      <c r="I23" s="1"/>
      <c r="J23" s="1"/>
      <c r="K23" s="1"/>
    </row>
    <row r="24" spans="2:21" ht="14.7" thickBot="1" x14ac:dyDescent="0.6">
      <c r="C24" s="1"/>
      <c r="D24" s="1"/>
      <c r="E24" s="1"/>
      <c r="F24" s="1"/>
      <c r="G24" s="1"/>
      <c r="H24" s="1"/>
      <c r="I24" s="1"/>
      <c r="J24" s="1"/>
      <c r="K24" s="1"/>
    </row>
    <row r="25" spans="2:21" ht="14.7" thickBot="1" x14ac:dyDescent="0.6">
      <c r="C25" s="3" t="s">
        <v>0</v>
      </c>
      <c r="D25" s="1"/>
      <c r="E25" s="1"/>
      <c r="F25" s="1"/>
      <c r="G25" s="1"/>
      <c r="H25" s="1"/>
      <c r="I25" s="1"/>
      <c r="J25" s="1"/>
      <c r="K25" s="1"/>
    </row>
    <row r="26" spans="2:21" ht="28.8" x14ac:dyDescent="0.55000000000000004">
      <c r="C26" s="7" t="s">
        <v>2</v>
      </c>
      <c r="D26" s="8">
        <v>1</v>
      </c>
      <c r="E26" s="8">
        <v>2</v>
      </c>
      <c r="F26" s="8">
        <v>3</v>
      </c>
      <c r="G26" s="8">
        <v>4</v>
      </c>
      <c r="H26" s="8">
        <v>5</v>
      </c>
      <c r="I26" s="8">
        <v>6</v>
      </c>
      <c r="J26" s="8">
        <v>7</v>
      </c>
      <c r="K26" s="9">
        <v>8</v>
      </c>
    </row>
    <row r="27" spans="2:21" ht="43.2" x14ac:dyDescent="0.55000000000000004">
      <c r="C27" s="109" t="s">
        <v>5</v>
      </c>
      <c r="D27" s="5" t="s">
        <v>3</v>
      </c>
      <c r="E27" s="5" t="s">
        <v>4</v>
      </c>
      <c r="F27" s="5" t="s">
        <v>801</v>
      </c>
      <c r="G27" s="5" t="s">
        <v>802</v>
      </c>
      <c r="H27" s="5" t="s">
        <v>803</v>
      </c>
      <c r="I27" s="5" t="s">
        <v>804</v>
      </c>
      <c r="J27" s="5" t="s">
        <v>805</v>
      </c>
      <c r="K27" s="11" t="s">
        <v>806</v>
      </c>
    </row>
    <row r="28" spans="2:21" ht="14.7" thickBot="1" x14ac:dyDescent="0.6">
      <c r="C28" s="12" t="s">
        <v>6</v>
      </c>
      <c r="D28" s="23" t="s">
        <v>65</v>
      </c>
      <c r="E28" s="23" t="s">
        <v>170</v>
      </c>
      <c r="F28" s="23" t="s">
        <v>7</v>
      </c>
      <c r="G28" s="23" t="s">
        <v>8</v>
      </c>
      <c r="H28" s="23" t="s">
        <v>10</v>
      </c>
      <c r="I28" s="23" t="s">
        <v>73</v>
      </c>
      <c r="J28" s="23" t="s">
        <v>10</v>
      </c>
      <c r="K28" s="24" t="s">
        <v>10</v>
      </c>
    </row>
    <row r="29" spans="2:21" ht="14.7" thickBot="1" x14ac:dyDescent="0.6">
      <c r="C29" s="4" t="s">
        <v>1</v>
      </c>
      <c r="D29" s="1"/>
      <c r="E29" s="1"/>
      <c r="F29" s="1"/>
      <c r="G29" s="1"/>
      <c r="H29" s="1"/>
      <c r="I29" s="1"/>
      <c r="J29" s="1"/>
      <c r="K29" s="1"/>
      <c r="N29" s="1"/>
    </row>
    <row r="30" spans="2:21" ht="28.8" x14ac:dyDescent="0.55000000000000004">
      <c r="C30" s="7" t="s">
        <v>2</v>
      </c>
      <c r="D30" s="8">
        <v>9</v>
      </c>
      <c r="E30" s="9">
        <v>10</v>
      </c>
      <c r="F30" s="8">
        <v>11</v>
      </c>
      <c r="G30" s="9">
        <v>12</v>
      </c>
      <c r="H30" s="8">
        <v>13</v>
      </c>
      <c r="I30" s="8">
        <v>14</v>
      </c>
      <c r="J30" s="8">
        <v>15</v>
      </c>
      <c r="K30" s="8">
        <v>16</v>
      </c>
      <c r="L30" s="8">
        <v>17</v>
      </c>
      <c r="M30" s="8">
        <v>18</v>
      </c>
      <c r="N30" s="8">
        <v>19</v>
      </c>
      <c r="O30" s="9">
        <v>20</v>
      </c>
      <c r="P30" s="9">
        <v>21</v>
      </c>
    </row>
    <row r="31" spans="2:21" ht="43.2" x14ac:dyDescent="0.55000000000000004">
      <c r="C31" s="19" t="s">
        <v>5</v>
      </c>
      <c r="D31" s="6" t="s">
        <v>12</v>
      </c>
      <c r="E31" s="20" t="s">
        <v>13</v>
      </c>
      <c r="F31" s="43" t="s">
        <v>66</v>
      </c>
      <c r="G31" s="43" t="s">
        <v>68</v>
      </c>
      <c r="H31" s="43" t="s">
        <v>68</v>
      </c>
      <c r="I31" s="43" t="s">
        <v>68</v>
      </c>
      <c r="J31" s="43" t="s">
        <v>68</v>
      </c>
      <c r="K31" s="43" t="s">
        <v>68</v>
      </c>
      <c r="L31" s="43" t="s">
        <v>68</v>
      </c>
      <c r="M31" s="43" t="s">
        <v>68</v>
      </c>
      <c r="N31" s="43" t="s">
        <v>68</v>
      </c>
      <c r="O31" s="43" t="s">
        <v>68</v>
      </c>
      <c r="P31" s="43" t="s">
        <v>68</v>
      </c>
    </row>
    <row r="32" spans="2:21" ht="14.7" thickBot="1" x14ac:dyDescent="0.6">
      <c r="C32" s="12" t="s">
        <v>6</v>
      </c>
      <c r="D32" s="23" t="s">
        <v>53</v>
      </c>
      <c r="E32" s="24" t="s">
        <v>10</v>
      </c>
      <c r="F32" s="23" t="s">
        <v>133</v>
      </c>
      <c r="G32" s="24" t="s">
        <v>10</v>
      </c>
      <c r="H32" s="24" t="s">
        <v>10</v>
      </c>
      <c r="I32" s="24" t="s">
        <v>10</v>
      </c>
      <c r="J32" s="24" t="s">
        <v>10</v>
      </c>
      <c r="K32" s="24" t="s">
        <v>10</v>
      </c>
      <c r="L32" s="24" t="s">
        <v>10</v>
      </c>
      <c r="M32" s="24" t="s">
        <v>10</v>
      </c>
      <c r="N32" s="24" t="s">
        <v>10</v>
      </c>
      <c r="O32" s="24" t="s">
        <v>10</v>
      </c>
      <c r="P32" s="24" t="s">
        <v>10</v>
      </c>
    </row>
    <row r="34" spans="2:25" ht="14.7" thickBot="1" x14ac:dyDescent="0.6"/>
    <row r="35" spans="2:25" ht="14.7" thickBot="1" x14ac:dyDescent="0.6">
      <c r="B35" s="145" t="s">
        <v>76</v>
      </c>
      <c r="C35" s="146"/>
      <c r="D35" s="147"/>
      <c r="O35" s="122" t="s">
        <v>27</v>
      </c>
      <c r="P35" s="122"/>
      <c r="Q35" s="124" t="s">
        <v>99</v>
      </c>
      <c r="R35" s="124"/>
      <c r="S35" s="124"/>
      <c r="T35" s="124"/>
      <c r="U35" s="124"/>
      <c r="V35" s="49"/>
      <c r="W35" s="49"/>
      <c r="X35" s="49"/>
      <c r="Y35" s="49"/>
    </row>
    <row r="36" spans="2:25" ht="30" customHeight="1" x14ac:dyDescent="0.55000000000000004">
      <c r="B36" s="42"/>
      <c r="O36" s="122" t="s">
        <v>28</v>
      </c>
      <c r="P36" s="122"/>
      <c r="Q36" s="124" t="s">
        <v>664</v>
      </c>
      <c r="R36" s="124"/>
      <c r="S36" s="124"/>
      <c r="T36" s="124"/>
      <c r="U36" s="124"/>
      <c r="V36" s="49"/>
      <c r="W36" s="49"/>
      <c r="X36" s="49"/>
      <c r="Y36" s="49"/>
    </row>
    <row r="37" spans="2:25" ht="57.75" customHeight="1" thickBot="1" x14ac:dyDescent="0.8">
      <c r="B37" s="1"/>
      <c r="C37" s="21"/>
      <c r="D37" s="21"/>
      <c r="E37" s="21"/>
      <c r="F37" s="21"/>
      <c r="G37" s="1"/>
      <c r="H37" s="1"/>
      <c r="I37" s="1"/>
      <c r="J37" s="1"/>
      <c r="K37" s="1"/>
      <c r="O37" s="122" t="s">
        <v>30</v>
      </c>
      <c r="P37" s="122"/>
      <c r="Q37" s="124" t="s">
        <v>108</v>
      </c>
      <c r="R37" s="124"/>
      <c r="S37" s="124"/>
      <c r="T37" s="124"/>
      <c r="U37" s="124"/>
      <c r="V37" s="123" t="s">
        <v>313</v>
      </c>
      <c r="W37" s="125"/>
      <c r="X37" s="125"/>
      <c r="Y37" s="125"/>
    </row>
    <row r="38" spans="2:25" ht="14.7" thickBot="1" x14ac:dyDescent="0.6">
      <c r="B38" s="1"/>
      <c r="C38" s="2" t="s">
        <v>14</v>
      </c>
      <c r="D38" s="1"/>
      <c r="E38" s="1"/>
      <c r="F38" s="1"/>
      <c r="G38" s="1"/>
      <c r="H38" s="1"/>
      <c r="I38" s="1"/>
      <c r="J38" s="1"/>
      <c r="K38" s="1"/>
      <c r="O38" s="122" t="s">
        <v>31</v>
      </c>
      <c r="P38" s="122"/>
      <c r="Q38" s="124" t="s">
        <v>109</v>
      </c>
      <c r="R38" s="124"/>
      <c r="S38" s="124"/>
      <c r="T38" s="124"/>
      <c r="U38" s="124"/>
      <c r="V38" s="49"/>
      <c r="W38" s="49"/>
      <c r="X38" s="49"/>
      <c r="Y38" s="49"/>
    </row>
    <row r="39" spans="2:25" ht="14.7" thickBot="1" x14ac:dyDescent="0.6">
      <c r="B39" s="1"/>
      <c r="C39" s="1"/>
      <c r="D39" s="1"/>
      <c r="E39" s="1"/>
      <c r="F39" s="1"/>
      <c r="G39" s="1"/>
      <c r="H39" s="1"/>
      <c r="I39" s="1"/>
      <c r="J39" s="1"/>
      <c r="K39" s="1"/>
      <c r="O39" s="122" t="s">
        <v>60</v>
      </c>
      <c r="P39" s="122"/>
      <c r="Q39" s="124" t="s">
        <v>297</v>
      </c>
      <c r="R39" s="124"/>
      <c r="S39" s="124"/>
      <c r="T39" s="124"/>
      <c r="U39" s="124"/>
      <c r="V39" s="125" t="s">
        <v>314</v>
      </c>
      <c r="W39" s="125"/>
      <c r="X39" s="125"/>
      <c r="Y39" s="125"/>
    </row>
    <row r="40" spans="2:25" ht="14.7" thickBot="1" x14ac:dyDescent="0.6">
      <c r="B40" s="1"/>
      <c r="C40" s="3" t="s">
        <v>0</v>
      </c>
      <c r="D40" s="1"/>
      <c r="E40" s="1"/>
      <c r="F40" s="1"/>
      <c r="G40" s="1"/>
      <c r="H40" s="1"/>
      <c r="I40" s="1"/>
      <c r="J40" s="1"/>
      <c r="K40" s="1"/>
      <c r="Q40" s="124" t="s">
        <v>299</v>
      </c>
      <c r="R40" s="124"/>
      <c r="S40" s="124"/>
      <c r="T40" s="124"/>
      <c r="U40" s="124"/>
      <c r="V40" s="125" t="s">
        <v>315</v>
      </c>
      <c r="W40" s="125"/>
      <c r="X40" s="125"/>
      <c r="Y40" s="125"/>
    </row>
    <row r="41" spans="2:25" ht="28.8" x14ac:dyDescent="0.55000000000000004">
      <c r="B41" s="1"/>
      <c r="C41" s="7" t="s">
        <v>2</v>
      </c>
      <c r="D41" s="8">
        <v>1</v>
      </c>
      <c r="E41" s="8">
        <v>2</v>
      </c>
      <c r="F41" s="8">
        <v>3</v>
      </c>
      <c r="G41" s="8">
        <v>4</v>
      </c>
      <c r="H41" s="8">
        <v>5</v>
      </c>
      <c r="I41" s="8">
        <v>6</v>
      </c>
      <c r="J41" s="8">
        <v>7</v>
      </c>
      <c r="K41" s="9">
        <v>8</v>
      </c>
      <c r="N41" s="1"/>
      <c r="O41" s="151" t="s">
        <v>64</v>
      </c>
      <c r="P41" s="152"/>
      <c r="Q41" s="153" t="s">
        <v>717</v>
      </c>
      <c r="R41" s="153"/>
      <c r="S41" s="153"/>
      <c r="T41" s="153"/>
      <c r="U41" s="153"/>
    </row>
    <row r="42" spans="2:25" ht="43.2" x14ac:dyDescent="0.55000000000000004">
      <c r="B42" s="1"/>
      <c r="C42" s="109" t="s">
        <v>5</v>
      </c>
      <c r="D42" s="5" t="s">
        <v>3</v>
      </c>
      <c r="E42" s="5" t="s">
        <v>4</v>
      </c>
      <c r="F42" s="5" t="s">
        <v>801</v>
      </c>
      <c r="G42" s="5" t="s">
        <v>802</v>
      </c>
      <c r="H42" s="5" t="s">
        <v>803</v>
      </c>
      <c r="I42" s="5" t="s">
        <v>804</v>
      </c>
      <c r="J42" s="5" t="s">
        <v>805</v>
      </c>
      <c r="K42" s="11" t="s">
        <v>806</v>
      </c>
      <c r="N42" s="1"/>
    </row>
    <row r="43" spans="2:25" ht="14.7" thickBot="1" x14ac:dyDescent="0.6">
      <c r="B43" s="1"/>
      <c r="C43" s="12" t="s">
        <v>6</v>
      </c>
      <c r="D43" s="23" t="s">
        <v>7</v>
      </c>
      <c r="E43" s="23" t="s">
        <v>8</v>
      </c>
      <c r="F43" s="23" t="s">
        <v>65</v>
      </c>
      <c r="G43" s="23" t="s">
        <v>170</v>
      </c>
      <c r="H43" s="23" t="s">
        <v>10</v>
      </c>
      <c r="I43" s="23" t="s">
        <v>67</v>
      </c>
      <c r="J43" s="23" t="s">
        <v>10</v>
      </c>
      <c r="K43" s="24" t="s">
        <v>10</v>
      </c>
      <c r="N43" s="1"/>
    </row>
    <row r="44" spans="2:25" ht="14.7" thickBot="1" x14ac:dyDescent="0.6">
      <c r="B44" s="1"/>
      <c r="C44" s="4" t="s">
        <v>1</v>
      </c>
      <c r="D44" s="1"/>
      <c r="E44" s="1"/>
      <c r="F44" s="1"/>
      <c r="G44" s="1"/>
      <c r="H44" s="1"/>
      <c r="I44" s="1"/>
      <c r="J44" s="1"/>
      <c r="K44" s="1"/>
      <c r="N44" s="1"/>
    </row>
    <row r="45" spans="2:25" ht="28.8" x14ac:dyDescent="0.55000000000000004">
      <c r="B45" s="1"/>
      <c r="C45" s="7" t="s">
        <v>2</v>
      </c>
      <c r="D45" s="8">
        <v>9</v>
      </c>
      <c r="E45" s="9">
        <v>10</v>
      </c>
      <c r="F45" s="8">
        <v>11</v>
      </c>
      <c r="G45" s="1"/>
      <c r="H45" s="1"/>
      <c r="I45" s="1"/>
      <c r="J45" s="1"/>
      <c r="K45" s="1"/>
    </row>
    <row r="46" spans="2:25" ht="43.2" x14ac:dyDescent="0.55000000000000004">
      <c r="B46" s="1"/>
      <c r="C46" s="19" t="s">
        <v>5</v>
      </c>
      <c r="D46" s="6" t="s">
        <v>12</v>
      </c>
      <c r="E46" s="20" t="s">
        <v>13</v>
      </c>
      <c r="F46" s="43" t="s">
        <v>66</v>
      </c>
      <c r="I46" s="1"/>
      <c r="J46" s="1"/>
      <c r="K46" s="1"/>
    </row>
    <row r="47" spans="2:25" ht="14.7" thickBot="1" x14ac:dyDescent="0.6">
      <c r="B47" s="1"/>
      <c r="C47" s="12" t="s">
        <v>6</v>
      </c>
      <c r="D47" s="23" t="s">
        <v>77</v>
      </c>
      <c r="E47" s="24" t="s">
        <v>10</v>
      </c>
      <c r="F47" s="23" t="s">
        <v>89</v>
      </c>
    </row>
    <row r="48" spans="2:25" ht="20.7" thickBot="1" x14ac:dyDescent="0.8">
      <c r="C48" s="21"/>
      <c r="D48" s="21"/>
      <c r="E48" s="21"/>
      <c r="F48" s="21"/>
      <c r="G48" s="1"/>
      <c r="H48" s="1"/>
      <c r="I48" s="1"/>
      <c r="J48" s="1"/>
      <c r="K48" s="1"/>
    </row>
    <row r="49" spans="2:25" ht="14.7" thickBot="1" x14ac:dyDescent="0.6">
      <c r="C49" s="2" t="s">
        <v>61</v>
      </c>
      <c r="D49" s="1"/>
      <c r="E49" s="1"/>
      <c r="F49" s="1"/>
      <c r="G49" s="1"/>
      <c r="H49" s="1"/>
      <c r="I49" s="1"/>
      <c r="J49" s="1"/>
      <c r="K49" s="1"/>
    </row>
    <row r="50" spans="2:25" ht="14.7" thickBot="1" x14ac:dyDescent="0.6">
      <c r="C50" s="1"/>
      <c r="D50" s="1"/>
      <c r="E50" s="1"/>
      <c r="F50" s="1"/>
      <c r="G50" s="1"/>
      <c r="H50" s="1"/>
      <c r="I50" s="1"/>
      <c r="J50" s="1"/>
      <c r="K50" s="1"/>
    </row>
    <row r="51" spans="2:25" ht="14.7" thickBot="1" x14ac:dyDescent="0.6">
      <c r="C51" s="3" t="s">
        <v>0</v>
      </c>
      <c r="D51" s="1"/>
      <c r="E51" s="1"/>
      <c r="F51" s="1"/>
      <c r="G51" s="1"/>
      <c r="H51" s="1"/>
      <c r="I51" s="1"/>
      <c r="J51" s="1"/>
      <c r="K51" s="1"/>
    </row>
    <row r="52" spans="2:25" ht="28.8" x14ac:dyDescent="0.55000000000000004">
      <c r="C52" s="7" t="s">
        <v>2</v>
      </c>
      <c r="D52" s="8">
        <v>1</v>
      </c>
      <c r="E52" s="8">
        <v>2</v>
      </c>
      <c r="F52" s="8">
        <v>3</v>
      </c>
      <c r="G52" s="8">
        <v>4</v>
      </c>
      <c r="H52" s="8">
        <v>5</v>
      </c>
      <c r="I52" s="8">
        <v>6</v>
      </c>
      <c r="J52" s="8">
        <v>7</v>
      </c>
      <c r="K52" s="9">
        <v>8</v>
      </c>
    </row>
    <row r="53" spans="2:25" ht="43.2" x14ac:dyDescent="0.55000000000000004">
      <c r="C53" s="109" t="s">
        <v>5</v>
      </c>
      <c r="D53" s="5" t="s">
        <v>3</v>
      </c>
      <c r="E53" s="5" t="s">
        <v>4</v>
      </c>
      <c r="F53" s="5" t="s">
        <v>801</v>
      </c>
      <c r="G53" s="5" t="s">
        <v>802</v>
      </c>
      <c r="H53" s="5" t="s">
        <v>803</v>
      </c>
      <c r="I53" s="5" t="s">
        <v>804</v>
      </c>
      <c r="J53" s="5" t="s">
        <v>805</v>
      </c>
      <c r="K53" s="11" t="s">
        <v>806</v>
      </c>
    </row>
    <row r="54" spans="2:25" ht="14.7" thickBot="1" x14ac:dyDescent="0.6">
      <c r="C54" s="12" t="s">
        <v>6</v>
      </c>
      <c r="D54" s="23" t="s">
        <v>65</v>
      </c>
      <c r="E54" s="23" t="s">
        <v>170</v>
      </c>
      <c r="F54" s="23" t="s">
        <v>7</v>
      </c>
      <c r="G54" s="23" t="s">
        <v>8</v>
      </c>
      <c r="H54" s="23" t="s">
        <v>10</v>
      </c>
      <c r="I54" s="23" t="s">
        <v>67</v>
      </c>
      <c r="J54" s="23" t="s">
        <v>10</v>
      </c>
      <c r="K54" s="24" t="s">
        <v>10</v>
      </c>
    </row>
    <row r="55" spans="2:25" ht="14.7" thickBot="1" x14ac:dyDescent="0.6">
      <c r="C55" s="4" t="s">
        <v>1</v>
      </c>
      <c r="D55" s="1"/>
      <c r="E55" s="1"/>
      <c r="F55" s="1"/>
      <c r="G55" s="1"/>
      <c r="H55" s="1"/>
      <c r="I55" s="1"/>
      <c r="J55" s="1"/>
      <c r="K55" s="1"/>
      <c r="N55" s="1"/>
    </row>
    <row r="56" spans="2:25" ht="28.8" x14ac:dyDescent="0.55000000000000004">
      <c r="C56" s="7" t="s">
        <v>2</v>
      </c>
      <c r="D56" s="8">
        <v>9</v>
      </c>
      <c r="E56" s="9">
        <v>10</v>
      </c>
      <c r="F56" s="8">
        <v>11</v>
      </c>
    </row>
    <row r="57" spans="2:25" ht="43.2" x14ac:dyDescent="0.55000000000000004">
      <c r="C57" s="19" t="s">
        <v>5</v>
      </c>
      <c r="D57" s="6" t="s">
        <v>12</v>
      </c>
      <c r="E57" s="20" t="s">
        <v>13</v>
      </c>
      <c r="F57" s="43" t="s">
        <v>66</v>
      </c>
    </row>
    <row r="58" spans="2:25" ht="14.7" thickBot="1" x14ac:dyDescent="0.6">
      <c r="C58" s="12" t="s">
        <v>6</v>
      </c>
      <c r="D58" s="23" t="s">
        <v>78</v>
      </c>
      <c r="E58" s="24" t="s">
        <v>10</v>
      </c>
      <c r="F58" s="23" t="s">
        <v>89</v>
      </c>
    </row>
    <row r="59" spans="2:25" ht="14.7" thickBot="1" x14ac:dyDescent="0.6">
      <c r="C59" s="96"/>
      <c r="D59" s="92"/>
      <c r="E59" s="48"/>
      <c r="F59" s="48"/>
    </row>
    <row r="60" spans="2:25" ht="14.7" thickBot="1" x14ac:dyDescent="0.6">
      <c r="B60" s="145" t="s">
        <v>69</v>
      </c>
      <c r="C60" s="146"/>
      <c r="D60" s="147"/>
      <c r="O60" s="122" t="s">
        <v>27</v>
      </c>
      <c r="P60" s="122"/>
      <c r="Q60" s="124" t="s">
        <v>99</v>
      </c>
      <c r="R60" s="124"/>
      <c r="S60" s="124"/>
      <c r="T60" s="124"/>
      <c r="U60" s="124"/>
      <c r="V60" s="49"/>
      <c r="W60" s="49"/>
      <c r="X60" s="49"/>
      <c r="Y60" s="49"/>
    </row>
    <row r="61" spans="2:25" x14ac:dyDescent="0.55000000000000004">
      <c r="B61" s="42"/>
      <c r="O61" s="122" t="s">
        <v>28</v>
      </c>
      <c r="P61" s="122"/>
      <c r="Q61" s="124" t="s">
        <v>104</v>
      </c>
      <c r="R61" s="124"/>
      <c r="S61" s="124"/>
      <c r="T61" s="124"/>
      <c r="U61" s="124"/>
      <c r="V61" s="49"/>
      <c r="W61" s="49"/>
      <c r="X61" s="49"/>
      <c r="Y61" s="49"/>
    </row>
    <row r="62" spans="2:25" ht="20.7" thickBot="1" x14ac:dyDescent="0.8">
      <c r="B62" s="1"/>
      <c r="C62" s="21"/>
      <c r="D62" s="21"/>
      <c r="E62" s="21"/>
      <c r="F62" s="21"/>
      <c r="G62" s="1"/>
      <c r="H62" s="1"/>
      <c r="I62" s="1"/>
      <c r="J62" s="1"/>
      <c r="K62" s="1"/>
      <c r="O62" s="122" t="s">
        <v>30</v>
      </c>
      <c r="P62" s="122"/>
      <c r="Q62" s="124" t="s">
        <v>105</v>
      </c>
      <c r="R62" s="124"/>
      <c r="S62" s="124"/>
      <c r="T62" s="124"/>
      <c r="U62" s="124"/>
      <c r="V62" s="125" t="s">
        <v>310</v>
      </c>
      <c r="W62" s="125"/>
      <c r="X62" s="125"/>
      <c r="Y62" s="125"/>
    </row>
    <row r="63" spans="2:25" ht="14.7" thickBot="1" x14ac:dyDescent="0.6">
      <c r="B63" s="1"/>
      <c r="C63" s="2" t="s">
        <v>14</v>
      </c>
      <c r="D63" s="1"/>
      <c r="E63" s="1"/>
      <c r="F63" s="1"/>
      <c r="G63" s="1"/>
      <c r="H63" s="1"/>
      <c r="I63" s="1"/>
      <c r="J63" s="1"/>
      <c r="K63" s="1"/>
      <c r="O63" s="122" t="s">
        <v>31</v>
      </c>
      <c r="P63" s="122"/>
      <c r="Q63" s="124" t="s">
        <v>106</v>
      </c>
      <c r="R63" s="124"/>
      <c r="S63" s="124"/>
      <c r="T63" s="124"/>
      <c r="U63" s="124"/>
      <c r="V63" s="49"/>
      <c r="W63" s="49"/>
      <c r="X63" s="49"/>
      <c r="Y63" s="49"/>
    </row>
    <row r="64" spans="2:25" ht="14.7" thickBot="1" x14ac:dyDescent="0.6">
      <c r="B64" s="1"/>
      <c r="C64" s="1"/>
      <c r="D64" s="1"/>
      <c r="E64" s="1"/>
      <c r="F64" s="1"/>
      <c r="G64" s="1"/>
      <c r="H64" s="1"/>
      <c r="I64" s="1"/>
      <c r="J64" s="1"/>
      <c r="K64" s="1"/>
      <c r="O64" s="122" t="s">
        <v>70</v>
      </c>
      <c r="P64" s="122"/>
      <c r="Q64" s="124" t="s">
        <v>766</v>
      </c>
      <c r="R64" s="124"/>
      <c r="S64" s="124"/>
      <c r="T64" s="124"/>
      <c r="U64" s="124"/>
      <c r="V64" s="49"/>
      <c r="W64" s="49"/>
      <c r="X64" s="49"/>
      <c r="Y64" s="49"/>
    </row>
    <row r="65" spans="2:25" ht="14.7" thickBot="1" x14ac:dyDescent="0.6">
      <c r="B65" s="1"/>
      <c r="C65" s="3" t="s">
        <v>0</v>
      </c>
      <c r="D65" s="1"/>
      <c r="E65" s="1"/>
      <c r="F65" s="1"/>
      <c r="G65" s="1"/>
      <c r="H65" s="1"/>
      <c r="I65" s="1"/>
      <c r="J65" s="1"/>
      <c r="K65" s="1"/>
      <c r="O65" s="122" t="s">
        <v>60</v>
      </c>
      <c r="P65" s="122"/>
      <c r="Q65" s="124" t="s">
        <v>297</v>
      </c>
      <c r="R65" s="124"/>
      <c r="S65" s="124"/>
      <c r="T65" s="124"/>
      <c r="U65" s="124"/>
      <c r="V65" s="125" t="s">
        <v>311</v>
      </c>
      <c r="W65" s="125"/>
      <c r="X65" s="125"/>
      <c r="Y65" s="125"/>
    </row>
    <row r="66" spans="2:25" ht="28.8" x14ac:dyDescent="0.55000000000000004">
      <c r="B66" s="1"/>
      <c r="C66" s="7" t="s">
        <v>2</v>
      </c>
      <c r="D66" s="8">
        <v>1</v>
      </c>
      <c r="E66" s="8">
        <v>2</v>
      </c>
      <c r="F66" s="8">
        <v>3</v>
      </c>
      <c r="G66" s="8">
        <v>4</v>
      </c>
      <c r="H66" s="8">
        <v>5</v>
      </c>
      <c r="I66" s="8">
        <v>6</v>
      </c>
      <c r="J66" s="8">
        <v>7</v>
      </c>
      <c r="K66" s="9">
        <v>8</v>
      </c>
      <c r="N66" s="1"/>
      <c r="Q66" s="124" t="s">
        <v>298</v>
      </c>
      <c r="R66" s="124"/>
      <c r="S66" s="124"/>
      <c r="T66" s="124"/>
      <c r="U66" s="124"/>
      <c r="V66" s="125" t="s">
        <v>312</v>
      </c>
      <c r="W66" s="125"/>
      <c r="X66" s="125"/>
      <c r="Y66" s="125"/>
    </row>
    <row r="67" spans="2:25" ht="43.2" x14ac:dyDescent="0.55000000000000004">
      <c r="B67" s="1"/>
      <c r="C67" s="109" t="s">
        <v>5</v>
      </c>
      <c r="D67" s="5" t="s">
        <v>3</v>
      </c>
      <c r="E67" s="5" t="s">
        <v>4</v>
      </c>
      <c r="F67" s="5" t="s">
        <v>801</v>
      </c>
      <c r="G67" s="5" t="s">
        <v>802</v>
      </c>
      <c r="H67" s="5" t="s">
        <v>803</v>
      </c>
      <c r="I67" s="5" t="s">
        <v>804</v>
      </c>
      <c r="J67" s="5" t="s">
        <v>805</v>
      </c>
      <c r="K67" s="11" t="s">
        <v>806</v>
      </c>
      <c r="N67" s="1"/>
    </row>
    <row r="68" spans="2:25" ht="14.7" thickBot="1" x14ac:dyDescent="0.6">
      <c r="B68" s="1"/>
      <c r="C68" s="12" t="s">
        <v>6</v>
      </c>
      <c r="D68" s="23" t="s">
        <v>7</v>
      </c>
      <c r="E68" s="23" t="s">
        <v>8</v>
      </c>
      <c r="F68" s="23" t="s">
        <v>54</v>
      </c>
      <c r="G68" s="23" t="s">
        <v>10</v>
      </c>
      <c r="H68" s="23" t="s">
        <v>10</v>
      </c>
      <c r="I68" s="23" t="s">
        <v>67</v>
      </c>
      <c r="J68" s="23" t="s">
        <v>10</v>
      </c>
      <c r="K68" s="24" t="s">
        <v>10</v>
      </c>
      <c r="N68" s="1"/>
    </row>
    <row r="69" spans="2:25" ht="14.7" thickBot="1" x14ac:dyDescent="0.6">
      <c r="B69" s="1"/>
      <c r="C69" s="4" t="s">
        <v>1</v>
      </c>
      <c r="D69" s="1"/>
      <c r="E69" s="1"/>
      <c r="F69" s="1"/>
      <c r="G69" s="1"/>
      <c r="H69" s="1"/>
      <c r="I69" s="1"/>
      <c r="J69" s="1"/>
      <c r="K69" s="1"/>
      <c r="N69" s="1"/>
    </row>
    <row r="70" spans="2:25" ht="28.8" x14ac:dyDescent="0.55000000000000004">
      <c r="B70" s="1"/>
      <c r="C70" s="7" t="s">
        <v>2</v>
      </c>
      <c r="D70" s="8">
        <v>9</v>
      </c>
      <c r="E70" s="9">
        <v>10</v>
      </c>
      <c r="F70" s="8">
        <v>11</v>
      </c>
      <c r="G70" s="1"/>
      <c r="H70" s="1"/>
      <c r="I70" s="1"/>
      <c r="J70" s="1"/>
      <c r="K70" s="1"/>
      <c r="L70" s="1"/>
      <c r="M70" s="1"/>
      <c r="N70" s="1"/>
      <c r="O70" s="1"/>
      <c r="P70" s="1"/>
      <c r="Q70" s="1"/>
      <c r="R70" s="1"/>
      <c r="S70" s="1"/>
      <c r="T70" s="1"/>
      <c r="U70" s="1"/>
    </row>
    <row r="71" spans="2:25" ht="43.2" x14ac:dyDescent="0.55000000000000004">
      <c r="B71" s="1"/>
      <c r="C71" s="19" t="s">
        <v>5</v>
      </c>
      <c r="D71" s="6" t="s">
        <v>12</v>
      </c>
      <c r="E71" s="20" t="s">
        <v>13</v>
      </c>
      <c r="F71" s="43" t="s">
        <v>74</v>
      </c>
      <c r="S71" s="1"/>
      <c r="T71" s="1"/>
      <c r="U71" s="1"/>
    </row>
    <row r="72" spans="2:25" ht="14.7" thickBot="1" x14ac:dyDescent="0.6">
      <c r="B72" s="1"/>
      <c r="C72" s="12" t="s">
        <v>6</v>
      </c>
      <c r="D72" s="23" t="s">
        <v>72</v>
      </c>
      <c r="E72" s="24" t="s">
        <v>10</v>
      </c>
      <c r="F72" s="23" t="s">
        <v>133</v>
      </c>
    </row>
    <row r="73" spans="2:25" ht="20.7" thickBot="1" x14ac:dyDescent="0.8">
      <c r="C73" s="21"/>
      <c r="D73" s="21"/>
      <c r="E73" s="21"/>
      <c r="F73" s="21"/>
      <c r="G73" s="1"/>
      <c r="H73" s="1"/>
      <c r="I73" s="1"/>
      <c r="J73" s="1"/>
      <c r="K73" s="1"/>
    </row>
    <row r="74" spans="2:25" ht="14.7" thickBot="1" x14ac:dyDescent="0.6">
      <c r="C74" s="2" t="s">
        <v>61</v>
      </c>
      <c r="D74" s="1"/>
      <c r="E74" s="1"/>
      <c r="F74" s="1"/>
      <c r="G74" s="1"/>
      <c r="H74" s="1"/>
      <c r="I74" s="1"/>
      <c r="J74" s="1"/>
      <c r="K74" s="1"/>
    </row>
    <row r="75" spans="2:25" ht="14.7" thickBot="1" x14ac:dyDescent="0.6">
      <c r="C75" s="1"/>
      <c r="D75" s="1"/>
      <c r="E75" s="1"/>
      <c r="F75" s="1"/>
      <c r="G75" s="1"/>
      <c r="H75" s="1"/>
      <c r="I75" s="1"/>
      <c r="J75" s="1"/>
      <c r="K75" s="1"/>
    </row>
    <row r="76" spans="2:25" ht="14.7" thickBot="1" x14ac:dyDescent="0.6">
      <c r="C76" s="3" t="s">
        <v>0</v>
      </c>
      <c r="D76" s="1"/>
      <c r="E76" s="1"/>
      <c r="F76" s="1"/>
      <c r="G76" s="1"/>
      <c r="H76" s="1"/>
      <c r="I76" s="1"/>
      <c r="J76" s="1"/>
      <c r="K76" s="1"/>
    </row>
    <row r="77" spans="2:25" ht="28.8" x14ac:dyDescent="0.55000000000000004">
      <c r="C77" s="7" t="s">
        <v>2</v>
      </c>
      <c r="D77" s="8">
        <v>1</v>
      </c>
      <c r="E77" s="8">
        <v>2</v>
      </c>
      <c r="F77" s="8">
        <v>3</v>
      </c>
      <c r="G77" s="8">
        <v>4</v>
      </c>
      <c r="H77" s="8">
        <v>5</v>
      </c>
      <c r="I77" s="8">
        <v>6</v>
      </c>
      <c r="J77" s="8">
        <v>7</v>
      </c>
      <c r="K77" s="9">
        <v>8</v>
      </c>
    </row>
    <row r="78" spans="2:25" ht="43.2" x14ac:dyDescent="0.55000000000000004">
      <c r="C78" s="109" t="s">
        <v>5</v>
      </c>
      <c r="D78" s="5" t="s">
        <v>3</v>
      </c>
      <c r="E78" s="5" t="s">
        <v>4</v>
      </c>
      <c r="F78" s="5" t="s">
        <v>801</v>
      </c>
      <c r="G78" s="5" t="s">
        <v>802</v>
      </c>
      <c r="H78" s="5" t="s">
        <v>803</v>
      </c>
      <c r="I78" s="5" t="s">
        <v>804</v>
      </c>
      <c r="J78" s="5" t="s">
        <v>805</v>
      </c>
      <c r="K78" s="11" t="s">
        <v>806</v>
      </c>
    </row>
    <row r="79" spans="2:25" ht="14.7" thickBot="1" x14ac:dyDescent="0.6">
      <c r="C79" s="12" t="s">
        <v>6</v>
      </c>
      <c r="D79" s="23" t="s">
        <v>54</v>
      </c>
      <c r="E79" s="23" t="s">
        <v>10</v>
      </c>
      <c r="F79" s="23" t="s">
        <v>7</v>
      </c>
      <c r="G79" s="23" t="s">
        <v>8</v>
      </c>
      <c r="H79" s="23" t="s">
        <v>10</v>
      </c>
      <c r="I79" s="23" t="s">
        <v>11</v>
      </c>
      <c r="J79" s="23" t="s">
        <v>10</v>
      </c>
      <c r="K79" s="24" t="s">
        <v>10</v>
      </c>
    </row>
    <row r="80" spans="2:25" ht="14.7" thickBot="1" x14ac:dyDescent="0.6">
      <c r="C80" s="4" t="s">
        <v>1</v>
      </c>
      <c r="D80" s="1"/>
      <c r="E80" s="1"/>
      <c r="F80" s="1"/>
      <c r="G80" s="1"/>
      <c r="H80" s="1"/>
      <c r="I80" s="1"/>
      <c r="J80" s="1"/>
      <c r="K80" s="1"/>
      <c r="N80" s="1"/>
    </row>
    <row r="81" spans="2:25" ht="28.8" x14ac:dyDescent="0.55000000000000004">
      <c r="C81" s="7" t="s">
        <v>2</v>
      </c>
      <c r="D81" s="8">
        <v>9</v>
      </c>
      <c r="E81" s="9">
        <v>10</v>
      </c>
    </row>
    <row r="82" spans="2:25" x14ac:dyDescent="0.55000000000000004">
      <c r="C82" s="19" t="s">
        <v>5</v>
      </c>
      <c r="D82" s="6" t="s">
        <v>12</v>
      </c>
      <c r="E82" s="20" t="s">
        <v>13</v>
      </c>
    </row>
    <row r="83" spans="2:25" ht="14.7" thickBot="1" x14ac:dyDescent="0.6">
      <c r="C83" s="12" t="s">
        <v>6</v>
      </c>
      <c r="D83" s="23" t="s">
        <v>73</v>
      </c>
      <c r="E83" s="24" t="s">
        <v>10</v>
      </c>
    </row>
    <row r="85" spans="2:25" ht="14.7" thickBot="1" x14ac:dyDescent="0.6"/>
    <row r="86" spans="2:25" ht="14.7" thickBot="1" x14ac:dyDescent="0.6">
      <c r="B86" s="145" t="s">
        <v>84</v>
      </c>
      <c r="C86" s="146"/>
      <c r="D86" s="147"/>
      <c r="O86" s="122" t="s">
        <v>27</v>
      </c>
      <c r="P86" s="122"/>
      <c r="Q86" s="124" t="s">
        <v>33</v>
      </c>
      <c r="R86" s="124"/>
      <c r="S86" s="124"/>
      <c r="T86" s="124"/>
      <c r="U86" s="124"/>
      <c r="V86" s="49"/>
      <c r="W86" s="49"/>
      <c r="X86" s="49"/>
      <c r="Y86" s="49"/>
    </row>
    <row r="87" spans="2:25" x14ac:dyDescent="0.55000000000000004">
      <c r="B87" s="42"/>
      <c r="O87" s="122" t="s">
        <v>28</v>
      </c>
      <c r="P87" s="122"/>
      <c r="Q87" s="124" t="s">
        <v>116</v>
      </c>
      <c r="R87" s="124"/>
      <c r="S87" s="124"/>
      <c r="T87" s="124"/>
      <c r="U87" s="124"/>
      <c r="V87" s="49"/>
      <c r="W87" s="49"/>
      <c r="X87" s="49"/>
      <c r="Y87" s="49"/>
    </row>
    <row r="88" spans="2:25" ht="20.7" thickBot="1" x14ac:dyDescent="0.8">
      <c r="B88" s="1"/>
      <c r="C88" s="21"/>
      <c r="D88" s="21"/>
      <c r="E88" s="21"/>
      <c r="F88" s="21"/>
      <c r="G88" s="1"/>
      <c r="H88" s="1"/>
      <c r="I88" s="1"/>
      <c r="J88" s="1"/>
      <c r="K88" s="1"/>
      <c r="O88" s="122" t="s">
        <v>30</v>
      </c>
      <c r="P88" s="122"/>
      <c r="Q88" s="124" t="s">
        <v>111</v>
      </c>
      <c r="R88" s="124"/>
      <c r="S88" s="124"/>
      <c r="T88" s="124"/>
      <c r="U88" s="124"/>
      <c r="V88" s="125" t="s">
        <v>316</v>
      </c>
      <c r="W88" s="125"/>
      <c r="X88" s="125"/>
      <c r="Y88" s="125"/>
    </row>
    <row r="89" spans="2:25" ht="14.7" thickBot="1" x14ac:dyDescent="0.6">
      <c r="B89" s="1"/>
      <c r="C89" s="2" t="s">
        <v>14</v>
      </c>
      <c r="D89" s="1"/>
      <c r="E89" s="1"/>
      <c r="F89" s="1"/>
      <c r="G89" s="1"/>
      <c r="H89" s="1"/>
      <c r="I89" s="1"/>
      <c r="J89" s="1"/>
      <c r="K89" s="1"/>
      <c r="O89" s="122" t="s">
        <v>31</v>
      </c>
      <c r="P89" s="122"/>
      <c r="Q89" s="124" t="s">
        <v>115</v>
      </c>
      <c r="R89" s="124"/>
      <c r="S89" s="124"/>
      <c r="T89" s="124"/>
      <c r="U89" s="124"/>
      <c r="V89" s="49"/>
      <c r="W89" s="49"/>
      <c r="X89" s="49"/>
      <c r="Y89" s="49"/>
    </row>
    <row r="90" spans="2:25" ht="14.7" thickBot="1" x14ac:dyDescent="0.6">
      <c r="B90" s="1"/>
      <c r="C90" s="1"/>
      <c r="D90" s="1"/>
      <c r="E90" s="1"/>
      <c r="F90" s="1"/>
      <c r="G90" s="1"/>
      <c r="H90" s="1"/>
      <c r="I90" s="1"/>
      <c r="J90" s="1"/>
      <c r="K90" s="1"/>
      <c r="O90" s="122" t="s">
        <v>60</v>
      </c>
      <c r="P90" s="122"/>
      <c r="Q90" s="124" t="s">
        <v>113</v>
      </c>
      <c r="R90" s="124"/>
      <c r="S90" s="124"/>
      <c r="T90" s="124"/>
      <c r="U90" s="124"/>
      <c r="V90" s="125" t="s">
        <v>317</v>
      </c>
      <c r="W90" s="125"/>
      <c r="X90" s="125"/>
      <c r="Y90" s="125"/>
    </row>
    <row r="91" spans="2:25" ht="14.7" thickBot="1" x14ac:dyDescent="0.6">
      <c r="B91" s="1"/>
      <c r="C91" s="3" t="s">
        <v>0</v>
      </c>
      <c r="D91" s="1"/>
      <c r="E91" s="1"/>
      <c r="F91" s="1"/>
      <c r="G91" s="1"/>
      <c r="H91" s="1"/>
      <c r="I91" s="1"/>
      <c r="J91" s="1"/>
      <c r="K91" s="1"/>
      <c r="Q91" s="124" t="s">
        <v>290</v>
      </c>
      <c r="R91" s="124"/>
      <c r="S91" s="124"/>
      <c r="T91" s="124"/>
      <c r="U91" s="124"/>
      <c r="V91" s="125" t="s">
        <v>318</v>
      </c>
      <c r="W91" s="125"/>
      <c r="X91" s="125"/>
      <c r="Y91" s="125"/>
    </row>
    <row r="92" spans="2:25" ht="28.8" x14ac:dyDescent="0.55000000000000004">
      <c r="B92" s="1"/>
      <c r="C92" s="7" t="s">
        <v>2</v>
      </c>
      <c r="D92" s="8">
        <v>1</v>
      </c>
      <c r="E92" s="8">
        <v>2</v>
      </c>
      <c r="F92" s="8">
        <v>3</v>
      </c>
      <c r="G92" s="8">
        <v>4</v>
      </c>
      <c r="H92" s="8">
        <v>5</v>
      </c>
      <c r="I92" s="8">
        <v>6</v>
      </c>
      <c r="J92" s="8">
        <v>7</v>
      </c>
      <c r="K92" s="9">
        <v>8</v>
      </c>
      <c r="N92" s="1"/>
      <c r="Q92" s="124" t="s">
        <v>291</v>
      </c>
      <c r="R92" s="124"/>
      <c r="S92" s="124"/>
      <c r="T92" s="124"/>
      <c r="U92" s="124"/>
      <c r="V92" s="125" t="s">
        <v>319</v>
      </c>
      <c r="W92" s="125"/>
      <c r="X92" s="125"/>
      <c r="Y92" s="125"/>
    </row>
    <row r="93" spans="2:25" ht="43.2" x14ac:dyDescent="0.55000000000000004">
      <c r="B93" s="1"/>
      <c r="C93" s="10" t="s">
        <v>5</v>
      </c>
      <c r="D93" s="5" t="s">
        <v>4</v>
      </c>
      <c r="E93" s="5" t="s">
        <v>3</v>
      </c>
      <c r="F93" s="5" t="s">
        <v>268</v>
      </c>
      <c r="G93" s="5" t="s">
        <v>269</v>
      </c>
      <c r="H93" s="5" t="s">
        <v>270</v>
      </c>
      <c r="I93" s="5" t="s">
        <v>271</v>
      </c>
      <c r="J93" s="5" t="s">
        <v>272</v>
      </c>
      <c r="K93" s="11" t="s">
        <v>273</v>
      </c>
      <c r="N93" s="1"/>
    </row>
    <row r="94" spans="2:25" thickBot="1" x14ac:dyDescent="0.6">
      <c r="B94" s="1"/>
      <c r="C94" s="12" t="s">
        <v>6</v>
      </c>
      <c r="D94" s="23" t="s">
        <v>7</v>
      </c>
      <c r="E94" s="23" t="s">
        <v>8</v>
      </c>
      <c r="F94" s="23" t="s">
        <v>54</v>
      </c>
      <c r="G94" s="23" t="s">
        <v>10</v>
      </c>
      <c r="H94" s="23" t="s">
        <v>10</v>
      </c>
      <c r="I94" s="23" t="s">
        <v>55</v>
      </c>
      <c r="J94" s="23" t="s">
        <v>10</v>
      </c>
      <c r="K94" s="24" t="s">
        <v>10</v>
      </c>
      <c r="N94" s="1"/>
    </row>
    <row r="95" spans="2:25" ht="14.7" thickBot="1" x14ac:dyDescent="0.6">
      <c r="B95" s="1"/>
      <c r="C95" s="4" t="s">
        <v>1</v>
      </c>
      <c r="D95" s="1"/>
      <c r="E95" s="1"/>
      <c r="F95" s="1"/>
      <c r="G95" s="1"/>
      <c r="H95" s="1"/>
      <c r="I95" s="1"/>
      <c r="J95" s="1"/>
      <c r="K95" s="1"/>
      <c r="N95" s="1"/>
      <c r="O95" s="1"/>
      <c r="P95" s="1"/>
      <c r="Q95" s="1"/>
      <c r="R95" s="1"/>
      <c r="S95" s="1"/>
      <c r="T95" s="1"/>
      <c r="U95" s="1"/>
    </row>
    <row r="96" spans="2:25" ht="28.8" x14ac:dyDescent="0.55000000000000004">
      <c r="B96" s="1"/>
      <c r="C96" s="7" t="s">
        <v>2</v>
      </c>
      <c r="D96" s="8">
        <v>9</v>
      </c>
      <c r="E96" s="9">
        <v>10</v>
      </c>
      <c r="F96" s="8">
        <v>11</v>
      </c>
      <c r="G96" s="9">
        <v>12</v>
      </c>
      <c r="H96" s="1"/>
      <c r="I96" s="1"/>
      <c r="J96" s="1"/>
      <c r="K96" s="1"/>
      <c r="N96" s="1"/>
      <c r="O96" s="1"/>
      <c r="P96" s="1"/>
      <c r="S96" s="1"/>
      <c r="T96" s="1"/>
      <c r="U96" s="1"/>
    </row>
    <row r="97" spans="2:25" ht="72" x14ac:dyDescent="0.55000000000000004">
      <c r="B97" s="1"/>
      <c r="C97" s="19" t="s">
        <v>5</v>
      </c>
      <c r="D97" s="6" t="s">
        <v>12</v>
      </c>
      <c r="E97" s="20" t="s">
        <v>13</v>
      </c>
      <c r="F97" s="43" t="s">
        <v>57</v>
      </c>
      <c r="G97" s="43" t="s">
        <v>58</v>
      </c>
      <c r="H97" s="1"/>
      <c r="I97" s="1"/>
      <c r="J97" s="1"/>
      <c r="K97" s="1"/>
      <c r="N97" s="1"/>
    </row>
    <row r="98" spans="2:25" ht="14.7" thickBot="1" x14ac:dyDescent="0.6">
      <c r="B98" s="1"/>
      <c r="C98" s="12" t="s">
        <v>6</v>
      </c>
      <c r="D98" s="23" t="s">
        <v>82</v>
      </c>
      <c r="E98" s="24" t="s">
        <v>10</v>
      </c>
      <c r="F98" s="23" t="s">
        <v>10</v>
      </c>
      <c r="G98" s="24" t="s">
        <v>10</v>
      </c>
      <c r="H98" s="1"/>
      <c r="I98" s="1"/>
      <c r="J98" s="1"/>
      <c r="K98" s="1"/>
    </row>
    <row r="99" spans="2:25" ht="20.7" thickBot="1" x14ac:dyDescent="0.8">
      <c r="C99" s="21"/>
      <c r="D99" s="21"/>
      <c r="E99" s="21"/>
      <c r="F99" s="21"/>
      <c r="G99" s="1"/>
      <c r="H99" s="1"/>
      <c r="I99" s="1"/>
      <c r="J99" s="1"/>
      <c r="K99" s="1"/>
    </row>
    <row r="100" spans="2:25" ht="14.7" thickBot="1" x14ac:dyDescent="0.6">
      <c r="C100" s="2" t="s">
        <v>61</v>
      </c>
      <c r="D100" s="1"/>
      <c r="E100" s="1"/>
      <c r="F100" s="1"/>
      <c r="G100" s="1"/>
      <c r="H100" s="1"/>
      <c r="I100" s="1"/>
      <c r="J100" s="1"/>
      <c r="K100" s="1"/>
    </row>
    <row r="101" spans="2:25" ht="14.7" thickBot="1" x14ac:dyDescent="0.6">
      <c r="C101" s="1"/>
      <c r="D101" s="1"/>
      <c r="E101" s="1"/>
      <c r="F101" s="1"/>
      <c r="G101" s="1"/>
      <c r="H101" s="1"/>
      <c r="I101" s="1"/>
      <c r="J101" s="1"/>
      <c r="K101" s="1"/>
    </row>
    <row r="102" spans="2:25" ht="14.7" thickBot="1" x14ac:dyDescent="0.6">
      <c r="C102" s="3" t="s">
        <v>0</v>
      </c>
      <c r="D102" s="1"/>
      <c r="E102" s="1"/>
      <c r="F102" s="1"/>
      <c r="G102" s="1"/>
      <c r="H102" s="1"/>
      <c r="I102" s="1"/>
      <c r="J102" s="1"/>
      <c r="K102" s="1"/>
    </row>
    <row r="103" spans="2:25" ht="28.8" x14ac:dyDescent="0.55000000000000004">
      <c r="C103" s="7" t="s">
        <v>2</v>
      </c>
      <c r="D103" s="8">
        <v>1</v>
      </c>
      <c r="E103" s="8">
        <v>2</v>
      </c>
      <c r="F103" s="8">
        <v>3</v>
      </c>
      <c r="G103" s="8">
        <v>4</v>
      </c>
      <c r="H103" s="8">
        <v>5</v>
      </c>
      <c r="I103" s="8">
        <v>6</v>
      </c>
      <c r="J103" s="8">
        <v>7</v>
      </c>
      <c r="K103" s="9">
        <v>8</v>
      </c>
    </row>
    <row r="104" spans="2:25" ht="43.2" x14ac:dyDescent="0.55000000000000004">
      <c r="C104" s="10" t="s">
        <v>5</v>
      </c>
      <c r="D104" s="5" t="s">
        <v>4</v>
      </c>
      <c r="E104" s="5" t="s">
        <v>3</v>
      </c>
      <c r="F104" s="5" t="s">
        <v>268</v>
      </c>
      <c r="G104" s="5" t="s">
        <v>269</v>
      </c>
      <c r="H104" s="5" t="s">
        <v>270</v>
      </c>
      <c r="I104" s="5" t="s">
        <v>271</v>
      </c>
      <c r="J104" s="5" t="s">
        <v>272</v>
      </c>
      <c r="K104" s="11" t="s">
        <v>273</v>
      </c>
    </row>
    <row r="105" spans="2:25" ht="14.7" thickBot="1" x14ac:dyDescent="0.6">
      <c r="C105" s="12" t="s">
        <v>6</v>
      </c>
      <c r="D105" s="23" t="s">
        <v>54</v>
      </c>
      <c r="E105" s="23" t="s">
        <v>10</v>
      </c>
      <c r="F105" s="23" t="s">
        <v>7</v>
      </c>
      <c r="G105" s="23" t="s">
        <v>8</v>
      </c>
      <c r="H105" s="23" t="s">
        <v>10</v>
      </c>
      <c r="I105" s="23" t="s">
        <v>55</v>
      </c>
      <c r="J105" s="23" t="s">
        <v>10</v>
      </c>
      <c r="K105" s="24" t="s">
        <v>10</v>
      </c>
    </row>
    <row r="106" spans="2:25" ht="14.7" thickBot="1" x14ac:dyDescent="0.6">
      <c r="C106" s="4" t="s">
        <v>1</v>
      </c>
      <c r="D106" s="1"/>
      <c r="E106" s="1"/>
      <c r="F106" s="1"/>
      <c r="G106" s="1"/>
      <c r="H106" s="1"/>
      <c r="I106" s="1"/>
      <c r="J106" s="1"/>
      <c r="K106" s="1"/>
    </row>
    <row r="107" spans="2:25" ht="28.8" x14ac:dyDescent="0.55000000000000004">
      <c r="C107" s="7" t="s">
        <v>2</v>
      </c>
      <c r="D107" s="8">
        <v>9</v>
      </c>
      <c r="E107" s="9">
        <v>10</v>
      </c>
      <c r="F107" s="8">
        <v>11</v>
      </c>
      <c r="G107" s="9">
        <v>12</v>
      </c>
      <c r="H107" s="1"/>
      <c r="I107" s="1"/>
      <c r="J107" s="1"/>
      <c r="K107" s="1"/>
    </row>
    <row r="108" spans="2:25" ht="72" x14ac:dyDescent="0.55000000000000004">
      <c r="C108" s="19" t="s">
        <v>5</v>
      </c>
      <c r="D108" s="6" t="s">
        <v>12</v>
      </c>
      <c r="E108" s="20" t="s">
        <v>13</v>
      </c>
      <c r="F108" s="43" t="s">
        <v>57</v>
      </c>
      <c r="G108" s="43" t="s">
        <v>58</v>
      </c>
      <c r="H108" s="1"/>
      <c r="I108" s="1"/>
      <c r="J108" s="1"/>
      <c r="K108" s="1"/>
    </row>
    <row r="109" spans="2:25" ht="14.7" thickBot="1" x14ac:dyDescent="0.6">
      <c r="C109" s="12" t="s">
        <v>6</v>
      </c>
      <c r="D109" s="23" t="s">
        <v>8</v>
      </c>
      <c r="E109" s="24" t="s">
        <v>81</v>
      </c>
      <c r="F109" s="23" t="s">
        <v>10</v>
      </c>
      <c r="G109" s="24" t="s">
        <v>10</v>
      </c>
      <c r="H109" s="1"/>
      <c r="I109" s="1"/>
      <c r="J109" s="1"/>
      <c r="K109" s="1"/>
    </row>
    <row r="110" spans="2:25" ht="14.7" thickBot="1" x14ac:dyDescent="0.6"/>
    <row r="111" spans="2:25" ht="14.7" thickBot="1" x14ac:dyDescent="0.6">
      <c r="B111" s="145" t="s">
        <v>79</v>
      </c>
      <c r="C111" s="146"/>
      <c r="D111" s="147"/>
      <c r="O111" s="122" t="s">
        <v>27</v>
      </c>
      <c r="P111" s="122"/>
      <c r="Q111" s="124" t="s">
        <v>33</v>
      </c>
      <c r="R111" s="124"/>
      <c r="S111" s="124"/>
      <c r="T111" s="124"/>
      <c r="U111" s="124"/>
      <c r="V111" s="49"/>
      <c r="W111" s="49"/>
      <c r="X111" s="49"/>
      <c r="Y111" s="49"/>
    </row>
    <row r="112" spans="2:25" x14ac:dyDescent="0.55000000000000004">
      <c r="B112" s="42"/>
      <c r="O112" s="122" t="s">
        <v>28</v>
      </c>
      <c r="P112" s="122"/>
      <c r="Q112" s="124" t="s">
        <v>767</v>
      </c>
      <c r="R112" s="124"/>
      <c r="S112" s="124"/>
      <c r="T112" s="124"/>
      <c r="U112" s="124"/>
      <c r="V112" s="49"/>
      <c r="W112" s="49"/>
      <c r="X112" s="49"/>
      <c r="Y112" s="49"/>
    </row>
    <row r="113" spans="2:25" ht="20.7" thickBot="1" x14ac:dyDescent="0.8">
      <c r="B113" s="1"/>
      <c r="C113" s="94"/>
      <c r="D113" s="94"/>
      <c r="E113" s="94"/>
      <c r="F113" s="94"/>
      <c r="G113" s="1"/>
      <c r="H113" s="1"/>
      <c r="I113" s="1"/>
      <c r="J113" s="1"/>
      <c r="K113" s="1"/>
      <c r="O113" s="122" t="s">
        <v>30</v>
      </c>
      <c r="P113" s="122"/>
      <c r="Q113" s="124" t="s">
        <v>95</v>
      </c>
      <c r="R113" s="124"/>
      <c r="S113" s="124"/>
      <c r="T113" s="124"/>
      <c r="U113" s="124"/>
      <c r="V113" s="125" t="s">
        <v>305</v>
      </c>
      <c r="W113" s="125"/>
      <c r="X113" s="125"/>
      <c r="Y113" s="125"/>
    </row>
    <row r="114" spans="2:25" ht="14.7" thickBot="1" x14ac:dyDescent="0.6">
      <c r="B114" s="1"/>
      <c r="C114" s="2" t="s">
        <v>14</v>
      </c>
      <c r="D114" s="1"/>
      <c r="E114" s="1"/>
      <c r="F114" s="1"/>
      <c r="G114" s="1"/>
      <c r="H114" s="1"/>
      <c r="I114" s="1"/>
      <c r="J114" s="1"/>
      <c r="K114" s="1"/>
      <c r="O114" s="122" t="s">
        <v>31</v>
      </c>
      <c r="P114" s="122"/>
      <c r="Q114" s="124" t="s">
        <v>96</v>
      </c>
      <c r="R114" s="124"/>
      <c r="S114" s="124"/>
      <c r="T114" s="124"/>
      <c r="U114" s="124"/>
      <c r="V114" s="49"/>
      <c r="W114" s="49"/>
      <c r="X114" s="49"/>
      <c r="Y114" s="49"/>
    </row>
    <row r="115" spans="2:25" ht="14.7" thickBot="1" x14ac:dyDescent="0.6">
      <c r="B115" s="1"/>
      <c r="C115" s="1"/>
      <c r="D115" s="1"/>
      <c r="E115" s="1"/>
      <c r="F115" s="1"/>
      <c r="G115" s="1"/>
      <c r="H115" s="1"/>
      <c r="I115" s="1"/>
      <c r="J115" s="1"/>
      <c r="K115" s="1"/>
      <c r="O115" s="122" t="s">
        <v>56</v>
      </c>
      <c r="P115" s="122"/>
      <c r="Q115" s="124" t="s">
        <v>351</v>
      </c>
      <c r="R115" s="124"/>
      <c r="S115" s="124"/>
      <c r="T115" s="124"/>
      <c r="U115" s="124"/>
      <c r="V115" s="49"/>
      <c r="W115" s="49"/>
      <c r="X115" s="49"/>
      <c r="Y115" s="49"/>
    </row>
    <row r="116" spans="2:25" ht="29.25" customHeight="1" thickBot="1" x14ac:dyDescent="0.6">
      <c r="B116" s="1"/>
      <c r="C116" s="3" t="s">
        <v>0</v>
      </c>
      <c r="D116" s="1"/>
      <c r="E116" s="1"/>
      <c r="F116" s="1"/>
      <c r="G116" s="1"/>
      <c r="H116" s="1"/>
      <c r="I116" s="1"/>
      <c r="J116" s="1"/>
      <c r="K116" s="1"/>
      <c r="O116" s="122" t="s">
        <v>60</v>
      </c>
      <c r="P116" s="122"/>
      <c r="Q116" s="124" t="s">
        <v>98</v>
      </c>
      <c r="R116" s="124"/>
      <c r="S116" s="124"/>
      <c r="T116" s="124"/>
      <c r="U116" s="124"/>
      <c r="V116" s="123" t="s">
        <v>306</v>
      </c>
      <c r="W116" s="125"/>
      <c r="X116" s="125"/>
      <c r="Y116" s="125"/>
    </row>
    <row r="117" spans="2:25" ht="28.8" x14ac:dyDescent="0.55000000000000004">
      <c r="B117" s="1"/>
      <c r="C117" s="7" t="s">
        <v>2</v>
      </c>
      <c r="D117" s="8">
        <v>1</v>
      </c>
      <c r="E117" s="8">
        <v>2</v>
      </c>
      <c r="F117" s="8">
        <v>3</v>
      </c>
      <c r="G117" s="8">
        <v>4</v>
      </c>
      <c r="H117" s="8">
        <v>5</v>
      </c>
      <c r="I117" s="8">
        <v>6</v>
      </c>
      <c r="J117" s="8">
        <v>7</v>
      </c>
      <c r="K117" s="9">
        <v>8</v>
      </c>
      <c r="N117" s="1"/>
      <c r="V117" s="1"/>
    </row>
    <row r="118" spans="2:25" ht="43.2" x14ac:dyDescent="0.55000000000000004">
      <c r="B118" s="1"/>
      <c r="C118" s="109" t="s">
        <v>5</v>
      </c>
      <c r="D118" s="5" t="s">
        <v>3</v>
      </c>
      <c r="E118" s="5" t="s">
        <v>4</v>
      </c>
      <c r="F118" s="5" t="s">
        <v>801</v>
      </c>
      <c r="G118" s="5" t="s">
        <v>802</v>
      </c>
      <c r="H118" s="5" t="s">
        <v>803</v>
      </c>
      <c r="I118" s="5" t="s">
        <v>804</v>
      </c>
      <c r="J118" s="5" t="s">
        <v>805</v>
      </c>
      <c r="K118" s="11" t="s">
        <v>806</v>
      </c>
      <c r="N118" s="1"/>
      <c r="V118" s="1"/>
    </row>
    <row r="119" spans="2:25" ht="14.7" thickBot="1" x14ac:dyDescent="0.6">
      <c r="B119" s="1"/>
      <c r="C119" s="12" t="s">
        <v>6</v>
      </c>
      <c r="D119" s="23" t="s">
        <v>7</v>
      </c>
      <c r="E119" s="23" t="s">
        <v>8</v>
      </c>
      <c r="F119" s="23" t="s">
        <v>54</v>
      </c>
      <c r="G119" s="23" t="s">
        <v>10</v>
      </c>
      <c r="H119" s="23" t="s">
        <v>10</v>
      </c>
      <c r="I119" s="23" t="s">
        <v>55</v>
      </c>
      <c r="J119" s="23" t="s">
        <v>10</v>
      </c>
      <c r="K119" s="24" t="s">
        <v>10</v>
      </c>
      <c r="N119" s="1"/>
      <c r="V119" s="1"/>
    </row>
    <row r="120" spans="2:25" ht="14.7" thickBot="1" x14ac:dyDescent="0.6">
      <c r="B120" s="1"/>
      <c r="C120" s="4" t="s">
        <v>1</v>
      </c>
      <c r="D120" s="1"/>
      <c r="E120" s="1"/>
      <c r="F120" s="1"/>
      <c r="G120" s="1"/>
      <c r="H120" s="1"/>
      <c r="I120" s="1"/>
      <c r="J120" s="1"/>
      <c r="K120" s="1"/>
      <c r="N120" s="1"/>
      <c r="V120" s="1"/>
    </row>
    <row r="121" spans="2:25" ht="28.8" x14ac:dyDescent="0.55000000000000004">
      <c r="B121" s="1"/>
      <c r="C121" s="7" t="s">
        <v>2</v>
      </c>
      <c r="D121" s="8">
        <v>9</v>
      </c>
      <c r="E121" s="9">
        <v>10</v>
      </c>
      <c r="F121" s="8">
        <v>11</v>
      </c>
      <c r="G121" s="9">
        <v>12</v>
      </c>
      <c r="H121" s="1"/>
      <c r="I121" s="1"/>
      <c r="J121" s="1"/>
      <c r="K121" s="1"/>
      <c r="N121" s="1"/>
      <c r="O121" s="1"/>
      <c r="P121" s="1"/>
      <c r="Q121" s="1"/>
      <c r="R121" s="1"/>
      <c r="S121" s="1"/>
      <c r="T121" s="1"/>
      <c r="U121" s="1"/>
      <c r="V121" s="1"/>
    </row>
    <row r="122" spans="2:25" ht="72" x14ac:dyDescent="0.55000000000000004">
      <c r="B122" s="1"/>
      <c r="C122" s="19" t="s">
        <v>5</v>
      </c>
      <c r="D122" s="6" t="s">
        <v>12</v>
      </c>
      <c r="E122" s="20" t="s">
        <v>13</v>
      </c>
      <c r="F122" s="43" t="s">
        <v>57</v>
      </c>
      <c r="G122" s="43" t="s">
        <v>58</v>
      </c>
      <c r="H122" s="1"/>
      <c r="I122" s="1"/>
      <c r="J122" s="1"/>
      <c r="K122" s="1"/>
      <c r="N122" s="1"/>
      <c r="O122" s="1"/>
      <c r="P122" s="1"/>
      <c r="S122" s="1"/>
      <c r="T122" s="1"/>
      <c r="U122" s="1"/>
      <c r="V122" s="1"/>
    </row>
    <row r="123" spans="2:25" ht="14.7" thickBot="1" x14ac:dyDescent="0.6">
      <c r="B123" s="1"/>
      <c r="C123" s="12" t="s">
        <v>6</v>
      </c>
      <c r="D123" s="23" t="s">
        <v>55</v>
      </c>
      <c r="E123" s="24" t="s">
        <v>10</v>
      </c>
      <c r="F123" s="23" t="s">
        <v>10</v>
      </c>
      <c r="G123" s="24" t="s">
        <v>59</v>
      </c>
      <c r="H123" s="1"/>
      <c r="I123" s="1"/>
      <c r="J123" s="1"/>
      <c r="K123" s="1"/>
    </row>
    <row r="124" spans="2:25" ht="20.7" thickBot="1" x14ac:dyDescent="0.8">
      <c r="C124" s="94"/>
      <c r="D124" s="94"/>
      <c r="E124" s="94"/>
      <c r="F124" s="94"/>
      <c r="G124" s="1"/>
      <c r="H124" s="1"/>
      <c r="I124" s="1"/>
      <c r="J124" s="1"/>
      <c r="K124" s="1"/>
    </row>
    <row r="125" spans="2:25" ht="14.7" thickBot="1" x14ac:dyDescent="0.6">
      <c r="C125" s="2" t="s">
        <v>61</v>
      </c>
      <c r="D125" s="1"/>
      <c r="E125" s="1"/>
      <c r="F125" s="1"/>
      <c r="G125" s="1"/>
      <c r="H125" s="1"/>
      <c r="I125" s="1"/>
      <c r="J125" s="1"/>
      <c r="K125" s="1"/>
    </row>
    <row r="126" spans="2:25" ht="14.7" thickBot="1" x14ac:dyDescent="0.6">
      <c r="C126" s="1"/>
      <c r="D126" s="1"/>
      <c r="E126" s="1"/>
      <c r="F126" s="1"/>
      <c r="G126" s="1"/>
      <c r="H126" s="1"/>
      <c r="I126" s="1"/>
      <c r="J126" s="1"/>
      <c r="K126" s="1"/>
    </row>
    <row r="127" spans="2:25" ht="14.7" thickBot="1" x14ac:dyDescent="0.6">
      <c r="C127" s="3" t="s">
        <v>0</v>
      </c>
      <c r="D127" s="1"/>
      <c r="E127" s="1"/>
      <c r="F127" s="1"/>
      <c r="G127" s="1"/>
      <c r="H127" s="1"/>
      <c r="I127" s="1"/>
      <c r="J127" s="1"/>
      <c r="K127" s="1"/>
    </row>
    <row r="128" spans="2:25" ht="28.8" x14ac:dyDescent="0.55000000000000004">
      <c r="C128" s="7" t="s">
        <v>2</v>
      </c>
      <c r="D128" s="8">
        <v>1</v>
      </c>
      <c r="E128" s="8">
        <v>2</v>
      </c>
      <c r="F128" s="8">
        <v>3</v>
      </c>
      <c r="G128" s="8">
        <v>4</v>
      </c>
      <c r="H128" s="8">
        <v>5</v>
      </c>
      <c r="I128" s="8">
        <v>6</v>
      </c>
      <c r="J128" s="8">
        <v>7</v>
      </c>
      <c r="K128" s="9">
        <v>8</v>
      </c>
    </row>
    <row r="129" spans="3:11" ht="43.2" x14ac:dyDescent="0.55000000000000004">
      <c r="C129" s="109" t="s">
        <v>5</v>
      </c>
      <c r="D129" s="5" t="s">
        <v>3</v>
      </c>
      <c r="E129" s="5" t="s">
        <v>4</v>
      </c>
      <c r="F129" s="5" t="s">
        <v>801</v>
      </c>
      <c r="G129" s="5" t="s">
        <v>802</v>
      </c>
      <c r="H129" s="5" t="s">
        <v>803</v>
      </c>
      <c r="I129" s="5" t="s">
        <v>804</v>
      </c>
      <c r="J129" s="5" t="s">
        <v>805</v>
      </c>
      <c r="K129" s="11" t="s">
        <v>806</v>
      </c>
    </row>
    <row r="130" spans="3:11" ht="14.7" thickBot="1" x14ac:dyDescent="0.6">
      <c r="C130" s="12" t="s">
        <v>6</v>
      </c>
      <c r="D130" s="23" t="s">
        <v>54</v>
      </c>
      <c r="E130" s="23" t="s">
        <v>10</v>
      </c>
      <c r="F130" s="23" t="s">
        <v>7</v>
      </c>
      <c r="G130" s="23" t="s">
        <v>8</v>
      </c>
      <c r="H130" s="23" t="s">
        <v>10</v>
      </c>
      <c r="I130" s="23" t="s">
        <v>55</v>
      </c>
      <c r="J130" s="23" t="s">
        <v>10</v>
      </c>
      <c r="K130" s="24" t="s">
        <v>10</v>
      </c>
    </row>
    <row r="131" spans="3:11" ht="14.7" thickBot="1" x14ac:dyDescent="0.6">
      <c r="C131" s="4" t="s">
        <v>1</v>
      </c>
      <c r="D131" s="1"/>
      <c r="E131" s="1"/>
      <c r="F131" s="1"/>
      <c r="G131" s="1"/>
      <c r="H131" s="1"/>
      <c r="I131" s="1"/>
      <c r="J131" s="1"/>
      <c r="K131" s="1"/>
    </row>
    <row r="132" spans="3:11" ht="28.8" x14ac:dyDescent="0.55000000000000004">
      <c r="C132" s="7" t="s">
        <v>2</v>
      </c>
      <c r="D132" s="8">
        <v>9</v>
      </c>
      <c r="E132" s="9">
        <v>10</v>
      </c>
      <c r="F132" s="8">
        <v>11</v>
      </c>
      <c r="G132" s="9">
        <v>12</v>
      </c>
      <c r="H132" s="1"/>
      <c r="I132" s="1"/>
      <c r="J132" s="1"/>
      <c r="K132" s="1"/>
    </row>
    <row r="133" spans="3:11" ht="72" x14ac:dyDescent="0.55000000000000004">
      <c r="C133" s="19" t="s">
        <v>5</v>
      </c>
      <c r="D133" s="6" t="s">
        <v>12</v>
      </c>
      <c r="E133" s="20" t="s">
        <v>13</v>
      </c>
      <c r="F133" s="43" t="s">
        <v>57</v>
      </c>
      <c r="G133" s="43" t="s">
        <v>58</v>
      </c>
      <c r="H133" s="1"/>
      <c r="I133" s="1"/>
      <c r="J133" s="1"/>
      <c r="K133" s="1"/>
    </row>
    <row r="134" spans="3:11" ht="14.7" thickBot="1" x14ac:dyDescent="0.6">
      <c r="C134" s="12" t="s">
        <v>6</v>
      </c>
      <c r="D134" s="23" t="s">
        <v>44</v>
      </c>
      <c r="E134" s="24" t="s">
        <v>62</v>
      </c>
      <c r="F134" s="23" t="s">
        <v>10</v>
      </c>
      <c r="G134" s="24" t="s">
        <v>59</v>
      </c>
      <c r="H134" s="1"/>
      <c r="I134" s="1"/>
      <c r="J134" s="1"/>
      <c r="K134" s="1"/>
    </row>
  </sheetData>
  <mergeCells count="84">
    <mergeCell ref="V91:Y91"/>
    <mergeCell ref="O116:P116"/>
    <mergeCell ref="Q116:U116"/>
    <mergeCell ref="B111:D111"/>
    <mergeCell ref="O111:P111"/>
    <mergeCell ref="Q111:U111"/>
    <mergeCell ref="O112:P112"/>
    <mergeCell ref="Q112:U112"/>
    <mergeCell ref="O113:P113"/>
    <mergeCell ref="Q113:U113"/>
    <mergeCell ref="O114:P114"/>
    <mergeCell ref="Q114:U114"/>
    <mergeCell ref="O115:P115"/>
    <mergeCell ref="Q115:U115"/>
    <mergeCell ref="V116:Y116"/>
    <mergeCell ref="O41:P41"/>
    <mergeCell ref="Q41:U41"/>
    <mergeCell ref="V37:Y37"/>
    <mergeCell ref="V39:Y39"/>
    <mergeCell ref="V40:Y40"/>
    <mergeCell ref="Q40:U40"/>
    <mergeCell ref="O37:P37"/>
    <mergeCell ref="Q37:U37"/>
    <mergeCell ref="O38:P38"/>
    <mergeCell ref="Q38:U38"/>
    <mergeCell ref="O39:P39"/>
    <mergeCell ref="Q39:U39"/>
    <mergeCell ref="V11:Y11"/>
    <mergeCell ref="V14:Y14"/>
    <mergeCell ref="V15:Y15"/>
    <mergeCell ref="V62:Y62"/>
    <mergeCell ref="V65:Y65"/>
    <mergeCell ref="V66:Y66"/>
    <mergeCell ref="V113:Y113"/>
    <mergeCell ref="Q88:U88"/>
    <mergeCell ref="O89:P89"/>
    <mergeCell ref="Q89:U89"/>
    <mergeCell ref="Q66:U66"/>
    <mergeCell ref="V88:Y88"/>
    <mergeCell ref="V90:Y90"/>
    <mergeCell ref="O90:P90"/>
    <mergeCell ref="Q90:U90"/>
    <mergeCell ref="O87:P87"/>
    <mergeCell ref="Q87:U87"/>
    <mergeCell ref="O88:P88"/>
    <mergeCell ref="Q91:U91"/>
    <mergeCell ref="Q92:U92"/>
    <mergeCell ref="V92:Y92"/>
    <mergeCell ref="B60:D60"/>
    <mergeCell ref="O60:P60"/>
    <mergeCell ref="Q60:U60"/>
    <mergeCell ref="B86:D86"/>
    <mergeCell ref="O86:P86"/>
    <mergeCell ref="Q86:U86"/>
    <mergeCell ref="O64:P64"/>
    <mergeCell ref="Q64:U64"/>
    <mergeCell ref="O62:P62"/>
    <mergeCell ref="Q62:U62"/>
    <mergeCell ref="O63:P63"/>
    <mergeCell ref="Q63:U63"/>
    <mergeCell ref="O61:P61"/>
    <mergeCell ref="Q61:U61"/>
    <mergeCell ref="O65:P65"/>
    <mergeCell ref="Q65:U65"/>
    <mergeCell ref="B2:E2"/>
    <mergeCell ref="B9:D9"/>
    <mergeCell ref="O9:P9"/>
    <mergeCell ref="Q9:U9"/>
    <mergeCell ref="O14:P14"/>
    <mergeCell ref="Q14:U14"/>
    <mergeCell ref="O10:P10"/>
    <mergeCell ref="Q10:U10"/>
    <mergeCell ref="O11:P11"/>
    <mergeCell ref="Q11:U11"/>
    <mergeCell ref="O12:P12"/>
    <mergeCell ref="Q12:U12"/>
    <mergeCell ref="O13:P13"/>
    <mergeCell ref="Q13:U13"/>
    <mergeCell ref="B35:D35"/>
    <mergeCell ref="O36:P36"/>
    <mergeCell ref="Q36:U36"/>
    <mergeCell ref="Q15:U15"/>
    <mergeCell ref="O35:P35"/>
    <mergeCell ref="Q35:U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53"/>
  <sheetViews>
    <sheetView topLeftCell="A29" zoomScale="63" zoomScaleNormal="63" workbookViewId="0">
      <selection activeCell="A29" sqref="A29:XFD54"/>
    </sheetView>
  </sheetViews>
  <sheetFormatPr defaultRowHeight="14.4" x14ac:dyDescent="0.55000000000000004"/>
  <cols>
    <col min="2" max="2" width="9.1015625" customWidth="1"/>
    <col min="3" max="3" width="16.1015625" customWidth="1"/>
    <col min="6" max="6" width="13.1015625" customWidth="1"/>
    <col min="7" max="7" width="11.83984375" customWidth="1"/>
    <col min="10" max="10" width="14.83984375" customWidth="1"/>
    <col min="11" max="11" width="13.1015625" customWidth="1"/>
    <col min="21" max="21" width="27.578125" customWidth="1"/>
  </cols>
  <sheetData>
    <row r="1" spans="2:25" ht="14.7" thickBot="1" x14ac:dyDescent="0.6"/>
    <row r="2" spans="2:25" ht="26.1" thickBot="1" x14ac:dyDescent="1">
      <c r="B2" s="148" t="s">
        <v>86</v>
      </c>
      <c r="C2" s="149"/>
      <c r="D2" s="149"/>
      <c r="E2" s="150"/>
    </row>
    <row r="4" spans="2:25" ht="14.7" thickBot="1" x14ac:dyDescent="0.6"/>
    <row r="5" spans="2:25" ht="14.7" thickBot="1" x14ac:dyDescent="0.6">
      <c r="B5" s="145" t="s">
        <v>90</v>
      </c>
      <c r="C5" s="146"/>
      <c r="D5" s="147"/>
      <c r="O5" s="122" t="s">
        <v>27</v>
      </c>
      <c r="P5" s="122"/>
      <c r="Q5" s="124" t="s">
        <v>33</v>
      </c>
      <c r="R5" s="124"/>
      <c r="S5" s="124"/>
      <c r="T5" s="124"/>
      <c r="U5" s="124"/>
      <c r="V5" s="49"/>
      <c r="W5" s="49"/>
      <c r="X5" s="49"/>
      <c r="Y5" s="49"/>
    </row>
    <row r="6" spans="2:25" x14ac:dyDescent="0.55000000000000004">
      <c r="B6" s="42"/>
      <c r="O6" s="122" t="s">
        <v>28</v>
      </c>
      <c r="P6" s="122"/>
      <c r="Q6" s="124" t="s">
        <v>767</v>
      </c>
      <c r="R6" s="124"/>
      <c r="S6" s="124"/>
      <c r="T6" s="124"/>
      <c r="U6" s="124"/>
      <c r="V6" s="49"/>
      <c r="W6" s="49"/>
      <c r="X6" s="49"/>
      <c r="Y6" s="49"/>
    </row>
    <row r="7" spans="2:25" ht="20.7" thickBot="1" x14ac:dyDescent="0.8">
      <c r="B7" s="1"/>
      <c r="C7" s="21"/>
      <c r="D7" s="21"/>
      <c r="E7" s="21"/>
      <c r="F7" s="21"/>
      <c r="G7" s="1"/>
      <c r="H7" s="1"/>
      <c r="I7" s="1"/>
      <c r="J7" s="1"/>
      <c r="K7" s="1"/>
      <c r="O7" s="122" t="s">
        <v>30</v>
      </c>
      <c r="P7" s="122"/>
      <c r="Q7" s="124" t="s">
        <v>117</v>
      </c>
      <c r="R7" s="124"/>
      <c r="S7" s="124"/>
      <c r="T7" s="124"/>
      <c r="U7" s="124"/>
      <c r="V7" s="125" t="s">
        <v>321</v>
      </c>
      <c r="W7" s="125"/>
      <c r="X7" s="125"/>
      <c r="Y7" s="125"/>
    </row>
    <row r="8" spans="2:25" ht="14.7" thickBot="1" x14ac:dyDescent="0.6">
      <c r="B8" s="1"/>
      <c r="C8" s="2" t="s">
        <v>14</v>
      </c>
      <c r="D8" s="1"/>
      <c r="E8" s="1"/>
      <c r="F8" s="1"/>
      <c r="G8" s="1"/>
      <c r="H8" s="1"/>
      <c r="I8" s="1"/>
      <c r="J8" s="1"/>
      <c r="K8" s="1"/>
      <c r="O8" s="122" t="s">
        <v>31</v>
      </c>
      <c r="P8" s="122"/>
      <c r="Q8" s="124" t="s">
        <v>118</v>
      </c>
      <c r="R8" s="124"/>
      <c r="S8" s="124"/>
      <c r="T8" s="124"/>
      <c r="U8" s="124"/>
      <c r="V8" s="49"/>
      <c r="W8" s="49"/>
      <c r="X8" s="49"/>
      <c r="Y8" s="49"/>
    </row>
    <row r="9" spans="2:25" ht="15" customHeight="1" thickBot="1" x14ac:dyDescent="0.6">
      <c r="B9" s="1"/>
      <c r="C9" s="1"/>
      <c r="D9" s="1"/>
      <c r="E9" s="1"/>
      <c r="F9" s="1"/>
      <c r="G9" s="1"/>
      <c r="H9" s="1"/>
      <c r="I9" s="1"/>
      <c r="J9" s="1"/>
      <c r="K9" s="1"/>
      <c r="O9" s="122" t="s">
        <v>56</v>
      </c>
      <c r="P9" s="122"/>
      <c r="Q9" s="124" t="s">
        <v>351</v>
      </c>
      <c r="R9" s="124"/>
      <c r="S9" s="124"/>
      <c r="T9" s="124"/>
      <c r="U9" s="124"/>
      <c r="V9" s="49"/>
      <c r="W9" s="49"/>
      <c r="X9" s="49"/>
      <c r="Y9" s="49"/>
    </row>
    <row r="10" spans="2:25" ht="14.7" thickBot="1" x14ac:dyDescent="0.6">
      <c r="B10" s="1"/>
      <c r="C10" s="3" t="s">
        <v>0</v>
      </c>
      <c r="D10" s="1"/>
      <c r="E10" s="1"/>
      <c r="F10" s="1"/>
      <c r="G10" s="1"/>
      <c r="H10" s="1"/>
      <c r="I10" s="1"/>
      <c r="J10" s="1"/>
      <c r="K10" s="1"/>
      <c r="O10" s="122" t="s">
        <v>60</v>
      </c>
      <c r="P10" s="122"/>
      <c r="Q10" s="124" t="s">
        <v>119</v>
      </c>
      <c r="R10" s="124"/>
      <c r="S10" s="124"/>
      <c r="T10" s="124"/>
      <c r="U10" s="124"/>
      <c r="V10" s="125" t="s">
        <v>320</v>
      </c>
      <c r="W10" s="125"/>
      <c r="X10" s="125"/>
      <c r="Y10" s="125"/>
    </row>
    <row r="11" spans="2:25" ht="40.5" customHeight="1" x14ac:dyDescent="0.55000000000000004">
      <c r="B11" s="1"/>
      <c r="C11" s="7" t="s">
        <v>2</v>
      </c>
      <c r="D11" s="8">
        <v>1</v>
      </c>
      <c r="E11" s="8">
        <v>2</v>
      </c>
      <c r="F11" s="8">
        <v>3</v>
      </c>
      <c r="G11" s="8">
        <v>4</v>
      </c>
      <c r="H11" s="8">
        <v>5</v>
      </c>
      <c r="I11" s="8">
        <v>6</v>
      </c>
      <c r="J11" s="8">
        <v>7</v>
      </c>
      <c r="K11" s="9">
        <v>8</v>
      </c>
      <c r="N11" s="1"/>
      <c r="Q11" s="124" t="s">
        <v>292</v>
      </c>
      <c r="R11" s="124"/>
      <c r="S11" s="124"/>
      <c r="T11" s="124"/>
      <c r="U11" s="124"/>
      <c r="V11" s="123" t="s">
        <v>322</v>
      </c>
      <c r="W11" s="125"/>
      <c r="X11" s="125"/>
      <c r="Y11" s="125"/>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54</v>
      </c>
      <c r="G13" s="23" t="s">
        <v>10</v>
      </c>
      <c r="H13" s="23" t="s">
        <v>10</v>
      </c>
      <c r="I13" s="23" t="s">
        <v>55</v>
      </c>
      <c r="J13" s="23" t="s">
        <v>10</v>
      </c>
      <c r="K13" s="24" t="s">
        <v>10</v>
      </c>
      <c r="N13" s="1"/>
    </row>
    <row r="14" spans="2:25" ht="14.7" thickBot="1" x14ac:dyDescent="0.6">
      <c r="B14" s="1"/>
      <c r="C14" s="4" t="s">
        <v>1</v>
      </c>
      <c r="D14" s="1"/>
      <c r="E14" s="1"/>
      <c r="F14" s="1"/>
      <c r="G14" s="1"/>
      <c r="H14" s="1"/>
      <c r="I14" s="1"/>
      <c r="J14" s="1"/>
      <c r="K14" s="1"/>
      <c r="N14" s="1"/>
    </row>
    <row r="15" spans="2:25" ht="28.8" x14ac:dyDescent="0.55000000000000004">
      <c r="B15" s="1"/>
      <c r="C15" s="7" t="s">
        <v>2</v>
      </c>
      <c r="D15" s="8">
        <v>9</v>
      </c>
      <c r="E15" s="9">
        <v>10</v>
      </c>
      <c r="F15" s="8">
        <v>11</v>
      </c>
      <c r="G15" s="9">
        <v>12</v>
      </c>
      <c r="H15" s="1"/>
      <c r="I15" s="1"/>
      <c r="J15" s="1"/>
      <c r="K15" s="1"/>
      <c r="N15" s="1"/>
      <c r="O15" s="1"/>
      <c r="P15" s="1"/>
      <c r="Q15" s="1"/>
      <c r="R15" s="1"/>
      <c r="S15" s="1"/>
      <c r="T15" s="1"/>
      <c r="U15" s="1"/>
    </row>
    <row r="16" spans="2:25" ht="72" x14ac:dyDescent="0.55000000000000004">
      <c r="B16" s="1"/>
      <c r="C16" s="19" t="s">
        <v>5</v>
      </c>
      <c r="D16" s="6" t="s">
        <v>12</v>
      </c>
      <c r="E16" s="20" t="s">
        <v>13</v>
      </c>
      <c r="F16" s="43" t="s">
        <v>57</v>
      </c>
      <c r="G16" s="43" t="s">
        <v>58</v>
      </c>
      <c r="H16" s="1"/>
      <c r="I16" s="1"/>
      <c r="J16" s="1"/>
      <c r="K16" s="1"/>
      <c r="N16" s="1"/>
      <c r="O16" s="1"/>
      <c r="P16" s="1"/>
      <c r="S16" s="1"/>
      <c r="T16" s="1"/>
      <c r="U16" s="1"/>
    </row>
    <row r="17" spans="2:25" ht="14.7" thickBot="1" x14ac:dyDescent="0.6">
      <c r="B17" s="1"/>
      <c r="C17" s="12" t="s">
        <v>6</v>
      </c>
      <c r="D17" s="23" t="s">
        <v>45</v>
      </c>
      <c r="E17" s="24" t="s">
        <v>10</v>
      </c>
      <c r="F17" s="23" t="s">
        <v>10</v>
      </c>
      <c r="G17" s="24" t="s">
        <v>59</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10</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72" x14ac:dyDescent="0.55000000000000004">
      <c r="C27" s="19" t="s">
        <v>5</v>
      </c>
      <c r="D27" s="6" t="s">
        <v>12</v>
      </c>
      <c r="E27" s="20" t="s">
        <v>13</v>
      </c>
      <c r="F27" s="43" t="s">
        <v>57</v>
      </c>
      <c r="G27" s="43" t="s">
        <v>58</v>
      </c>
      <c r="H27" s="1"/>
      <c r="I27" s="1"/>
      <c r="J27" s="1"/>
      <c r="K27" s="1"/>
    </row>
    <row r="28" spans="2:25" ht="14.7" thickBot="1" x14ac:dyDescent="0.6">
      <c r="C28" s="12" t="s">
        <v>6</v>
      </c>
      <c r="D28" s="23" t="s">
        <v>87</v>
      </c>
      <c r="E28" s="24" t="s">
        <v>11</v>
      </c>
      <c r="F28" s="23" t="s">
        <v>10</v>
      </c>
      <c r="G28" s="24" t="s">
        <v>59</v>
      </c>
      <c r="H28" s="1"/>
      <c r="I28" s="1"/>
      <c r="J28" s="1"/>
      <c r="K28" s="1"/>
    </row>
    <row r="29" spans="2:25" ht="14.7" thickBot="1" x14ac:dyDescent="0.6"/>
    <row r="30" spans="2:25" ht="14.7" thickBot="1" x14ac:dyDescent="0.6">
      <c r="B30" s="145" t="s">
        <v>88</v>
      </c>
      <c r="C30" s="146"/>
      <c r="D30" s="147"/>
      <c r="O30" s="122" t="s">
        <v>27</v>
      </c>
      <c r="P30" s="122"/>
      <c r="Q30" s="124" t="s">
        <v>33</v>
      </c>
      <c r="R30" s="124"/>
      <c r="S30" s="124"/>
      <c r="T30" s="124"/>
      <c r="U30" s="124"/>
      <c r="V30" s="49"/>
      <c r="W30" s="49"/>
      <c r="X30" s="49"/>
      <c r="Y30" s="49"/>
    </row>
    <row r="31" spans="2:25" x14ac:dyDescent="0.55000000000000004">
      <c r="B31" s="42"/>
      <c r="O31" s="122" t="s">
        <v>28</v>
      </c>
      <c r="P31" s="122"/>
      <c r="Q31" s="124" t="s">
        <v>116</v>
      </c>
      <c r="R31" s="124"/>
      <c r="S31" s="124"/>
      <c r="T31" s="124"/>
      <c r="U31" s="124"/>
      <c r="V31" s="49"/>
      <c r="W31" s="49"/>
      <c r="X31" s="49"/>
      <c r="Y31" s="49"/>
    </row>
    <row r="32" spans="2:25" ht="20.7" thickBot="1" x14ac:dyDescent="0.8">
      <c r="B32" s="1"/>
      <c r="C32" s="21"/>
      <c r="D32" s="21"/>
      <c r="E32" s="21"/>
      <c r="F32" s="21"/>
      <c r="G32" s="1"/>
      <c r="H32" s="1"/>
      <c r="I32" s="1"/>
      <c r="J32" s="1"/>
      <c r="K32" s="1"/>
      <c r="O32" s="122" t="s">
        <v>30</v>
      </c>
      <c r="P32" s="122"/>
      <c r="Q32" s="124" t="s">
        <v>120</v>
      </c>
      <c r="R32" s="124"/>
      <c r="S32" s="124"/>
      <c r="T32" s="124"/>
      <c r="U32" s="124"/>
      <c r="V32" s="125" t="s">
        <v>323</v>
      </c>
      <c r="W32" s="125"/>
      <c r="X32" s="125"/>
      <c r="Y32" s="125"/>
    </row>
    <row r="33" spans="2:25" ht="14.7" thickBot="1" x14ac:dyDescent="0.6">
      <c r="B33" s="1"/>
      <c r="C33" s="2" t="s">
        <v>14</v>
      </c>
      <c r="D33" s="1"/>
      <c r="E33" s="1"/>
      <c r="F33" s="1"/>
      <c r="G33" s="1"/>
      <c r="H33" s="1"/>
      <c r="I33" s="1"/>
      <c r="J33" s="1"/>
      <c r="K33" s="1"/>
      <c r="O33" s="122" t="s">
        <v>31</v>
      </c>
      <c r="P33" s="122"/>
      <c r="Q33" s="124" t="s">
        <v>121</v>
      </c>
      <c r="R33" s="124"/>
      <c r="S33" s="124"/>
      <c r="T33" s="124"/>
      <c r="U33" s="124"/>
      <c r="V33" s="49"/>
      <c r="W33" s="49"/>
      <c r="X33" s="49"/>
      <c r="Y33" s="49"/>
    </row>
    <row r="34" spans="2:25" ht="14.7" thickBot="1" x14ac:dyDescent="0.6">
      <c r="B34" s="1"/>
      <c r="C34" s="1"/>
      <c r="D34" s="1"/>
      <c r="E34" s="1"/>
      <c r="F34" s="1"/>
      <c r="G34" s="1"/>
      <c r="H34" s="1"/>
      <c r="I34" s="1"/>
      <c r="J34" s="1"/>
      <c r="K34" s="1"/>
      <c r="O34" s="122" t="s">
        <v>60</v>
      </c>
      <c r="P34" s="122"/>
      <c r="Q34" s="124" t="s">
        <v>293</v>
      </c>
      <c r="R34" s="124"/>
      <c r="S34" s="124"/>
      <c r="T34" s="124"/>
      <c r="U34" s="124"/>
      <c r="V34" s="49"/>
      <c r="W34" s="49"/>
      <c r="X34" s="49"/>
      <c r="Y34" s="49"/>
    </row>
    <row r="35" spans="2:25" ht="14.7" thickBot="1" x14ac:dyDescent="0.6">
      <c r="B35" s="1"/>
      <c r="C35" s="3" t="s">
        <v>0</v>
      </c>
      <c r="D35" s="1"/>
      <c r="E35" s="1"/>
      <c r="F35" s="1"/>
      <c r="G35" s="1"/>
      <c r="H35" s="1"/>
      <c r="I35" s="1"/>
      <c r="J35" s="1"/>
      <c r="K35" s="1"/>
      <c r="Q35" s="124" t="s">
        <v>122</v>
      </c>
      <c r="R35" s="124"/>
      <c r="S35" s="124"/>
      <c r="T35" s="124"/>
      <c r="U35" s="124"/>
      <c r="V35" s="125" t="s">
        <v>324</v>
      </c>
      <c r="W35" s="125"/>
      <c r="X35" s="125"/>
      <c r="Y35" s="125"/>
    </row>
    <row r="36" spans="2:25" ht="28.8" x14ac:dyDescent="0.55000000000000004">
      <c r="B36" s="1"/>
      <c r="C36" s="7" t="s">
        <v>2</v>
      </c>
      <c r="D36" s="8">
        <v>1</v>
      </c>
      <c r="E36" s="8">
        <v>2</v>
      </c>
      <c r="F36" s="8">
        <v>3</v>
      </c>
      <c r="G36" s="8">
        <v>4</v>
      </c>
      <c r="H36" s="8">
        <v>5</v>
      </c>
      <c r="I36" s="8">
        <v>6</v>
      </c>
      <c r="J36" s="8">
        <v>7</v>
      </c>
      <c r="K36" s="9">
        <v>8</v>
      </c>
      <c r="N36" s="1"/>
      <c r="Q36" s="124" t="s">
        <v>294</v>
      </c>
      <c r="R36" s="124"/>
      <c r="S36" s="124"/>
      <c r="T36" s="124"/>
      <c r="U36" s="124"/>
      <c r="V36" s="125" t="s">
        <v>325</v>
      </c>
      <c r="W36" s="125"/>
      <c r="X36" s="125"/>
      <c r="Y36" s="125"/>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thickBot="1" x14ac:dyDescent="0.6">
      <c r="B38" s="1"/>
      <c r="C38" s="12" t="s">
        <v>6</v>
      </c>
      <c r="D38" s="23" t="s">
        <v>7</v>
      </c>
      <c r="E38" s="23" t="s">
        <v>8</v>
      </c>
      <c r="F38" s="23" t="s">
        <v>54</v>
      </c>
      <c r="G38" s="23" t="s">
        <v>10</v>
      </c>
      <c r="H38" s="23" t="s">
        <v>10</v>
      </c>
      <c r="I38" s="23" t="s">
        <v>55</v>
      </c>
      <c r="J38" s="23" t="s">
        <v>10</v>
      </c>
      <c r="K38" s="24" t="s">
        <v>10</v>
      </c>
      <c r="N38" s="1"/>
    </row>
    <row r="39" spans="2:25" ht="14.7" thickBot="1" x14ac:dyDescent="0.6">
      <c r="B39" s="1"/>
      <c r="C39" s="4" t="s">
        <v>1</v>
      </c>
      <c r="D39" s="1"/>
      <c r="E39" s="1"/>
      <c r="F39" s="1"/>
      <c r="G39" s="1"/>
      <c r="H39" s="1"/>
      <c r="I39" s="1"/>
      <c r="J39" s="1"/>
      <c r="K39" s="1"/>
      <c r="N39" s="1"/>
      <c r="O39" s="1"/>
      <c r="P39" s="1"/>
      <c r="Q39" s="1"/>
      <c r="R39" s="1"/>
      <c r="S39" s="1"/>
      <c r="T39" s="1"/>
      <c r="U39" s="1"/>
    </row>
    <row r="40" spans="2:25" ht="28.8" x14ac:dyDescent="0.55000000000000004">
      <c r="B40" s="1"/>
      <c r="C40" s="7" t="s">
        <v>2</v>
      </c>
      <c r="D40" s="8">
        <v>9</v>
      </c>
      <c r="E40" s="9">
        <v>10</v>
      </c>
      <c r="F40" s="8">
        <v>11</v>
      </c>
      <c r="G40" s="9">
        <v>12</v>
      </c>
      <c r="H40" s="1"/>
      <c r="I40" s="1"/>
      <c r="J40" s="1"/>
      <c r="K40" s="1"/>
      <c r="N40" s="1"/>
      <c r="O40" s="1"/>
      <c r="P40" s="1"/>
      <c r="S40" s="1"/>
      <c r="T40" s="1"/>
      <c r="U40" s="1"/>
    </row>
    <row r="41" spans="2:25" ht="72" x14ac:dyDescent="0.55000000000000004">
      <c r="B41" s="1"/>
      <c r="C41" s="19" t="s">
        <v>5</v>
      </c>
      <c r="D41" s="6" t="s">
        <v>12</v>
      </c>
      <c r="E41" s="20" t="s">
        <v>13</v>
      </c>
      <c r="F41" s="43" t="s">
        <v>57</v>
      </c>
      <c r="G41" s="43" t="s">
        <v>58</v>
      </c>
      <c r="H41" s="1"/>
      <c r="I41" s="1"/>
      <c r="J41" s="1"/>
      <c r="K41" s="1"/>
      <c r="N41" s="1"/>
    </row>
    <row r="42" spans="2:25" ht="14.7" thickBot="1" x14ac:dyDescent="0.6">
      <c r="B42" s="1"/>
      <c r="C42" s="12" t="s">
        <v>6</v>
      </c>
      <c r="D42" s="23" t="s">
        <v>89</v>
      </c>
      <c r="E42" s="24" t="s">
        <v>10</v>
      </c>
      <c r="F42" s="23" t="s">
        <v>10</v>
      </c>
      <c r="G42" s="24" t="s">
        <v>10</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3:11" ht="14.7" thickBot="1" x14ac:dyDescent="0.6">
      <c r="C49" s="12" t="s">
        <v>6</v>
      </c>
      <c r="D49" s="23" t="s">
        <v>54</v>
      </c>
      <c r="E49" s="23" t="s">
        <v>10</v>
      </c>
      <c r="F49" s="23" t="s">
        <v>7</v>
      </c>
      <c r="G49" s="23" t="s">
        <v>8</v>
      </c>
      <c r="H49" s="23" t="s">
        <v>10</v>
      </c>
      <c r="I49" s="23" t="s">
        <v>55</v>
      </c>
      <c r="J49" s="23" t="s">
        <v>10</v>
      </c>
      <c r="K49" s="24" t="s">
        <v>10</v>
      </c>
    </row>
    <row r="50" spans="3:11" ht="14.7" thickBot="1" x14ac:dyDescent="0.6">
      <c r="C50" s="4" t="s">
        <v>1</v>
      </c>
      <c r="D50" s="1"/>
      <c r="E50" s="1"/>
      <c r="F50" s="1"/>
      <c r="G50" s="1"/>
      <c r="H50" s="1"/>
      <c r="I50" s="1"/>
      <c r="J50" s="1"/>
      <c r="K50" s="1"/>
    </row>
    <row r="51" spans="3:11" ht="28.8" x14ac:dyDescent="0.55000000000000004">
      <c r="C51" s="7" t="s">
        <v>2</v>
      </c>
      <c r="D51" s="8">
        <v>9</v>
      </c>
      <c r="E51" s="9">
        <v>10</v>
      </c>
      <c r="F51" s="8">
        <v>11</v>
      </c>
      <c r="G51" s="9">
        <v>12</v>
      </c>
      <c r="H51" s="1"/>
      <c r="I51" s="1"/>
      <c r="J51" s="1"/>
      <c r="K51" s="1"/>
    </row>
    <row r="52" spans="3:11" ht="72" x14ac:dyDescent="0.55000000000000004">
      <c r="C52" s="19" t="s">
        <v>5</v>
      </c>
      <c r="D52" s="6" t="s">
        <v>12</v>
      </c>
      <c r="E52" s="20" t="s">
        <v>13</v>
      </c>
      <c r="F52" s="43" t="s">
        <v>57</v>
      </c>
      <c r="G52" s="43" t="s">
        <v>58</v>
      </c>
      <c r="H52" s="1"/>
      <c r="I52" s="1"/>
      <c r="J52" s="1"/>
      <c r="K52" s="1"/>
    </row>
    <row r="53" spans="3:11" ht="14.7" thickBot="1" x14ac:dyDescent="0.6">
      <c r="C53" s="12" t="s">
        <v>6</v>
      </c>
      <c r="D53" s="23" t="s">
        <v>43</v>
      </c>
      <c r="E53" s="24" t="s">
        <v>23</v>
      </c>
      <c r="F53" s="23" t="s">
        <v>10</v>
      </c>
      <c r="G53" s="24" t="s">
        <v>10</v>
      </c>
      <c r="H53" s="1"/>
      <c r="I53" s="1"/>
      <c r="J53" s="1"/>
      <c r="K53" s="1"/>
    </row>
  </sheetData>
  <mergeCells count="34">
    <mergeCell ref="V7:Y7"/>
    <mergeCell ref="V10:Y10"/>
    <mergeCell ref="V11:Y11"/>
    <mergeCell ref="V32:Y32"/>
    <mergeCell ref="V35:Y35"/>
    <mergeCell ref="V36:Y36"/>
    <mergeCell ref="O32:P32"/>
    <mergeCell ref="Q32:U32"/>
    <mergeCell ref="O33:P33"/>
    <mergeCell ref="Q33:U33"/>
    <mergeCell ref="O34:P34"/>
    <mergeCell ref="Q34:U34"/>
    <mergeCell ref="Q35:U35"/>
    <mergeCell ref="Q36:U36"/>
    <mergeCell ref="O31:P31"/>
    <mergeCell ref="Q31:U31"/>
    <mergeCell ref="O6:P6"/>
    <mergeCell ref="Q6:U6"/>
    <mergeCell ref="O7:P7"/>
    <mergeCell ref="Q7:U7"/>
    <mergeCell ref="O8:P8"/>
    <mergeCell ref="Q8:U8"/>
    <mergeCell ref="O9:P9"/>
    <mergeCell ref="Q9:U9"/>
    <mergeCell ref="O10:P10"/>
    <mergeCell ref="Q10:U10"/>
    <mergeCell ref="Q11:U11"/>
    <mergeCell ref="B5:D5"/>
    <mergeCell ref="O5:P5"/>
    <mergeCell ref="Q5:U5"/>
    <mergeCell ref="B2:E2"/>
    <mergeCell ref="B30:D30"/>
    <mergeCell ref="O30:P30"/>
    <mergeCell ref="Q30:U30"/>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T30"/>
  <sheetViews>
    <sheetView zoomScale="68" zoomScaleNormal="68" workbookViewId="0">
      <pane ySplit="3" topLeftCell="A4" activePane="bottomLeft" state="frozen"/>
      <selection pane="bottomLeft" activeCell="B1" sqref="B1"/>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19" t="s">
        <v>222</v>
      </c>
      <c r="C2" s="120"/>
      <c r="D2" s="121"/>
    </row>
    <row r="3" spans="2:20" ht="14.7" thickBot="1" x14ac:dyDescent="0.6">
      <c r="B3" s="154" t="s">
        <v>174</v>
      </c>
      <c r="C3" s="155"/>
      <c r="D3" s="155"/>
      <c r="E3" s="155"/>
      <c r="F3" s="155"/>
      <c r="G3" s="155"/>
      <c r="H3" s="155"/>
      <c r="I3" s="155"/>
      <c r="J3" s="155"/>
      <c r="K3" s="155"/>
      <c r="L3" s="155"/>
      <c r="M3" s="155"/>
      <c r="N3" s="155"/>
      <c r="O3" s="155"/>
      <c r="P3" s="155"/>
      <c r="Q3" s="155"/>
      <c r="R3" s="155"/>
      <c r="S3" s="155"/>
      <c r="T3" s="156"/>
    </row>
    <row r="5" spans="2:20" ht="14.7" thickBot="1" x14ac:dyDescent="0.6"/>
    <row r="6" spans="2:20" ht="14.7" thickBot="1" x14ac:dyDescent="0.6">
      <c r="B6" s="145" t="s">
        <v>208</v>
      </c>
      <c r="C6" s="146"/>
      <c r="D6" s="147"/>
      <c r="L6" s="122" t="s">
        <v>27</v>
      </c>
      <c r="M6" s="122"/>
      <c r="N6" s="124" t="s">
        <v>351</v>
      </c>
      <c r="O6" s="124"/>
      <c r="P6" s="124"/>
      <c r="Q6" s="124"/>
      <c r="R6" s="124"/>
    </row>
    <row r="7" spans="2:20" x14ac:dyDescent="0.55000000000000004">
      <c r="L7" s="122" t="s">
        <v>28</v>
      </c>
      <c r="M7" s="122"/>
      <c r="N7" s="124" t="s">
        <v>33</v>
      </c>
      <c r="O7" s="124"/>
      <c r="P7" s="124"/>
      <c r="Q7" s="124"/>
      <c r="R7" s="124"/>
    </row>
    <row r="8" spans="2:20" ht="14.7" thickBot="1" x14ac:dyDescent="0.6">
      <c r="L8" s="122" t="s">
        <v>29</v>
      </c>
      <c r="M8" s="122"/>
      <c r="N8" s="124" t="s">
        <v>350</v>
      </c>
      <c r="O8" s="124"/>
      <c r="P8" s="124"/>
      <c r="Q8" s="124"/>
      <c r="R8" s="124"/>
    </row>
    <row r="9" spans="2:20" ht="14.7" thickBot="1" x14ac:dyDescent="0.6">
      <c r="B9" s="2" t="s">
        <v>15</v>
      </c>
      <c r="C9" s="1"/>
      <c r="D9" s="1"/>
      <c r="E9" s="1"/>
      <c r="F9" s="1"/>
      <c r="G9" s="1"/>
      <c r="H9" s="1"/>
      <c r="I9" s="1"/>
      <c r="J9" s="1"/>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10</v>
      </c>
      <c r="E14" s="23" t="s">
        <v>7</v>
      </c>
      <c r="F14" s="23" t="s">
        <v>8</v>
      </c>
      <c r="G14" s="23" t="s">
        <v>10</v>
      </c>
      <c r="H14" s="23" t="s">
        <v>209</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c r="K16" s="8">
        <v>17</v>
      </c>
      <c r="L16" s="9">
        <v>18</v>
      </c>
      <c r="M16" s="8">
        <v>19</v>
      </c>
      <c r="N16" s="9">
        <v>20</v>
      </c>
    </row>
    <row r="17" spans="2:14" ht="72" x14ac:dyDescent="0.55000000000000004">
      <c r="B17" s="19" t="s">
        <v>5</v>
      </c>
      <c r="C17" s="6" t="s">
        <v>12</v>
      </c>
      <c r="D17" s="20" t="s">
        <v>13</v>
      </c>
      <c r="E17" s="43" t="s">
        <v>135</v>
      </c>
      <c r="F17" s="43" t="s">
        <v>136</v>
      </c>
      <c r="G17" s="43" t="s">
        <v>175</v>
      </c>
      <c r="H17" s="43" t="s">
        <v>176</v>
      </c>
      <c r="I17" s="43" t="s">
        <v>176</v>
      </c>
      <c r="J17" s="43" t="s">
        <v>177</v>
      </c>
      <c r="K17" s="43" t="s">
        <v>178</v>
      </c>
      <c r="L17" s="43" t="s">
        <v>179</v>
      </c>
      <c r="M17" s="43" t="s">
        <v>180</v>
      </c>
      <c r="N17" s="44" t="s">
        <v>181</v>
      </c>
    </row>
    <row r="18" spans="2:14" ht="14.7" thickBot="1" x14ac:dyDescent="0.6">
      <c r="B18" s="12" t="s">
        <v>6</v>
      </c>
      <c r="C18" s="23" t="s">
        <v>133</v>
      </c>
      <c r="D18" s="24" t="s">
        <v>53</v>
      </c>
      <c r="E18" s="23" t="s">
        <v>73</v>
      </c>
      <c r="F18" s="24" t="s">
        <v>10</v>
      </c>
      <c r="G18" s="23" t="s">
        <v>210</v>
      </c>
      <c r="H18" s="24" t="s">
        <v>211</v>
      </c>
      <c r="I18" s="23" t="s">
        <v>140</v>
      </c>
      <c r="J18" s="24" t="s">
        <v>10</v>
      </c>
      <c r="K18" s="23" t="s">
        <v>43</v>
      </c>
      <c r="L18" s="24" t="s">
        <v>10</v>
      </c>
      <c r="M18" s="23" t="s">
        <v>212</v>
      </c>
      <c r="N18" s="24" t="s">
        <v>8</v>
      </c>
    </row>
    <row r="19" spans="2:14" ht="14.7" thickBot="1" x14ac:dyDescent="0.6">
      <c r="B19" s="4" t="s">
        <v>1</v>
      </c>
      <c r="C19" s="1"/>
      <c r="D19" s="1"/>
      <c r="E19" s="1"/>
      <c r="F19" s="1"/>
      <c r="G19" s="1"/>
      <c r="H19" s="1"/>
      <c r="I19" s="1"/>
      <c r="J19" s="1"/>
    </row>
    <row r="20" spans="2:14" ht="28.8" x14ac:dyDescent="0.55000000000000004">
      <c r="B20" s="7" t="s">
        <v>2</v>
      </c>
      <c r="C20" s="8">
        <v>21</v>
      </c>
      <c r="D20" s="9">
        <v>22</v>
      </c>
      <c r="E20" s="8">
        <v>23</v>
      </c>
      <c r="F20" s="9">
        <v>24</v>
      </c>
      <c r="G20" s="8">
        <v>25</v>
      </c>
      <c r="H20" s="9">
        <v>26</v>
      </c>
      <c r="I20" s="8">
        <v>27</v>
      </c>
      <c r="J20" s="9">
        <v>28</v>
      </c>
      <c r="K20" s="8">
        <v>29</v>
      </c>
      <c r="L20" s="9">
        <v>30</v>
      </c>
      <c r="M20" s="8">
        <v>31</v>
      </c>
      <c r="N20" s="9">
        <v>32</v>
      </c>
    </row>
    <row r="21" spans="2:14" ht="72" x14ac:dyDescent="0.55000000000000004">
      <c r="B21" s="19" t="s">
        <v>5</v>
      </c>
      <c r="C21" s="43" t="s">
        <v>182</v>
      </c>
      <c r="D21" s="44" t="s">
        <v>183</v>
      </c>
      <c r="E21" s="43" t="s">
        <v>184</v>
      </c>
      <c r="F21" s="43" t="s">
        <v>185</v>
      </c>
      <c r="G21" s="43" t="s">
        <v>186</v>
      </c>
      <c r="H21" s="43" t="s">
        <v>187</v>
      </c>
      <c r="I21" s="43" t="s">
        <v>188</v>
      </c>
      <c r="J21" s="43" t="s">
        <v>189</v>
      </c>
      <c r="K21" s="43" t="s">
        <v>190</v>
      </c>
      <c r="L21" s="43" t="s">
        <v>191</v>
      </c>
      <c r="M21" s="43" t="s">
        <v>192</v>
      </c>
      <c r="N21" s="43" t="s">
        <v>193</v>
      </c>
    </row>
    <row r="22" spans="2:14" ht="14.7" thickBot="1" x14ac:dyDescent="0.6">
      <c r="B22" s="12" t="s">
        <v>6</v>
      </c>
      <c r="C22" s="23" t="s">
        <v>213</v>
      </c>
      <c r="D22" s="24" t="s">
        <v>10</v>
      </c>
      <c r="E22" s="23" t="s">
        <v>16</v>
      </c>
      <c r="F22" s="24" t="s">
        <v>10</v>
      </c>
      <c r="G22" s="23" t="s">
        <v>10</v>
      </c>
      <c r="H22" s="24" t="s">
        <v>10</v>
      </c>
      <c r="I22" s="23" t="s">
        <v>10</v>
      </c>
      <c r="J22" s="24" t="s">
        <v>10</v>
      </c>
      <c r="K22" s="23" t="s">
        <v>214</v>
      </c>
      <c r="L22" s="24" t="s">
        <v>10</v>
      </c>
      <c r="M22" s="23" t="s">
        <v>10</v>
      </c>
      <c r="N22" s="24" t="s">
        <v>10</v>
      </c>
    </row>
    <row r="23" spans="2:14" ht="14.7" thickBot="1" x14ac:dyDescent="0.6">
      <c r="B23" s="4" t="s">
        <v>1</v>
      </c>
      <c r="C23" s="1"/>
      <c r="D23" s="1"/>
      <c r="E23" s="1"/>
      <c r="F23" s="1"/>
      <c r="G23" s="1"/>
      <c r="H23" s="1"/>
      <c r="I23" s="1"/>
      <c r="J23" s="1"/>
    </row>
    <row r="24" spans="2:14" ht="28.8" x14ac:dyDescent="0.55000000000000004">
      <c r="B24" s="7" t="s">
        <v>2</v>
      </c>
      <c r="C24" s="8">
        <v>33</v>
      </c>
      <c r="D24" s="9">
        <v>34</v>
      </c>
      <c r="E24" s="8">
        <v>35</v>
      </c>
      <c r="F24" s="9">
        <v>36</v>
      </c>
      <c r="G24" s="8">
        <v>37</v>
      </c>
      <c r="H24" s="9">
        <v>38</v>
      </c>
      <c r="I24" s="8">
        <v>39</v>
      </c>
      <c r="J24" s="9">
        <v>40</v>
      </c>
      <c r="K24" s="8">
        <v>41</v>
      </c>
      <c r="L24" s="9">
        <v>42</v>
      </c>
      <c r="M24" s="8">
        <v>43</v>
      </c>
      <c r="N24" s="9">
        <v>44</v>
      </c>
    </row>
    <row r="25" spans="2:14" ht="28.8" x14ac:dyDescent="0.55000000000000004">
      <c r="B25" s="19" t="s">
        <v>5</v>
      </c>
      <c r="C25" s="43" t="s">
        <v>194</v>
      </c>
      <c r="D25" s="43" t="s">
        <v>195</v>
      </c>
      <c r="E25" s="43" t="s">
        <v>196</v>
      </c>
      <c r="F25" s="43" t="s">
        <v>197</v>
      </c>
      <c r="G25" s="43" t="s">
        <v>198</v>
      </c>
      <c r="H25" s="43" t="s">
        <v>199</v>
      </c>
      <c r="I25" s="43" t="s">
        <v>200</v>
      </c>
      <c r="J25" s="43" t="s">
        <v>201</v>
      </c>
      <c r="K25" s="43" t="s">
        <v>202</v>
      </c>
      <c r="L25" s="43" t="s">
        <v>203</v>
      </c>
      <c r="M25" s="43" t="s">
        <v>204</v>
      </c>
      <c r="N25" s="43" t="s">
        <v>205</v>
      </c>
    </row>
    <row r="26" spans="2:14" ht="14.7" thickBot="1" x14ac:dyDescent="0.6">
      <c r="B26" s="12" t="s">
        <v>6</v>
      </c>
      <c r="C26" s="23" t="s">
        <v>215</v>
      </c>
      <c r="D26" s="24" t="s">
        <v>10</v>
      </c>
      <c r="E26" s="23" t="s">
        <v>169</v>
      </c>
      <c r="F26" s="24" t="s">
        <v>216</v>
      </c>
      <c r="G26" s="23" t="s">
        <v>217</v>
      </c>
      <c r="H26" s="24" t="s">
        <v>218</v>
      </c>
      <c r="I26" s="23" t="s">
        <v>8</v>
      </c>
      <c r="J26" s="24" t="s">
        <v>168</v>
      </c>
      <c r="K26" s="23" t="s">
        <v>87</v>
      </c>
      <c r="L26" s="24" t="s">
        <v>170</v>
      </c>
      <c r="M26" s="23" t="s">
        <v>219</v>
      </c>
      <c r="N26" s="24" t="s">
        <v>10</v>
      </c>
    </row>
    <row r="27" spans="2:14" ht="14.7" thickBot="1" x14ac:dyDescent="0.6">
      <c r="B27" s="4" t="s">
        <v>1</v>
      </c>
      <c r="C27" s="1"/>
      <c r="D27" s="1"/>
      <c r="E27" s="1"/>
      <c r="F27" s="1"/>
      <c r="G27" s="1"/>
      <c r="H27" s="1"/>
      <c r="I27" s="1"/>
      <c r="J27" s="1"/>
    </row>
    <row r="28" spans="2:14" ht="28.8" x14ac:dyDescent="0.55000000000000004">
      <c r="B28" s="7" t="s">
        <v>2</v>
      </c>
      <c r="C28" s="8">
        <v>45</v>
      </c>
      <c r="D28" s="9">
        <v>46</v>
      </c>
    </row>
    <row r="29" spans="2:14" ht="28.8" x14ac:dyDescent="0.55000000000000004">
      <c r="B29" s="19" t="s">
        <v>5</v>
      </c>
      <c r="C29" s="43" t="s">
        <v>206</v>
      </c>
      <c r="D29" s="43" t="s">
        <v>207</v>
      </c>
    </row>
    <row r="30" spans="2:14" ht="14.7" thickBot="1" x14ac:dyDescent="0.6">
      <c r="B30" s="12" t="s">
        <v>6</v>
      </c>
      <c r="C30" s="23" t="s">
        <v>220</v>
      </c>
      <c r="D30" s="24" t="s">
        <v>171</v>
      </c>
    </row>
  </sheetData>
  <mergeCells count="9">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3:V49"/>
  <sheetViews>
    <sheetView zoomScale="85" zoomScaleNormal="85" workbookViewId="0">
      <selection activeCell="B19" sqref="B19"/>
    </sheetView>
  </sheetViews>
  <sheetFormatPr defaultRowHeight="14.4" x14ac:dyDescent="0.55000000000000004"/>
  <cols>
    <col min="2" max="2" width="13.1015625" customWidth="1"/>
    <col min="3" max="3" width="10.578125" customWidth="1"/>
    <col min="4" max="4" width="8.83984375" customWidth="1"/>
    <col min="5" max="6" width="12.83984375" customWidth="1"/>
    <col min="7" max="7" width="11.578125" customWidth="1"/>
    <col min="9" max="9" width="10.41796875" customWidth="1"/>
    <col min="10" max="10" width="10.1015625" customWidth="1"/>
    <col min="13" max="13" width="13" customWidth="1"/>
    <col min="17" max="17" width="15" customWidth="1"/>
    <col min="18" max="18" width="13.578125" customWidth="1"/>
  </cols>
  <sheetData>
    <row r="3" spans="1:22" ht="20.399999999999999" x14ac:dyDescent="0.55000000000000004">
      <c r="A3" s="1"/>
      <c r="B3" s="55" t="s">
        <v>407</v>
      </c>
      <c r="C3" s="1"/>
      <c r="D3" s="1"/>
      <c r="E3" s="1"/>
      <c r="F3" s="1"/>
      <c r="G3" s="1"/>
      <c r="H3" s="1"/>
      <c r="I3" s="1"/>
      <c r="J3" s="1"/>
      <c r="K3" s="1"/>
      <c r="L3" s="1"/>
      <c r="M3" s="1"/>
      <c r="N3" s="1"/>
      <c r="O3" s="1"/>
      <c r="P3" s="1"/>
      <c r="Q3" s="1"/>
      <c r="R3" s="1"/>
      <c r="S3" s="1"/>
    </row>
    <row r="4" spans="1:22" ht="20.399999999999999" x14ac:dyDescent="0.75">
      <c r="A4" s="1"/>
      <c r="B4" s="21"/>
      <c r="C4" s="21"/>
      <c r="D4" s="21"/>
      <c r="E4" s="21"/>
      <c r="F4" s="1"/>
      <c r="G4" s="1"/>
      <c r="H4" s="1"/>
      <c r="I4" s="1"/>
      <c r="J4" s="1"/>
      <c r="K4" s="1"/>
      <c r="L4" s="1"/>
      <c r="M4" s="1"/>
      <c r="N4" s="1"/>
      <c r="O4" s="1"/>
      <c r="P4" s="1"/>
      <c r="Q4" s="1"/>
      <c r="R4" s="1"/>
      <c r="S4" s="1"/>
    </row>
    <row r="5" spans="1:22" ht="20.7" thickBot="1" x14ac:dyDescent="0.8">
      <c r="A5" s="1"/>
      <c r="B5" s="21"/>
      <c r="C5" s="21"/>
      <c r="D5" s="21"/>
      <c r="E5" s="21"/>
      <c r="F5" s="1"/>
      <c r="G5" s="1"/>
      <c r="H5" s="1"/>
      <c r="I5" s="1"/>
      <c r="J5" s="1"/>
      <c r="K5" s="1"/>
      <c r="L5" s="1"/>
      <c r="M5" s="1"/>
      <c r="N5" s="1"/>
      <c r="O5" s="1"/>
      <c r="P5" s="1"/>
      <c r="Q5" s="1"/>
      <c r="R5" s="1"/>
      <c r="S5" s="1"/>
    </row>
    <row r="6" spans="1:22" ht="14.7" thickBot="1" x14ac:dyDescent="0.6">
      <c r="A6" s="1"/>
      <c r="B6" s="2" t="s">
        <v>14</v>
      </c>
      <c r="C6" s="1"/>
      <c r="D6" s="1"/>
      <c r="E6" s="1"/>
      <c r="F6" s="1"/>
      <c r="G6" s="1"/>
      <c r="H6" s="1"/>
      <c r="I6" s="1"/>
      <c r="J6" s="1"/>
      <c r="K6" s="1"/>
      <c r="L6" s="1"/>
      <c r="M6" s="1"/>
      <c r="N6" s="1"/>
      <c r="O6" s="1"/>
      <c r="P6" s="1"/>
      <c r="Q6" s="1"/>
      <c r="R6" s="1"/>
      <c r="S6" s="1"/>
    </row>
    <row r="7" spans="1:22" ht="14.7" thickBot="1" x14ac:dyDescent="0.6">
      <c r="A7" s="1"/>
      <c r="B7" s="1"/>
      <c r="C7" s="1"/>
      <c r="D7" s="46" t="s">
        <v>352</v>
      </c>
      <c r="E7" s="1"/>
      <c r="F7" s="1"/>
      <c r="G7" s="1"/>
      <c r="H7" s="1"/>
      <c r="I7" s="1"/>
      <c r="J7" s="1"/>
      <c r="K7" s="1"/>
      <c r="L7" s="122" t="s">
        <v>27</v>
      </c>
      <c r="M7" s="122"/>
      <c r="N7" s="124" t="s">
        <v>99</v>
      </c>
      <c r="O7" s="124"/>
      <c r="P7" s="124"/>
      <c r="Q7" s="124"/>
      <c r="R7" s="124"/>
      <c r="S7" s="49"/>
      <c r="T7" s="49"/>
      <c r="U7" s="49"/>
      <c r="V7" s="49"/>
    </row>
    <row r="8" spans="1:22" ht="14.7" thickBot="1" x14ac:dyDescent="0.6">
      <c r="A8" s="1"/>
      <c r="B8" s="3" t="s">
        <v>0</v>
      </c>
      <c r="C8" s="1"/>
      <c r="D8" s="1"/>
      <c r="E8" s="1"/>
      <c r="F8" s="1"/>
      <c r="G8" s="1"/>
      <c r="H8" s="1"/>
      <c r="I8" s="1"/>
      <c r="J8" s="1"/>
      <c r="K8" s="1"/>
      <c r="L8" s="122" t="s">
        <v>28</v>
      </c>
      <c r="M8" s="122"/>
      <c r="N8" s="124" t="s">
        <v>104</v>
      </c>
      <c r="O8" s="124"/>
      <c r="P8" s="124"/>
      <c r="Q8" s="124"/>
      <c r="R8" s="124"/>
      <c r="S8" s="49"/>
      <c r="T8" s="49"/>
      <c r="U8" s="49"/>
      <c r="V8" s="49"/>
    </row>
    <row r="9" spans="1:22" ht="48" customHeight="1" x14ac:dyDescent="0.55000000000000004">
      <c r="A9" s="1"/>
      <c r="B9" s="7" t="s">
        <v>2</v>
      </c>
      <c r="C9" s="8">
        <v>1</v>
      </c>
      <c r="D9" s="8">
        <v>2</v>
      </c>
      <c r="E9" s="8">
        <v>3</v>
      </c>
      <c r="F9" s="8">
        <v>4</v>
      </c>
      <c r="G9" s="8">
        <v>5</v>
      </c>
      <c r="H9" s="8">
        <v>6</v>
      </c>
      <c r="I9" s="8">
        <v>7</v>
      </c>
      <c r="J9" s="9">
        <v>8</v>
      </c>
      <c r="K9" s="1"/>
      <c r="L9" s="122" t="s">
        <v>30</v>
      </c>
      <c r="M9" s="122"/>
      <c r="N9" s="124" t="s">
        <v>353</v>
      </c>
      <c r="O9" s="124"/>
      <c r="P9" s="124"/>
      <c r="Q9" s="124"/>
      <c r="R9" s="124"/>
      <c r="S9" s="125" t="s">
        <v>354</v>
      </c>
      <c r="T9" s="125"/>
      <c r="U9" s="125"/>
      <c r="V9" s="125"/>
    </row>
    <row r="10" spans="1:22" ht="43.2" x14ac:dyDescent="0.55000000000000004">
      <c r="A10" s="1"/>
      <c r="B10" s="10" t="s">
        <v>5</v>
      </c>
      <c r="C10" s="5" t="s">
        <v>3</v>
      </c>
      <c r="D10" s="5" t="s">
        <v>4</v>
      </c>
      <c r="E10" s="5" t="s">
        <v>801</v>
      </c>
      <c r="F10" s="5" t="s">
        <v>802</v>
      </c>
      <c r="G10" s="5" t="s">
        <v>803</v>
      </c>
      <c r="H10" s="5" t="s">
        <v>804</v>
      </c>
      <c r="I10" s="5" t="s">
        <v>805</v>
      </c>
      <c r="J10" s="11" t="s">
        <v>806</v>
      </c>
      <c r="K10" s="1"/>
      <c r="L10" s="122" t="s">
        <v>31</v>
      </c>
      <c r="M10" s="122"/>
      <c r="N10" s="124" t="s">
        <v>355</v>
      </c>
      <c r="O10" s="124"/>
      <c r="P10" s="124"/>
      <c r="Q10" s="124"/>
      <c r="R10" s="124"/>
      <c r="S10" s="49"/>
      <c r="T10" s="49"/>
      <c r="U10" s="49"/>
      <c r="V10" s="49"/>
    </row>
    <row r="11" spans="1:22" ht="40.5" customHeight="1" thickBot="1" x14ac:dyDescent="0.6">
      <c r="A11" s="1"/>
      <c r="B11" s="12" t="s">
        <v>6</v>
      </c>
      <c r="C11" s="23" t="s">
        <v>7</v>
      </c>
      <c r="D11" s="23" t="s">
        <v>8</v>
      </c>
      <c r="E11" s="22" t="s">
        <v>54</v>
      </c>
      <c r="F11" s="23" t="s">
        <v>10</v>
      </c>
      <c r="G11" s="23" t="s">
        <v>10</v>
      </c>
      <c r="H11" s="23" t="s">
        <v>170</v>
      </c>
      <c r="I11" s="23" t="s">
        <v>10</v>
      </c>
      <c r="J11" s="24" t="s">
        <v>10</v>
      </c>
      <c r="K11" s="1"/>
      <c r="L11" s="122" t="s">
        <v>358</v>
      </c>
      <c r="M11" s="122"/>
      <c r="N11" s="124" t="s">
        <v>359</v>
      </c>
      <c r="O11" s="124"/>
      <c r="P11" s="124"/>
      <c r="Q11" s="124"/>
      <c r="R11" s="124"/>
      <c r="S11" s="49"/>
      <c r="T11" s="49"/>
      <c r="U11" s="49"/>
      <c r="V11" s="49"/>
    </row>
    <row r="12" spans="1:22" ht="14.7" thickBot="1" x14ac:dyDescent="0.6">
      <c r="A12" s="1"/>
      <c r="B12" s="4" t="s">
        <v>1</v>
      </c>
      <c r="C12" s="1"/>
      <c r="D12" s="1"/>
      <c r="E12" s="1"/>
      <c r="F12" s="1"/>
      <c r="G12" s="1"/>
      <c r="H12" s="1"/>
      <c r="I12" s="1"/>
      <c r="J12" s="1"/>
      <c r="K12" s="1"/>
      <c r="L12" s="122" t="s">
        <v>60</v>
      </c>
      <c r="M12" s="122"/>
      <c r="N12" s="124" t="s">
        <v>297</v>
      </c>
      <c r="O12" s="124"/>
      <c r="P12" s="124"/>
      <c r="Q12" s="124"/>
      <c r="R12" s="124"/>
      <c r="S12" s="125" t="s">
        <v>356</v>
      </c>
      <c r="T12" s="125"/>
      <c r="U12" s="125"/>
      <c r="V12" s="125"/>
    </row>
    <row r="13" spans="1:22" ht="28.8" x14ac:dyDescent="0.55000000000000004">
      <c r="A13" s="1"/>
      <c r="B13" s="7" t="s">
        <v>2</v>
      </c>
      <c r="C13" s="8">
        <v>9</v>
      </c>
      <c r="D13" s="9">
        <v>10</v>
      </c>
      <c r="E13" s="8">
        <v>11</v>
      </c>
      <c r="F13" s="9">
        <v>12</v>
      </c>
      <c r="G13" s="8">
        <v>13</v>
      </c>
      <c r="H13" s="9">
        <v>14</v>
      </c>
      <c r="I13" s="9">
        <v>15</v>
      </c>
      <c r="J13" s="9">
        <v>16</v>
      </c>
      <c r="K13" s="1"/>
      <c r="N13" s="124" t="s">
        <v>298</v>
      </c>
      <c r="O13" s="124"/>
      <c r="P13" s="124"/>
      <c r="Q13" s="124"/>
      <c r="R13" s="124"/>
      <c r="S13" s="125" t="s">
        <v>357</v>
      </c>
      <c r="T13" s="125"/>
      <c r="U13" s="125"/>
      <c r="V13" s="125"/>
    </row>
    <row r="14" spans="1:22" x14ac:dyDescent="0.55000000000000004">
      <c r="A14" s="1"/>
      <c r="B14" s="19" t="s">
        <v>5</v>
      </c>
      <c r="C14" s="6" t="s">
        <v>12</v>
      </c>
      <c r="D14" s="20" t="s">
        <v>13</v>
      </c>
      <c r="E14" s="6" t="s">
        <v>279</v>
      </c>
      <c r="F14" s="20" t="s">
        <v>366</v>
      </c>
      <c r="G14" s="20" t="s">
        <v>282</v>
      </c>
      <c r="H14" s="20" t="s">
        <v>400</v>
      </c>
      <c r="I14" s="20" t="s">
        <v>400</v>
      </c>
      <c r="J14" s="20" t="s">
        <v>283</v>
      </c>
      <c r="K14" s="1"/>
      <c r="L14" s="1"/>
      <c r="M14" s="1"/>
      <c r="N14" s="1"/>
      <c r="O14" s="1"/>
      <c r="P14" s="1"/>
      <c r="Q14" s="1"/>
      <c r="R14" s="1"/>
      <c r="S14" s="1"/>
    </row>
    <row r="15" spans="1:22" ht="14.7" thickBot="1" x14ac:dyDescent="0.6">
      <c r="A15" s="1"/>
      <c r="B15" s="12" t="s">
        <v>6</v>
      </c>
      <c r="C15" s="23" t="s">
        <v>285</v>
      </c>
      <c r="D15" s="24" t="s">
        <v>10</v>
      </c>
      <c r="E15" s="23" t="s">
        <v>16</v>
      </c>
      <c r="F15" s="24" t="s">
        <v>23</v>
      </c>
      <c r="G15" s="23" t="s">
        <v>10</v>
      </c>
      <c r="H15" s="24" t="s">
        <v>10</v>
      </c>
      <c r="I15" s="24" t="s">
        <v>10</v>
      </c>
      <c r="J15" s="24" t="s">
        <v>10</v>
      </c>
      <c r="K15" s="1"/>
      <c r="L15" s="1"/>
      <c r="M15" s="1"/>
      <c r="N15" s="1"/>
      <c r="O15" s="1"/>
      <c r="P15" s="1"/>
      <c r="Q15" s="1"/>
      <c r="R15" s="1"/>
      <c r="S15" s="1"/>
    </row>
    <row r="16" spans="1:22" ht="14.7" thickBot="1" x14ac:dyDescent="0.6">
      <c r="A16" s="1"/>
      <c r="B16" s="1"/>
      <c r="C16" s="1"/>
      <c r="D16" s="1"/>
      <c r="E16" s="1"/>
      <c r="F16" s="1"/>
      <c r="G16" s="1"/>
      <c r="H16" s="1"/>
      <c r="I16" s="1"/>
      <c r="J16" s="1"/>
      <c r="K16" s="1"/>
      <c r="L16" s="1"/>
      <c r="M16" s="1"/>
      <c r="N16" s="1"/>
      <c r="O16" s="1"/>
      <c r="P16" s="1"/>
      <c r="Q16" s="1"/>
      <c r="R16" s="1"/>
      <c r="S16" s="1"/>
    </row>
    <row r="17" spans="1:22" ht="14.7" thickBot="1" x14ac:dyDescent="0.6">
      <c r="A17" s="1"/>
      <c r="B17" s="2" t="s">
        <v>15</v>
      </c>
      <c r="C17" s="1"/>
      <c r="D17" s="1"/>
      <c r="E17" s="1"/>
      <c r="F17" s="1"/>
      <c r="G17" s="1"/>
      <c r="H17" s="1"/>
      <c r="I17" s="1"/>
      <c r="J17" s="1"/>
      <c r="K17" s="1"/>
      <c r="L17" s="1"/>
      <c r="M17" s="1"/>
      <c r="N17" s="1"/>
      <c r="O17" s="1"/>
      <c r="P17" s="1"/>
      <c r="Q17" s="1"/>
      <c r="R17" s="1"/>
      <c r="S17" s="1"/>
    </row>
    <row r="18" spans="1:22" ht="14.7" thickBot="1" x14ac:dyDescent="0.6">
      <c r="A18" s="1"/>
      <c r="B18" s="1"/>
      <c r="C18" s="1"/>
      <c r="D18" s="1"/>
      <c r="E18" s="1"/>
      <c r="F18" s="1"/>
      <c r="G18" s="1"/>
      <c r="H18" s="1"/>
      <c r="I18" s="1"/>
      <c r="J18" s="1"/>
      <c r="K18" s="1"/>
      <c r="L18" s="1"/>
      <c r="M18" s="1"/>
      <c r="N18" s="1"/>
      <c r="O18" s="1"/>
      <c r="P18" s="1"/>
      <c r="Q18" s="1"/>
      <c r="R18" s="1"/>
      <c r="S18" s="1"/>
    </row>
    <row r="19" spans="1:22" ht="14.7" thickBot="1" x14ac:dyDescent="0.6">
      <c r="A19" s="1"/>
      <c r="B19" s="3" t="s">
        <v>0</v>
      </c>
      <c r="C19" s="1"/>
      <c r="D19" s="1"/>
      <c r="E19" s="1"/>
      <c r="F19" s="1"/>
      <c r="G19" s="1"/>
      <c r="H19" s="1"/>
      <c r="I19" s="1"/>
      <c r="J19" s="1"/>
      <c r="K19" s="1"/>
      <c r="L19" s="1"/>
      <c r="M19" s="1"/>
      <c r="N19" s="1"/>
      <c r="O19" s="1"/>
      <c r="P19" s="1"/>
      <c r="Q19" s="1"/>
      <c r="R19" s="1"/>
      <c r="S19" s="1"/>
    </row>
    <row r="20" spans="1:22" ht="28.8" x14ac:dyDescent="0.55000000000000004">
      <c r="A20" s="1"/>
      <c r="B20" s="7" t="s">
        <v>2</v>
      </c>
      <c r="C20" s="8">
        <v>1</v>
      </c>
      <c r="D20" s="8">
        <v>2</v>
      </c>
      <c r="E20" s="8">
        <v>3</v>
      </c>
      <c r="F20" s="8">
        <v>4</v>
      </c>
      <c r="G20" s="8">
        <v>5</v>
      </c>
      <c r="H20" s="8">
        <v>6</v>
      </c>
      <c r="I20" s="8">
        <v>7</v>
      </c>
      <c r="J20" s="9">
        <v>8</v>
      </c>
      <c r="K20" s="1"/>
      <c r="L20" s="1"/>
      <c r="M20" s="1"/>
      <c r="N20" s="1"/>
      <c r="O20" s="1"/>
      <c r="P20" s="1"/>
      <c r="Q20" s="1"/>
      <c r="R20" s="1"/>
      <c r="S20" s="1"/>
    </row>
    <row r="21" spans="1:22" ht="43.2" x14ac:dyDescent="0.55000000000000004">
      <c r="A21" s="1"/>
      <c r="B21" s="10" t="s">
        <v>5</v>
      </c>
      <c r="C21" s="5" t="s">
        <v>3</v>
      </c>
      <c r="D21" s="5" t="s">
        <v>4</v>
      </c>
      <c r="E21" s="5" t="s">
        <v>801</v>
      </c>
      <c r="F21" s="5" t="s">
        <v>802</v>
      </c>
      <c r="G21" s="5" t="s">
        <v>803</v>
      </c>
      <c r="H21" s="5" t="s">
        <v>804</v>
      </c>
      <c r="I21" s="5" t="s">
        <v>805</v>
      </c>
      <c r="J21" s="11" t="s">
        <v>806</v>
      </c>
      <c r="K21" s="1"/>
      <c r="L21" s="1"/>
      <c r="M21" s="1"/>
      <c r="N21" s="1"/>
      <c r="O21" s="1"/>
      <c r="P21" s="1"/>
      <c r="Q21" s="1"/>
      <c r="R21" s="1"/>
      <c r="S21" s="1"/>
    </row>
    <row r="22" spans="1:22" ht="14.7" thickBot="1" x14ac:dyDescent="0.6">
      <c r="A22" s="1"/>
      <c r="B22" s="12" t="s">
        <v>6</v>
      </c>
      <c r="C22" s="22" t="s">
        <v>54</v>
      </c>
      <c r="D22" s="23" t="s">
        <v>10</v>
      </c>
      <c r="E22" s="23" t="s">
        <v>7</v>
      </c>
      <c r="F22" s="23" t="s">
        <v>8</v>
      </c>
      <c r="G22" s="23" t="s">
        <v>10</v>
      </c>
      <c r="H22" s="23" t="s">
        <v>170</v>
      </c>
      <c r="I22" s="23" t="s">
        <v>10</v>
      </c>
      <c r="J22" s="24" t="s">
        <v>10</v>
      </c>
      <c r="K22" s="1"/>
      <c r="L22" s="1"/>
      <c r="M22" s="1"/>
      <c r="N22" s="1"/>
      <c r="O22" s="1"/>
      <c r="P22" s="1"/>
      <c r="Q22" s="1"/>
      <c r="R22" s="1"/>
      <c r="S22" s="1"/>
    </row>
    <row r="23" spans="1:22" ht="14.7" thickBot="1" x14ac:dyDescent="0.6">
      <c r="A23" s="1"/>
      <c r="B23" s="4" t="s">
        <v>1</v>
      </c>
      <c r="C23" s="1"/>
      <c r="D23" s="1"/>
      <c r="E23" s="1"/>
      <c r="F23" s="1"/>
      <c r="G23" s="1"/>
      <c r="H23" s="1"/>
      <c r="I23" s="1"/>
      <c r="J23" s="1"/>
      <c r="K23" s="1"/>
      <c r="L23" s="1"/>
      <c r="M23" s="1"/>
      <c r="N23" s="1"/>
      <c r="O23" s="1"/>
      <c r="P23" s="1"/>
      <c r="Q23" s="1"/>
      <c r="R23" s="1"/>
      <c r="S23" s="1"/>
    </row>
    <row r="24" spans="1:22" ht="28.8" x14ac:dyDescent="0.55000000000000004">
      <c r="A24" s="1"/>
      <c r="B24" s="7" t="s">
        <v>2</v>
      </c>
      <c r="C24" s="8">
        <v>9</v>
      </c>
      <c r="D24" s="9">
        <v>10</v>
      </c>
      <c r="E24" s="8">
        <v>11</v>
      </c>
      <c r="F24" s="9">
        <v>12</v>
      </c>
      <c r="G24" s="8">
        <v>13</v>
      </c>
      <c r="H24" s="9">
        <v>14</v>
      </c>
      <c r="I24" s="9">
        <v>15</v>
      </c>
      <c r="J24" s="9">
        <v>16</v>
      </c>
    </row>
    <row r="25" spans="1:22" x14ac:dyDescent="0.55000000000000004">
      <c r="A25" s="1"/>
      <c r="B25" s="19" t="s">
        <v>5</v>
      </c>
      <c r="C25" s="6" t="s">
        <v>12</v>
      </c>
      <c r="D25" s="20" t="s">
        <v>13</v>
      </c>
      <c r="E25" s="6" t="s">
        <v>279</v>
      </c>
      <c r="F25" s="20" t="s">
        <v>366</v>
      </c>
      <c r="G25" s="20" t="s">
        <v>282</v>
      </c>
      <c r="H25" s="20" t="s">
        <v>400</v>
      </c>
      <c r="I25" s="20" t="s">
        <v>400</v>
      </c>
      <c r="J25" s="20" t="s">
        <v>283</v>
      </c>
    </row>
    <row r="26" spans="1:22" ht="14.7" thickBot="1" x14ac:dyDescent="0.6">
      <c r="A26" s="1"/>
      <c r="B26" s="12" t="s">
        <v>6</v>
      </c>
      <c r="C26" s="23" t="s">
        <v>362</v>
      </c>
      <c r="D26" s="24" t="s">
        <v>10</v>
      </c>
      <c r="E26" s="23" t="s">
        <v>16</v>
      </c>
      <c r="F26" s="24" t="s">
        <v>23</v>
      </c>
      <c r="G26" s="23" t="s">
        <v>363</v>
      </c>
      <c r="H26" s="24" t="s">
        <v>364</v>
      </c>
      <c r="I26" s="24" t="s">
        <v>10</v>
      </c>
      <c r="J26" s="24" t="s">
        <v>10</v>
      </c>
    </row>
    <row r="28" spans="1:22" ht="14.7" thickBot="1" x14ac:dyDescent="0.6"/>
    <row r="29" spans="1:22" ht="14.7" thickBot="1" x14ac:dyDescent="0.6">
      <c r="B29" s="2" t="s">
        <v>14</v>
      </c>
      <c r="C29" s="1"/>
      <c r="D29" s="1"/>
      <c r="E29" s="1"/>
      <c r="F29" s="1"/>
      <c r="G29" s="1"/>
      <c r="H29" s="1"/>
      <c r="I29" s="1"/>
      <c r="J29" s="1"/>
    </row>
    <row r="30" spans="1:22" ht="14.7" thickBot="1" x14ac:dyDescent="0.6">
      <c r="B30" s="1"/>
      <c r="C30" s="1"/>
      <c r="D30" s="46" t="s">
        <v>365</v>
      </c>
      <c r="E30" s="1"/>
      <c r="F30" s="1"/>
      <c r="G30" s="1"/>
      <c r="H30" s="1"/>
      <c r="I30" s="1"/>
      <c r="J30" s="1"/>
      <c r="L30" s="122" t="s">
        <v>27</v>
      </c>
      <c r="M30" s="122"/>
      <c r="N30" s="124" t="s">
        <v>99</v>
      </c>
      <c r="O30" s="124"/>
      <c r="P30" s="124"/>
      <c r="Q30" s="124"/>
      <c r="R30" s="124"/>
      <c r="S30" s="49"/>
      <c r="T30" s="49"/>
      <c r="U30" s="49"/>
      <c r="V30" s="49"/>
    </row>
    <row r="31" spans="1:22" ht="14.7" thickBot="1" x14ac:dyDescent="0.6">
      <c r="B31" s="3" t="s">
        <v>0</v>
      </c>
      <c r="C31" s="1"/>
      <c r="D31" s="1"/>
      <c r="E31" s="1"/>
      <c r="F31" s="1"/>
      <c r="G31" s="1"/>
      <c r="H31" s="1"/>
      <c r="I31" s="1"/>
      <c r="J31" s="1"/>
      <c r="L31" s="122" t="s">
        <v>28</v>
      </c>
      <c r="M31" s="122"/>
      <c r="N31" s="124" t="s">
        <v>104</v>
      </c>
      <c r="O31" s="124"/>
      <c r="P31" s="124"/>
      <c r="Q31" s="124"/>
      <c r="R31" s="124"/>
      <c r="S31" s="49"/>
      <c r="T31" s="49"/>
      <c r="U31" s="49"/>
      <c r="V31" s="49"/>
    </row>
    <row r="32" spans="1:22" ht="28.8" x14ac:dyDescent="0.55000000000000004">
      <c r="B32" s="7" t="s">
        <v>2</v>
      </c>
      <c r="C32" s="8">
        <v>1</v>
      </c>
      <c r="D32" s="8">
        <v>2</v>
      </c>
      <c r="E32" s="8">
        <v>3</v>
      </c>
      <c r="F32" s="8">
        <v>4</v>
      </c>
      <c r="G32" s="8">
        <v>5</v>
      </c>
      <c r="H32" s="8">
        <v>6</v>
      </c>
      <c r="I32" s="8">
        <v>7</v>
      </c>
      <c r="J32" s="9">
        <v>8</v>
      </c>
      <c r="L32" s="122" t="s">
        <v>30</v>
      </c>
      <c r="M32" s="122"/>
      <c r="N32" s="124" t="s">
        <v>367</v>
      </c>
      <c r="O32" s="124"/>
      <c r="P32" s="124"/>
      <c r="Q32" s="124"/>
      <c r="R32" s="124"/>
      <c r="S32" s="125" t="s">
        <v>354</v>
      </c>
      <c r="T32" s="125"/>
      <c r="U32" s="125"/>
      <c r="V32" s="125"/>
    </row>
    <row r="33" spans="2:22" ht="43.2" x14ac:dyDescent="0.55000000000000004">
      <c r="B33" s="10" t="s">
        <v>5</v>
      </c>
      <c r="C33" s="5" t="s">
        <v>3</v>
      </c>
      <c r="D33" s="5" t="s">
        <v>4</v>
      </c>
      <c r="E33" s="5" t="s">
        <v>801</v>
      </c>
      <c r="F33" s="5" t="s">
        <v>802</v>
      </c>
      <c r="G33" s="5" t="s">
        <v>803</v>
      </c>
      <c r="H33" s="5" t="s">
        <v>804</v>
      </c>
      <c r="I33" s="5" t="s">
        <v>805</v>
      </c>
      <c r="J33" s="11" t="s">
        <v>806</v>
      </c>
      <c r="L33" s="122" t="s">
        <v>31</v>
      </c>
      <c r="M33" s="122"/>
      <c r="N33" s="124" t="s">
        <v>368</v>
      </c>
      <c r="O33" s="124"/>
      <c r="P33" s="124"/>
      <c r="Q33" s="124"/>
      <c r="R33" s="124"/>
      <c r="S33" s="49"/>
      <c r="T33" s="49"/>
      <c r="U33" s="49"/>
      <c r="V33" s="49"/>
    </row>
    <row r="34" spans="2:22" ht="14.7" thickBot="1" x14ac:dyDescent="0.6">
      <c r="B34" s="12" t="s">
        <v>6</v>
      </c>
      <c r="C34" s="23" t="s">
        <v>7</v>
      </c>
      <c r="D34" s="23" t="s">
        <v>8</v>
      </c>
      <c r="E34" s="22" t="s">
        <v>54</v>
      </c>
      <c r="F34" s="23" t="s">
        <v>10</v>
      </c>
      <c r="G34" s="23" t="s">
        <v>10</v>
      </c>
      <c r="H34" s="23" t="s">
        <v>170</v>
      </c>
      <c r="I34" s="23" t="s">
        <v>10</v>
      </c>
      <c r="J34" s="24" t="s">
        <v>10</v>
      </c>
      <c r="L34" s="122" t="s">
        <v>369</v>
      </c>
      <c r="M34" s="122"/>
      <c r="N34" s="124" t="s">
        <v>370</v>
      </c>
      <c r="O34" s="124"/>
      <c r="P34" s="124"/>
      <c r="Q34" s="124"/>
      <c r="R34" s="124"/>
      <c r="S34" s="49"/>
      <c r="T34" s="49"/>
      <c r="U34" s="49"/>
      <c r="V34" s="49"/>
    </row>
    <row r="35" spans="2:22" ht="14.7" thickBot="1" x14ac:dyDescent="0.6">
      <c r="B35" s="4" t="s">
        <v>1</v>
      </c>
      <c r="C35" s="1"/>
      <c r="D35" s="1"/>
      <c r="E35" s="1"/>
      <c r="F35" s="1"/>
      <c r="G35" s="1"/>
      <c r="H35" s="1"/>
      <c r="I35" s="1"/>
      <c r="J35" s="1"/>
      <c r="L35" s="122" t="s">
        <v>60</v>
      </c>
      <c r="M35" s="122"/>
      <c r="N35" s="124" t="s">
        <v>297</v>
      </c>
      <c r="O35" s="124"/>
      <c r="P35" s="124"/>
      <c r="Q35" s="124"/>
      <c r="R35" s="124"/>
      <c r="S35" s="125" t="s">
        <v>356</v>
      </c>
      <c r="T35" s="125"/>
      <c r="U35" s="125"/>
      <c r="V35" s="125"/>
    </row>
    <row r="36" spans="2:22" ht="28.8" x14ac:dyDescent="0.55000000000000004">
      <c r="B36" s="7" t="s">
        <v>2</v>
      </c>
      <c r="C36" s="8">
        <v>9</v>
      </c>
      <c r="D36" s="9">
        <v>10</v>
      </c>
      <c r="E36" s="8">
        <v>11</v>
      </c>
      <c r="F36" s="9">
        <v>12</v>
      </c>
      <c r="G36" s="8">
        <v>13</v>
      </c>
      <c r="H36" s="9">
        <v>14</v>
      </c>
      <c r="I36" s="9">
        <v>15</v>
      </c>
      <c r="J36" s="9">
        <v>16</v>
      </c>
      <c r="N36" s="124" t="s">
        <v>298</v>
      </c>
      <c r="O36" s="124"/>
      <c r="P36" s="124"/>
      <c r="Q36" s="124"/>
      <c r="R36" s="124"/>
      <c r="S36" s="125" t="s">
        <v>357</v>
      </c>
      <c r="T36" s="125"/>
      <c r="U36" s="125"/>
      <c r="V36" s="125"/>
    </row>
    <row r="37" spans="2:22" x14ac:dyDescent="0.55000000000000004">
      <c r="B37" s="19" t="s">
        <v>5</v>
      </c>
      <c r="C37" s="6" t="s">
        <v>12</v>
      </c>
      <c r="D37" s="20" t="s">
        <v>13</v>
      </c>
      <c r="E37" s="6" t="s">
        <v>279</v>
      </c>
      <c r="F37" s="20" t="s">
        <v>366</v>
      </c>
      <c r="G37" s="20" t="s">
        <v>282</v>
      </c>
      <c r="H37" s="20" t="s">
        <v>400</v>
      </c>
      <c r="I37" s="20" t="s">
        <v>400</v>
      </c>
      <c r="J37" s="20" t="s">
        <v>283</v>
      </c>
    </row>
    <row r="38" spans="2:22" ht="14.7" thickBot="1" x14ac:dyDescent="0.6">
      <c r="B38" s="12" t="s">
        <v>6</v>
      </c>
      <c r="C38" s="23" t="s">
        <v>172</v>
      </c>
      <c r="D38" s="24" t="s">
        <v>10</v>
      </c>
      <c r="E38" s="23" t="s">
        <v>16</v>
      </c>
      <c r="F38" s="24" t="s">
        <v>23</v>
      </c>
      <c r="G38" s="23" t="s">
        <v>361</v>
      </c>
      <c r="H38" s="24" t="s">
        <v>45</v>
      </c>
      <c r="I38" s="24" t="s">
        <v>10</v>
      </c>
      <c r="J38" s="24" t="s">
        <v>10</v>
      </c>
    </row>
    <row r="39" spans="2:22" ht="14.7" thickBot="1" x14ac:dyDescent="0.6">
      <c r="B39" s="1"/>
      <c r="C39" s="1"/>
      <c r="D39" s="1"/>
      <c r="E39" s="1"/>
      <c r="F39" s="1"/>
      <c r="G39" s="1"/>
      <c r="H39" s="1"/>
      <c r="I39" s="1"/>
      <c r="J39" s="1"/>
    </row>
    <row r="40" spans="2:22" ht="14.7" thickBot="1" x14ac:dyDescent="0.6">
      <c r="B40" s="2" t="s">
        <v>15</v>
      </c>
      <c r="C40" s="1"/>
      <c r="D40" s="1"/>
      <c r="E40" s="1"/>
      <c r="F40" s="1"/>
      <c r="G40" s="1"/>
      <c r="H40" s="1"/>
      <c r="I40" s="1"/>
      <c r="J40" s="1"/>
    </row>
    <row r="41" spans="2:22" ht="14.7" thickBot="1" x14ac:dyDescent="0.6">
      <c r="B41" s="1"/>
      <c r="C41" s="1"/>
      <c r="D41" s="1"/>
      <c r="E41" s="1"/>
      <c r="F41" s="1"/>
      <c r="G41" s="1"/>
      <c r="H41" s="1"/>
      <c r="I41" s="1"/>
      <c r="J41" s="1"/>
    </row>
    <row r="42" spans="2:22" ht="14.7" thickBot="1" x14ac:dyDescent="0.6">
      <c r="B42" s="3" t="s">
        <v>0</v>
      </c>
      <c r="C42" s="1"/>
      <c r="D42" s="1"/>
      <c r="E42" s="1"/>
      <c r="F42" s="1"/>
      <c r="G42" s="1"/>
      <c r="H42" s="1"/>
      <c r="I42" s="1"/>
      <c r="J42" s="1"/>
    </row>
    <row r="43" spans="2:22" ht="28.8" x14ac:dyDescent="0.55000000000000004">
      <c r="B43" s="7" t="s">
        <v>2</v>
      </c>
      <c r="C43" s="8">
        <v>1</v>
      </c>
      <c r="D43" s="8">
        <v>2</v>
      </c>
      <c r="E43" s="8">
        <v>3</v>
      </c>
      <c r="F43" s="8">
        <v>4</v>
      </c>
      <c r="G43" s="8">
        <v>5</v>
      </c>
      <c r="H43" s="8">
        <v>6</v>
      </c>
      <c r="I43" s="8">
        <v>7</v>
      </c>
      <c r="J43" s="9">
        <v>8</v>
      </c>
    </row>
    <row r="44" spans="2:22" ht="43.2" x14ac:dyDescent="0.55000000000000004">
      <c r="B44" s="10" t="s">
        <v>5</v>
      </c>
      <c r="C44" s="5" t="s">
        <v>3</v>
      </c>
      <c r="D44" s="5" t="s">
        <v>4</v>
      </c>
      <c r="E44" s="5" t="s">
        <v>801</v>
      </c>
      <c r="F44" s="5" t="s">
        <v>802</v>
      </c>
      <c r="G44" s="5" t="s">
        <v>803</v>
      </c>
      <c r="H44" s="5" t="s">
        <v>804</v>
      </c>
      <c r="I44" s="5" t="s">
        <v>805</v>
      </c>
      <c r="J44" s="11" t="s">
        <v>806</v>
      </c>
    </row>
    <row r="45" spans="2:22" ht="14.7" thickBot="1" x14ac:dyDescent="0.6">
      <c r="B45" s="12" t="s">
        <v>6</v>
      </c>
      <c r="C45" s="22" t="s">
        <v>54</v>
      </c>
      <c r="D45" s="23" t="s">
        <v>10</v>
      </c>
      <c r="E45" s="23" t="s">
        <v>7</v>
      </c>
      <c r="F45" s="23" t="s">
        <v>8</v>
      </c>
      <c r="G45" s="23" t="s">
        <v>10</v>
      </c>
      <c r="H45" s="23" t="s">
        <v>170</v>
      </c>
      <c r="I45" s="23" t="s">
        <v>10</v>
      </c>
      <c r="J45" s="24" t="s">
        <v>10</v>
      </c>
    </row>
    <row r="46" spans="2:22" ht="14.7" thickBot="1" x14ac:dyDescent="0.6">
      <c r="B46" s="4" t="s">
        <v>1</v>
      </c>
      <c r="C46" s="1"/>
      <c r="D46" s="1"/>
      <c r="E46" s="1"/>
      <c r="F46" s="1"/>
      <c r="G46" s="1"/>
      <c r="H46" s="1"/>
      <c r="I46" s="1"/>
      <c r="J46" s="1"/>
    </row>
    <row r="47" spans="2:22" ht="28.8" x14ac:dyDescent="0.55000000000000004">
      <c r="B47" s="7" t="s">
        <v>2</v>
      </c>
      <c r="C47" s="8">
        <v>9</v>
      </c>
      <c r="D47" s="9">
        <v>10</v>
      </c>
      <c r="E47" s="8">
        <v>11</v>
      </c>
      <c r="F47" s="9">
        <v>12</v>
      </c>
      <c r="G47" s="8">
        <v>13</v>
      </c>
      <c r="H47" s="9">
        <v>14</v>
      </c>
      <c r="I47" s="9">
        <v>15</v>
      </c>
      <c r="J47" s="9">
        <v>16</v>
      </c>
    </row>
    <row r="48" spans="2:22" x14ac:dyDescent="0.55000000000000004">
      <c r="B48" s="19" t="s">
        <v>5</v>
      </c>
      <c r="C48" s="6" t="s">
        <v>12</v>
      </c>
      <c r="D48" s="20" t="s">
        <v>13</v>
      </c>
      <c r="E48" s="6" t="s">
        <v>279</v>
      </c>
      <c r="F48" s="20" t="s">
        <v>366</v>
      </c>
      <c r="G48" s="20" t="s">
        <v>282</v>
      </c>
      <c r="H48" s="20" t="s">
        <v>400</v>
      </c>
      <c r="I48" s="20" t="s">
        <v>400</v>
      </c>
      <c r="J48" s="20" t="s">
        <v>283</v>
      </c>
    </row>
    <row r="49" spans="2:10" ht="14.7" thickBot="1" x14ac:dyDescent="0.6">
      <c r="B49" s="12" t="s">
        <v>6</v>
      </c>
      <c r="C49" s="23" t="s">
        <v>360</v>
      </c>
      <c r="D49" s="24" t="s">
        <v>10</v>
      </c>
      <c r="E49" s="23" t="s">
        <v>16</v>
      </c>
      <c r="F49" s="24" t="s">
        <v>23</v>
      </c>
      <c r="G49" s="23" t="s">
        <v>361</v>
      </c>
      <c r="H49" s="24" t="s">
        <v>45</v>
      </c>
      <c r="I49" s="24" t="s">
        <v>10</v>
      </c>
      <c r="J49" s="24" t="s">
        <v>10</v>
      </c>
    </row>
  </sheetData>
  <mergeCells count="32">
    <mergeCell ref="N36:R36"/>
    <mergeCell ref="S36:V36"/>
    <mergeCell ref="L31:M31"/>
    <mergeCell ref="N31:R31"/>
    <mergeCell ref="L32:M32"/>
    <mergeCell ref="N32:R32"/>
    <mergeCell ref="S32:V32"/>
    <mergeCell ref="L33:M33"/>
    <mergeCell ref="N33:R33"/>
    <mergeCell ref="L34:M34"/>
    <mergeCell ref="N34:R34"/>
    <mergeCell ref="L35:M35"/>
    <mergeCell ref="N35:R35"/>
    <mergeCell ref="S35:V35"/>
    <mergeCell ref="L10:M10"/>
    <mergeCell ref="N10:R10"/>
    <mergeCell ref="L11:M11"/>
    <mergeCell ref="N11:R11"/>
    <mergeCell ref="L9:M9"/>
    <mergeCell ref="N9:R9"/>
    <mergeCell ref="L7:M7"/>
    <mergeCell ref="N7:R7"/>
    <mergeCell ref="L8:M8"/>
    <mergeCell ref="N8:R8"/>
    <mergeCell ref="S9:V9"/>
    <mergeCell ref="L30:M30"/>
    <mergeCell ref="N30:R30"/>
    <mergeCell ref="N12:R12"/>
    <mergeCell ref="S12:V12"/>
    <mergeCell ref="L12:M12"/>
    <mergeCell ref="N13:R13"/>
    <mergeCell ref="S13:V13"/>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T38"/>
  <sheetViews>
    <sheetView workbookViewId="0">
      <pane ySplit="3" topLeftCell="A4" activePane="bottomLeft" state="frozen"/>
      <selection pane="bottomLeft" activeCell="B13" sqref="B13"/>
    </sheetView>
  </sheetViews>
  <sheetFormatPr defaultRowHeight="14.4" x14ac:dyDescent="0.55000000000000004"/>
  <cols>
    <col min="2" max="2" width="14.83984375" customWidth="1"/>
    <col min="3" max="3" width="17.83984375" customWidth="1"/>
    <col min="4" max="4" width="20" customWidth="1"/>
    <col min="5" max="5" width="10.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19" t="s">
        <v>223</v>
      </c>
      <c r="C2" s="120"/>
      <c r="D2" s="121"/>
    </row>
    <row r="3" spans="2:20" ht="14.7" thickBot="1" x14ac:dyDescent="0.6">
      <c r="B3" s="154" t="s">
        <v>132</v>
      </c>
      <c r="C3" s="155"/>
      <c r="D3" s="155"/>
      <c r="E3" s="155"/>
      <c r="F3" s="155"/>
      <c r="G3" s="155"/>
      <c r="H3" s="155"/>
      <c r="I3" s="155"/>
      <c r="J3" s="155"/>
      <c r="K3" s="155"/>
      <c r="L3" s="155"/>
      <c r="M3" s="155"/>
      <c r="N3" s="155"/>
      <c r="O3" s="155"/>
      <c r="P3" s="155"/>
      <c r="Q3" s="155"/>
      <c r="R3" s="155"/>
      <c r="S3" s="155"/>
      <c r="T3" s="156"/>
    </row>
    <row r="5" spans="2:20" ht="14.7" thickBot="1" x14ac:dyDescent="0.6"/>
    <row r="6" spans="2:20" ht="14.7" thickBot="1" x14ac:dyDescent="0.6">
      <c r="B6" s="145" t="s">
        <v>134</v>
      </c>
      <c r="C6" s="146"/>
      <c r="D6" s="147"/>
      <c r="L6" s="122" t="s">
        <v>27</v>
      </c>
      <c r="M6" s="122"/>
      <c r="N6" s="157" t="s">
        <v>97</v>
      </c>
      <c r="O6" s="157"/>
      <c r="P6" s="157"/>
      <c r="Q6" s="157"/>
      <c r="R6" s="157"/>
    </row>
    <row r="7" spans="2:20" x14ac:dyDescent="0.55000000000000004">
      <c r="L7" s="122" t="s">
        <v>28</v>
      </c>
      <c r="M7" s="122"/>
      <c r="N7" s="124" t="s">
        <v>33</v>
      </c>
      <c r="O7" s="124"/>
      <c r="P7" s="124"/>
      <c r="Q7" s="124"/>
      <c r="R7" s="124"/>
    </row>
    <row r="8" spans="2:20" ht="14.7" thickBot="1" x14ac:dyDescent="0.6">
      <c r="L8" s="122" t="s">
        <v>29</v>
      </c>
      <c r="M8" s="122"/>
      <c r="N8" s="124" t="s">
        <v>350</v>
      </c>
      <c r="O8" s="124"/>
      <c r="P8" s="124"/>
      <c r="Q8" s="124"/>
      <c r="R8" s="124"/>
    </row>
    <row r="9" spans="2:20" ht="14.7" thickBot="1" x14ac:dyDescent="0.6">
      <c r="B9" s="2" t="s">
        <v>15</v>
      </c>
      <c r="C9" s="1"/>
      <c r="D9" s="1"/>
      <c r="E9" s="1"/>
      <c r="F9" s="1"/>
      <c r="G9" s="1"/>
      <c r="H9" s="1"/>
      <c r="I9" s="1"/>
      <c r="J9" s="1"/>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8</v>
      </c>
      <c r="E14" s="23" t="s">
        <v>7</v>
      </c>
      <c r="F14" s="23" t="s">
        <v>8</v>
      </c>
      <c r="G14" s="23" t="s">
        <v>10</v>
      </c>
      <c r="H14" s="23" t="s">
        <v>274</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c r="K16" s="8">
        <v>17</v>
      </c>
      <c r="L16" s="9">
        <v>18</v>
      </c>
      <c r="M16" s="8">
        <v>19</v>
      </c>
      <c r="N16" s="9">
        <v>20</v>
      </c>
    </row>
    <row r="17" spans="2:14" ht="72" x14ac:dyDescent="0.55000000000000004">
      <c r="B17" s="19" t="s">
        <v>5</v>
      </c>
      <c r="C17" s="6" t="s">
        <v>12</v>
      </c>
      <c r="D17" s="20" t="s">
        <v>13</v>
      </c>
      <c r="E17" s="43" t="s">
        <v>135</v>
      </c>
      <c r="F17" s="43" t="s">
        <v>136</v>
      </c>
      <c r="G17" s="43" t="s">
        <v>144</v>
      </c>
      <c r="H17" s="43" t="s">
        <v>143</v>
      </c>
      <c r="I17" s="43" t="s">
        <v>143</v>
      </c>
      <c r="J17" s="43" t="s">
        <v>142</v>
      </c>
      <c r="K17" s="43" t="s">
        <v>141</v>
      </c>
      <c r="L17" s="43" t="s">
        <v>145</v>
      </c>
      <c r="M17" s="43" t="s">
        <v>145</v>
      </c>
      <c r="N17" s="43" t="s">
        <v>146</v>
      </c>
    </row>
    <row r="18" spans="2:14" ht="14.7" thickBot="1" x14ac:dyDescent="0.6">
      <c r="B18" s="12" t="s">
        <v>6</v>
      </c>
      <c r="C18" s="23" t="s">
        <v>133</v>
      </c>
      <c r="D18" s="24" t="s">
        <v>10</v>
      </c>
      <c r="E18" s="23" t="s">
        <v>137</v>
      </c>
      <c r="F18" s="24" t="s">
        <v>10</v>
      </c>
      <c r="G18" s="23" t="s">
        <v>138</v>
      </c>
      <c r="H18" s="24" t="s">
        <v>139</v>
      </c>
      <c r="I18" s="23" t="s">
        <v>140</v>
      </c>
      <c r="J18" s="24" t="s">
        <v>10</v>
      </c>
      <c r="K18" s="23" t="s">
        <v>162</v>
      </c>
      <c r="L18" s="24" t="s">
        <v>163</v>
      </c>
      <c r="M18" s="23" t="s">
        <v>140</v>
      </c>
      <c r="N18" s="24" t="s">
        <v>10</v>
      </c>
    </row>
    <row r="19" spans="2:14" ht="14.7" thickBot="1" x14ac:dyDescent="0.6">
      <c r="B19" s="4" t="s">
        <v>1</v>
      </c>
      <c r="C19" s="1"/>
      <c r="D19" s="1"/>
      <c r="E19" s="1"/>
      <c r="F19" s="1"/>
      <c r="G19" s="1"/>
      <c r="H19" s="1"/>
      <c r="I19" s="1"/>
      <c r="J19" s="1"/>
    </row>
    <row r="20" spans="2:14" ht="28.8" x14ac:dyDescent="0.55000000000000004">
      <c r="B20" s="7" t="s">
        <v>2</v>
      </c>
      <c r="C20" s="8">
        <v>21</v>
      </c>
      <c r="D20" s="9">
        <v>22</v>
      </c>
      <c r="E20" s="8">
        <v>23</v>
      </c>
      <c r="F20" s="9">
        <v>24</v>
      </c>
      <c r="G20" s="8">
        <v>25</v>
      </c>
      <c r="H20" s="9">
        <v>26</v>
      </c>
      <c r="I20" s="8">
        <v>27</v>
      </c>
      <c r="J20" s="9">
        <v>28</v>
      </c>
      <c r="K20" s="8">
        <v>29</v>
      </c>
      <c r="L20" s="9">
        <v>30</v>
      </c>
      <c r="M20" s="8">
        <v>31</v>
      </c>
      <c r="N20" s="9">
        <v>32</v>
      </c>
    </row>
    <row r="21" spans="2:14" ht="57.6" x14ac:dyDescent="0.55000000000000004">
      <c r="B21" s="19" t="s">
        <v>5</v>
      </c>
      <c r="C21" s="43" t="s">
        <v>147</v>
      </c>
      <c r="D21" s="43" t="s">
        <v>148</v>
      </c>
      <c r="E21" s="43" t="s">
        <v>147</v>
      </c>
      <c r="F21" s="43" t="s">
        <v>148</v>
      </c>
      <c r="G21" s="43" t="s">
        <v>147</v>
      </c>
      <c r="H21" s="43" t="s">
        <v>148</v>
      </c>
      <c r="I21" s="43" t="s">
        <v>149</v>
      </c>
      <c r="J21" s="43" t="s">
        <v>150</v>
      </c>
      <c r="K21" s="43" t="s">
        <v>151</v>
      </c>
      <c r="L21" s="43" t="s">
        <v>150</v>
      </c>
      <c r="M21" s="43" t="s">
        <v>149</v>
      </c>
      <c r="N21" s="43" t="s">
        <v>150</v>
      </c>
    </row>
    <row r="22" spans="2:14" ht="14.7" thickBot="1" x14ac:dyDescent="0.6">
      <c r="B22" s="12" t="s">
        <v>6</v>
      </c>
      <c r="C22" s="23" t="s">
        <v>164</v>
      </c>
      <c r="D22" s="24" t="s">
        <v>81</v>
      </c>
      <c r="E22" s="23" t="s">
        <v>164</v>
      </c>
      <c r="F22" s="24" t="s">
        <v>81</v>
      </c>
      <c r="G22" s="23" t="s">
        <v>139</v>
      </c>
      <c r="H22" s="24" t="s">
        <v>81</v>
      </c>
      <c r="I22" s="23" t="s">
        <v>164</v>
      </c>
      <c r="J22" s="24" t="s">
        <v>81</v>
      </c>
      <c r="K22" s="23" t="s">
        <v>165</v>
      </c>
      <c r="L22" s="24" t="s">
        <v>81</v>
      </c>
      <c r="M22" s="23" t="s">
        <v>165</v>
      </c>
      <c r="N22" s="24" t="s">
        <v>81</v>
      </c>
    </row>
    <row r="23" spans="2:14" ht="14.7" thickBot="1" x14ac:dyDescent="0.6">
      <c r="B23" s="4" t="s">
        <v>1</v>
      </c>
      <c r="C23" s="1"/>
      <c r="D23" s="1"/>
      <c r="E23" s="1"/>
      <c r="F23" s="1"/>
      <c r="G23" s="1"/>
      <c r="H23" s="1"/>
      <c r="I23" s="1"/>
      <c r="J23" s="1"/>
    </row>
    <row r="24" spans="2:14" ht="28.8" x14ac:dyDescent="0.55000000000000004">
      <c r="B24" s="7" t="s">
        <v>2</v>
      </c>
      <c r="C24" s="8">
        <v>33</v>
      </c>
      <c r="D24" s="9">
        <v>34</v>
      </c>
      <c r="E24" s="8">
        <v>35</v>
      </c>
      <c r="F24" s="9">
        <v>36</v>
      </c>
      <c r="G24" s="8">
        <v>37</v>
      </c>
      <c r="H24" s="9">
        <v>38</v>
      </c>
      <c r="I24" s="8">
        <v>39</v>
      </c>
      <c r="J24" s="9">
        <v>40</v>
      </c>
      <c r="K24" s="8">
        <v>41</v>
      </c>
      <c r="L24" s="9">
        <v>42</v>
      </c>
      <c r="M24" s="8">
        <v>43</v>
      </c>
      <c r="N24" s="9">
        <v>44</v>
      </c>
    </row>
    <row r="25" spans="2:14" ht="43.2" x14ac:dyDescent="0.55000000000000004">
      <c r="B25" s="19" t="s">
        <v>5</v>
      </c>
      <c r="C25" s="43" t="s">
        <v>152</v>
      </c>
      <c r="D25" s="43" t="s">
        <v>154</v>
      </c>
      <c r="E25" s="43" t="s">
        <v>154</v>
      </c>
      <c r="F25" s="43" t="s">
        <v>153</v>
      </c>
      <c r="G25" s="43" t="s">
        <v>152</v>
      </c>
      <c r="H25" s="43" t="s">
        <v>154</v>
      </c>
      <c r="I25" s="43" t="s">
        <v>154</v>
      </c>
      <c r="J25" s="43" t="s">
        <v>153</v>
      </c>
      <c r="K25" s="43" t="s">
        <v>152</v>
      </c>
      <c r="L25" s="43" t="s">
        <v>154</v>
      </c>
      <c r="M25" s="43" t="s">
        <v>154</v>
      </c>
      <c r="N25" s="43" t="s">
        <v>153</v>
      </c>
    </row>
    <row r="26" spans="2:14" ht="14.7" thickBot="1" x14ac:dyDescent="0.6">
      <c r="B26" s="12" t="s">
        <v>6</v>
      </c>
      <c r="C26" s="23" t="s">
        <v>166</v>
      </c>
      <c r="D26" s="24" t="s">
        <v>10</v>
      </c>
      <c r="E26" s="23" t="s">
        <v>10</v>
      </c>
      <c r="F26" s="24" t="s">
        <v>10</v>
      </c>
      <c r="G26" s="23" t="s">
        <v>167</v>
      </c>
      <c r="H26" s="24" t="s">
        <v>10</v>
      </c>
      <c r="I26" s="23" t="s">
        <v>10</v>
      </c>
      <c r="J26" s="24" t="s">
        <v>10</v>
      </c>
      <c r="K26" s="23" t="s">
        <v>168</v>
      </c>
      <c r="L26" s="24" t="s">
        <v>10</v>
      </c>
      <c r="M26" s="23" t="s">
        <v>10</v>
      </c>
      <c r="N26" s="24" t="s">
        <v>10</v>
      </c>
    </row>
    <row r="27" spans="2:14" ht="14.7" thickBot="1" x14ac:dyDescent="0.6">
      <c r="B27" s="4" t="s">
        <v>1</v>
      </c>
      <c r="C27" s="1"/>
      <c r="D27" s="1"/>
      <c r="E27" s="1"/>
      <c r="F27" s="1"/>
      <c r="G27" s="1"/>
      <c r="H27" s="1"/>
      <c r="I27" s="1"/>
      <c r="J27" s="1"/>
    </row>
    <row r="28" spans="2:14" ht="28.8" x14ac:dyDescent="0.55000000000000004">
      <c r="B28" s="7" t="s">
        <v>2</v>
      </c>
      <c r="C28" s="8">
        <v>45</v>
      </c>
      <c r="D28" s="9">
        <v>46</v>
      </c>
      <c r="E28" s="8">
        <v>47</v>
      </c>
      <c r="F28" s="9">
        <v>48</v>
      </c>
      <c r="G28" s="8">
        <v>49</v>
      </c>
      <c r="H28" s="9">
        <v>50</v>
      </c>
      <c r="I28" s="8">
        <v>51</v>
      </c>
      <c r="J28" s="9">
        <v>52</v>
      </c>
      <c r="K28" s="8">
        <v>53</v>
      </c>
      <c r="L28" s="9">
        <v>54</v>
      </c>
      <c r="M28" s="8">
        <v>55</v>
      </c>
      <c r="N28" s="9">
        <v>56</v>
      </c>
    </row>
    <row r="29" spans="2:14" ht="43.2" x14ac:dyDescent="0.55000000000000004">
      <c r="B29" s="19" t="s">
        <v>5</v>
      </c>
      <c r="C29" s="43" t="s">
        <v>152</v>
      </c>
      <c r="D29" s="43" t="s">
        <v>154</v>
      </c>
      <c r="E29" s="43" t="s">
        <v>154</v>
      </c>
      <c r="F29" s="43" t="s">
        <v>153</v>
      </c>
      <c r="G29" s="43" t="s">
        <v>155</v>
      </c>
      <c r="H29" s="43" t="s">
        <v>156</v>
      </c>
      <c r="I29" s="43" t="s">
        <v>155</v>
      </c>
      <c r="J29" s="43" t="s">
        <v>156</v>
      </c>
      <c r="K29" s="43" t="s">
        <v>155</v>
      </c>
      <c r="L29" s="43" t="s">
        <v>156</v>
      </c>
      <c r="M29" s="43" t="s">
        <v>155</v>
      </c>
      <c r="N29" s="43" t="s">
        <v>156</v>
      </c>
    </row>
    <row r="30" spans="2:14" ht="14.7" thickBot="1" x14ac:dyDescent="0.6">
      <c r="B30" s="12" t="s">
        <v>6</v>
      </c>
      <c r="C30" s="23" t="s">
        <v>169</v>
      </c>
      <c r="D30" s="24" t="s">
        <v>10</v>
      </c>
      <c r="E30" s="23" t="s">
        <v>10</v>
      </c>
      <c r="F30" s="24" t="s">
        <v>10</v>
      </c>
      <c r="G30" s="23" t="s">
        <v>170</v>
      </c>
      <c r="H30" s="24" t="s">
        <v>10</v>
      </c>
      <c r="I30" s="23" t="s">
        <v>55</v>
      </c>
      <c r="J30" s="24" t="s">
        <v>10</v>
      </c>
      <c r="K30" s="23" t="s">
        <v>171</v>
      </c>
      <c r="L30" s="24" t="s">
        <v>10</v>
      </c>
      <c r="M30" s="23" t="s">
        <v>172</v>
      </c>
      <c r="N30" s="24" t="s">
        <v>10</v>
      </c>
    </row>
    <row r="31" spans="2:14" ht="14.7" thickBot="1" x14ac:dyDescent="0.6">
      <c r="B31" s="4" t="s">
        <v>1</v>
      </c>
      <c r="C31" s="1"/>
      <c r="D31" s="1"/>
      <c r="E31" s="1"/>
      <c r="F31" s="1"/>
      <c r="G31" s="1"/>
      <c r="H31" s="1"/>
      <c r="I31" s="1"/>
      <c r="J31" s="1"/>
    </row>
    <row r="32" spans="2:14" ht="28.8" x14ac:dyDescent="0.55000000000000004">
      <c r="B32" s="7" t="s">
        <v>2</v>
      </c>
      <c r="C32" s="8">
        <v>57</v>
      </c>
      <c r="D32" s="9">
        <v>58</v>
      </c>
      <c r="E32" s="8">
        <v>59</v>
      </c>
      <c r="F32" s="9">
        <v>60</v>
      </c>
      <c r="G32" s="8">
        <v>61</v>
      </c>
      <c r="H32" s="9">
        <v>62</v>
      </c>
      <c r="I32" s="8">
        <v>63</v>
      </c>
      <c r="J32" s="9">
        <v>64</v>
      </c>
      <c r="K32" s="8">
        <v>65</v>
      </c>
      <c r="L32" s="9">
        <v>66</v>
      </c>
      <c r="M32" s="8">
        <v>67</v>
      </c>
      <c r="N32" s="9">
        <v>68</v>
      </c>
    </row>
    <row r="33" spans="2:14" ht="43.2" x14ac:dyDescent="0.55000000000000004">
      <c r="B33" s="19" t="s">
        <v>5</v>
      </c>
      <c r="C33" s="43" t="s">
        <v>157</v>
      </c>
      <c r="D33" s="43" t="s">
        <v>158</v>
      </c>
      <c r="E33" s="43" t="s">
        <v>157</v>
      </c>
      <c r="F33" s="43" t="s">
        <v>158</v>
      </c>
      <c r="G33" s="43" t="s">
        <v>157</v>
      </c>
      <c r="H33" s="43" t="s">
        <v>158</v>
      </c>
      <c r="I33" s="43" t="s">
        <v>157</v>
      </c>
      <c r="J33" s="43" t="s">
        <v>158</v>
      </c>
      <c r="K33" s="43" t="s">
        <v>159</v>
      </c>
      <c r="L33" s="43" t="s">
        <v>160</v>
      </c>
      <c r="M33" s="43" t="s">
        <v>159</v>
      </c>
      <c r="N33" s="43" t="s">
        <v>161</v>
      </c>
    </row>
    <row r="34" spans="2:14" ht="14.7" thickBot="1" x14ac:dyDescent="0.6">
      <c r="B34" s="12" t="s">
        <v>6</v>
      </c>
      <c r="C34" s="23" t="s">
        <v>173</v>
      </c>
      <c r="D34" s="24" t="s">
        <v>10</v>
      </c>
      <c r="E34" s="23" t="s">
        <v>46</v>
      </c>
      <c r="F34" s="24" t="s">
        <v>10</v>
      </c>
      <c r="G34" s="23" t="s">
        <v>173</v>
      </c>
      <c r="H34" s="24" t="s">
        <v>10</v>
      </c>
      <c r="I34" s="23" t="s">
        <v>173</v>
      </c>
      <c r="J34" s="24" t="s">
        <v>10</v>
      </c>
      <c r="K34" s="23" t="s">
        <v>53</v>
      </c>
      <c r="L34" s="24" t="s">
        <v>16</v>
      </c>
      <c r="M34" s="23" t="s">
        <v>77</v>
      </c>
      <c r="N34" s="24" t="s">
        <v>16</v>
      </c>
    </row>
    <row r="35" spans="2:14" ht="14.7" thickBot="1" x14ac:dyDescent="0.6">
      <c r="B35" s="4" t="s">
        <v>1</v>
      </c>
      <c r="C35" s="1"/>
      <c r="D35" s="1"/>
      <c r="E35" s="1"/>
      <c r="F35" s="1"/>
    </row>
    <row r="36" spans="2:14" ht="28.8" x14ac:dyDescent="0.55000000000000004">
      <c r="B36" s="7" t="s">
        <v>2</v>
      </c>
      <c r="C36" s="8">
        <v>69</v>
      </c>
      <c r="D36" s="9">
        <v>70</v>
      </c>
      <c r="E36" s="8">
        <v>71</v>
      </c>
      <c r="F36" s="9">
        <v>72</v>
      </c>
    </row>
    <row r="37" spans="2:14" ht="43.2" x14ac:dyDescent="0.55000000000000004">
      <c r="B37" s="19" t="s">
        <v>5</v>
      </c>
      <c r="C37" s="43" t="s">
        <v>159</v>
      </c>
      <c r="D37" s="43" t="s">
        <v>160</v>
      </c>
      <c r="E37" s="43" t="s">
        <v>159</v>
      </c>
      <c r="F37" s="43" t="s">
        <v>161</v>
      </c>
    </row>
    <row r="38" spans="2:14" ht="14.7" thickBot="1" x14ac:dyDescent="0.6">
      <c r="B38" s="12" t="s">
        <v>6</v>
      </c>
      <c r="C38" s="23" t="s">
        <v>53</v>
      </c>
      <c r="D38" s="24" t="s">
        <v>16</v>
      </c>
      <c r="E38" s="23" t="s">
        <v>53</v>
      </c>
      <c r="F38" s="24" t="s">
        <v>16</v>
      </c>
    </row>
  </sheetData>
  <mergeCells count="9">
    <mergeCell ref="L8:M8"/>
    <mergeCell ref="N8:R8"/>
    <mergeCell ref="B3:T3"/>
    <mergeCell ref="B2:D2"/>
    <mergeCell ref="B6:D6"/>
    <mergeCell ref="L6:M6"/>
    <mergeCell ref="N6:R6"/>
    <mergeCell ref="L7:M7"/>
    <mergeCell ref="N7:R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Y53"/>
  <sheetViews>
    <sheetView zoomScale="85" zoomScaleNormal="85" workbookViewId="0">
      <selection activeCell="C13" sqref="C13"/>
    </sheetView>
  </sheetViews>
  <sheetFormatPr defaultRowHeight="14.4" x14ac:dyDescent="0.55000000000000004"/>
  <cols>
    <col min="3" max="3" width="16.83984375" customWidth="1"/>
    <col min="6" max="6" width="16.1015625" customWidth="1"/>
    <col min="7" max="7" width="13.1015625" customWidth="1"/>
    <col min="8" max="8" width="13" customWidth="1"/>
    <col min="9" max="9" width="12" customWidth="1"/>
    <col min="10" max="10" width="10.83984375" customWidth="1"/>
    <col min="11" max="11" width="10.41796875" customWidth="1"/>
    <col min="21" max="21" width="20.1015625" customWidth="1"/>
    <col min="25" max="25" width="12.578125" customWidth="1"/>
  </cols>
  <sheetData>
    <row r="1" spans="2:25" ht="14.7" thickBot="1" x14ac:dyDescent="0.6"/>
    <row r="2" spans="2:25" ht="26.1" thickBot="1" x14ac:dyDescent="1">
      <c r="B2" s="148" t="s">
        <v>123</v>
      </c>
      <c r="C2" s="149"/>
      <c r="D2" s="149"/>
      <c r="E2" s="150"/>
    </row>
    <row r="4" spans="2:25" ht="14.7" thickBot="1" x14ac:dyDescent="0.6"/>
    <row r="5" spans="2:25" ht="14.7" thickBot="1" x14ac:dyDescent="0.6">
      <c r="B5" s="145" t="s">
        <v>124</v>
      </c>
      <c r="C5" s="146"/>
      <c r="D5" s="147"/>
      <c r="O5" s="122" t="s">
        <v>27</v>
      </c>
      <c r="P5" s="122"/>
      <c r="Q5" s="124" t="s">
        <v>33</v>
      </c>
      <c r="R5" s="124"/>
      <c r="S5" s="124"/>
      <c r="T5" s="124"/>
      <c r="U5" s="124"/>
      <c r="V5" s="49"/>
      <c r="W5" s="49"/>
      <c r="X5" s="49"/>
      <c r="Y5" s="49"/>
    </row>
    <row r="6" spans="2:25" x14ac:dyDescent="0.55000000000000004">
      <c r="B6" s="42"/>
      <c r="O6" s="122" t="s">
        <v>28</v>
      </c>
      <c r="P6" s="122"/>
      <c r="Q6" s="124" t="s">
        <v>130</v>
      </c>
      <c r="R6" s="124"/>
      <c r="S6" s="124"/>
      <c r="T6" s="124"/>
      <c r="U6" s="124"/>
      <c r="V6" s="49"/>
      <c r="W6" s="49"/>
      <c r="X6" s="49"/>
      <c r="Y6" s="49"/>
    </row>
    <row r="7" spans="2:25" ht="20.7" thickBot="1" x14ac:dyDescent="0.8">
      <c r="B7" s="1"/>
      <c r="C7" s="21"/>
      <c r="D7" s="21"/>
      <c r="E7" s="21"/>
      <c r="F7" s="21"/>
      <c r="G7" s="1"/>
      <c r="H7" s="1"/>
      <c r="I7" s="1"/>
      <c r="J7" s="1"/>
      <c r="K7" s="1"/>
      <c r="O7" s="122" t="s">
        <v>30</v>
      </c>
      <c r="P7" s="122"/>
      <c r="Q7" s="124" t="s">
        <v>111</v>
      </c>
      <c r="R7" s="124"/>
      <c r="S7" s="124"/>
      <c r="T7" s="124"/>
      <c r="U7" s="124"/>
      <c r="V7" s="125" t="s">
        <v>316</v>
      </c>
      <c r="W7" s="125"/>
      <c r="X7" s="125"/>
      <c r="Y7" s="125"/>
    </row>
    <row r="8" spans="2:25" ht="14.7" thickBot="1" x14ac:dyDescent="0.6">
      <c r="B8" s="1"/>
      <c r="C8" s="2" t="s">
        <v>14</v>
      </c>
      <c r="D8" s="1"/>
      <c r="E8" s="1"/>
      <c r="F8" s="1"/>
      <c r="G8" s="1"/>
      <c r="H8" s="1"/>
      <c r="I8" s="1"/>
      <c r="J8" s="1"/>
      <c r="K8" s="1"/>
      <c r="O8" s="122" t="s">
        <v>31</v>
      </c>
      <c r="P8" s="122"/>
      <c r="Q8" s="124" t="s">
        <v>112</v>
      </c>
      <c r="R8" s="124"/>
      <c r="S8" s="124"/>
      <c r="T8" s="124"/>
      <c r="U8" s="124"/>
      <c r="V8" s="49"/>
      <c r="W8" s="49"/>
      <c r="X8" s="49"/>
      <c r="Y8" s="49"/>
    </row>
    <row r="9" spans="2:25" ht="14.7" thickBot="1" x14ac:dyDescent="0.6">
      <c r="B9" s="1"/>
      <c r="C9" s="1"/>
      <c r="D9" s="1"/>
      <c r="E9" s="1"/>
      <c r="F9" s="1"/>
      <c r="G9" s="1"/>
      <c r="H9" s="1"/>
      <c r="I9" s="1"/>
      <c r="J9" s="1"/>
      <c r="K9" s="1"/>
      <c r="O9" s="122" t="s">
        <v>60</v>
      </c>
      <c r="P9" s="122"/>
      <c r="Q9" s="124" t="s">
        <v>113</v>
      </c>
      <c r="R9" s="124"/>
      <c r="S9" s="124"/>
      <c r="T9" s="124"/>
      <c r="U9" s="124"/>
      <c r="V9" s="125" t="s">
        <v>317</v>
      </c>
      <c r="W9" s="125"/>
      <c r="X9" s="125"/>
      <c r="Y9" s="125"/>
    </row>
    <row r="10" spans="2:25" ht="14.7" thickBot="1" x14ac:dyDescent="0.6">
      <c r="B10" s="1"/>
      <c r="C10" s="3" t="s">
        <v>0</v>
      </c>
      <c r="D10" s="1"/>
      <c r="E10" s="1"/>
      <c r="F10" s="1"/>
      <c r="G10" s="1"/>
      <c r="H10" s="1"/>
      <c r="I10" s="1"/>
      <c r="J10" s="1"/>
      <c r="K10" s="1"/>
      <c r="Q10" s="124" t="s">
        <v>290</v>
      </c>
      <c r="R10" s="124"/>
      <c r="S10" s="124"/>
      <c r="T10" s="124"/>
      <c r="U10" s="124"/>
      <c r="V10" s="125" t="s">
        <v>318</v>
      </c>
      <c r="W10" s="125"/>
      <c r="X10" s="125"/>
      <c r="Y10" s="125"/>
    </row>
    <row r="11" spans="2:25" ht="28.8" x14ac:dyDescent="0.55000000000000004">
      <c r="B11" s="1"/>
      <c r="C11" s="7" t="s">
        <v>2</v>
      </c>
      <c r="D11" s="8">
        <v>1</v>
      </c>
      <c r="E11" s="8">
        <v>2</v>
      </c>
      <c r="F11" s="8">
        <v>3</v>
      </c>
      <c r="G11" s="8">
        <v>4</v>
      </c>
      <c r="H11" s="8">
        <v>5</v>
      </c>
      <c r="I11" s="8">
        <v>6</v>
      </c>
      <c r="J11" s="8">
        <v>7</v>
      </c>
      <c r="K11" s="9">
        <v>8</v>
      </c>
      <c r="N11" s="1"/>
      <c r="Q11" s="124" t="s">
        <v>291</v>
      </c>
      <c r="R11" s="124"/>
      <c r="S11" s="124"/>
      <c r="T11" s="124"/>
      <c r="U11" s="124"/>
      <c r="V11" s="125" t="s">
        <v>319</v>
      </c>
      <c r="W11" s="125"/>
      <c r="X11" s="125"/>
      <c r="Y11" s="125"/>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54</v>
      </c>
      <c r="G13" s="23" t="s">
        <v>81</v>
      </c>
      <c r="H13" s="23" t="s">
        <v>10</v>
      </c>
      <c r="I13" s="23" t="s">
        <v>55</v>
      </c>
      <c r="J13" s="23" t="s">
        <v>10</v>
      </c>
      <c r="K13" s="24" t="s">
        <v>10</v>
      </c>
      <c r="N13" s="1"/>
    </row>
    <row r="14" spans="2:25" ht="14.7" thickBot="1" x14ac:dyDescent="0.6">
      <c r="B14" s="1"/>
      <c r="C14" s="4" t="s">
        <v>1</v>
      </c>
      <c r="D14" s="1"/>
      <c r="E14" s="1"/>
      <c r="F14" s="1"/>
      <c r="G14" s="1"/>
      <c r="H14" s="1"/>
      <c r="I14" s="1"/>
      <c r="J14" s="1"/>
      <c r="K14" s="1"/>
      <c r="N14" s="1"/>
      <c r="O14" s="1"/>
      <c r="P14" s="1"/>
      <c r="Q14" s="1"/>
      <c r="R14" s="1"/>
      <c r="S14" s="1"/>
      <c r="T14" s="1"/>
      <c r="U14" s="1"/>
    </row>
    <row r="15" spans="2:25" ht="28.8" x14ac:dyDescent="0.55000000000000004">
      <c r="B15" s="1"/>
      <c r="C15" s="7" t="s">
        <v>2</v>
      </c>
      <c r="D15" s="8">
        <v>9</v>
      </c>
      <c r="E15" s="9">
        <v>10</v>
      </c>
      <c r="F15" s="8">
        <v>11</v>
      </c>
      <c r="G15" s="9">
        <v>12</v>
      </c>
      <c r="H15" s="1"/>
      <c r="I15" s="1"/>
      <c r="J15" s="1"/>
      <c r="K15" s="1"/>
      <c r="N15" s="1"/>
      <c r="O15" s="1"/>
      <c r="P15" s="1"/>
      <c r="S15" s="1"/>
      <c r="T15" s="1"/>
      <c r="U15" s="1"/>
    </row>
    <row r="16" spans="2:25" ht="57.6" x14ac:dyDescent="0.55000000000000004">
      <c r="B16" s="1"/>
      <c r="C16" s="19" t="s">
        <v>5</v>
      </c>
      <c r="D16" s="6" t="s">
        <v>12</v>
      </c>
      <c r="E16" s="20" t="s">
        <v>13</v>
      </c>
      <c r="F16" s="43" t="s">
        <v>57</v>
      </c>
      <c r="G16" s="43" t="s">
        <v>58</v>
      </c>
      <c r="H16" s="1"/>
      <c r="I16" s="1"/>
      <c r="J16" s="1"/>
      <c r="K16" s="1"/>
      <c r="N16" s="1"/>
    </row>
    <row r="17" spans="2:25" ht="14.7" thickBot="1" x14ac:dyDescent="0.6">
      <c r="B17" s="1"/>
      <c r="C17" s="12" t="s">
        <v>6</v>
      </c>
      <c r="D17" s="23" t="s">
        <v>82</v>
      </c>
      <c r="E17" s="24" t="s">
        <v>10</v>
      </c>
      <c r="F17" s="23" t="s">
        <v>10</v>
      </c>
      <c r="G17" s="24" t="s">
        <v>10</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81</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57.6" x14ac:dyDescent="0.55000000000000004">
      <c r="C27" s="19" t="s">
        <v>5</v>
      </c>
      <c r="D27" s="6" t="s">
        <v>12</v>
      </c>
      <c r="E27" s="20" t="s">
        <v>13</v>
      </c>
      <c r="F27" s="43" t="s">
        <v>57</v>
      </c>
      <c r="G27" s="43" t="s">
        <v>58</v>
      </c>
      <c r="H27" s="1"/>
      <c r="I27" s="1"/>
      <c r="J27" s="1"/>
      <c r="K27" s="1"/>
    </row>
    <row r="28" spans="2:25" ht="14.7" thickBot="1" x14ac:dyDescent="0.6">
      <c r="C28" s="12" t="s">
        <v>6</v>
      </c>
      <c r="D28" s="23" t="s">
        <v>8</v>
      </c>
      <c r="E28" s="24" t="s">
        <v>81</v>
      </c>
      <c r="F28" s="23" t="s">
        <v>10</v>
      </c>
      <c r="G28" s="24" t="s">
        <v>10</v>
      </c>
      <c r="H28" s="1"/>
      <c r="I28" s="1"/>
      <c r="J28" s="1"/>
      <c r="K28" s="1"/>
    </row>
    <row r="29" spans="2:25" ht="14.7" thickBot="1" x14ac:dyDescent="0.6"/>
    <row r="30" spans="2:25" ht="14.7" thickBot="1" x14ac:dyDescent="0.6">
      <c r="B30" s="145" t="s">
        <v>125</v>
      </c>
      <c r="C30" s="146"/>
      <c r="D30" s="147"/>
      <c r="O30" s="122" t="s">
        <v>27</v>
      </c>
      <c r="P30" s="122"/>
      <c r="Q30" s="124" t="s">
        <v>33</v>
      </c>
      <c r="R30" s="124"/>
      <c r="S30" s="124"/>
      <c r="T30" s="124"/>
      <c r="U30" s="124"/>
      <c r="V30" s="49"/>
      <c r="W30" s="49"/>
      <c r="X30" s="49"/>
      <c r="Y30" s="49"/>
    </row>
    <row r="31" spans="2:25" x14ac:dyDescent="0.55000000000000004">
      <c r="B31" s="42"/>
      <c r="O31" s="122" t="s">
        <v>28</v>
      </c>
      <c r="P31" s="122"/>
      <c r="Q31" s="124" t="s">
        <v>130</v>
      </c>
      <c r="R31" s="124"/>
      <c r="S31" s="124"/>
      <c r="T31" s="124"/>
      <c r="U31" s="124"/>
      <c r="V31" s="49"/>
      <c r="W31" s="49"/>
      <c r="X31" s="49"/>
      <c r="Y31" s="49"/>
    </row>
    <row r="32" spans="2:25" ht="20.7" thickBot="1" x14ac:dyDescent="0.8">
      <c r="B32" s="1"/>
      <c r="C32" s="21"/>
      <c r="D32" s="21"/>
      <c r="E32" s="21"/>
      <c r="F32" s="21"/>
      <c r="G32" s="1"/>
      <c r="H32" s="1"/>
      <c r="I32" s="1"/>
      <c r="J32" s="1"/>
      <c r="K32" s="1"/>
      <c r="O32" s="122" t="s">
        <v>30</v>
      </c>
      <c r="P32" s="122"/>
      <c r="Q32" s="124" t="s">
        <v>95</v>
      </c>
      <c r="R32" s="124"/>
      <c r="S32" s="124"/>
      <c r="T32" s="124"/>
      <c r="U32" s="124"/>
      <c r="V32" s="125" t="s">
        <v>305</v>
      </c>
      <c r="W32" s="125"/>
      <c r="X32" s="125"/>
      <c r="Y32" s="125"/>
    </row>
    <row r="33" spans="2:25" ht="14.7" thickBot="1" x14ac:dyDescent="0.6">
      <c r="B33" s="1"/>
      <c r="C33" s="2" t="s">
        <v>14</v>
      </c>
      <c r="D33" s="1"/>
      <c r="E33" s="1"/>
      <c r="F33" s="1"/>
      <c r="G33" s="1"/>
      <c r="H33" s="1"/>
      <c r="I33" s="1"/>
      <c r="J33" s="1"/>
      <c r="K33" s="1"/>
      <c r="O33" s="122" t="s">
        <v>31</v>
      </c>
      <c r="P33" s="122"/>
      <c r="Q33" s="124" t="s">
        <v>96</v>
      </c>
      <c r="R33" s="124"/>
      <c r="S33" s="124"/>
      <c r="T33" s="124"/>
      <c r="U33" s="124"/>
      <c r="V33" s="49"/>
      <c r="W33" s="49"/>
      <c r="X33" s="49"/>
      <c r="Y33" s="49"/>
    </row>
    <row r="34" spans="2:25" ht="14.7" thickBot="1" x14ac:dyDescent="0.6">
      <c r="B34" s="1"/>
      <c r="C34" s="1"/>
      <c r="D34" s="1"/>
      <c r="E34" s="1"/>
      <c r="F34" s="1"/>
      <c r="G34" s="1"/>
      <c r="H34" s="1"/>
      <c r="I34" s="1"/>
      <c r="J34" s="1"/>
      <c r="K34" s="1"/>
      <c r="O34" s="122" t="s">
        <v>56</v>
      </c>
      <c r="P34" s="122"/>
      <c r="Q34" s="124" t="s">
        <v>126</v>
      </c>
      <c r="R34" s="124"/>
      <c r="S34" s="124"/>
      <c r="T34" s="124"/>
      <c r="U34" s="124"/>
      <c r="V34" s="49"/>
      <c r="W34" s="49"/>
      <c r="X34" s="49"/>
      <c r="Y34" s="49"/>
    </row>
    <row r="35" spans="2:25" ht="42.75" customHeight="1" thickBot="1" x14ac:dyDescent="0.6">
      <c r="B35" s="1"/>
      <c r="C35" s="3" t="s">
        <v>0</v>
      </c>
      <c r="D35" s="1"/>
      <c r="E35" s="1"/>
      <c r="F35" s="1"/>
      <c r="G35" s="1"/>
      <c r="H35" s="1"/>
      <c r="I35" s="1"/>
      <c r="J35" s="1"/>
      <c r="K35" s="1"/>
      <c r="O35" s="122" t="s">
        <v>60</v>
      </c>
      <c r="P35" s="122"/>
      <c r="Q35" s="124" t="s">
        <v>98</v>
      </c>
      <c r="R35" s="124"/>
      <c r="S35" s="124"/>
      <c r="T35" s="124"/>
      <c r="U35" s="124"/>
      <c r="V35" s="123" t="s">
        <v>306</v>
      </c>
      <c r="W35" s="125"/>
      <c r="X35" s="125"/>
      <c r="Y35" s="125"/>
    </row>
    <row r="36" spans="2:25" ht="28.8" x14ac:dyDescent="0.55000000000000004">
      <c r="B36" s="1"/>
      <c r="C36" s="7" t="s">
        <v>2</v>
      </c>
      <c r="D36" s="8">
        <v>1</v>
      </c>
      <c r="E36" s="8">
        <v>2</v>
      </c>
      <c r="F36" s="8">
        <v>3</v>
      </c>
      <c r="G36" s="8">
        <v>4</v>
      </c>
      <c r="H36" s="8">
        <v>5</v>
      </c>
      <c r="I36" s="8">
        <v>6</v>
      </c>
      <c r="J36" s="8">
        <v>7</v>
      </c>
      <c r="K36" s="9">
        <v>8</v>
      </c>
      <c r="N36" s="1"/>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thickBot="1" x14ac:dyDescent="0.6">
      <c r="B38" s="1"/>
      <c r="C38" s="12" t="s">
        <v>6</v>
      </c>
      <c r="D38" s="23" t="s">
        <v>7</v>
      </c>
      <c r="E38" s="23" t="s">
        <v>8</v>
      </c>
      <c r="F38" s="23" t="s">
        <v>54</v>
      </c>
      <c r="G38" s="23" t="s">
        <v>81</v>
      </c>
      <c r="H38" s="23" t="s">
        <v>10</v>
      </c>
      <c r="I38" s="23" t="s">
        <v>55</v>
      </c>
      <c r="J38" s="23" t="s">
        <v>10</v>
      </c>
      <c r="K38" s="24" t="s">
        <v>10</v>
      </c>
      <c r="N38" s="1"/>
    </row>
    <row r="39" spans="2:25" ht="14.7" thickBot="1" x14ac:dyDescent="0.6">
      <c r="B39" s="1"/>
      <c r="C39" s="4" t="s">
        <v>1</v>
      </c>
      <c r="D39" s="1"/>
      <c r="E39" s="1"/>
      <c r="F39" s="1"/>
      <c r="G39" s="1"/>
      <c r="H39" s="1"/>
      <c r="I39" s="1"/>
      <c r="J39" s="1"/>
      <c r="K39" s="1"/>
      <c r="N39" s="1"/>
    </row>
    <row r="40" spans="2:25" ht="28.8" x14ac:dyDescent="0.55000000000000004">
      <c r="B40" s="1"/>
      <c r="C40" s="7" t="s">
        <v>2</v>
      </c>
      <c r="D40" s="8">
        <v>9</v>
      </c>
      <c r="E40" s="9">
        <v>10</v>
      </c>
      <c r="F40" s="8">
        <v>11</v>
      </c>
      <c r="G40" s="9">
        <v>12</v>
      </c>
      <c r="H40" s="1"/>
      <c r="I40" s="1"/>
      <c r="J40" s="1"/>
      <c r="K40" s="1"/>
      <c r="N40" s="1"/>
      <c r="O40" s="1"/>
      <c r="P40" s="1"/>
      <c r="Q40" s="1"/>
      <c r="R40" s="1"/>
      <c r="S40" s="1"/>
      <c r="T40" s="1"/>
      <c r="U40" s="1"/>
    </row>
    <row r="41" spans="2:25" ht="57.6" x14ac:dyDescent="0.55000000000000004">
      <c r="B41" s="1"/>
      <c r="C41" s="19" t="s">
        <v>5</v>
      </c>
      <c r="D41" s="6" t="s">
        <v>12</v>
      </c>
      <c r="E41" s="20" t="s">
        <v>13</v>
      </c>
      <c r="F41" s="43" t="s">
        <v>57</v>
      </c>
      <c r="G41" s="43" t="s">
        <v>58</v>
      </c>
      <c r="H41" s="1"/>
      <c r="I41" s="1"/>
      <c r="J41" s="1"/>
      <c r="K41" s="1"/>
      <c r="N41" s="1"/>
      <c r="O41" s="1"/>
      <c r="P41" s="1"/>
      <c r="S41" s="1"/>
      <c r="T41" s="1"/>
      <c r="U41" s="1"/>
    </row>
    <row r="42" spans="2:25" ht="14.7" thickBot="1" x14ac:dyDescent="0.6">
      <c r="B42" s="1"/>
      <c r="C42" s="12" t="s">
        <v>6</v>
      </c>
      <c r="D42" s="23" t="s">
        <v>55</v>
      </c>
      <c r="E42" s="24" t="s">
        <v>10</v>
      </c>
      <c r="F42" s="23" t="s">
        <v>81</v>
      </c>
      <c r="G42" s="24" t="s">
        <v>59</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4</v>
      </c>
      <c r="E48" s="5" t="s">
        <v>3</v>
      </c>
      <c r="F48" s="5" t="s">
        <v>268</v>
      </c>
      <c r="G48" s="5" t="s">
        <v>269</v>
      </c>
      <c r="H48" s="5" t="s">
        <v>270</v>
      </c>
      <c r="I48" s="5" t="s">
        <v>271</v>
      </c>
      <c r="J48" s="5" t="s">
        <v>272</v>
      </c>
      <c r="K48" s="11" t="s">
        <v>273</v>
      </c>
    </row>
    <row r="49" spans="3:11" ht="14.7" thickBot="1" x14ac:dyDescent="0.6">
      <c r="C49" s="12" t="s">
        <v>6</v>
      </c>
      <c r="D49" s="23" t="s">
        <v>54</v>
      </c>
      <c r="E49" s="23" t="s">
        <v>81</v>
      </c>
      <c r="F49" s="23" t="s">
        <v>7</v>
      </c>
      <c r="G49" s="23" t="s">
        <v>8</v>
      </c>
      <c r="H49" s="23" t="s">
        <v>10</v>
      </c>
      <c r="I49" s="23" t="s">
        <v>55</v>
      </c>
      <c r="J49" s="23" t="s">
        <v>10</v>
      </c>
      <c r="K49" s="24" t="s">
        <v>10</v>
      </c>
    </row>
    <row r="50" spans="3:11" ht="14.7" thickBot="1" x14ac:dyDescent="0.6">
      <c r="C50" s="4" t="s">
        <v>1</v>
      </c>
      <c r="D50" s="1"/>
      <c r="E50" s="1"/>
      <c r="F50" s="1"/>
      <c r="G50" s="1"/>
      <c r="H50" s="1"/>
      <c r="I50" s="1"/>
      <c r="J50" s="1"/>
      <c r="K50" s="1"/>
    </row>
    <row r="51" spans="3:11" ht="28.8" x14ac:dyDescent="0.55000000000000004">
      <c r="C51" s="7" t="s">
        <v>2</v>
      </c>
      <c r="D51" s="8">
        <v>9</v>
      </c>
      <c r="E51" s="9">
        <v>10</v>
      </c>
      <c r="F51" s="8">
        <v>11</v>
      </c>
      <c r="G51" s="9">
        <v>12</v>
      </c>
      <c r="H51" s="1"/>
      <c r="I51" s="1"/>
      <c r="J51" s="1"/>
      <c r="K51" s="1"/>
    </row>
    <row r="52" spans="3:11" ht="57.6" x14ac:dyDescent="0.55000000000000004">
      <c r="C52" s="19" t="s">
        <v>5</v>
      </c>
      <c r="D52" s="6" t="s">
        <v>12</v>
      </c>
      <c r="E52" s="20" t="s">
        <v>13</v>
      </c>
      <c r="F52" s="43" t="s">
        <v>57</v>
      </c>
      <c r="G52" s="43" t="s">
        <v>58</v>
      </c>
      <c r="H52" s="1"/>
      <c r="I52" s="1"/>
      <c r="J52" s="1"/>
      <c r="K52" s="1"/>
    </row>
    <row r="53" spans="3:11" ht="14.7" thickBot="1" x14ac:dyDescent="0.6">
      <c r="C53" s="12" t="s">
        <v>6</v>
      </c>
      <c r="D53" s="23" t="s">
        <v>44</v>
      </c>
      <c r="E53" s="24" t="s">
        <v>62</v>
      </c>
      <c r="F53" s="23" t="s">
        <v>81</v>
      </c>
      <c r="G53" s="24" t="s">
        <v>59</v>
      </c>
      <c r="H53" s="1"/>
      <c r="I53" s="1"/>
      <c r="J53" s="1"/>
      <c r="K53" s="1"/>
    </row>
  </sheetData>
  <mergeCells count="33">
    <mergeCell ref="V32:Y32"/>
    <mergeCell ref="Q5:U5"/>
    <mergeCell ref="V35:Y35"/>
    <mergeCell ref="V7:Y7"/>
    <mergeCell ref="V9:Y9"/>
    <mergeCell ref="V10:Y10"/>
    <mergeCell ref="V11:Y11"/>
    <mergeCell ref="O33:P33"/>
    <mergeCell ref="Q33:U33"/>
    <mergeCell ref="O34:P34"/>
    <mergeCell ref="Q34:U34"/>
    <mergeCell ref="O35:P35"/>
    <mergeCell ref="Q35:U35"/>
    <mergeCell ref="B30:D30"/>
    <mergeCell ref="O30:P30"/>
    <mergeCell ref="Q30:U30"/>
    <mergeCell ref="O31:P31"/>
    <mergeCell ref="Q31:U31"/>
    <mergeCell ref="O32:P32"/>
    <mergeCell ref="Q32:U32"/>
    <mergeCell ref="O7:P7"/>
    <mergeCell ref="Q7:U7"/>
    <mergeCell ref="O8:P8"/>
    <mergeCell ref="Q8:U8"/>
    <mergeCell ref="O9:P9"/>
    <mergeCell ref="Q9:U9"/>
    <mergeCell ref="Q10:U10"/>
    <mergeCell ref="Q11:U11"/>
    <mergeCell ref="B2:E2"/>
    <mergeCell ref="O6:P6"/>
    <mergeCell ref="Q6:U6"/>
    <mergeCell ref="B5:D5"/>
    <mergeCell ref="O5:P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Y54"/>
  <sheetViews>
    <sheetView zoomScale="85" zoomScaleNormal="85" workbookViewId="0">
      <selection activeCell="C16" sqref="C16"/>
    </sheetView>
  </sheetViews>
  <sheetFormatPr defaultRowHeight="14.4" x14ac:dyDescent="0.55000000000000004"/>
  <cols>
    <col min="3" max="3" width="13.1015625" customWidth="1"/>
    <col min="6" max="6" width="14" customWidth="1"/>
    <col min="7" max="7" width="14.578125" customWidth="1"/>
    <col min="10" max="10" width="14.578125" customWidth="1"/>
    <col min="11" max="11" width="11.41796875" customWidth="1"/>
    <col min="21" max="21" width="24.578125" customWidth="1"/>
  </cols>
  <sheetData>
    <row r="1" spans="2:25" ht="14.7" thickBot="1" x14ac:dyDescent="0.6"/>
    <row r="2" spans="2:25" ht="26.1" thickBot="1" x14ac:dyDescent="1">
      <c r="B2" s="148" t="s">
        <v>127</v>
      </c>
      <c r="C2" s="149"/>
      <c r="D2" s="149"/>
      <c r="E2" s="150"/>
    </row>
    <row r="4" spans="2:25" ht="14.7" thickBot="1" x14ac:dyDescent="0.6"/>
    <row r="5" spans="2:25" ht="14.7" thickBot="1" x14ac:dyDescent="0.6">
      <c r="B5" s="145" t="s">
        <v>129</v>
      </c>
      <c r="C5" s="146"/>
      <c r="D5" s="147"/>
      <c r="O5" s="122" t="s">
        <v>27</v>
      </c>
      <c r="P5" s="122"/>
      <c r="Q5" s="124" t="s">
        <v>33</v>
      </c>
      <c r="R5" s="124"/>
      <c r="S5" s="124"/>
      <c r="T5" s="124"/>
      <c r="U5" s="124"/>
      <c r="V5" s="49"/>
      <c r="W5" s="49"/>
      <c r="X5" s="49"/>
      <c r="Y5" s="49"/>
    </row>
    <row r="6" spans="2:25" x14ac:dyDescent="0.55000000000000004">
      <c r="B6" s="42"/>
      <c r="O6" s="122" t="s">
        <v>28</v>
      </c>
      <c r="P6" s="122"/>
      <c r="Q6" s="124" t="s">
        <v>131</v>
      </c>
      <c r="R6" s="124"/>
      <c r="S6" s="124"/>
      <c r="T6" s="124"/>
      <c r="U6" s="124"/>
      <c r="V6" s="49"/>
      <c r="W6" s="49"/>
      <c r="X6" s="49"/>
      <c r="Y6" s="49"/>
    </row>
    <row r="7" spans="2:25" ht="20.7" thickBot="1" x14ac:dyDescent="0.8">
      <c r="B7" s="1"/>
      <c r="C7" s="21"/>
      <c r="D7" s="21"/>
      <c r="E7" s="21"/>
      <c r="F7" s="21"/>
      <c r="G7" s="1"/>
      <c r="H7" s="1"/>
      <c r="I7" s="1"/>
      <c r="J7" s="1"/>
      <c r="K7" s="1"/>
      <c r="O7" s="122" t="s">
        <v>30</v>
      </c>
      <c r="P7" s="122"/>
      <c r="Q7" s="124" t="s">
        <v>117</v>
      </c>
      <c r="R7" s="124"/>
      <c r="S7" s="124"/>
      <c r="T7" s="124"/>
      <c r="U7" s="124"/>
      <c r="V7" s="125" t="s">
        <v>321</v>
      </c>
      <c r="W7" s="125"/>
      <c r="X7" s="125"/>
      <c r="Y7" s="125"/>
    </row>
    <row r="8" spans="2:25" ht="14.7" thickBot="1" x14ac:dyDescent="0.6">
      <c r="B8" s="1"/>
      <c r="C8" s="2" t="s">
        <v>14</v>
      </c>
      <c r="D8" s="1"/>
      <c r="E8" s="1"/>
      <c r="F8" s="1"/>
      <c r="G8" s="1"/>
      <c r="H8" s="1"/>
      <c r="I8" s="1"/>
      <c r="J8" s="1"/>
      <c r="K8" s="1"/>
      <c r="O8" s="122" t="s">
        <v>31</v>
      </c>
      <c r="P8" s="122"/>
      <c r="Q8" s="124" t="s">
        <v>118</v>
      </c>
      <c r="R8" s="124"/>
      <c r="S8" s="124"/>
      <c r="T8" s="124"/>
      <c r="U8" s="124"/>
      <c r="V8" s="49"/>
      <c r="W8" s="49"/>
      <c r="X8" s="49"/>
      <c r="Y8" s="49"/>
    </row>
    <row r="9" spans="2:25" ht="14.7" thickBot="1" x14ac:dyDescent="0.6">
      <c r="B9" s="1"/>
      <c r="C9" s="1"/>
      <c r="D9" s="1"/>
      <c r="E9" s="1"/>
      <c r="F9" s="1"/>
      <c r="G9" s="1"/>
      <c r="H9" s="1"/>
      <c r="I9" s="1"/>
      <c r="J9" s="1"/>
      <c r="K9" s="1"/>
      <c r="O9" s="122" t="s">
        <v>56</v>
      </c>
      <c r="P9" s="122"/>
      <c r="Q9" s="124" t="s">
        <v>265</v>
      </c>
      <c r="R9" s="124"/>
      <c r="S9" s="124"/>
      <c r="T9" s="124"/>
      <c r="U9" s="124"/>
      <c r="V9" s="49"/>
      <c r="W9" s="49"/>
      <c r="X9" s="49"/>
      <c r="Y9" s="49"/>
    </row>
    <row r="10" spans="2:25" ht="14.7" thickBot="1" x14ac:dyDescent="0.6">
      <c r="B10" s="1"/>
      <c r="C10" s="3" t="s">
        <v>0</v>
      </c>
      <c r="D10" s="1"/>
      <c r="E10" s="1"/>
      <c r="F10" s="1"/>
      <c r="G10" s="1"/>
      <c r="H10" s="1"/>
      <c r="I10" s="1"/>
      <c r="J10" s="1"/>
      <c r="K10" s="1"/>
      <c r="O10" s="122" t="s">
        <v>60</v>
      </c>
      <c r="P10" s="122"/>
      <c r="Q10" s="124" t="s">
        <v>119</v>
      </c>
      <c r="R10" s="124"/>
      <c r="S10" s="124"/>
      <c r="T10" s="124"/>
      <c r="U10" s="124"/>
      <c r="V10" s="125" t="s">
        <v>320</v>
      </c>
      <c r="W10" s="125"/>
      <c r="X10" s="125"/>
      <c r="Y10" s="125"/>
    </row>
    <row r="11" spans="2:25" ht="28.8" x14ac:dyDescent="0.55000000000000004">
      <c r="B11" s="1"/>
      <c r="C11" s="7" t="s">
        <v>2</v>
      </c>
      <c r="D11" s="8">
        <v>1</v>
      </c>
      <c r="E11" s="8">
        <v>2</v>
      </c>
      <c r="F11" s="8">
        <v>3</v>
      </c>
      <c r="G11" s="8">
        <v>4</v>
      </c>
      <c r="H11" s="8">
        <v>5</v>
      </c>
      <c r="I11" s="8">
        <v>6</v>
      </c>
      <c r="J11" s="8">
        <v>7</v>
      </c>
      <c r="K11" s="9">
        <v>8</v>
      </c>
      <c r="N11" s="1"/>
      <c r="Q11" s="124" t="s">
        <v>292</v>
      </c>
      <c r="R11" s="124"/>
      <c r="S11" s="124"/>
      <c r="T11" s="124"/>
      <c r="U11" s="124"/>
      <c r="V11" s="123" t="s">
        <v>322</v>
      </c>
      <c r="W11" s="125"/>
      <c r="X11" s="125"/>
      <c r="Y11" s="125"/>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54</v>
      </c>
      <c r="G13" s="23" t="s">
        <v>81</v>
      </c>
      <c r="H13" s="23" t="s">
        <v>10</v>
      </c>
      <c r="I13" s="23" t="s">
        <v>55</v>
      </c>
      <c r="J13" s="23" t="s">
        <v>10</v>
      </c>
      <c r="K13" s="24" t="s">
        <v>10</v>
      </c>
      <c r="N13" s="1"/>
    </row>
    <row r="14" spans="2:25" ht="14.7" thickBot="1" x14ac:dyDescent="0.6">
      <c r="B14" s="1"/>
      <c r="C14" s="4" t="s">
        <v>1</v>
      </c>
      <c r="D14" s="1"/>
      <c r="E14" s="1"/>
      <c r="F14" s="1"/>
      <c r="G14" s="1"/>
      <c r="H14" s="1"/>
      <c r="I14" s="1"/>
      <c r="J14" s="1"/>
      <c r="K14" s="1"/>
      <c r="N14" s="1"/>
    </row>
    <row r="15" spans="2:25" ht="28.8" x14ac:dyDescent="0.55000000000000004">
      <c r="B15" s="1"/>
      <c r="C15" s="7" t="s">
        <v>2</v>
      </c>
      <c r="D15" s="8">
        <v>9</v>
      </c>
      <c r="E15" s="9">
        <v>10</v>
      </c>
      <c r="F15" s="8">
        <v>11</v>
      </c>
      <c r="G15" s="9">
        <v>12</v>
      </c>
      <c r="H15" s="1"/>
      <c r="I15" s="1"/>
      <c r="J15" s="1"/>
      <c r="K15" s="1"/>
      <c r="N15" s="1"/>
      <c r="O15" s="1"/>
      <c r="P15" s="1"/>
      <c r="Q15" s="1"/>
      <c r="R15" s="1"/>
      <c r="S15" s="1"/>
      <c r="T15" s="1"/>
      <c r="U15" s="1"/>
    </row>
    <row r="16" spans="2:25" ht="57.6" x14ac:dyDescent="0.55000000000000004">
      <c r="B16" s="1"/>
      <c r="C16" s="19" t="s">
        <v>5</v>
      </c>
      <c r="D16" s="6" t="s">
        <v>12</v>
      </c>
      <c r="E16" s="20" t="s">
        <v>13</v>
      </c>
      <c r="F16" s="43" t="s">
        <v>57</v>
      </c>
      <c r="G16" s="43" t="s">
        <v>58</v>
      </c>
      <c r="H16" s="1"/>
      <c r="I16" s="1"/>
      <c r="J16" s="1"/>
      <c r="K16" s="1"/>
      <c r="N16" s="1"/>
      <c r="O16" s="1"/>
      <c r="P16" s="1"/>
      <c r="S16" s="1"/>
      <c r="T16" s="1"/>
      <c r="U16" s="1"/>
    </row>
    <row r="17" spans="2:25" ht="14.7" thickBot="1" x14ac:dyDescent="0.6">
      <c r="B17" s="1"/>
      <c r="C17" s="12" t="s">
        <v>6</v>
      </c>
      <c r="D17" s="23" t="s">
        <v>45</v>
      </c>
      <c r="E17" s="24" t="s">
        <v>10</v>
      </c>
      <c r="F17" s="23" t="s">
        <v>81</v>
      </c>
      <c r="G17" s="24" t="s">
        <v>59</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81</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57.6" x14ac:dyDescent="0.55000000000000004">
      <c r="C27" s="19" t="s">
        <v>5</v>
      </c>
      <c r="D27" s="6" t="s">
        <v>12</v>
      </c>
      <c r="E27" s="20" t="s">
        <v>13</v>
      </c>
      <c r="F27" s="43" t="s">
        <v>57</v>
      </c>
      <c r="G27" s="43" t="s">
        <v>58</v>
      </c>
      <c r="H27" s="1"/>
      <c r="I27" s="1"/>
      <c r="J27" s="1"/>
      <c r="K27" s="1"/>
    </row>
    <row r="28" spans="2:25" ht="14.7" thickBot="1" x14ac:dyDescent="0.6">
      <c r="C28" s="12" t="s">
        <v>6</v>
      </c>
      <c r="D28" s="23" t="s">
        <v>87</v>
      </c>
      <c r="E28" s="24" t="s">
        <v>11</v>
      </c>
      <c r="F28" s="23" t="s">
        <v>81</v>
      </c>
      <c r="G28" s="24" t="s">
        <v>59</v>
      </c>
      <c r="H28" s="1"/>
      <c r="I28" s="1"/>
      <c r="J28" s="1"/>
      <c r="K28" s="1"/>
    </row>
    <row r="30" spans="2:25" ht="14.7" thickBot="1" x14ac:dyDescent="0.6"/>
    <row r="31" spans="2:25" ht="14.7" thickBot="1" x14ac:dyDescent="0.6">
      <c r="B31" s="145" t="s">
        <v>128</v>
      </c>
      <c r="C31" s="146"/>
      <c r="D31" s="147"/>
      <c r="O31" s="122" t="s">
        <v>27</v>
      </c>
      <c r="P31" s="122"/>
      <c r="Q31" s="124" t="s">
        <v>33</v>
      </c>
      <c r="R31" s="124"/>
      <c r="S31" s="124"/>
      <c r="T31" s="124"/>
      <c r="U31" s="124"/>
      <c r="V31" s="49"/>
      <c r="W31" s="49"/>
      <c r="X31" s="49"/>
      <c r="Y31" s="49"/>
    </row>
    <row r="32" spans="2:25" x14ac:dyDescent="0.55000000000000004">
      <c r="B32" s="42"/>
      <c r="O32" s="122" t="s">
        <v>28</v>
      </c>
      <c r="P32" s="122"/>
      <c r="Q32" s="124" t="s">
        <v>130</v>
      </c>
      <c r="R32" s="124"/>
      <c r="S32" s="124"/>
      <c r="T32" s="124"/>
      <c r="U32" s="124"/>
      <c r="V32" s="49"/>
      <c r="W32" s="49"/>
      <c r="X32" s="49"/>
      <c r="Y32" s="49"/>
    </row>
    <row r="33" spans="2:25" ht="20.7" thickBot="1" x14ac:dyDescent="0.8">
      <c r="B33" s="1"/>
      <c r="C33" s="21"/>
      <c r="D33" s="21"/>
      <c r="E33" s="21"/>
      <c r="F33" s="21"/>
      <c r="G33" s="1"/>
      <c r="H33" s="1"/>
      <c r="I33" s="1"/>
      <c r="J33" s="1"/>
      <c r="K33" s="1"/>
      <c r="O33" s="122" t="s">
        <v>30</v>
      </c>
      <c r="P33" s="122"/>
      <c r="Q33" s="124" t="s">
        <v>120</v>
      </c>
      <c r="R33" s="124"/>
      <c r="S33" s="124"/>
      <c r="T33" s="124"/>
      <c r="U33" s="124"/>
      <c r="V33" s="125" t="s">
        <v>323</v>
      </c>
      <c r="W33" s="125"/>
      <c r="X33" s="125"/>
      <c r="Y33" s="125"/>
    </row>
    <row r="34" spans="2:25" ht="14.7" thickBot="1" x14ac:dyDescent="0.6">
      <c r="B34" s="1"/>
      <c r="C34" s="2" t="s">
        <v>14</v>
      </c>
      <c r="D34" s="1"/>
      <c r="E34" s="1"/>
      <c r="F34" s="1"/>
      <c r="G34" s="1"/>
      <c r="H34" s="1"/>
      <c r="I34" s="1"/>
      <c r="J34" s="1"/>
      <c r="K34" s="1"/>
      <c r="O34" s="122" t="s">
        <v>31</v>
      </c>
      <c r="P34" s="122"/>
      <c r="Q34" s="124" t="s">
        <v>121</v>
      </c>
      <c r="R34" s="124"/>
      <c r="S34" s="124"/>
      <c r="T34" s="124"/>
      <c r="U34" s="124"/>
      <c r="V34" s="49"/>
      <c r="W34" s="49"/>
      <c r="X34" s="49"/>
      <c r="Y34" s="49"/>
    </row>
    <row r="35" spans="2:25" ht="14.7" thickBot="1" x14ac:dyDescent="0.6">
      <c r="B35" s="1"/>
      <c r="C35" s="1"/>
      <c r="D35" s="1"/>
      <c r="E35" s="1"/>
      <c r="F35" s="1"/>
      <c r="G35" s="1"/>
      <c r="H35" s="1"/>
      <c r="I35" s="1"/>
      <c r="J35" s="1"/>
      <c r="K35" s="1"/>
      <c r="O35" s="122" t="s">
        <v>60</v>
      </c>
      <c r="P35" s="122"/>
      <c r="Q35" s="124" t="s">
        <v>293</v>
      </c>
      <c r="R35" s="124"/>
      <c r="S35" s="124"/>
      <c r="T35" s="124"/>
      <c r="U35" s="124"/>
      <c r="V35" s="49"/>
      <c r="W35" s="49"/>
      <c r="X35" s="49"/>
      <c r="Y35" s="49"/>
    </row>
    <row r="36" spans="2:25" ht="14.7" thickBot="1" x14ac:dyDescent="0.6">
      <c r="B36" s="1"/>
      <c r="C36" s="3" t="s">
        <v>0</v>
      </c>
      <c r="D36" s="1"/>
      <c r="E36" s="1"/>
      <c r="F36" s="1"/>
      <c r="G36" s="1"/>
      <c r="H36" s="1"/>
      <c r="I36" s="1"/>
      <c r="J36" s="1"/>
      <c r="K36" s="1"/>
      <c r="Q36" s="124" t="s">
        <v>122</v>
      </c>
      <c r="R36" s="124"/>
      <c r="S36" s="124"/>
      <c r="T36" s="124"/>
      <c r="U36" s="124"/>
      <c r="V36" s="125" t="s">
        <v>324</v>
      </c>
      <c r="W36" s="125"/>
      <c r="X36" s="125"/>
      <c r="Y36" s="125"/>
    </row>
    <row r="37" spans="2:25" ht="28.8" x14ac:dyDescent="0.55000000000000004">
      <c r="B37" s="1"/>
      <c r="C37" s="7" t="s">
        <v>2</v>
      </c>
      <c r="D37" s="8">
        <v>1</v>
      </c>
      <c r="E37" s="8">
        <v>2</v>
      </c>
      <c r="F37" s="8">
        <v>3</v>
      </c>
      <c r="G37" s="8">
        <v>4</v>
      </c>
      <c r="H37" s="8">
        <v>5</v>
      </c>
      <c r="I37" s="8">
        <v>6</v>
      </c>
      <c r="J37" s="8">
        <v>7</v>
      </c>
      <c r="K37" s="9">
        <v>8</v>
      </c>
      <c r="N37" s="1"/>
      <c r="Q37" s="124" t="s">
        <v>294</v>
      </c>
      <c r="R37" s="124"/>
      <c r="S37" s="124"/>
      <c r="T37" s="124"/>
      <c r="U37" s="124"/>
      <c r="V37" s="125" t="s">
        <v>325</v>
      </c>
      <c r="W37" s="125"/>
      <c r="X37" s="125"/>
      <c r="Y37" s="125"/>
    </row>
    <row r="38" spans="2:25" ht="43.2" x14ac:dyDescent="0.55000000000000004">
      <c r="B38" s="1"/>
      <c r="C38" s="10" t="s">
        <v>5</v>
      </c>
      <c r="D38" s="5" t="s">
        <v>3</v>
      </c>
      <c r="E38" s="5" t="s">
        <v>4</v>
      </c>
      <c r="F38" s="5" t="s">
        <v>801</v>
      </c>
      <c r="G38" s="5" t="s">
        <v>802</v>
      </c>
      <c r="H38" s="5" t="s">
        <v>803</v>
      </c>
      <c r="I38" s="5" t="s">
        <v>804</v>
      </c>
      <c r="J38" s="5" t="s">
        <v>805</v>
      </c>
      <c r="K38" s="11" t="s">
        <v>806</v>
      </c>
      <c r="N38" s="1"/>
    </row>
    <row r="39" spans="2:25" ht="14.7" thickBot="1" x14ac:dyDescent="0.6">
      <c r="B39" s="1"/>
      <c r="C39" s="12" t="s">
        <v>6</v>
      </c>
      <c r="D39" s="23" t="s">
        <v>7</v>
      </c>
      <c r="E39" s="23" t="s">
        <v>8</v>
      </c>
      <c r="F39" s="23" t="s">
        <v>54</v>
      </c>
      <c r="G39" s="23" t="s">
        <v>81</v>
      </c>
      <c r="H39" s="23" t="s">
        <v>10</v>
      </c>
      <c r="I39" s="23" t="s">
        <v>55</v>
      </c>
      <c r="J39" s="23" t="s">
        <v>10</v>
      </c>
      <c r="K39" s="24" t="s">
        <v>10</v>
      </c>
      <c r="N39" s="1"/>
    </row>
    <row r="40" spans="2:25" ht="14.7" thickBot="1" x14ac:dyDescent="0.6">
      <c r="B40" s="1"/>
      <c r="C40" s="4" t="s">
        <v>1</v>
      </c>
      <c r="D40" s="1"/>
      <c r="E40" s="1"/>
      <c r="F40" s="1"/>
      <c r="G40" s="1"/>
      <c r="H40" s="1"/>
      <c r="I40" s="1"/>
      <c r="J40" s="1"/>
      <c r="K40" s="1"/>
      <c r="N40" s="1"/>
      <c r="O40" s="1"/>
      <c r="P40" s="1"/>
      <c r="Q40" s="1"/>
      <c r="R40" s="1"/>
      <c r="S40" s="1"/>
      <c r="T40" s="1"/>
      <c r="U40" s="1"/>
    </row>
    <row r="41" spans="2:25" ht="28.8" x14ac:dyDescent="0.55000000000000004">
      <c r="B41" s="1"/>
      <c r="C41" s="7" t="s">
        <v>2</v>
      </c>
      <c r="D41" s="8">
        <v>9</v>
      </c>
      <c r="E41" s="9">
        <v>10</v>
      </c>
      <c r="F41" s="8">
        <v>11</v>
      </c>
      <c r="G41" s="9">
        <v>12</v>
      </c>
      <c r="H41" s="1"/>
      <c r="I41" s="1"/>
      <c r="J41" s="1"/>
      <c r="K41" s="1"/>
      <c r="N41" s="1"/>
      <c r="O41" s="1"/>
      <c r="P41" s="1"/>
      <c r="S41" s="1"/>
      <c r="T41" s="1"/>
      <c r="U41" s="1"/>
    </row>
    <row r="42" spans="2:25" ht="57.6" x14ac:dyDescent="0.55000000000000004">
      <c r="B42" s="1"/>
      <c r="C42" s="19" t="s">
        <v>5</v>
      </c>
      <c r="D42" s="6" t="s">
        <v>12</v>
      </c>
      <c r="E42" s="20" t="s">
        <v>13</v>
      </c>
      <c r="F42" s="43" t="s">
        <v>57</v>
      </c>
      <c r="G42" s="43" t="s">
        <v>58</v>
      </c>
      <c r="H42" s="1"/>
      <c r="I42" s="1"/>
      <c r="J42" s="1"/>
      <c r="K42" s="1"/>
      <c r="N42" s="1"/>
    </row>
    <row r="43" spans="2:25" ht="14.7" thickBot="1" x14ac:dyDescent="0.6">
      <c r="B43" s="1"/>
      <c r="C43" s="12" t="s">
        <v>6</v>
      </c>
      <c r="D43" s="23" t="s">
        <v>89</v>
      </c>
      <c r="E43" s="24" t="s">
        <v>10</v>
      </c>
      <c r="F43" s="23" t="s">
        <v>10</v>
      </c>
      <c r="G43" s="24" t="s">
        <v>10</v>
      </c>
      <c r="H43" s="1"/>
      <c r="I43" s="1"/>
      <c r="J43" s="1"/>
      <c r="K43" s="1"/>
    </row>
    <row r="44" spans="2:25" ht="20.7" thickBot="1" x14ac:dyDescent="0.8">
      <c r="C44" s="21"/>
      <c r="D44" s="21"/>
      <c r="E44" s="21"/>
      <c r="F44" s="21"/>
      <c r="G44" s="1"/>
      <c r="H44" s="1"/>
      <c r="I44" s="1"/>
      <c r="J44" s="1"/>
      <c r="K44" s="1"/>
    </row>
    <row r="45" spans="2:25" ht="14.7" thickBot="1" x14ac:dyDescent="0.6">
      <c r="C45" s="2" t="s">
        <v>61</v>
      </c>
      <c r="D45" s="1"/>
      <c r="E45" s="1"/>
      <c r="F45" s="1"/>
      <c r="G45" s="1"/>
      <c r="H45" s="1"/>
      <c r="I45" s="1"/>
      <c r="J45" s="1"/>
      <c r="K45" s="1"/>
    </row>
    <row r="46" spans="2:25" ht="14.7" thickBot="1" x14ac:dyDescent="0.6">
      <c r="C46" s="1"/>
      <c r="D46" s="1"/>
      <c r="E46" s="1"/>
      <c r="F46" s="1"/>
      <c r="G46" s="1"/>
      <c r="H46" s="1"/>
      <c r="I46" s="1"/>
      <c r="J46" s="1"/>
      <c r="K46" s="1"/>
    </row>
    <row r="47" spans="2:25" ht="14.7" thickBot="1" x14ac:dyDescent="0.6">
      <c r="C47" s="3" t="s">
        <v>0</v>
      </c>
      <c r="D47" s="1"/>
      <c r="E47" s="1"/>
      <c r="F47" s="1"/>
      <c r="G47" s="1"/>
      <c r="H47" s="1"/>
      <c r="I47" s="1"/>
      <c r="J47" s="1"/>
      <c r="K47" s="1"/>
    </row>
    <row r="48" spans="2:25" ht="28.8" x14ac:dyDescent="0.55000000000000004">
      <c r="C48" s="7" t="s">
        <v>2</v>
      </c>
      <c r="D48" s="8">
        <v>1</v>
      </c>
      <c r="E48" s="8">
        <v>2</v>
      </c>
      <c r="F48" s="8">
        <v>3</v>
      </c>
      <c r="G48" s="8">
        <v>4</v>
      </c>
      <c r="H48" s="8">
        <v>5</v>
      </c>
      <c r="I48" s="8">
        <v>6</v>
      </c>
      <c r="J48" s="8">
        <v>7</v>
      </c>
      <c r="K48" s="9">
        <v>8</v>
      </c>
    </row>
    <row r="49" spans="3:11" ht="43.2" x14ac:dyDescent="0.55000000000000004">
      <c r="C49" s="10" t="s">
        <v>5</v>
      </c>
      <c r="D49" s="5" t="s">
        <v>3</v>
      </c>
      <c r="E49" s="5" t="s">
        <v>4</v>
      </c>
      <c r="F49" s="5" t="s">
        <v>801</v>
      </c>
      <c r="G49" s="5" t="s">
        <v>802</v>
      </c>
      <c r="H49" s="5" t="s">
        <v>803</v>
      </c>
      <c r="I49" s="5" t="s">
        <v>804</v>
      </c>
      <c r="J49" s="5" t="s">
        <v>805</v>
      </c>
      <c r="K49" s="11" t="s">
        <v>806</v>
      </c>
    </row>
    <row r="50" spans="3:11" ht="14.7" thickBot="1" x14ac:dyDescent="0.6">
      <c r="C50" s="12" t="s">
        <v>6</v>
      </c>
      <c r="D50" s="23" t="s">
        <v>54</v>
      </c>
      <c r="E50" s="23" t="s">
        <v>81</v>
      </c>
      <c r="F50" s="23" t="s">
        <v>7</v>
      </c>
      <c r="G50" s="23" t="s">
        <v>8</v>
      </c>
      <c r="H50" s="23" t="s">
        <v>10</v>
      </c>
      <c r="I50" s="23" t="s">
        <v>55</v>
      </c>
      <c r="J50" s="23" t="s">
        <v>10</v>
      </c>
      <c r="K50" s="24" t="s">
        <v>10</v>
      </c>
    </row>
    <row r="51" spans="3:11" ht="14.7" thickBot="1" x14ac:dyDescent="0.6">
      <c r="C51" s="4" t="s">
        <v>1</v>
      </c>
      <c r="D51" s="1"/>
      <c r="E51" s="1"/>
      <c r="F51" s="1"/>
      <c r="G51" s="1"/>
      <c r="H51" s="1"/>
      <c r="I51" s="1"/>
      <c r="J51" s="1"/>
      <c r="K51" s="1"/>
    </row>
    <row r="52" spans="3:11" ht="28.8" x14ac:dyDescent="0.55000000000000004">
      <c r="C52" s="7" t="s">
        <v>2</v>
      </c>
      <c r="D52" s="8">
        <v>9</v>
      </c>
      <c r="E52" s="9">
        <v>10</v>
      </c>
      <c r="F52" s="8">
        <v>11</v>
      </c>
      <c r="G52" s="9">
        <v>12</v>
      </c>
      <c r="H52" s="1"/>
      <c r="I52" s="1"/>
      <c r="J52" s="1"/>
      <c r="K52" s="1"/>
    </row>
    <row r="53" spans="3:11" ht="57.6" x14ac:dyDescent="0.55000000000000004">
      <c r="C53" s="19" t="s">
        <v>5</v>
      </c>
      <c r="D53" s="6" t="s">
        <v>12</v>
      </c>
      <c r="E53" s="20" t="s">
        <v>13</v>
      </c>
      <c r="F53" s="43" t="s">
        <v>57</v>
      </c>
      <c r="G53" s="43" t="s">
        <v>58</v>
      </c>
      <c r="H53" s="1"/>
      <c r="I53" s="1"/>
      <c r="J53" s="1"/>
      <c r="K53" s="1"/>
    </row>
    <row r="54" spans="3:11" ht="14.7" thickBot="1" x14ac:dyDescent="0.6">
      <c r="C54" s="12" t="s">
        <v>6</v>
      </c>
      <c r="D54" s="23" t="s">
        <v>43</v>
      </c>
      <c r="E54" s="24" t="s">
        <v>23</v>
      </c>
      <c r="F54" s="23" t="s">
        <v>10</v>
      </c>
      <c r="G54" s="24" t="s">
        <v>10</v>
      </c>
      <c r="H54" s="1"/>
      <c r="I54" s="1"/>
      <c r="J54" s="1"/>
      <c r="K54" s="1"/>
    </row>
  </sheetData>
  <mergeCells count="34">
    <mergeCell ref="V37:Y37"/>
    <mergeCell ref="V7:Y7"/>
    <mergeCell ref="V10:Y10"/>
    <mergeCell ref="V11:Y11"/>
    <mergeCell ref="V33:Y33"/>
    <mergeCell ref="V36:Y36"/>
    <mergeCell ref="Q36:U36"/>
    <mergeCell ref="Q37:U37"/>
    <mergeCell ref="B5:D5"/>
    <mergeCell ref="O5:P5"/>
    <mergeCell ref="Q5:U5"/>
    <mergeCell ref="O6:P6"/>
    <mergeCell ref="Q6:U6"/>
    <mergeCell ref="O8:P8"/>
    <mergeCell ref="Q8:U8"/>
    <mergeCell ref="O9:P9"/>
    <mergeCell ref="Q9:U9"/>
    <mergeCell ref="O10:P10"/>
    <mergeCell ref="Q10:U10"/>
    <mergeCell ref="Q11:U11"/>
    <mergeCell ref="O33:P33"/>
    <mergeCell ref="Q33:U33"/>
    <mergeCell ref="O34:P34"/>
    <mergeCell ref="Q34:U34"/>
    <mergeCell ref="O35:P35"/>
    <mergeCell ref="Q35:U35"/>
    <mergeCell ref="B2:E2"/>
    <mergeCell ref="B31:D31"/>
    <mergeCell ref="O31:P31"/>
    <mergeCell ref="Q31:U31"/>
    <mergeCell ref="O32:P32"/>
    <mergeCell ref="Q32:U32"/>
    <mergeCell ref="O7:P7"/>
    <mergeCell ref="Q7:U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T42"/>
  <sheetViews>
    <sheetView workbookViewId="0">
      <pane ySplit="3" topLeftCell="A4" activePane="bottomLeft" state="frozen"/>
      <selection pane="bottomLeft" activeCell="B13" sqref="B13:J13"/>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19" t="s">
        <v>225</v>
      </c>
      <c r="C2" s="120"/>
      <c r="D2" s="121"/>
    </row>
    <row r="3" spans="2:20" ht="14.7" thickBot="1" x14ac:dyDescent="0.6">
      <c r="B3" s="154" t="s">
        <v>224</v>
      </c>
      <c r="C3" s="155"/>
      <c r="D3" s="155"/>
      <c r="E3" s="155"/>
      <c r="F3" s="155"/>
      <c r="G3" s="155"/>
      <c r="H3" s="155"/>
      <c r="I3" s="155"/>
      <c r="J3" s="155"/>
      <c r="K3" s="155"/>
      <c r="L3" s="155"/>
      <c r="M3" s="155"/>
      <c r="N3" s="155"/>
      <c r="O3" s="155"/>
      <c r="P3" s="155"/>
      <c r="Q3" s="155"/>
      <c r="R3" s="155"/>
      <c r="S3" s="155"/>
      <c r="T3" s="156"/>
    </row>
    <row r="5" spans="2:20" ht="14.7" thickBot="1" x14ac:dyDescent="0.6">
      <c r="N5" s="49"/>
      <c r="O5" s="49"/>
      <c r="P5" s="49"/>
      <c r="Q5" s="49"/>
      <c r="R5" s="49"/>
    </row>
    <row r="6" spans="2:20" ht="14.7" thickBot="1" x14ac:dyDescent="0.6">
      <c r="B6" s="145" t="s">
        <v>226</v>
      </c>
      <c r="C6" s="146"/>
      <c r="D6" s="147"/>
      <c r="L6" s="122" t="s">
        <v>27</v>
      </c>
      <c r="M6" s="122"/>
      <c r="N6" s="124" t="s">
        <v>227</v>
      </c>
      <c r="O6" s="124"/>
      <c r="P6" s="124"/>
      <c r="Q6" s="124"/>
      <c r="R6" s="124"/>
    </row>
    <row r="7" spans="2:20" x14ac:dyDescent="0.55000000000000004">
      <c r="L7" s="122" t="s">
        <v>28</v>
      </c>
      <c r="M7" s="122"/>
      <c r="N7" s="124" t="s">
        <v>33</v>
      </c>
      <c r="O7" s="124"/>
      <c r="P7" s="124"/>
      <c r="Q7" s="124"/>
      <c r="R7" s="124"/>
    </row>
    <row r="8" spans="2:20" ht="14.7" thickBot="1" x14ac:dyDescent="0.6">
      <c r="L8" s="122" t="s">
        <v>29</v>
      </c>
      <c r="M8" s="122"/>
      <c r="N8" s="124" t="s">
        <v>350</v>
      </c>
      <c r="O8" s="124"/>
      <c r="P8" s="124"/>
      <c r="Q8" s="124"/>
      <c r="R8" s="124"/>
    </row>
    <row r="9" spans="2:20" ht="14.7" thickBot="1" x14ac:dyDescent="0.6">
      <c r="B9" s="2" t="s">
        <v>15</v>
      </c>
      <c r="C9" s="1"/>
      <c r="D9" s="1"/>
      <c r="E9" s="1"/>
      <c r="F9" s="1"/>
      <c r="G9" s="1"/>
      <c r="H9" s="1"/>
      <c r="I9" s="1"/>
      <c r="J9" s="1"/>
      <c r="N9" s="49"/>
      <c r="O9" s="49"/>
      <c r="P9" s="49"/>
      <c r="Q9" s="49"/>
      <c r="R9" s="49"/>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81</v>
      </c>
      <c r="E14" s="23" t="s">
        <v>7</v>
      </c>
      <c r="F14" s="23" t="s">
        <v>8</v>
      </c>
      <c r="G14" s="23" t="s">
        <v>10</v>
      </c>
      <c r="H14" s="23" t="s">
        <v>228</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row>
    <row r="17" spans="2:10" ht="72" x14ac:dyDescent="0.55000000000000004">
      <c r="B17" s="19" t="s">
        <v>5</v>
      </c>
      <c r="C17" s="6" t="s">
        <v>12</v>
      </c>
      <c r="D17" s="20" t="s">
        <v>13</v>
      </c>
      <c r="E17" s="43" t="s">
        <v>135</v>
      </c>
      <c r="F17" s="43" t="s">
        <v>136</v>
      </c>
      <c r="G17" s="43" t="s">
        <v>229</v>
      </c>
    </row>
    <row r="18" spans="2:10" ht="14.7" thickBot="1" x14ac:dyDescent="0.6">
      <c r="B18" s="12" t="s">
        <v>6</v>
      </c>
      <c r="C18" s="23" t="s">
        <v>133</v>
      </c>
      <c r="D18" s="24" t="s">
        <v>36</v>
      </c>
      <c r="E18" s="23" t="s">
        <v>43</v>
      </c>
      <c r="F18" s="24" t="s">
        <v>10</v>
      </c>
      <c r="G18" s="23" t="s">
        <v>10</v>
      </c>
    </row>
    <row r="19" spans="2:10" ht="14.7" thickBot="1" x14ac:dyDescent="0.6">
      <c r="B19" s="4" t="s">
        <v>1</v>
      </c>
      <c r="C19" s="1"/>
      <c r="D19" s="1"/>
      <c r="E19" s="1"/>
      <c r="F19" s="1"/>
      <c r="G19" s="1"/>
      <c r="H19" s="1"/>
      <c r="I19" s="1"/>
      <c r="J19" s="1"/>
    </row>
    <row r="20" spans="2:10" ht="28.8" x14ac:dyDescent="0.55000000000000004">
      <c r="B20" s="7" t="s">
        <v>2</v>
      </c>
      <c r="C20" s="9">
        <v>14</v>
      </c>
      <c r="D20" s="8">
        <v>15</v>
      </c>
      <c r="E20" s="9">
        <v>16</v>
      </c>
      <c r="F20" s="8">
        <v>17</v>
      </c>
      <c r="G20" s="9">
        <v>18</v>
      </c>
      <c r="H20" s="8">
        <v>19</v>
      </c>
      <c r="I20" s="9">
        <v>20</v>
      </c>
      <c r="J20" s="9">
        <v>21</v>
      </c>
    </row>
    <row r="21" spans="2:10" ht="72" x14ac:dyDescent="0.55000000000000004">
      <c r="B21" s="19" t="s">
        <v>5</v>
      </c>
      <c r="C21" s="43" t="s">
        <v>230</v>
      </c>
      <c r="D21" s="43" t="s">
        <v>176</v>
      </c>
      <c r="E21" s="43" t="s">
        <v>176</v>
      </c>
      <c r="F21" s="43" t="s">
        <v>177</v>
      </c>
      <c r="G21" s="43" t="s">
        <v>231</v>
      </c>
      <c r="H21" s="44" t="s">
        <v>232</v>
      </c>
      <c r="I21" s="44" t="s">
        <v>233</v>
      </c>
      <c r="J21" s="44" t="s">
        <v>234</v>
      </c>
    </row>
    <row r="22" spans="2:10" ht="14.7" thickBot="1" x14ac:dyDescent="0.6">
      <c r="B22" s="12" t="s">
        <v>6</v>
      </c>
      <c r="C22" s="24" t="s">
        <v>235</v>
      </c>
      <c r="D22" s="23" t="s">
        <v>236</v>
      </c>
      <c r="E22" s="24" t="s">
        <v>11</v>
      </c>
      <c r="F22" s="23" t="s">
        <v>10</v>
      </c>
      <c r="G22" s="24" t="s">
        <v>237</v>
      </c>
      <c r="H22" s="23" t="s">
        <v>238</v>
      </c>
      <c r="I22" s="24" t="s">
        <v>239</v>
      </c>
      <c r="J22" s="24" t="s">
        <v>240</v>
      </c>
    </row>
    <row r="23" spans="2:10" ht="14.7" thickBot="1" x14ac:dyDescent="0.6">
      <c r="B23" s="4" t="s">
        <v>1</v>
      </c>
      <c r="C23" s="1"/>
      <c r="D23" s="1"/>
      <c r="E23" s="1"/>
      <c r="F23" s="1"/>
      <c r="G23" s="1"/>
      <c r="H23" s="1"/>
      <c r="I23" s="1"/>
      <c r="J23" s="1"/>
    </row>
    <row r="24" spans="2:10" ht="28.8" x14ac:dyDescent="0.55000000000000004">
      <c r="B24" s="7" t="s">
        <v>2</v>
      </c>
      <c r="C24" s="9">
        <v>22</v>
      </c>
      <c r="D24" s="8">
        <v>23</v>
      </c>
      <c r="E24" s="9">
        <v>24</v>
      </c>
      <c r="F24" s="8">
        <v>25</v>
      </c>
      <c r="G24" s="9">
        <v>26</v>
      </c>
      <c r="H24" s="8">
        <v>27</v>
      </c>
      <c r="I24" s="9">
        <v>28</v>
      </c>
      <c r="J24" s="9">
        <v>29</v>
      </c>
    </row>
    <row r="25" spans="2:10" ht="72" x14ac:dyDescent="0.55000000000000004">
      <c r="B25" s="19" t="s">
        <v>5</v>
      </c>
      <c r="C25" s="43" t="s">
        <v>230</v>
      </c>
      <c r="D25" s="43" t="s">
        <v>176</v>
      </c>
      <c r="E25" s="43" t="s">
        <v>176</v>
      </c>
      <c r="F25" s="43" t="s">
        <v>177</v>
      </c>
      <c r="G25" s="43" t="s">
        <v>231</v>
      </c>
      <c r="H25" s="44" t="s">
        <v>232</v>
      </c>
      <c r="I25" s="44" t="s">
        <v>233</v>
      </c>
      <c r="J25" s="44" t="s">
        <v>234</v>
      </c>
    </row>
    <row r="26" spans="2:10" ht="14.7" thickBot="1" x14ac:dyDescent="0.6">
      <c r="B26" s="12" t="s">
        <v>6</v>
      </c>
      <c r="C26" s="24" t="s">
        <v>241</v>
      </c>
      <c r="D26" s="23" t="s">
        <v>242</v>
      </c>
      <c r="E26" s="24" t="s">
        <v>11</v>
      </c>
      <c r="F26" s="23" t="s">
        <v>10</v>
      </c>
      <c r="G26" s="24" t="s">
        <v>243</v>
      </c>
      <c r="H26" s="23" t="s">
        <v>244</v>
      </c>
      <c r="I26" s="24" t="s">
        <v>245</v>
      </c>
      <c r="J26" s="24" t="s">
        <v>246</v>
      </c>
    </row>
    <row r="27" spans="2:10" ht="14.7" thickBot="1" x14ac:dyDescent="0.6">
      <c r="B27" s="4" t="s">
        <v>1</v>
      </c>
      <c r="C27" s="1"/>
      <c r="D27" s="1"/>
      <c r="E27" s="1"/>
      <c r="F27" s="1"/>
      <c r="G27" s="1"/>
      <c r="H27" s="1"/>
      <c r="I27" s="1"/>
      <c r="J27" s="1"/>
    </row>
    <row r="28" spans="2:10" ht="28.8" x14ac:dyDescent="0.55000000000000004">
      <c r="B28" s="7" t="s">
        <v>2</v>
      </c>
      <c r="C28" s="9">
        <v>30</v>
      </c>
      <c r="D28" s="8">
        <v>31</v>
      </c>
      <c r="E28" s="9">
        <v>32</v>
      </c>
      <c r="F28" s="8">
        <v>33</v>
      </c>
      <c r="G28" s="9">
        <v>34</v>
      </c>
      <c r="H28" s="8">
        <v>35</v>
      </c>
      <c r="I28" s="9">
        <v>36</v>
      </c>
      <c r="J28" s="9">
        <v>37</v>
      </c>
    </row>
    <row r="29" spans="2:10" ht="72" x14ac:dyDescent="0.55000000000000004">
      <c r="B29" s="19" t="s">
        <v>5</v>
      </c>
      <c r="C29" s="43" t="s">
        <v>230</v>
      </c>
      <c r="D29" s="43" t="s">
        <v>176</v>
      </c>
      <c r="E29" s="43" t="s">
        <v>176</v>
      </c>
      <c r="F29" s="43" t="s">
        <v>177</v>
      </c>
      <c r="G29" s="43" t="s">
        <v>231</v>
      </c>
      <c r="H29" s="44" t="s">
        <v>232</v>
      </c>
      <c r="I29" s="44" t="s">
        <v>233</v>
      </c>
      <c r="J29" s="44" t="s">
        <v>234</v>
      </c>
    </row>
    <row r="30" spans="2:10" ht="14.7" thickBot="1" x14ac:dyDescent="0.6">
      <c r="B30" s="12" t="s">
        <v>6</v>
      </c>
      <c r="C30" s="24" t="s">
        <v>247</v>
      </c>
      <c r="D30" s="23" t="s">
        <v>71</v>
      </c>
      <c r="E30" s="24" t="s">
        <v>71</v>
      </c>
      <c r="F30" s="23" t="s">
        <v>10</v>
      </c>
      <c r="G30" s="24" t="s">
        <v>248</v>
      </c>
      <c r="H30" s="23" t="s">
        <v>244</v>
      </c>
      <c r="I30" s="24" t="s">
        <v>249</v>
      </c>
      <c r="J30" s="24" t="s">
        <v>246</v>
      </c>
    </row>
    <row r="31" spans="2:10" ht="14.7" thickBot="1" x14ac:dyDescent="0.6">
      <c r="B31" s="4" t="s">
        <v>1</v>
      </c>
      <c r="C31" s="1"/>
      <c r="D31" s="1"/>
      <c r="E31" s="1"/>
      <c r="F31" s="1"/>
      <c r="G31" s="1"/>
      <c r="H31" s="1"/>
      <c r="I31" s="1"/>
      <c r="J31" s="1"/>
    </row>
    <row r="32" spans="2:10" ht="28.8" x14ac:dyDescent="0.55000000000000004">
      <c r="B32" s="7" t="s">
        <v>2</v>
      </c>
      <c r="C32" s="9">
        <v>38</v>
      </c>
      <c r="D32" s="8">
        <v>39</v>
      </c>
      <c r="E32" s="9">
        <v>40</v>
      </c>
      <c r="F32" s="8">
        <v>41</v>
      </c>
      <c r="G32" s="9">
        <v>42</v>
      </c>
      <c r="H32" s="8">
        <v>43</v>
      </c>
      <c r="I32" s="9">
        <v>44</v>
      </c>
      <c r="J32" s="9">
        <v>45</v>
      </c>
    </row>
    <row r="33" spans="2:10" ht="72" x14ac:dyDescent="0.55000000000000004">
      <c r="B33" s="19" t="s">
        <v>5</v>
      </c>
      <c r="C33" s="43" t="s">
        <v>230</v>
      </c>
      <c r="D33" s="43" t="s">
        <v>176</v>
      </c>
      <c r="E33" s="43" t="s">
        <v>176</v>
      </c>
      <c r="F33" s="43" t="s">
        <v>177</v>
      </c>
      <c r="G33" s="43" t="s">
        <v>231</v>
      </c>
      <c r="H33" s="44" t="s">
        <v>232</v>
      </c>
      <c r="I33" s="44" t="s">
        <v>233</v>
      </c>
      <c r="J33" s="44" t="s">
        <v>234</v>
      </c>
    </row>
    <row r="34" spans="2:10" ht="14.7" thickBot="1" x14ac:dyDescent="0.6">
      <c r="B34" s="12" t="s">
        <v>6</v>
      </c>
      <c r="C34" s="24" t="s">
        <v>250</v>
      </c>
      <c r="D34" s="23" t="s">
        <v>251</v>
      </c>
      <c r="E34" s="24" t="s">
        <v>71</v>
      </c>
      <c r="F34" s="23" t="s">
        <v>10</v>
      </c>
      <c r="G34" s="24" t="s">
        <v>252</v>
      </c>
      <c r="H34" s="23" t="s">
        <v>238</v>
      </c>
      <c r="I34" s="24" t="s">
        <v>50</v>
      </c>
      <c r="J34" s="24" t="s">
        <v>253</v>
      </c>
    </row>
    <row r="35" spans="2:10" ht="14.7" thickBot="1" x14ac:dyDescent="0.6">
      <c r="B35" s="4" t="s">
        <v>1</v>
      </c>
      <c r="C35" s="1"/>
      <c r="D35" s="1"/>
      <c r="E35" s="1"/>
      <c r="F35" s="1"/>
      <c r="G35" s="1"/>
      <c r="H35" s="1"/>
      <c r="I35" s="1"/>
      <c r="J35" s="1"/>
    </row>
    <row r="36" spans="2:10" ht="28.8" x14ac:dyDescent="0.55000000000000004">
      <c r="B36" s="7" t="s">
        <v>2</v>
      </c>
      <c r="C36" s="9">
        <v>46</v>
      </c>
      <c r="D36" s="8">
        <v>47</v>
      </c>
      <c r="E36" s="9">
        <v>48</v>
      </c>
      <c r="F36" s="8">
        <v>49</v>
      </c>
      <c r="G36" s="9">
        <v>50</v>
      </c>
      <c r="H36" s="8">
        <v>51</v>
      </c>
      <c r="I36" s="9">
        <v>52</v>
      </c>
      <c r="J36" s="9">
        <v>53</v>
      </c>
    </row>
    <row r="37" spans="2:10" ht="72" x14ac:dyDescent="0.55000000000000004">
      <c r="B37" s="19" t="s">
        <v>5</v>
      </c>
      <c r="C37" s="43" t="s">
        <v>230</v>
      </c>
      <c r="D37" s="43" t="s">
        <v>176</v>
      </c>
      <c r="E37" s="43" t="s">
        <v>176</v>
      </c>
      <c r="F37" s="43" t="s">
        <v>177</v>
      </c>
      <c r="G37" s="43" t="s">
        <v>231</v>
      </c>
      <c r="H37" s="44" t="s">
        <v>232</v>
      </c>
      <c r="I37" s="44" t="s">
        <v>233</v>
      </c>
      <c r="J37" s="44" t="s">
        <v>234</v>
      </c>
    </row>
    <row r="38" spans="2:10" ht="14.7" thickBot="1" x14ac:dyDescent="0.6">
      <c r="B38" s="12" t="s">
        <v>6</v>
      </c>
      <c r="C38" s="24" t="s">
        <v>254</v>
      </c>
      <c r="D38" s="23" t="s">
        <v>255</v>
      </c>
      <c r="E38" s="24" t="s">
        <v>71</v>
      </c>
      <c r="F38" s="23" t="s">
        <v>10</v>
      </c>
      <c r="G38" s="24" t="s">
        <v>256</v>
      </c>
      <c r="H38" s="23" t="s">
        <v>257</v>
      </c>
      <c r="I38" s="24" t="s">
        <v>258</v>
      </c>
      <c r="J38" s="24" t="s">
        <v>259</v>
      </c>
    </row>
    <row r="39" spans="2:10" ht="14.7" thickBot="1" x14ac:dyDescent="0.6">
      <c r="B39" s="4" t="s">
        <v>1</v>
      </c>
      <c r="C39" s="1"/>
      <c r="D39" s="1"/>
      <c r="E39" s="1"/>
      <c r="F39" s="1"/>
      <c r="G39" s="1"/>
      <c r="H39" s="1"/>
      <c r="I39" s="1"/>
      <c r="J39" s="1"/>
    </row>
    <row r="40" spans="2:10" ht="28.8" x14ac:dyDescent="0.55000000000000004">
      <c r="B40" s="7" t="s">
        <v>2</v>
      </c>
      <c r="C40" s="9">
        <v>54</v>
      </c>
      <c r="D40" s="8">
        <v>55</v>
      </c>
      <c r="E40" s="9">
        <v>56</v>
      </c>
      <c r="F40" s="8">
        <v>57</v>
      </c>
      <c r="G40" s="9">
        <v>58</v>
      </c>
      <c r="H40" s="8">
        <v>59</v>
      </c>
      <c r="I40" s="9">
        <v>60</v>
      </c>
      <c r="J40" s="9">
        <v>61</v>
      </c>
    </row>
    <row r="41" spans="2:10" ht="72" x14ac:dyDescent="0.55000000000000004">
      <c r="B41" s="19" t="s">
        <v>5</v>
      </c>
      <c r="C41" s="43" t="s">
        <v>230</v>
      </c>
      <c r="D41" s="43" t="s">
        <v>176</v>
      </c>
      <c r="E41" s="43" t="s">
        <v>176</v>
      </c>
      <c r="F41" s="43" t="s">
        <v>177</v>
      </c>
      <c r="G41" s="43" t="s">
        <v>231</v>
      </c>
      <c r="H41" s="44" t="s">
        <v>232</v>
      </c>
      <c r="I41" s="44" t="s">
        <v>233</v>
      </c>
      <c r="J41" s="44" t="s">
        <v>234</v>
      </c>
    </row>
    <row r="42" spans="2:10" ht="14.7" thickBot="1" x14ac:dyDescent="0.6">
      <c r="B42" s="12" t="s">
        <v>6</v>
      </c>
      <c r="C42" s="24" t="s">
        <v>260</v>
      </c>
      <c r="D42" s="23" t="s">
        <v>261</v>
      </c>
      <c r="E42" s="24" t="s">
        <v>71</v>
      </c>
      <c r="F42" s="23" t="s">
        <v>10</v>
      </c>
      <c r="G42" s="24" t="s">
        <v>262</v>
      </c>
      <c r="H42" s="23" t="s">
        <v>257</v>
      </c>
      <c r="I42" s="24" t="s">
        <v>263</v>
      </c>
      <c r="J42" s="24" t="s">
        <v>264</v>
      </c>
    </row>
  </sheetData>
  <mergeCells count="9">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94"/>
  <sheetViews>
    <sheetView tabSelected="1" topLeftCell="A94" zoomScale="68" zoomScaleNormal="68" workbookViewId="0">
      <selection activeCell="N112" sqref="N112"/>
    </sheetView>
  </sheetViews>
  <sheetFormatPr defaultRowHeight="14.4" x14ac:dyDescent="0.55000000000000004"/>
  <cols>
    <col min="2" max="2" width="10.578125" bestFit="1" customWidth="1"/>
    <col min="3" max="3" width="14.1015625" customWidth="1"/>
    <col min="16" max="16" width="22.83984375" customWidth="1"/>
    <col min="21" max="21" width="26.41796875" customWidth="1"/>
    <col min="22" max="22" width="58.05078125" customWidth="1"/>
  </cols>
  <sheetData>
    <row r="1" spans="2:25" ht="14.7" thickBot="1" x14ac:dyDescent="0.6"/>
    <row r="2" spans="2:25" ht="26.1" thickBot="1" x14ac:dyDescent="1">
      <c r="B2" s="148" t="s">
        <v>399</v>
      </c>
      <c r="C2" s="149"/>
      <c r="D2" s="149"/>
      <c r="E2" s="150"/>
      <c r="G2" s="26"/>
    </row>
    <row r="3" spans="2:25" ht="13.35" customHeight="1" x14ac:dyDescent="0.95">
      <c r="B3" s="45"/>
      <c r="C3" s="45"/>
      <c r="D3" s="45"/>
      <c r="E3" s="45"/>
      <c r="G3" s="26"/>
      <c r="P3">
        <v>4</v>
      </c>
      <c r="Q3" t="s">
        <v>898</v>
      </c>
    </row>
    <row r="4" spans="2:25" ht="13.35" customHeight="1" x14ac:dyDescent="0.95">
      <c r="B4" s="45"/>
      <c r="C4" s="45"/>
      <c r="D4" s="45"/>
      <c r="E4" s="45"/>
      <c r="F4" s="49">
        <v>1</v>
      </c>
      <c r="G4" s="49" t="s">
        <v>811</v>
      </c>
      <c r="H4" s="49"/>
      <c r="I4" s="49"/>
      <c r="P4" s="93">
        <v>5</v>
      </c>
      <c r="Q4" s="49" t="s">
        <v>897</v>
      </c>
    </row>
    <row r="5" spans="2:25" ht="13.35" customHeight="1" x14ac:dyDescent="0.95">
      <c r="B5" s="45"/>
      <c r="C5" s="45"/>
      <c r="D5" s="45"/>
      <c r="E5" s="45"/>
      <c r="F5" s="49">
        <v>2</v>
      </c>
      <c r="G5" s="49" t="s">
        <v>812</v>
      </c>
      <c r="H5" s="49"/>
      <c r="I5" s="49"/>
      <c r="P5" s="93">
        <v>6</v>
      </c>
      <c r="Q5" t="s">
        <v>813</v>
      </c>
    </row>
    <row r="6" spans="2:25" ht="14.1" customHeight="1" x14ac:dyDescent="0.95">
      <c r="B6" s="45"/>
      <c r="C6" s="45"/>
      <c r="D6" s="45"/>
      <c r="E6" s="45"/>
      <c r="F6" s="46">
        <v>3</v>
      </c>
      <c r="G6" t="s">
        <v>822</v>
      </c>
      <c r="H6" s="49"/>
      <c r="I6" s="49"/>
      <c r="P6" s="93">
        <v>7</v>
      </c>
      <c r="Q6" t="s">
        <v>814</v>
      </c>
    </row>
    <row r="7" spans="2:25" x14ac:dyDescent="0.55000000000000004">
      <c r="F7" s="49"/>
      <c r="G7" s="49"/>
      <c r="H7" s="49"/>
      <c r="I7" s="49"/>
    </row>
    <row r="8" spans="2:25" ht="14.7" thickBot="1" x14ac:dyDescent="0.6"/>
    <row r="9" spans="2:25" ht="14.7" thickBot="1" x14ac:dyDescent="0.6">
      <c r="B9" s="145" t="s">
        <v>63</v>
      </c>
      <c r="C9" s="146"/>
      <c r="D9" s="147"/>
      <c r="O9" s="122" t="s">
        <v>27</v>
      </c>
      <c r="P9" s="122"/>
      <c r="Q9" s="124" t="s">
        <v>99</v>
      </c>
      <c r="R9" s="124"/>
      <c r="S9" s="124"/>
      <c r="T9" s="124"/>
      <c r="U9" s="124"/>
      <c r="V9" s="49"/>
      <c r="W9" s="49"/>
      <c r="X9" s="49"/>
      <c r="Y9" s="49"/>
    </row>
    <row r="10" spans="2:25" x14ac:dyDescent="0.55000000000000004">
      <c r="B10" s="42"/>
      <c r="O10" s="122" t="s">
        <v>28</v>
      </c>
      <c r="P10" s="122"/>
      <c r="Q10" s="124" t="s">
        <v>664</v>
      </c>
      <c r="R10" s="124"/>
      <c r="S10" s="124"/>
      <c r="T10" s="124"/>
      <c r="U10" s="124"/>
      <c r="V10" s="49"/>
      <c r="W10" s="49"/>
      <c r="X10" s="49"/>
      <c r="Y10" s="49"/>
    </row>
    <row r="11" spans="2:25" ht="20.7" thickBot="1" x14ac:dyDescent="0.8">
      <c r="B11" s="1"/>
      <c r="C11" s="21"/>
      <c r="D11" s="21"/>
      <c r="E11" s="21"/>
      <c r="F11" s="21"/>
      <c r="G11" s="1"/>
      <c r="H11" s="1"/>
      <c r="I11" s="1"/>
      <c r="J11" s="1"/>
      <c r="K11" s="1"/>
      <c r="O11" s="122" t="s">
        <v>30</v>
      </c>
      <c r="P11" s="122"/>
      <c r="Q11" s="124" t="s">
        <v>101</v>
      </c>
      <c r="R11" s="124"/>
      <c r="S11" s="124"/>
      <c r="T11" s="124"/>
      <c r="U11" s="124"/>
      <c r="V11" s="125" t="s">
        <v>307</v>
      </c>
      <c r="W11" s="125"/>
      <c r="X11" s="125"/>
      <c r="Y11" s="125"/>
    </row>
    <row r="12" spans="2:25" ht="14.7" thickBot="1" x14ac:dyDescent="0.6">
      <c r="B12" s="1"/>
      <c r="C12" s="2" t="s">
        <v>14</v>
      </c>
      <c r="D12" s="1"/>
      <c r="E12" s="1"/>
      <c r="F12" s="1"/>
      <c r="G12" s="1"/>
      <c r="H12" s="1"/>
      <c r="I12" s="1"/>
      <c r="J12" s="1"/>
      <c r="K12" s="1"/>
      <c r="O12" s="122" t="s">
        <v>31</v>
      </c>
      <c r="P12" s="122"/>
      <c r="Q12" s="124" t="s">
        <v>102</v>
      </c>
      <c r="R12" s="124"/>
      <c r="S12" s="124"/>
      <c r="T12" s="124"/>
      <c r="U12" s="124"/>
      <c r="V12" s="49"/>
      <c r="W12" s="49"/>
      <c r="X12" s="49"/>
      <c r="Y12" s="49"/>
    </row>
    <row r="13" spans="2:25" ht="75" customHeight="1" thickBot="1" x14ac:dyDescent="0.6">
      <c r="B13" s="1"/>
      <c r="C13" s="1"/>
      <c r="D13" s="1"/>
      <c r="E13" s="1"/>
      <c r="F13" s="1"/>
      <c r="G13" s="1"/>
      <c r="H13" s="1"/>
      <c r="I13" s="1"/>
      <c r="J13" s="1"/>
      <c r="K13" s="1"/>
      <c r="O13" s="122" t="s">
        <v>64</v>
      </c>
      <c r="P13" s="122"/>
      <c r="Q13" s="124" t="s">
        <v>660</v>
      </c>
      <c r="R13" s="124"/>
      <c r="S13" s="124"/>
      <c r="T13" s="124"/>
      <c r="U13" s="124"/>
      <c r="V13" s="123" t="s">
        <v>810</v>
      </c>
      <c r="W13" s="125"/>
      <c r="X13" s="125"/>
      <c r="Y13" s="125"/>
    </row>
    <row r="14" spans="2:25" ht="14.7" thickBot="1" x14ac:dyDescent="0.6">
      <c r="B14" s="1"/>
      <c r="C14" s="3" t="s">
        <v>0</v>
      </c>
      <c r="D14" s="1"/>
      <c r="E14" s="1"/>
      <c r="F14" s="1"/>
      <c r="G14" s="1"/>
      <c r="H14" s="1"/>
      <c r="I14" s="1"/>
      <c r="J14" s="1"/>
      <c r="K14" s="1"/>
      <c r="O14" s="122" t="s">
        <v>60</v>
      </c>
      <c r="P14" s="122"/>
      <c r="Q14" s="124" t="s">
        <v>288</v>
      </c>
      <c r="R14" s="124"/>
      <c r="S14" s="124"/>
      <c r="T14" s="124"/>
      <c r="U14" s="124"/>
      <c r="V14" s="125" t="s">
        <v>308</v>
      </c>
      <c r="W14" s="125"/>
      <c r="X14" s="125"/>
      <c r="Y14" s="125"/>
    </row>
    <row r="15" spans="2:25" ht="28.8" x14ac:dyDescent="0.55000000000000004">
      <c r="B15" s="1"/>
      <c r="C15" s="7" t="s">
        <v>2</v>
      </c>
      <c r="D15" s="8">
        <v>1</v>
      </c>
      <c r="E15" s="8">
        <v>2</v>
      </c>
      <c r="F15" s="8">
        <v>3</v>
      </c>
      <c r="G15" s="8">
        <v>4</v>
      </c>
      <c r="H15" s="8">
        <v>5</v>
      </c>
      <c r="I15" s="8">
        <v>6</v>
      </c>
      <c r="J15" s="8">
        <v>7</v>
      </c>
      <c r="K15" s="9">
        <v>8</v>
      </c>
      <c r="N15" s="1"/>
      <c r="Q15" s="124" t="s">
        <v>289</v>
      </c>
      <c r="R15" s="124"/>
      <c r="S15" s="124"/>
      <c r="T15" s="124"/>
      <c r="U15" s="124"/>
      <c r="V15" s="125" t="s">
        <v>309</v>
      </c>
      <c r="W15" s="125"/>
      <c r="X15" s="125"/>
      <c r="Y15" s="125"/>
    </row>
    <row r="16" spans="2:25" ht="57.6" x14ac:dyDescent="0.55000000000000004">
      <c r="B16" s="1"/>
      <c r="C16" s="10" t="s">
        <v>5</v>
      </c>
      <c r="D16" s="5" t="s">
        <v>3</v>
      </c>
      <c r="E16" s="5" t="s">
        <v>4</v>
      </c>
      <c r="F16" s="5" t="s">
        <v>801</v>
      </c>
      <c r="G16" s="5" t="s">
        <v>802</v>
      </c>
      <c r="H16" s="5" t="s">
        <v>803</v>
      </c>
      <c r="I16" s="5" t="s">
        <v>804</v>
      </c>
      <c r="J16" s="5" t="s">
        <v>805</v>
      </c>
      <c r="K16" s="11" t="s">
        <v>806</v>
      </c>
      <c r="N16" s="1"/>
    </row>
    <row r="17" spans="2:21" ht="14.7" thickBot="1" x14ac:dyDescent="0.6">
      <c r="B17" s="1"/>
      <c r="C17" s="12" t="s">
        <v>6</v>
      </c>
      <c r="D17" s="23" t="s">
        <v>7</v>
      </c>
      <c r="E17" s="23" t="s">
        <v>8</v>
      </c>
      <c r="F17" s="23" t="s">
        <v>65</v>
      </c>
      <c r="G17" s="23" t="s">
        <v>170</v>
      </c>
      <c r="H17" s="23" t="s">
        <v>10</v>
      </c>
      <c r="I17" s="22">
        <v>15</v>
      </c>
      <c r="J17" s="23" t="s">
        <v>10</v>
      </c>
      <c r="K17" s="24" t="s">
        <v>10</v>
      </c>
      <c r="N17" s="1"/>
    </row>
    <row r="18" spans="2:21" ht="14.7" thickBot="1" x14ac:dyDescent="0.6">
      <c r="B18" s="1"/>
      <c r="C18" s="4" t="s">
        <v>1</v>
      </c>
      <c r="D18" s="1"/>
      <c r="E18" s="1"/>
      <c r="F18" s="1"/>
      <c r="G18" s="1"/>
      <c r="H18" s="1"/>
      <c r="I18" s="1"/>
      <c r="J18" s="1"/>
      <c r="K18" s="1"/>
      <c r="N18" s="1"/>
    </row>
    <row r="19" spans="2:21" ht="28.8" x14ac:dyDescent="0.55000000000000004">
      <c r="B19" s="1"/>
      <c r="C19" s="7" t="s">
        <v>2</v>
      </c>
      <c r="D19" s="8">
        <v>9</v>
      </c>
      <c r="E19" s="9">
        <v>10</v>
      </c>
      <c r="F19" s="8">
        <v>11</v>
      </c>
      <c r="G19" s="9">
        <v>12</v>
      </c>
      <c r="H19" s="8">
        <v>13</v>
      </c>
      <c r="I19" s="8">
        <v>14</v>
      </c>
      <c r="J19" s="8">
        <v>15</v>
      </c>
      <c r="K19" s="8">
        <v>16</v>
      </c>
      <c r="L19" s="8">
        <v>17</v>
      </c>
      <c r="M19" s="8">
        <v>18</v>
      </c>
      <c r="N19" s="8">
        <v>19</v>
      </c>
      <c r="O19" s="9">
        <v>20</v>
      </c>
      <c r="P19" s="9">
        <v>21</v>
      </c>
      <c r="Q19" s="1"/>
      <c r="R19" s="1"/>
      <c r="S19" s="1"/>
      <c r="T19" s="1"/>
      <c r="U19" s="1"/>
    </row>
    <row r="20" spans="2:21" ht="43.2" x14ac:dyDescent="0.55000000000000004">
      <c r="B20" s="1"/>
      <c r="C20" s="19" t="s">
        <v>5</v>
      </c>
      <c r="D20" s="6" t="s">
        <v>12</v>
      </c>
      <c r="E20" s="20" t="s">
        <v>13</v>
      </c>
      <c r="F20" s="43" t="s">
        <v>66</v>
      </c>
      <c r="G20" s="43" t="s">
        <v>68</v>
      </c>
      <c r="H20" s="43" t="s">
        <v>68</v>
      </c>
      <c r="I20" s="43" t="s">
        <v>68</v>
      </c>
      <c r="J20" s="43" t="s">
        <v>68</v>
      </c>
      <c r="K20" s="43" t="s">
        <v>68</v>
      </c>
      <c r="L20" s="43" t="s">
        <v>68</v>
      </c>
      <c r="M20" s="43" t="s">
        <v>68</v>
      </c>
      <c r="N20" s="43" t="s">
        <v>68</v>
      </c>
      <c r="O20" s="43" t="s">
        <v>68</v>
      </c>
      <c r="P20" s="43" t="s">
        <v>68</v>
      </c>
      <c r="S20" s="1"/>
      <c r="T20" s="1"/>
      <c r="U20" s="1"/>
    </row>
    <row r="21" spans="2:21" ht="14.7" thickBot="1" x14ac:dyDescent="0.6">
      <c r="B21" s="1"/>
      <c r="C21" s="12" t="s">
        <v>6</v>
      </c>
      <c r="D21" s="23" t="s">
        <v>36</v>
      </c>
      <c r="E21" s="24" t="s">
        <v>10</v>
      </c>
      <c r="F21" s="23" t="s">
        <v>133</v>
      </c>
      <c r="G21" s="24" t="s">
        <v>10</v>
      </c>
      <c r="H21" s="24" t="s">
        <v>10</v>
      </c>
      <c r="I21" s="24" t="s">
        <v>10</v>
      </c>
      <c r="J21" s="24" t="s">
        <v>10</v>
      </c>
      <c r="K21" s="24" t="s">
        <v>10</v>
      </c>
      <c r="L21" s="24" t="s">
        <v>10</v>
      </c>
      <c r="M21" s="24" t="s">
        <v>10</v>
      </c>
      <c r="N21" s="24" t="s">
        <v>10</v>
      </c>
      <c r="O21" s="24" t="s">
        <v>10</v>
      </c>
      <c r="P21" s="24" t="s">
        <v>10</v>
      </c>
    </row>
    <row r="22" spans="2:21" ht="20.7" thickBot="1" x14ac:dyDescent="0.8">
      <c r="C22" s="21"/>
      <c r="D22" s="21"/>
      <c r="E22" s="21"/>
      <c r="F22" s="21"/>
      <c r="G22" s="1"/>
      <c r="H22" s="1"/>
      <c r="I22" s="1"/>
      <c r="J22" s="1"/>
      <c r="K22" s="1"/>
    </row>
    <row r="23" spans="2:21" ht="14.7" thickBot="1" x14ac:dyDescent="0.6">
      <c r="C23" s="2" t="s">
        <v>61</v>
      </c>
      <c r="D23" s="1"/>
      <c r="E23" s="1"/>
      <c r="F23" s="1"/>
      <c r="G23" s="1"/>
      <c r="H23" s="1"/>
      <c r="I23" s="1"/>
      <c r="J23" s="1"/>
      <c r="K23" s="1"/>
    </row>
    <row r="24" spans="2:21" ht="14.7" thickBot="1" x14ac:dyDescent="0.6">
      <c r="C24" s="1"/>
      <c r="D24" s="1"/>
      <c r="E24" s="1"/>
      <c r="F24" s="1"/>
      <c r="G24" s="1"/>
      <c r="H24" s="1"/>
      <c r="I24" s="1"/>
      <c r="J24" s="1"/>
      <c r="K24" s="1"/>
    </row>
    <row r="25" spans="2:21" ht="14.7" thickBot="1" x14ac:dyDescent="0.6">
      <c r="C25" s="3" t="s">
        <v>0</v>
      </c>
      <c r="D25" s="1"/>
      <c r="E25" s="1"/>
      <c r="F25" s="1"/>
      <c r="G25" s="1"/>
      <c r="H25" s="1"/>
      <c r="I25" s="1"/>
      <c r="J25" s="1"/>
      <c r="K25" s="1"/>
    </row>
    <row r="26" spans="2:21" ht="28.8" x14ac:dyDescent="0.55000000000000004">
      <c r="C26" s="7" t="s">
        <v>2</v>
      </c>
      <c r="D26" s="8">
        <v>1</v>
      </c>
      <c r="E26" s="8">
        <v>2</v>
      </c>
      <c r="F26" s="8">
        <v>3</v>
      </c>
      <c r="G26" s="8">
        <v>4</v>
      </c>
      <c r="H26" s="8">
        <v>5</v>
      </c>
      <c r="I26" s="8">
        <v>6</v>
      </c>
      <c r="J26" s="8">
        <v>7</v>
      </c>
      <c r="K26" s="9">
        <v>8</v>
      </c>
    </row>
    <row r="27" spans="2:21" ht="57.6" x14ac:dyDescent="0.55000000000000004">
      <c r="C27" s="10" t="s">
        <v>5</v>
      </c>
      <c r="D27" s="5" t="s">
        <v>3</v>
      </c>
      <c r="E27" s="5" t="s">
        <v>4</v>
      </c>
      <c r="F27" s="5" t="s">
        <v>801</v>
      </c>
      <c r="G27" s="5" t="s">
        <v>802</v>
      </c>
      <c r="H27" s="5" t="s">
        <v>803</v>
      </c>
      <c r="I27" s="5" t="s">
        <v>804</v>
      </c>
      <c r="J27" s="5" t="s">
        <v>805</v>
      </c>
      <c r="K27" s="11" t="s">
        <v>806</v>
      </c>
    </row>
    <row r="28" spans="2:21" ht="14.7" thickBot="1" x14ac:dyDescent="0.6">
      <c r="C28" s="12" t="s">
        <v>6</v>
      </c>
      <c r="D28" s="23" t="s">
        <v>65</v>
      </c>
      <c r="E28" s="23" t="s">
        <v>170</v>
      </c>
      <c r="F28" s="23" t="s">
        <v>7</v>
      </c>
      <c r="G28" s="23" t="s">
        <v>8</v>
      </c>
      <c r="H28" s="23" t="s">
        <v>10</v>
      </c>
      <c r="I28" s="23" t="s">
        <v>73</v>
      </c>
      <c r="J28" s="23" t="s">
        <v>10</v>
      </c>
      <c r="K28" s="24" t="s">
        <v>10</v>
      </c>
    </row>
    <row r="29" spans="2:21" ht="14.7" thickBot="1" x14ac:dyDescent="0.6">
      <c r="C29" s="4" t="s">
        <v>1</v>
      </c>
      <c r="D29" s="1"/>
      <c r="E29" s="1"/>
      <c r="F29" s="1"/>
      <c r="G29" s="1"/>
      <c r="H29" s="1"/>
      <c r="I29" s="1"/>
      <c r="J29" s="1"/>
      <c r="K29" s="1"/>
      <c r="N29" s="1"/>
    </row>
    <row r="30" spans="2:21" ht="28.8" x14ac:dyDescent="0.55000000000000004">
      <c r="C30" s="7" t="s">
        <v>2</v>
      </c>
      <c r="D30" s="8">
        <v>9</v>
      </c>
      <c r="E30" s="9">
        <v>10</v>
      </c>
      <c r="F30" s="8">
        <v>11</v>
      </c>
      <c r="G30" s="9">
        <v>12</v>
      </c>
      <c r="H30" s="8">
        <v>13</v>
      </c>
      <c r="I30" s="8">
        <v>14</v>
      </c>
      <c r="J30" s="8">
        <v>15</v>
      </c>
      <c r="K30" s="8">
        <v>16</v>
      </c>
      <c r="L30" s="8">
        <v>17</v>
      </c>
      <c r="M30" s="8">
        <v>18</v>
      </c>
      <c r="N30" s="8">
        <v>19</v>
      </c>
      <c r="O30" s="9">
        <v>20</v>
      </c>
      <c r="P30" s="9">
        <v>21</v>
      </c>
    </row>
    <row r="31" spans="2:21" ht="43.2" x14ac:dyDescent="0.55000000000000004">
      <c r="C31" s="19" t="s">
        <v>5</v>
      </c>
      <c r="D31" s="6" t="s">
        <v>12</v>
      </c>
      <c r="E31" s="20" t="s">
        <v>13</v>
      </c>
      <c r="F31" s="43" t="s">
        <v>66</v>
      </c>
      <c r="G31" s="43" t="s">
        <v>68</v>
      </c>
      <c r="H31" s="43" t="s">
        <v>68</v>
      </c>
      <c r="I31" s="43" t="s">
        <v>68</v>
      </c>
      <c r="J31" s="43" t="s">
        <v>68</v>
      </c>
      <c r="K31" s="43" t="s">
        <v>68</v>
      </c>
      <c r="L31" s="43" t="s">
        <v>68</v>
      </c>
      <c r="M31" s="43" t="s">
        <v>68</v>
      </c>
      <c r="N31" s="43" t="s">
        <v>68</v>
      </c>
      <c r="O31" s="43" t="s">
        <v>68</v>
      </c>
      <c r="P31" s="43" t="s">
        <v>68</v>
      </c>
    </row>
    <row r="32" spans="2:21" ht="14.7" thickBot="1" x14ac:dyDescent="0.6">
      <c r="C32" s="12" t="s">
        <v>6</v>
      </c>
      <c r="D32" s="23" t="s">
        <v>53</v>
      </c>
      <c r="E32" s="24" t="s">
        <v>10</v>
      </c>
      <c r="F32" s="23" t="s">
        <v>133</v>
      </c>
      <c r="G32" s="24" t="s">
        <v>10</v>
      </c>
      <c r="H32" s="24" t="s">
        <v>10</v>
      </c>
      <c r="I32" s="24" t="s">
        <v>10</v>
      </c>
      <c r="J32" s="24" t="s">
        <v>10</v>
      </c>
      <c r="K32" s="24" t="s">
        <v>10</v>
      </c>
      <c r="L32" s="24" t="s">
        <v>10</v>
      </c>
      <c r="M32" s="24" t="s">
        <v>10</v>
      </c>
      <c r="N32" s="24" t="s">
        <v>10</v>
      </c>
      <c r="O32" s="24" t="s">
        <v>10</v>
      </c>
      <c r="P32" s="24" t="s">
        <v>10</v>
      </c>
    </row>
    <row r="33" spans="2:25" ht="14.7" thickBot="1" x14ac:dyDescent="0.6"/>
    <row r="34" spans="2:25" ht="14.7" thickBot="1" x14ac:dyDescent="0.6">
      <c r="B34" s="145" t="s">
        <v>76</v>
      </c>
      <c r="C34" s="146"/>
      <c r="D34" s="147"/>
      <c r="O34" s="122" t="s">
        <v>27</v>
      </c>
      <c r="P34" s="122"/>
      <c r="Q34" s="124" t="s">
        <v>99</v>
      </c>
      <c r="R34" s="124"/>
      <c r="S34" s="124"/>
      <c r="T34" s="124"/>
      <c r="U34" s="124"/>
      <c r="V34" s="49"/>
      <c r="W34" s="49"/>
      <c r="X34" s="49"/>
      <c r="Y34" s="49"/>
    </row>
    <row r="35" spans="2:25" x14ac:dyDescent="0.55000000000000004">
      <c r="B35" s="42"/>
      <c r="O35" s="122" t="s">
        <v>28</v>
      </c>
      <c r="P35" s="122"/>
      <c r="Q35" s="124" t="s">
        <v>664</v>
      </c>
      <c r="R35" s="124"/>
      <c r="S35" s="124"/>
      <c r="T35" s="124"/>
      <c r="U35" s="124"/>
      <c r="V35" s="49"/>
      <c r="W35" s="49"/>
      <c r="X35" s="49"/>
      <c r="Y35" s="49"/>
    </row>
    <row r="36" spans="2:25" ht="30.9" customHeight="1" thickBot="1" x14ac:dyDescent="0.8">
      <c r="B36" s="1"/>
      <c r="C36" s="21"/>
      <c r="D36" s="21"/>
      <c r="E36" s="21"/>
      <c r="F36" s="21"/>
      <c r="G36" s="1"/>
      <c r="H36" s="1"/>
      <c r="I36" s="1"/>
      <c r="J36" s="1"/>
      <c r="K36" s="1"/>
      <c r="O36" s="122" t="s">
        <v>30</v>
      </c>
      <c r="P36" s="122"/>
      <c r="Q36" s="124" t="s">
        <v>108</v>
      </c>
      <c r="R36" s="124"/>
      <c r="S36" s="124"/>
      <c r="T36" s="124"/>
      <c r="U36" s="124"/>
      <c r="V36" s="123" t="s">
        <v>313</v>
      </c>
      <c r="W36" s="125"/>
      <c r="X36" s="125"/>
      <c r="Y36" s="125"/>
    </row>
    <row r="37" spans="2:25" ht="14.7" thickBot="1" x14ac:dyDescent="0.6">
      <c r="B37" s="1"/>
      <c r="C37" s="2" t="s">
        <v>14</v>
      </c>
      <c r="D37" s="1"/>
      <c r="E37" s="1"/>
      <c r="F37" s="1"/>
      <c r="G37" s="1"/>
      <c r="H37" s="1"/>
      <c r="I37" s="1"/>
      <c r="J37" s="1"/>
      <c r="K37" s="1"/>
      <c r="O37" s="122" t="s">
        <v>31</v>
      </c>
      <c r="P37" s="122"/>
      <c r="Q37" s="124" t="s">
        <v>109</v>
      </c>
      <c r="R37" s="124"/>
      <c r="S37" s="124"/>
      <c r="T37" s="124"/>
      <c r="U37" s="124"/>
      <c r="V37" s="49"/>
      <c r="W37" s="49"/>
      <c r="X37" s="49"/>
      <c r="Y37" s="49"/>
    </row>
    <row r="38" spans="2:25" ht="14.7" thickBot="1" x14ac:dyDescent="0.6">
      <c r="B38" s="1"/>
      <c r="C38" s="1"/>
      <c r="D38" s="1"/>
      <c r="E38" s="1"/>
      <c r="F38" s="1"/>
      <c r="G38" s="1"/>
      <c r="H38" s="1"/>
      <c r="I38" s="1"/>
      <c r="J38" s="1"/>
      <c r="K38" s="1"/>
      <c r="O38" s="122" t="s">
        <v>60</v>
      </c>
      <c r="P38" s="122"/>
      <c r="Q38" s="124" t="s">
        <v>297</v>
      </c>
      <c r="R38" s="124"/>
      <c r="S38" s="124"/>
      <c r="T38" s="124"/>
      <c r="U38" s="124"/>
      <c r="V38" s="125" t="s">
        <v>314</v>
      </c>
      <c r="W38" s="125"/>
      <c r="X38" s="125"/>
      <c r="Y38" s="125"/>
    </row>
    <row r="39" spans="2:25" ht="14.7" thickBot="1" x14ac:dyDescent="0.6">
      <c r="B39" s="1"/>
      <c r="C39" s="3" t="s">
        <v>0</v>
      </c>
      <c r="D39" s="1"/>
      <c r="E39" s="1"/>
      <c r="F39" s="1"/>
      <c r="G39" s="1"/>
      <c r="H39" s="1"/>
      <c r="I39" s="1"/>
      <c r="J39" s="1"/>
      <c r="K39" s="1"/>
      <c r="Q39" s="124" t="s">
        <v>299</v>
      </c>
      <c r="R39" s="124"/>
      <c r="S39" s="124"/>
      <c r="T39" s="124"/>
      <c r="U39" s="124"/>
      <c r="V39" s="125" t="s">
        <v>315</v>
      </c>
      <c r="W39" s="125"/>
      <c r="X39" s="125"/>
      <c r="Y39" s="125"/>
    </row>
    <row r="40" spans="2:25" ht="28.8" x14ac:dyDescent="0.55000000000000004">
      <c r="B40" s="1"/>
      <c r="C40" s="7" t="s">
        <v>2</v>
      </c>
      <c r="D40" s="8">
        <v>1</v>
      </c>
      <c r="E40" s="8">
        <v>2</v>
      </c>
      <c r="F40" s="8">
        <v>3</v>
      </c>
      <c r="G40" s="8">
        <v>4</v>
      </c>
      <c r="H40" s="8">
        <v>5</v>
      </c>
      <c r="I40" s="8">
        <v>6</v>
      </c>
      <c r="J40" s="8">
        <v>7</v>
      </c>
      <c r="K40" s="9">
        <v>8</v>
      </c>
      <c r="N40" s="1"/>
      <c r="O40" s="151" t="s">
        <v>855</v>
      </c>
      <c r="P40" s="152"/>
      <c r="Q40" s="153" t="s">
        <v>717</v>
      </c>
      <c r="R40" s="153"/>
      <c r="S40" s="153"/>
      <c r="T40" s="153"/>
      <c r="U40" s="153"/>
    </row>
    <row r="41" spans="2:25" ht="57.6" x14ac:dyDescent="0.55000000000000004">
      <c r="B41" s="1"/>
      <c r="C41" s="10" t="s">
        <v>5</v>
      </c>
      <c r="D41" s="5" t="s">
        <v>3</v>
      </c>
      <c r="E41" s="5" t="s">
        <v>4</v>
      </c>
      <c r="F41" s="5" t="s">
        <v>801</v>
      </c>
      <c r="G41" s="5" t="s">
        <v>802</v>
      </c>
      <c r="H41" s="5" t="s">
        <v>803</v>
      </c>
      <c r="I41" s="5" t="s">
        <v>804</v>
      </c>
      <c r="J41" s="5" t="s">
        <v>805</v>
      </c>
      <c r="K41" s="11" t="s">
        <v>806</v>
      </c>
      <c r="N41" s="1"/>
    </row>
    <row r="42" spans="2:25" ht="14.7" thickBot="1" x14ac:dyDescent="0.6">
      <c r="B42" s="1"/>
      <c r="C42" s="12" t="s">
        <v>6</v>
      </c>
      <c r="D42" s="23" t="s">
        <v>7</v>
      </c>
      <c r="E42" s="23" t="s">
        <v>8</v>
      </c>
      <c r="F42" s="23" t="s">
        <v>65</v>
      </c>
      <c r="G42" s="23" t="s">
        <v>170</v>
      </c>
      <c r="H42" s="23" t="s">
        <v>10</v>
      </c>
      <c r="I42" s="23" t="s">
        <v>71</v>
      </c>
      <c r="J42" s="23" t="s">
        <v>10</v>
      </c>
      <c r="K42" s="24" t="s">
        <v>10</v>
      </c>
      <c r="N42" s="1"/>
    </row>
    <row r="43" spans="2:25" ht="14.7" thickBot="1" x14ac:dyDescent="0.6">
      <c r="B43" s="1"/>
      <c r="C43" s="4" t="s">
        <v>1</v>
      </c>
      <c r="D43" s="1"/>
      <c r="E43" s="1"/>
      <c r="F43" s="1"/>
      <c r="G43" s="1"/>
      <c r="H43" s="1"/>
      <c r="I43" s="1"/>
      <c r="J43" s="1"/>
      <c r="K43" s="1"/>
      <c r="N43" s="1"/>
    </row>
    <row r="44" spans="2:25" ht="28.8" x14ac:dyDescent="0.55000000000000004">
      <c r="B44" s="1"/>
      <c r="C44" s="7" t="s">
        <v>2</v>
      </c>
      <c r="D44" s="8">
        <v>9</v>
      </c>
      <c r="E44" s="9">
        <v>10</v>
      </c>
      <c r="F44" s="8">
        <v>11</v>
      </c>
      <c r="G44" s="1"/>
      <c r="H44" s="1"/>
      <c r="I44" s="1"/>
      <c r="J44" s="1"/>
      <c r="K44" s="1"/>
    </row>
    <row r="45" spans="2:25" ht="28.8" x14ac:dyDescent="0.55000000000000004">
      <c r="B45" s="1"/>
      <c r="C45" s="19" t="s">
        <v>5</v>
      </c>
      <c r="D45" s="6" t="s">
        <v>12</v>
      </c>
      <c r="E45" s="20" t="s">
        <v>13</v>
      </c>
      <c r="F45" s="43" t="s">
        <v>853</v>
      </c>
      <c r="I45" s="1"/>
      <c r="J45" s="1"/>
      <c r="K45" s="1"/>
    </row>
    <row r="46" spans="2:25" ht="14.7" thickBot="1" x14ac:dyDescent="0.6">
      <c r="B46" s="1"/>
      <c r="C46" s="12" t="s">
        <v>6</v>
      </c>
      <c r="D46" s="23" t="s">
        <v>77</v>
      </c>
      <c r="E46" s="24" t="s">
        <v>10</v>
      </c>
      <c r="F46" s="23" t="s">
        <v>81</v>
      </c>
    </row>
    <row r="47" spans="2:25" ht="20.7" thickBot="1" x14ac:dyDescent="0.8">
      <c r="C47" s="21"/>
      <c r="D47" s="21"/>
      <c r="E47" s="21"/>
      <c r="F47" s="21"/>
      <c r="G47" s="1"/>
      <c r="H47" s="1"/>
      <c r="I47" s="1"/>
      <c r="J47" s="1"/>
      <c r="K47" s="1"/>
    </row>
    <row r="48" spans="2:25" ht="14.7" thickBot="1" x14ac:dyDescent="0.6">
      <c r="C48" s="2" t="s">
        <v>61</v>
      </c>
      <c r="D48" s="1"/>
      <c r="E48" s="1"/>
      <c r="F48" s="1"/>
      <c r="G48" s="1"/>
      <c r="H48" s="1"/>
      <c r="I48" s="1"/>
      <c r="J48" s="1"/>
      <c r="K48" s="1"/>
    </row>
    <row r="49" spans="1:22" ht="14.7" thickBot="1" x14ac:dyDescent="0.6">
      <c r="C49" s="1"/>
      <c r="D49" s="1"/>
      <c r="E49" s="1"/>
      <c r="F49" s="1"/>
      <c r="G49" s="1"/>
      <c r="H49" s="1"/>
      <c r="I49" s="1"/>
      <c r="J49" s="1"/>
      <c r="K49" s="1"/>
    </row>
    <row r="50" spans="1:22" ht="14.7" thickBot="1" x14ac:dyDescent="0.6">
      <c r="C50" s="3" t="s">
        <v>0</v>
      </c>
      <c r="D50" s="1"/>
      <c r="E50" s="1"/>
      <c r="F50" s="1"/>
      <c r="G50" s="1"/>
      <c r="H50" s="1"/>
      <c r="I50" s="1"/>
      <c r="J50" s="1"/>
      <c r="K50" s="1"/>
    </row>
    <row r="51" spans="1:22" ht="28.8" x14ac:dyDescent="0.55000000000000004">
      <c r="C51" s="7" t="s">
        <v>2</v>
      </c>
      <c r="D51" s="8">
        <v>1</v>
      </c>
      <c r="E51" s="8">
        <v>2</v>
      </c>
      <c r="F51" s="8">
        <v>3</v>
      </c>
      <c r="G51" s="8">
        <v>4</v>
      </c>
      <c r="H51" s="8">
        <v>5</v>
      </c>
      <c r="I51" s="8">
        <v>6</v>
      </c>
      <c r="J51" s="8">
        <v>7</v>
      </c>
      <c r="K51" s="9">
        <v>8</v>
      </c>
    </row>
    <row r="52" spans="1:22" ht="57.6" x14ac:dyDescent="0.55000000000000004">
      <c r="C52" s="10" t="s">
        <v>5</v>
      </c>
      <c r="D52" s="5" t="s">
        <v>3</v>
      </c>
      <c r="E52" s="5" t="s">
        <v>4</v>
      </c>
      <c r="F52" s="5" t="s">
        <v>801</v>
      </c>
      <c r="G52" s="5" t="s">
        <v>802</v>
      </c>
      <c r="H52" s="5" t="s">
        <v>803</v>
      </c>
      <c r="I52" s="5" t="s">
        <v>804</v>
      </c>
      <c r="J52" s="5" t="s">
        <v>805</v>
      </c>
      <c r="K52" s="11" t="s">
        <v>806</v>
      </c>
    </row>
    <row r="53" spans="1:22" ht="14.7" thickBot="1" x14ac:dyDescent="0.6">
      <c r="C53" s="12" t="s">
        <v>6</v>
      </c>
      <c r="D53" s="23" t="s">
        <v>65</v>
      </c>
      <c r="E53" s="23" t="s">
        <v>170</v>
      </c>
      <c r="F53" s="23" t="s">
        <v>7</v>
      </c>
      <c r="G53" s="23" t="s">
        <v>8</v>
      </c>
      <c r="H53" s="23" t="s">
        <v>10</v>
      </c>
      <c r="I53" s="23" t="s">
        <v>808</v>
      </c>
      <c r="J53" s="23" t="s">
        <v>10</v>
      </c>
      <c r="K53" s="24" t="s">
        <v>10</v>
      </c>
    </row>
    <row r="54" spans="1:22" ht="14.7" thickBot="1" x14ac:dyDescent="0.6">
      <c r="C54" s="4" t="s">
        <v>1</v>
      </c>
      <c r="D54" s="23"/>
      <c r="E54" s="1"/>
      <c r="F54" s="1"/>
      <c r="G54" s="1"/>
      <c r="H54" s="1"/>
      <c r="I54" s="1"/>
      <c r="J54" s="1"/>
      <c r="K54" s="1"/>
      <c r="N54" s="1"/>
    </row>
    <row r="55" spans="1:22" ht="28.8" x14ac:dyDescent="0.55000000000000004">
      <c r="C55" s="7" t="s">
        <v>2</v>
      </c>
      <c r="D55" s="9" t="s">
        <v>807</v>
      </c>
      <c r="E55" s="9">
        <v>10</v>
      </c>
      <c r="F55" s="8">
        <v>11</v>
      </c>
    </row>
    <row r="56" spans="1:22" ht="43.2" x14ac:dyDescent="0.55000000000000004">
      <c r="C56" s="19" t="s">
        <v>5</v>
      </c>
      <c r="D56" s="6" t="s">
        <v>12</v>
      </c>
      <c r="E56" s="20" t="s">
        <v>13</v>
      </c>
      <c r="F56" s="43" t="s">
        <v>854</v>
      </c>
    </row>
    <row r="57" spans="1:22" ht="14.7" thickBot="1" x14ac:dyDescent="0.6">
      <c r="C57" s="12" t="s">
        <v>6</v>
      </c>
      <c r="D57" s="23" t="s">
        <v>77</v>
      </c>
      <c r="E57" s="24" t="s">
        <v>10</v>
      </c>
      <c r="F57" s="23" t="s">
        <v>81</v>
      </c>
    </row>
    <row r="58" spans="1:22" ht="14.7" thickBot="1" x14ac:dyDescent="0.6">
      <c r="C58" s="100"/>
      <c r="D58" s="92"/>
      <c r="E58" s="103"/>
      <c r="F58" s="48"/>
    </row>
    <row r="59" spans="1:22" ht="20.7" thickBot="1" x14ac:dyDescent="0.8">
      <c r="A59" s="1"/>
      <c r="B59" s="119" t="s">
        <v>817</v>
      </c>
      <c r="C59" s="120"/>
      <c r="D59" s="120"/>
      <c r="E59" s="121"/>
      <c r="F59" s="1"/>
      <c r="G59" s="1"/>
      <c r="H59" s="1"/>
      <c r="I59" s="1"/>
      <c r="J59" s="1"/>
      <c r="K59" s="1"/>
      <c r="L59" s="1"/>
      <c r="M59" s="1"/>
      <c r="N59" s="1"/>
      <c r="O59" s="1"/>
      <c r="P59" s="1"/>
      <c r="Q59" s="1"/>
      <c r="R59" s="1"/>
      <c r="S59" s="1"/>
    </row>
    <row r="60" spans="1:22" ht="20.399999999999999" x14ac:dyDescent="0.75">
      <c r="A60" s="1"/>
      <c r="B60" s="21"/>
      <c r="C60" s="21"/>
      <c r="D60" s="21"/>
      <c r="E60" s="21"/>
      <c r="F60" s="1"/>
      <c r="G60" s="1"/>
      <c r="H60" s="1"/>
      <c r="I60" s="1"/>
      <c r="J60" s="1"/>
      <c r="K60" s="1"/>
      <c r="L60" s="1"/>
      <c r="M60" s="1"/>
      <c r="N60" s="1"/>
      <c r="O60" s="1"/>
      <c r="P60" s="1"/>
      <c r="Q60" s="1"/>
      <c r="R60" s="1"/>
      <c r="S60" s="1"/>
    </row>
    <row r="61" spans="1:22" ht="20.399999999999999" x14ac:dyDescent="0.75">
      <c r="A61" s="1"/>
      <c r="B61" s="21"/>
      <c r="C61" s="21"/>
      <c r="D61" s="21"/>
      <c r="E61" s="21"/>
      <c r="F61" s="1"/>
      <c r="G61" s="1"/>
      <c r="H61" s="1"/>
      <c r="I61" s="1"/>
      <c r="J61" s="1"/>
      <c r="K61" s="1"/>
      <c r="L61" s="1"/>
      <c r="M61" s="1"/>
      <c r="N61" s="1"/>
      <c r="O61" s="1"/>
      <c r="P61" s="1"/>
      <c r="Q61" s="1"/>
      <c r="R61" s="1"/>
      <c r="S61" s="1"/>
    </row>
    <row r="62" spans="1:22" ht="14.7" thickBot="1" x14ac:dyDescent="0.6"/>
    <row r="63" spans="1:22" ht="14.7" thickBot="1" x14ac:dyDescent="0.6">
      <c r="B63" s="2" t="s">
        <v>14</v>
      </c>
      <c r="C63" s="1"/>
      <c r="D63" s="1"/>
      <c r="E63" s="1"/>
      <c r="F63" s="1"/>
      <c r="G63" s="1"/>
      <c r="H63" s="1"/>
      <c r="I63" s="1"/>
      <c r="J63" s="1"/>
    </row>
    <row r="64" spans="1:22" ht="14.7" thickBot="1" x14ac:dyDescent="0.6">
      <c r="B64" s="1"/>
      <c r="C64" s="106" t="s">
        <v>823</v>
      </c>
      <c r="E64" s="1"/>
      <c r="F64" s="1"/>
      <c r="G64" s="1"/>
      <c r="H64" s="105"/>
      <c r="I64" s="1"/>
      <c r="J64" s="1"/>
      <c r="L64" s="131" t="s">
        <v>27</v>
      </c>
      <c r="M64" s="132"/>
      <c r="N64" s="133" t="s">
        <v>33</v>
      </c>
      <c r="O64" s="134"/>
      <c r="P64" s="134"/>
      <c r="Q64" s="134"/>
      <c r="R64" s="135"/>
      <c r="S64" s="49"/>
      <c r="T64" s="49"/>
      <c r="U64" s="49"/>
      <c r="V64" s="49"/>
    </row>
    <row r="65" spans="2:22" ht="14.7" thickBot="1" x14ac:dyDescent="0.6">
      <c r="B65" s="3" t="s">
        <v>0</v>
      </c>
      <c r="C65" s="1"/>
      <c r="D65" s="1"/>
      <c r="E65" s="1"/>
      <c r="F65" s="1"/>
      <c r="G65" s="1"/>
      <c r="H65" s="1"/>
      <c r="I65" s="1"/>
      <c r="J65" s="1"/>
      <c r="L65" s="131" t="s">
        <v>28</v>
      </c>
      <c r="M65" s="132"/>
      <c r="N65" s="133" t="s">
        <v>664</v>
      </c>
      <c r="O65" s="134"/>
      <c r="P65" s="134"/>
      <c r="Q65" s="134"/>
      <c r="R65" s="135"/>
      <c r="S65" s="49"/>
      <c r="T65" s="49"/>
      <c r="U65" s="49"/>
      <c r="V65" s="49"/>
    </row>
    <row r="66" spans="2:22" ht="28.8" x14ac:dyDescent="0.55000000000000004">
      <c r="B66" s="7" t="s">
        <v>2</v>
      </c>
      <c r="C66" s="8">
        <v>1</v>
      </c>
      <c r="D66" s="8">
        <v>2</v>
      </c>
      <c r="E66" s="8">
        <v>3</v>
      </c>
      <c r="F66" s="8">
        <v>4</v>
      </c>
      <c r="G66" s="8">
        <v>5</v>
      </c>
      <c r="H66" s="8">
        <v>6</v>
      </c>
      <c r="I66" s="8">
        <v>7</v>
      </c>
      <c r="J66" s="9">
        <v>8</v>
      </c>
      <c r="L66" s="131" t="s">
        <v>30</v>
      </c>
      <c r="M66" s="132"/>
      <c r="N66" s="133" t="s">
        <v>498</v>
      </c>
      <c r="O66" s="134"/>
      <c r="P66" s="134"/>
      <c r="Q66" s="134"/>
      <c r="R66" s="135"/>
      <c r="S66" s="127" t="s">
        <v>818</v>
      </c>
      <c r="T66" s="138"/>
      <c r="U66" s="138"/>
      <c r="V66" s="139"/>
    </row>
    <row r="67" spans="2:22" ht="57.6" x14ac:dyDescent="0.55000000000000004">
      <c r="B67" s="10" t="s">
        <v>5</v>
      </c>
      <c r="C67" s="5" t="s">
        <v>3</v>
      </c>
      <c r="D67" s="5" t="s">
        <v>4</v>
      </c>
      <c r="E67" s="5" t="s">
        <v>801</v>
      </c>
      <c r="F67" s="5" t="s">
        <v>802</v>
      </c>
      <c r="G67" s="5" t="s">
        <v>803</v>
      </c>
      <c r="H67" s="5" t="s">
        <v>804</v>
      </c>
      <c r="I67" s="5" t="s">
        <v>805</v>
      </c>
      <c r="J67" s="11" t="s">
        <v>806</v>
      </c>
      <c r="L67" s="131" t="s">
        <v>31</v>
      </c>
      <c r="M67" s="132"/>
      <c r="N67" s="133" t="s">
        <v>499</v>
      </c>
      <c r="O67" s="134"/>
      <c r="P67" s="134"/>
      <c r="Q67" s="134"/>
      <c r="R67" s="135"/>
      <c r="S67" s="49"/>
      <c r="T67" s="49"/>
      <c r="U67" s="49"/>
      <c r="V67" s="49"/>
    </row>
    <row r="68" spans="2:22" ht="14.7" thickBot="1" x14ac:dyDescent="0.6">
      <c r="B68" s="12" t="s">
        <v>6</v>
      </c>
      <c r="C68" s="23" t="s">
        <v>7</v>
      </c>
      <c r="D68" s="23" t="s">
        <v>8</v>
      </c>
      <c r="E68" s="22" t="s">
        <v>65</v>
      </c>
      <c r="F68" s="22">
        <v>10</v>
      </c>
      <c r="G68" s="23" t="s">
        <v>10</v>
      </c>
      <c r="H68" s="23" t="s">
        <v>87</v>
      </c>
      <c r="I68" s="23" t="s">
        <v>10</v>
      </c>
      <c r="J68" s="24" t="s">
        <v>10</v>
      </c>
      <c r="L68" s="131" t="s">
        <v>60</v>
      </c>
      <c r="M68" s="132"/>
      <c r="N68" s="133" t="s">
        <v>297</v>
      </c>
      <c r="O68" s="134"/>
      <c r="P68" s="134"/>
      <c r="Q68" s="134"/>
      <c r="R68" s="135"/>
      <c r="S68" s="127" t="s">
        <v>328</v>
      </c>
      <c r="T68" s="138"/>
      <c r="U68" s="138"/>
      <c r="V68" s="139"/>
    </row>
    <row r="69" spans="2:22" ht="14.7" thickBot="1" x14ac:dyDescent="0.6">
      <c r="B69" s="4" t="s">
        <v>1</v>
      </c>
      <c r="C69" s="1"/>
      <c r="D69" s="1"/>
      <c r="E69" s="1"/>
      <c r="F69" s="1"/>
      <c r="G69" s="1"/>
      <c r="H69" s="1"/>
      <c r="I69" s="1"/>
      <c r="J69" s="1"/>
      <c r="N69" s="133" t="s">
        <v>299</v>
      </c>
      <c r="O69" s="134"/>
      <c r="P69" s="134"/>
      <c r="Q69" s="134"/>
      <c r="R69" s="135"/>
      <c r="S69" s="130" t="s">
        <v>327</v>
      </c>
      <c r="T69" s="128"/>
      <c r="U69" s="128"/>
      <c r="V69" s="129"/>
    </row>
    <row r="70" spans="2:22" ht="28.8" x14ac:dyDescent="0.55000000000000004">
      <c r="B70" s="7" t="s">
        <v>2</v>
      </c>
      <c r="C70" s="8">
        <v>9</v>
      </c>
      <c r="D70" s="9">
        <v>10</v>
      </c>
      <c r="E70" s="8">
        <v>11</v>
      </c>
      <c r="F70" s="9">
        <v>12</v>
      </c>
      <c r="G70" s="8">
        <v>13</v>
      </c>
      <c r="H70" s="9">
        <v>14</v>
      </c>
      <c r="I70" s="9">
        <v>14</v>
      </c>
      <c r="J70" s="1"/>
    </row>
    <row r="71" spans="2:22" ht="28.8" x14ac:dyDescent="0.55000000000000004">
      <c r="B71" s="19" t="s">
        <v>5</v>
      </c>
      <c r="C71" s="6" t="s">
        <v>12</v>
      </c>
      <c r="D71" s="20" t="s">
        <v>13</v>
      </c>
      <c r="E71" s="6" t="s">
        <v>279</v>
      </c>
      <c r="F71" s="104" t="s">
        <v>819</v>
      </c>
      <c r="G71" s="104" t="s">
        <v>820</v>
      </c>
      <c r="H71" s="20" t="s">
        <v>282</v>
      </c>
      <c r="I71" s="20" t="s">
        <v>283</v>
      </c>
      <c r="J71" s="1"/>
    </row>
    <row r="72" spans="2:22" ht="14.7" thickBot="1" x14ac:dyDescent="0.6">
      <c r="B72" s="12" t="s">
        <v>6</v>
      </c>
      <c r="C72" s="23" t="s">
        <v>46</v>
      </c>
      <c r="D72" s="24" t="s">
        <v>10</v>
      </c>
      <c r="E72" s="23" t="s">
        <v>16</v>
      </c>
      <c r="F72" s="24" t="s">
        <v>44</v>
      </c>
      <c r="G72" s="23" t="s">
        <v>10</v>
      </c>
      <c r="H72" s="24" t="s">
        <v>170</v>
      </c>
      <c r="I72" s="24" t="s">
        <v>173</v>
      </c>
      <c r="J72" s="1"/>
    </row>
    <row r="73" spans="2:22" ht="14.7" thickBot="1" x14ac:dyDescent="0.6">
      <c r="B73" s="1"/>
      <c r="C73" s="1"/>
      <c r="D73" s="1"/>
      <c r="E73" s="1"/>
      <c r="F73" s="1"/>
      <c r="G73" s="1"/>
      <c r="H73" s="1"/>
      <c r="I73" s="1"/>
      <c r="J73" s="1"/>
    </row>
    <row r="74" spans="2:22" ht="14.7" thickBot="1" x14ac:dyDescent="0.6">
      <c r="B74" s="2" t="s">
        <v>15</v>
      </c>
      <c r="C74" s="1"/>
      <c r="D74" s="1"/>
      <c r="E74" s="1"/>
      <c r="F74" s="1"/>
      <c r="G74" s="1"/>
      <c r="H74" s="1"/>
      <c r="I74" s="1"/>
      <c r="J74" s="1"/>
    </row>
    <row r="75" spans="2:22" ht="14.7" thickBot="1" x14ac:dyDescent="0.6">
      <c r="B75" s="1"/>
      <c r="C75" s="1"/>
      <c r="D75" s="1"/>
      <c r="E75" s="1"/>
      <c r="F75" s="1"/>
      <c r="G75" s="1"/>
      <c r="H75" s="1"/>
      <c r="I75" s="1"/>
      <c r="J75" s="1"/>
    </row>
    <row r="76" spans="2:22" ht="14.7" thickBot="1" x14ac:dyDescent="0.6">
      <c r="B76" s="3" t="s">
        <v>0</v>
      </c>
      <c r="C76" s="1"/>
      <c r="D76" s="1"/>
      <c r="E76" s="1"/>
      <c r="F76" s="1"/>
      <c r="G76" s="1"/>
      <c r="H76" s="1"/>
      <c r="I76" s="1"/>
      <c r="J76" s="1"/>
    </row>
    <row r="77" spans="2:22" ht="28.8" x14ac:dyDescent="0.55000000000000004">
      <c r="B77" s="7" t="s">
        <v>2</v>
      </c>
      <c r="C77" s="8">
        <v>1</v>
      </c>
      <c r="D77" s="8">
        <v>2</v>
      </c>
      <c r="E77" s="8">
        <v>3</v>
      </c>
      <c r="F77" s="8">
        <v>4</v>
      </c>
      <c r="G77" s="8">
        <v>5</v>
      </c>
      <c r="H77" s="8">
        <v>6</v>
      </c>
      <c r="I77" s="8">
        <v>7</v>
      </c>
      <c r="J77" s="9">
        <v>8</v>
      </c>
    </row>
    <row r="78" spans="2:22" ht="57.6" x14ac:dyDescent="0.55000000000000004">
      <c r="B78" s="10" t="s">
        <v>5</v>
      </c>
      <c r="C78" s="5" t="s">
        <v>3</v>
      </c>
      <c r="D78" s="5" t="s">
        <v>4</v>
      </c>
      <c r="E78" s="5" t="s">
        <v>801</v>
      </c>
      <c r="F78" s="5" t="s">
        <v>802</v>
      </c>
      <c r="G78" s="5" t="s">
        <v>803</v>
      </c>
      <c r="H78" s="5" t="s">
        <v>804</v>
      </c>
      <c r="I78" s="5" t="s">
        <v>805</v>
      </c>
      <c r="J78" s="11" t="s">
        <v>806</v>
      </c>
    </row>
    <row r="79" spans="2:22" ht="14.7" thickBot="1" x14ac:dyDescent="0.6">
      <c r="B79" s="12" t="s">
        <v>6</v>
      </c>
      <c r="C79" s="22" t="s">
        <v>65</v>
      </c>
      <c r="D79" s="22">
        <v>10</v>
      </c>
      <c r="E79" s="23" t="s">
        <v>7</v>
      </c>
      <c r="F79" s="23" t="s">
        <v>8</v>
      </c>
      <c r="G79" s="23" t="s">
        <v>10</v>
      </c>
      <c r="H79" s="23" t="s">
        <v>87</v>
      </c>
      <c r="I79" s="23" t="s">
        <v>10</v>
      </c>
      <c r="J79" s="24" t="s">
        <v>10</v>
      </c>
    </row>
    <row r="80" spans="2:22" ht="14.7" thickBot="1" x14ac:dyDescent="0.6">
      <c r="B80" s="4" t="s">
        <v>1</v>
      </c>
      <c r="C80" s="1"/>
      <c r="D80" s="1"/>
      <c r="E80" s="1"/>
      <c r="F80" s="1"/>
      <c r="G80" s="1"/>
      <c r="H80" s="1"/>
      <c r="I80" s="1"/>
      <c r="J80" s="1"/>
    </row>
    <row r="81" spans="2:25" ht="28.8" x14ac:dyDescent="0.55000000000000004">
      <c r="B81" s="7" t="s">
        <v>2</v>
      </c>
      <c r="C81" s="8">
        <v>9</v>
      </c>
      <c r="D81" s="9">
        <v>10</v>
      </c>
      <c r="E81" s="8">
        <v>11</v>
      </c>
      <c r="F81" s="9">
        <v>12</v>
      </c>
      <c r="G81" s="8">
        <v>13</v>
      </c>
      <c r="H81" s="9">
        <v>14</v>
      </c>
      <c r="I81" s="9">
        <v>14</v>
      </c>
    </row>
    <row r="82" spans="2:25" ht="28.8" x14ac:dyDescent="0.55000000000000004">
      <c r="B82" s="19" t="s">
        <v>5</v>
      </c>
      <c r="C82" s="6" t="s">
        <v>12</v>
      </c>
      <c r="D82" s="20" t="s">
        <v>13</v>
      </c>
      <c r="E82" s="6" t="s">
        <v>279</v>
      </c>
      <c r="F82" s="104" t="s">
        <v>819</v>
      </c>
      <c r="G82" s="104" t="s">
        <v>820</v>
      </c>
      <c r="H82" s="20" t="s">
        <v>282</v>
      </c>
      <c r="I82" s="20" t="s">
        <v>283</v>
      </c>
    </row>
    <row r="83" spans="2:25" ht="14.7" thickBot="1" x14ac:dyDescent="0.6">
      <c r="B83" s="113" t="s">
        <v>6</v>
      </c>
      <c r="C83" s="114" t="s">
        <v>287</v>
      </c>
      <c r="D83" s="115" t="s">
        <v>10</v>
      </c>
      <c r="E83" s="23" t="s">
        <v>16</v>
      </c>
      <c r="F83" s="24" t="s">
        <v>44</v>
      </c>
      <c r="G83" s="23" t="s">
        <v>10</v>
      </c>
      <c r="H83" s="24" t="s">
        <v>170</v>
      </c>
      <c r="I83" s="24" t="s">
        <v>173</v>
      </c>
    </row>
    <row r="84" spans="2:25" x14ac:dyDescent="0.55000000000000004">
      <c r="B84" s="47"/>
      <c r="C84" s="48"/>
      <c r="D84" s="48"/>
      <c r="E84" s="48"/>
      <c r="F84" s="48"/>
      <c r="G84" s="48"/>
      <c r="H84" s="48"/>
      <c r="I84" s="48"/>
    </row>
    <row r="85" spans="2:25" x14ac:dyDescent="0.55000000000000004">
      <c r="B85" s="47"/>
      <c r="C85" s="48"/>
      <c r="D85" s="48"/>
      <c r="E85" s="48"/>
      <c r="F85" s="48"/>
      <c r="G85" s="48"/>
      <c r="H85" s="48"/>
      <c r="I85" s="48"/>
    </row>
    <row r="86" spans="2:25" ht="14.7" thickBot="1" x14ac:dyDescent="0.6">
      <c r="B86" s="159" t="s">
        <v>865</v>
      </c>
      <c r="C86" s="160"/>
      <c r="D86" s="161"/>
      <c r="O86" s="122" t="s">
        <v>27</v>
      </c>
      <c r="P86" s="122"/>
      <c r="Q86" s="124" t="s">
        <v>33</v>
      </c>
      <c r="R86" s="124"/>
      <c r="S86" s="124"/>
      <c r="T86" s="124"/>
      <c r="U86" s="124"/>
      <c r="V86" s="49"/>
      <c r="W86" s="49"/>
      <c r="X86" s="49"/>
      <c r="Y86" s="49"/>
    </row>
    <row r="87" spans="2:25" x14ac:dyDescent="0.55000000000000004">
      <c r="B87" s="42"/>
      <c r="O87" s="122" t="s">
        <v>28</v>
      </c>
      <c r="P87" s="122"/>
      <c r="Q87" s="124" t="s">
        <v>866</v>
      </c>
      <c r="R87" s="124"/>
      <c r="S87" s="124"/>
      <c r="T87" s="124"/>
      <c r="U87" s="124"/>
      <c r="V87" s="49"/>
      <c r="W87" s="49"/>
      <c r="X87" s="49"/>
      <c r="Y87" s="49"/>
    </row>
    <row r="88" spans="2:25" ht="20.399999999999999" x14ac:dyDescent="0.75">
      <c r="B88" s="1"/>
      <c r="C88" s="94"/>
      <c r="D88" s="94"/>
      <c r="E88" s="94"/>
      <c r="F88" s="94"/>
      <c r="G88" s="1"/>
      <c r="H88" s="1"/>
      <c r="I88" s="1"/>
      <c r="J88" s="1"/>
      <c r="K88" s="1"/>
      <c r="O88" s="122" t="s">
        <v>30</v>
      </c>
      <c r="P88" s="122"/>
      <c r="Q88" s="124" t="s">
        <v>867</v>
      </c>
      <c r="R88" s="124"/>
      <c r="S88" s="124"/>
      <c r="T88" s="124"/>
      <c r="U88" s="124"/>
      <c r="V88" s="125" t="s">
        <v>330</v>
      </c>
      <c r="W88" s="125"/>
      <c r="X88" s="125"/>
      <c r="Y88" s="125"/>
    </row>
    <row r="89" spans="2:25" ht="79.5" customHeight="1" x14ac:dyDescent="0.55000000000000004">
      <c r="E89" s="1"/>
      <c r="F89" s="1"/>
      <c r="G89" s="1"/>
      <c r="H89" s="1"/>
      <c r="I89" s="1"/>
      <c r="J89" s="1"/>
      <c r="K89" s="1"/>
      <c r="O89" s="122" t="s">
        <v>873</v>
      </c>
      <c r="P89" s="122"/>
      <c r="Q89" s="158" t="s">
        <v>874</v>
      </c>
      <c r="R89" s="158"/>
      <c r="S89" s="158"/>
      <c r="T89" s="158"/>
      <c r="U89" s="158"/>
      <c r="V89" s="123" t="s">
        <v>875</v>
      </c>
      <c r="W89" s="125"/>
      <c r="X89" s="125"/>
      <c r="Y89" s="49"/>
    </row>
    <row r="90" spans="2:25" ht="26.7" customHeight="1" x14ac:dyDescent="0.55000000000000004">
      <c r="E90" s="1"/>
      <c r="F90" s="1"/>
      <c r="G90" s="1"/>
      <c r="H90" s="1"/>
      <c r="I90" s="1"/>
      <c r="J90" s="1"/>
      <c r="K90" s="1"/>
      <c r="O90" s="122" t="s">
        <v>876</v>
      </c>
      <c r="P90" s="122"/>
      <c r="Q90" s="124">
        <v>1</v>
      </c>
      <c r="R90" s="124"/>
      <c r="S90" s="124"/>
      <c r="T90" s="124"/>
      <c r="U90" s="124"/>
      <c r="V90" s="123" t="s">
        <v>877</v>
      </c>
      <c r="W90" s="125"/>
      <c r="X90" s="125"/>
      <c r="Y90" s="49"/>
    </row>
    <row r="91" spans="2:25" x14ac:dyDescent="0.55000000000000004">
      <c r="E91" s="1"/>
      <c r="F91" s="1"/>
      <c r="G91" s="1"/>
      <c r="H91" s="1"/>
      <c r="I91" s="1"/>
      <c r="J91" s="1"/>
      <c r="K91" s="1"/>
      <c r="O91" s="122" t="s">
        <v>878</v>
      </c>
      <c r="P91" s="122"/>
      <c r="Q91" s="124" t="s">
        <v>879</v>
      </c>
      <c r="R91" s="124"/>
      <c r="S91" s="124"/>
      <c r="T91" s="124"/>
      <c r="U91" s="124"/>
      <c r="V91" s="125" t="s">
        <v>880</v>
      </c>
      <c r="W91" s="125"/>
      <c r="X91" s="125"/>
      <c r="Y91" s="49"/>
    </row>
    <row r="92" spans="2:25" ht="33.299999999999997" customHeight="1" thickBot="1" x14ac:dyDescent="0.6">
      <c r="O92" s="122" t="s">
        <v>881</v>
      </c>
      <c r="P92" s="122"/>
      <c r="Q92" s="158" t="s">
        <v>882</v>
      </c>
      <c r="R92" s="158"/>
      <c r="S92" s="158"/>
      <c r="T92" s="158"/>
      <c r="U92" s="158"/>
      <c r="V92" s="123" t="s">
        <v>883</v>
      </c>
      <c r="W92" s="125"/>
      <c r="X92" s="125"/>
      <c r="Y92" s="49"/>
    </row>
    <row r="93" spans="2:25" ht="14.7" thickBot="1" x14ac:dyDescent="0.6">
      <c r="B93" s="1"/>
      <c r="C93" s="2" t="s">
        <v>14</v>
      </c>
      <c r="D93" s="1"/>
      <c r="E93" s="1"/>
      <c r="F93" s="1"/>
      <c r="G93" s="1"/>
      <c r="H93" s="1"/>
      <c r="I93" s="1"/>
      <c r="J93" s="1"/>
      <c r="K93" s="1"/>
      <c r="O93" s="122" t="s">
        <v>31</v>
      </c>
      <c r="P93" s="122"/>
      <c r="Q93" s="124" t="s">
        <v>868</v>
      </c>
      <c r="R93" s="124"/>
      <c r="S93" s="124"/>
      <c r="T93" s="124"/>
      <c r="U93" s="124"/>
      <c r="V93" s="49"/>
      <c r="W93" s="49"/>
      <c r="X93" s="49"/>
      <c r="Y93" s="49"/>
    </row>
    <row r="94" spans="2:25" ht="14.7" thickBot="1" x14ac:dyDescent="0.6">
      <c r="B94" s="1"/>
      <c r="C94" s="1"/>
      <c r="D94" s="1"/>
      <c r="E94" s="1"/>
      <c r="F94" s="1"/>
      <c r="G94" s="1"/>
      <c r="H94" s="1"/>
      <c r="I94" s="1"/>
      <c r="J94" s="1"/>
      <c r="K94" s="1"/>
      <c r="O94" s="122" t="s">
        <v>60</v>
      </c>
      <c r="P94" s="122"/>
      <c r="Q94" s="124" t="s">
        <v>884</v>
      </c>
      <c r="R94" s="124"/>
      <c r="S94" s="124"/>
      <c r="T94" s="124"/>
      <c r="U94" s="124"/>
      <c r="V94" s="125" t="s">
        <v>331</v>
      </c>
      <c r="W94" s="125"/>
      <c r="X94" s="125"/>
      <c r="Y94" s="125"/>
    </row>
    <row r="95" spans="2:25" ht="15.75" customHeight="1" thickBot="1" x14ac:dyDescent="0.6">
      <c r="B95" s="1"/>
      <c r="C95" s="3" t="s">
        <v>0</v>
      </c>
      <c r="D95" s="1"/>
      <c r="E95" s="1"/>
      <c r="F95" s="1"/>
      <c r="G95" s="1"/>
      <c r="H95" s="1"/>
      <c r="I95" s="1"/>
      <c r="J95" s="1"/>
      <c r="K95" s="1"/>
      <c r="Q95" s="124" t="s">
        <v>299</v>
      </c>
      <c r="R95" s="124"/>
      <c r="S95" s="124"/>
      <c r="T95" s="124"/>
      <c r="U95" s="124"/>
      <c r="V95" s="125" t="s">
        <v>332</v>
      </c>
      <c r="W95" s="125"/>
      <c r="X95" s="125"/>
      <c r="Y95" s="125"/>
    </row>
    <row r="96" spans="2:25" ht="28.8" x14ac:dyDescent="0.55000000000000004">
      <c r="B96" s="1"/>
      <c r="C96" s="7" t="s">
        <v>2</v>
      </c>
      <c r="D96" s="8">
        <v>1</v>
      </c>
      <c r="E96" s="8">
        <v>2</v>
      </c>
      <c r="F96" s="8">
        <v>3</v>
      </c>
      <c r="G96" s="8">
        <v>4</v>
      </c>
      <c r="H96" s="8">
        <v>5</v>
      </c>
      <c r="I96" s="8">
        <v>6</v>
      </c>
      <c r="J96" s="8">
        <v>7</v>
      </c>
      <c r="K96" s="9">
        <v>8</v>
      </c>
      <c r="N96" s="1"/>
    </row>
    <row r="97" spans="2:25" ht="57.6" x14ac:dyDescent="0.55000000000000004">
      <c r="B97" s="1"/>
      <c r="C97" s="10" t="s">
        <v>5</v>
      </c>
      <c r="D97" s="5" t="s">
        <v>3</v>
      </c>
      <c r="E97" s="5" t="s">
        <v>4</v>
      </c>
      <c r="F97" s="5" t="s">
        <v>801</v>
      </c>
      <c r="G97" s="5" t="s">
        <v>802</v>
      </c>
      <c r="H97" s="5" t="s">
        <v>803</v>
      </c>
      <c r="I97" s="5" t="s">
        <v>804</v>
      </c>
      <c r="J97" s="5" t="s">
        <v>805</v>
      </c>
      <c r="K97" s="11" t="s">
        <v>806</v>
      </c>
      <c r="N97" s="1"/>
      <c r="Q97" s="49"/>
      <c r="R97" s="49"/>
      <c r="S97" s="49"/>
      <c r="T97" s="49"/>
      <c r="U97" s="49"/>
      <c r="V97" s="49"/>
      <c r="W97" s="49"/>
      <c r="X97" s="49"/>
      <c r="Y97" s="49"/>
    </row>
    <row r="98" spans="2:25" ht="14.7" thickBot="1" x14ac:dyDescent="0.6">
      <c r="B98" s="1"/>
      <c r="C98" s="12" t="s">
        <v>6</v>
      </c>
      <c r="D98" s="23" t="s">
        <v>7</v>
      </c>
      <c r="E98" s="23" t="s">
        <v>8</v>
      </c>
      <c r="F98" s="23" t="s">
        <v>65</v>
      </c>
      <c r="G98" s="23" t="s">
        <v>170</v>
      </c>
      <c r="H98" s="23" t="s">
        <v>10</v>
      </c>
      <c r="I98" s="23" t="s">
        <v>87</v>
      </c>
      <c r="J98" s="23" t="s">
        <v>10</v>
      </c>
      <c r="K98" s="24" t="s">
        <v>10</v>
      </c>
      <c r="N98" s="1"/>
    </row>
    <row r="99" spans="2:25" ht="14.7" thickBot="1" x14ac:dyDescent="0.6">
      <c r="B99" s="1"/>
      <c r="C99" s="4" t="s">
        <v>1</v>
      </c>
      <c r="D99" s="1"/>
      <c r="E99" s="1"/>
      <c r="F99" s="1"/>
      <c r="G99" s="1"/>
      <c r="H99" s="1"/>
      <c r="I99" s="1"/>
      <c r="J99" s="1"/>
      <c r="K99" s="1"/>
      <c r="N99" s="1"/>
    </row>
    <row r="100" spans="2:25" ht="28.8" x14ac:dyDescent="0.55000000000000004">
      <c r="B100" s="1"/>
      <c r="C100" s="7" t="s">
        <v>2</v>
      </c>
      <c r="D100" s="8">
        <v>9</v>
      </c>
      <c r="E100" s="9">
        <v>10</v>
      </c>
      <c r="F100" s="8">
        <v>11</v>
      </c>
      <c r="G100" s="9">
        <v>12</v>
      </c>
      <c r="H100" s="9">
        <v>13</v>
      </c>
      <c r="I100" s="8">
        <v>14</v>
      </c>
      <c r="J100" s="9">
        <v>15</v>
      </c>
      <c r="K100" s="1"/>
      <c r="L100" s="1"/>
      <c r="M100" s="1"/>
      <c r="N100" s="1"/>
      <c r="Q100" s="1"/>
      <c r="R100" s="1"/>
      <c r="S100" s="1"/>
      <c r="T100" s="1"/>
      <c r="U100" s="1"/>
      <c r="V100" s="1"/>
      <c r="W100" s="1"/>
      <c r="X100" s="1"/>
    </row>
    <row r="101" spans="2:25" ht="86.4" x14ac:dyDescent="0.55000000000000004">
      <c r="B101" s="1"/>
      <c r="C101" s="19" t="s">
        <v>5</v>
      </c>
      <c r="D101" s="6" t="s">
        <v>12</v>
      </c>
      <c r="E101" s="20" t="s">
        <v>13</v>
      </c>
      <c r="F101" s="43" t="s">
        <v>869</v>
      </c>
      <c r="G101" s="43" t="s">
        <v>870</v>
      </c>
      <c r="H101" s="43" t="s">
        <v>914</v>
      </c>
      <c r="I101" s="43" t="s">
        <v>915</v>
      </c>
      <c r="J101" s="43" t="s">
        <v>871</v>
      </c>
      <c r="K101" s="1"/>
      <c r="L101" s="1"/>
      <c r="M101" s="1"/>
      <c r="N101" s="1"/>
      <c r="Q101" s="1"/>
      <c r="R101" s="1"/>
      <c r="S101" s="1"/>
      <c r="V101" s="1"/>
      <c r="W101" s="1"/>
      <c r="X101" s="1"/>
    </row>
    <row r="102" spans="2:25" ht="14.7" thickBot="1" x14ac:dyDescent="0.6">
      <c r="B102" s="1"/>
      <c r="C102" s="12" t="s">
        <v>6</v>
      </c>
      <c r="D102" s="23" t="s">
        <v>335</v>
      </c>
      <c r="E102" s="24" t="s">
        <v>10</v>
      </c>
      <c r="F102" s="23" t="s">
        <v>89</v>
      </c>
      <c r="G102" s="24" t="s">
        <v>872</v>
      </c>
      <c r="H102" s="24" t="s">
        <v>82</v>
      </c>
      <c r="I102" s="23" t="s">
        <v>10</v>
      </c>
      <c r="J102" s="24" t="s">
        <v>23</v>
      </c>
      <c r="K102" s="1"/>
      <c r="L102" s="1"/>
      <c r="M102" s="1"/>
      <c r="N102" s="1"/>
    </row>
    <row r="103" spans="2:25" ht="20.7" thickBot="1" x14ac:dyDescent="0.8">
      <c r="C103" s="94"/>
      <c r="D103" s="94"/>
      <c r="E103" s="94"/>
      <c r="F103" s="94"/>
      <c r="G103" s="1"/>
      <c r="H103" s="1"/>
      <c r="I103" s="1"/>
      <c r="J103" s="1"/>
      <c r="K103" s="1"/>
    </row>
    <row r="104" spans="2:25" ht="14.7" thickBot="1" x14ac:dyDescent="0.6">
      <c r="C104" s="2" t="s">
        <v>61</v>
      </c>
      <c r="D104" s="1"/>
      <c r="E104" s="1"/>
      <c r="F104" s="1"/>
      <c r="G104" s="1"/>
      <c r="H104" s="1"/>
      <c r="I104" s="1"/>
      <c r="J104" s="1"/>
      <c r="K104" s="1"/>
    </row>
    <row r="105" spans="2:25" ht="14.7" thickBot="1" x14ac:dyDescent="0.6">
      <c r="C105" s="1"/>
      <c r="D105" s="1"/>
      <c r="E105" s="1"/>
      <c r="F105" s="1"/>
      <c r="G105" s="1"/>
      <c r="H105" s="1"/>
      <c r="I105" s="1"/>
      <c r="J105" s="1"/>
      <c r="K105" s="1"/>
    </row>
    <row r="106" spans="2:25" ht="14.7" thickBot="1" x14ac:dyDescent="0.6">
      <c r="C106" s="3" t="s">
        <v>0</v>
      </c>
      <c r="D106" s="1"/>
      <c r="E106" s="1"/>
      <c r="F106" s="1"/>
      <c r="G106" s="1"/>
      <c r="H106" s="1"/>
      <c r="I106" s="1"/>
      <c r="J106" s="1"/>
      <c r="K106" s="1"/>
    </row>
    <row r="107" spans="2:25" ht="28.8" x14ac:dyDescent="0.55000000000000004">
      <c r="C107" s="7" t="s">
        <v>2</v>
      </c>
      <c r="D107" s="8">
        <v>1</v>
      </c>
      <c r="E107" s="8">
        <v>2</v>
      </c>
      <c r="F107" s="8">
        <v>3</v>
      </c>
      <c r="G107" s="8">
        <v>4</v>
      </c>
      <c r="H107" s="8">
        <v>5</v>
      </c>
      <c r="I107" s="8">
        <v>6</v>
      </c>
      <c r="J107" s="8">
        <v>7</v>
      </c>
      <c r="K107" s="9">
        <v>8</v>
      </c>
    </row>
    <row r="108" spans="2:25" ht="57.6" x14ac:dyDescent="0.55000000000000004">
      <c r="C108" s="10" t="s">
        <v>5</v>
      </c>
      <c r="D108" s="5" t="s">
        <v>3</v>
      </c>
      <c r="E108" s="5" t="s">
        <v>4</v>
      </c>
      <c r="F108" s="5" t="s">
        <v>801</v>
      </c>
      <c r="G108" s="5" t="s">
        <v>802</v>
      </c>
      <c r="H108" s="5" t="s">
        <v>803</v>
      </c>
      <c r="I108" s="5" t="s">
        <v>804</v>
      </c>
      <c r="J108" s="5" t="s">
        <v>805</v>
      </c>
      <c r="K108" s="11" t="s">
        <v>806</v>
      </c>
    </row>
    <row r="109" spans="2:25" ht="14.7" thickBot="1" x14ac:dyDescent="0.6">
      <c r="C109" s="12" t="s">
        <v>6</v>
      </c>
      <c r="D109" s="23" t="s">
        <v>65</v>
      </c>
      <c r="E109" s="23" t="s">
        <v>170</v>
      </c>
      <c r="F109" s="23" t="s">
        <v>7</v>
      </c>
      <c r="G109" s="23" t="s">
        <v>8</v>
      </c>
      <c r="H109" s="23" t="s">
        <v>10</v>
      </c>
      <c r="I109" s="23" t="s">
        <v>55</v>
      </c>
      <c r="J109" s="23" t="s">
        <v>10</v>
      </c>
      <c r="K109" s="24" t="s">
        <v>10</v>
      </c>
    </row>
    <row r="110" spans="2:25" ht="14.7" thickBot="1" x14ac:dyDescent="0.6">
      <c r="C110" s="4" t="s">
        <v>1</v>
      </c>
      <c r="D110" s="1"/>
      <c r="E110" s="1"/>
      <c r="F110" s="1"/>
      <c r="G110" s="1"/>
      <c r="H110" s="1"/>
      <c r="I110" s="1"/>
      <c r="J110" s="1"/>
      <c r="K110" s="1"/>
    </row>
    <row r="111" spans="2:25" ht="28.8" x14ac:dyDescent="0.55000000000000004">
      <c r="C111" s="7" t="s">
        <v>2</v>
      </c>
      <c r="D111" s="8">
        <v>9</v>
      </c>
      <c r="E111" s="9">
        <v>10</v>
      </c>
      <c r="F111" s="8">
        <v>11</v>
      </c>
      <c r="G111" s="9">
        <v>12</v>
      </c>
      <c r="H111" s="9">
        <v>13</v>
      </c>
      <c r="I111" s="8">
        <v>14</v>
      </c>
      <c r="J111" s="9">
        <v>15</v>
      </c>
      <c r="K111" s="1"/>
    </row>
    <row r="112" spans="2:25" ht="86.4" x14ac:dyDescent="0.55000000000000004">
      <c r="C112" s="19" t="s">
        <v>5</v>
      </c>
      <c r="D112" s="6" t="s">
        <v>12</v>
      </c>
      <c r="E112" s="20" t="s">
        <v>13</v>
      </c>
      <c r="F112" s="43" t="s">
        <v>869</v>
      </c>
      <c r="G112" s="43" t="s">
        <v>870</v>
      </c>
      <c r="H112" s="43" t="s">
        <v>914</v>
      </c>
      <c r="I112" s="43" t="s">
        <v>915</v>
      </c>
      <c r="J112" s="43" t="s">
        <v>871</v>
      </c>
      <c r="K112" s="1"/>
    </row>
    <row r="113" spans="2:25" ht="14.7" thickBot="1" x14ac:dyDescent="0.6">
      <c r="C113" s="12" t="s">
        <v>6</v>
      </c>
      <c r="D113" s="23" t="s">
        <v>336</v>
      </c>
      <c r="E113" s="24" t="s">
        <v>10</v>
      </c>
      <c r="F113" s="23" t="s">
        <v>89</v>
      </c>
      <c r="G113" s="24" t="s">
        <v>872</v>
      </c>
      <c r="H113" s="24" t="s">
        <v>82</v>
      </c>
      <c r="I113" s="23" t="s">
        <v>10</v>
      </c>
      <c r="J113" s="24" t="s">
        <v>23</v>
      </c>
      <c r="K113" s="1"/>
    </row>
    <row r="114" spans="2:25" ht="14.7" thickBot="1" x14ac:dyDescent="0.6">
      <c r="C114" s="116"/>
      <c r="D114" s="92"/>
      <c r="E114" s="48"/>
      <c r="F114" s="48"/>
      <c r="G114" s="48"/>
      <c r="H114" s="48"/>
      <c r="I114" s="48"/>
      <c r="J114" s="48"/>
      <c r="K114" s="1"/>
    </row>
    <row r="115" spans="2:25" ht="14.7" thickBot="1" x14ac:dyDescent="0.6">
      <c r="B115" s="145" t="s">
        <v>896</v>
      </c>
      <c r="C115" s="146"/>
      <c r="D115" s="147"/>
      <c r="O115" s="122" t="s">
        <v>27</v>
      </c>
      <c r="P115" s="122"/>
      <c r="Q115" s="124" t="s">
        <v>33</v>
      </c>
      <c r="R115" s="124"/>
      <c r="S115" s="124"/>
      <c r="T115" s="124"/>
      <c r="U115" s="124"/>
      <c r="V115" s="49"/>
      <c r="W115" s="49"/>
      <c r="X115" s="49"/>
      <c r="Y115" s="49"/>
    </row>
    <row r="116" spans="2:25" x14ac:dyDescent="0.55000000000000004">
      <c r="B116" s="42"/>
      <c r="O116" s="122" t="s">
        <v>28</v>
      </c>
      <c r="P116" s="122"/>
      <c r="Q116" s="124" t="s">
        <v>866</v>
      </c>
      <c r="R116" s="124"/>
      <c r="S116" s="124"/>
      <c r="T116" s="124"/>
      <c r="U116" s="124"/>
      <c r="V116" s="49"/>
      <c r="W116" s="49"/>
      <c r="X116" s="49"/>
      <c r="Y116" s="49"/>
    </row>
    <row r="117" spans="2:25" ht="20.399999999999999" x14ac:dyDescent="0.75">
      <c r="B117" s="1"/>
      <c r="C117" s="21"/>
      <c r="D117" s="21"/>
      <c r="E117" s="21"/>
      <c r="F117" s="21"/>
      <c r="G117" s="1"/>
      <c r="H117" s="1"/>
      <c r="I117" s="1"/>
      <c r="J117" s="1"/>
      <c r="K117" s="1"/>
      <c r="O117" s="122" t="s">
        <v>30</v>
      </c>
      <c r="P117" s="122"/>
      <c r="Q117" s="124" t="s">
        <v>684</v>
      </c>
      <c r="R117" s="124"/>
      <c r="S117" s="124"/>
      <c r="T117" s="124"/>
      <c r="U117" s="124"/>
      <c r="V117" s="125" t="s">
        <v>330</v>
      </c>
      <c r="W117" s="125"/>
      <c r="X117" s="125"/>
      <c r="Y117" s="125"/>
    </row>
    <row r="118" spans="2:25" ht="120.9" customHeight="1" x14ac:dyDescent="0.55000000000000004">
      <c r="E118" s="1"/>
      <c r="F118" s="1"/>
      <c r="G118" s="1"/>
      <c r="H118" s="1"/>
      <c r="I118" s="1"/>
      <c r="J118" s="1"/>
      <c r="K118" s="1"/>
      <c r="O118" s="122" t="s">
        <v>688</v>
      </c>
      <c r="P118" s="122"/>
      <c r="Q118" s="124" t="s">
        <v>689</v>
      </c>
      <c r="R118" s="124"/>
      <c r="S118" s="124"/>
      <c r="T118" s="124"/>
      <c r="U118" s="124"/>
      <c r="V118" s="123" t="s">
        <v>859</v>
      </c>
      <c r="W118" s="125"/>
      <c r="X118" s="125"/>
      <c r="Y118" s="49"/>
    </row>
    <row r="119" spans="2:25" ht="35.1" customHeight="1" x14ac:dyDescent="0.55000000000000004">
      <c r="E119" s="1"/>
      <c r="F119" s="1"/>
      <c r="G119" s="1"/>
      <c r="H119" s="1"/>
      <c r="I119" s="1"/>
      <c r="J119" s="1"/>
      <c r="K119" s="1"/>
      <c r="O119" s="131" t="s">
        <v>690</v>
      </c>
      <c r="P119" s="132"/>
      <c r="Q119" s="164" t="s">
        <v>689</v>
      </c>
      <c r="R119" s="165"/>
      <c r="S119" s="165"/>
      <c r="T119" s="165"/>
      <c r="U119" s="166"/>
      <c r="V119" s="167" t="s">
        <v>691</v>
      </c>
      <c r="W119" s="168"/>
      <c r="X119" s="169"/>
      <c r="Y119" s="49"/>
    </row>
    <row r="120" spans="2:25" x14ac:dyDescent="0.55000000000000004">
      <c r="E120" s="1"/>
      <c r="F120" s="1"/>
      <c r="G120" s="1"/>
      <c r="H120" s="1"/>
      <c r="I120" s="1"/>
      <c r="J120" s="1"/>
      <c r="K120" s="1"/>
      <c r="O120" s="122" t="s">
        <v>31</v>
      </c>
      <c r="P120" s="122"/>
      <c r="Q120" s="124" t="s">
        <v>696</v>
      </c>
      <c r="R120" s="124"/>
      <c r="S120" s="124"/>
      <c r="T120" s="124"/>
      <c r="U120" s="124"/>
      <c r="V120" s="125"/>
      <c r="W120" s="125"/>
      <c r="X120" s="125"/>
      <c r="Y120" s="49"/>
    </row>
    <row r="121" spans="2:25" x14ac:dyDescent="0.55000000000000004">
      <c r="E121" s="1"/>
      <c r="F121" s="1"/>
      <c r="G121" s="1"/>
      <c r="H121" s="1"/>
      <c r="I121" s="1"/>
      <c r="J121" s="1"/>
      <c r="K121" s="1"/>
      <c r="O121" s="122" t="s">
        <v>60</v>
      </c>
      <c r="P121" s="122"/>
      <c r="Q121" s="124" t="s">
        <v>297</v>
      </c>
      <c r="R121" s="124"/>
      <c r="S121" s="124"/>
      <c r="T121" s="124"/>
      <c r="U121" s="124"/>
      <c r="V121" s="125" t="s">
        <v>692</v>
      </c>
      <c r="W121" s="125"/>
      <c r="X121" s="125"/>
      <c r="Y121" s="125"/>
    </row>
    <row r="122" spans="2:25" ht="14.7" thickBot="1" x14ac:dyDescent="0.6">
      <c r="Q122" s="124" t="s">
        <v>299</v>
      </c>
      <c r="R122" s="124"/>
      <c r="S122" s="124"/>
      <c r="T122" s="124"/>
      <c r="U122" s="124"/>
      <c r="V122" s="125" t="s">
        <v>693</v>
      </c>
      <c r="W122" s="125"/>
      <c r="X122" s="125"/>
      <c r="Y122" s="125"/>
    </row>
    <row r="123" spans="2:25" ht="14.7" thickBot="1" x14ac:dyDescent="0.6">
      <c r="B123" s="1"/>
      <c r="C123" s="2" t="s">
        <v>14</v>
      </c>
      <c r="D123" s="1"/>
      <c r="E123" s="1"/>
      <c r="F123" s="1"/>
      <c r="G123" s="1"/>
      <c r="H123" s="1"/>
      <c r="I123" s="1"/>
      <c r="J123" s="1"/>
      <c r="K123" s="1"/>
      <c r="V123" s="49"/>
      <c r="W123" s="49"/>
      <c r="X123" s="49"/>
      <c r="Y123" s="49"/>
    </row>
    <row r="124" spans="2:25" ht="14.7" thickBot="1" x14ac:dyDescent="0.6">
      <c r="B124" s="1"/>
      <c r="C124" s="1"/>
      <c r="D124" s="1"/>
      <c r="E124" s="1"/>
      <c r="F124" s="1"/>
      <c r="G124" s="1"/>
      <c r="H124" s="1"/>
      <c r="I124" s="1"/>
      <c r="J124" s="1"/>
      <c r="K124" s="1"/>
      <c r="O124" s="162"/>
      <c r="P124" s="162"/>
      <c r="Q124" s="163"/>
      <c r="R124" s="163"/>
      <c r="S124" s="163"/>
      <c r="T124" s="163"/>
      <c r="U124" s="163"/>
      <c r="V124" s="49"/>
      <c r="W124" s="49"/>
      <c r="X124" s="49"/>
      <c r="Y124" s="49"/>
    </row>
    <row r="125" spans="2:25" ht="14.7" thickBot="1" x14ac:dyDescent="0.6">
      <c r="B125" s="1"/>
      <c r="C125" s="3" t="s">
        <v>0</v>
      </c>
      <c r="D125" s="1"/>
      <c r="E125" s="1"/>
      <c r="F125" s="1"/>
      <c r="G125" s="1"/>
      <c r="H125" s="1"/>
      <c r="I125" s="1"/>
      <c r="J125" s="1"/>
      <c r="K125" s="1"/>
    </row>
    <row r="126" spans="2:25" ht="28.8" x14ac:dyDescent="0.55000000000000004">
      <c r="B126" s="1"/>
      <c r="C126" s="7" t="s">
        <v>2</v>
      </c>
      <c r="D126" s="8">
        <v>1</v>
      </c>
      <c r="E126" s="8">
        <v>2</v>
      </c>
      <c r="F126" s="8">
        <v>3</v>
      </c>
      <c r="G126" s="8">
        <v>4</v>
      </c>
      <c r="H126" s="8">
        <v>5</v>
      </c>
      <c r="I126" s="8">
        <v>6</v>
      </c>
      <c r="J126" s="8">
        <v>7</v>
      </c>
      <c r="K126" s="9">
        <v>8</v>
      </c>
      <c r="N126" s="1"/>
    </row>
    <row r="127" spans="2:25" ht="57.6" x14ac:dyDescent="0.55000000000000004">
      <c r="B127" s="1"/>
      <c r="C127" s="10" t="s">
        <v>5</v>
      </c>
      <c r="D127" s="5" t="s">
        <v>3</v>
      </c>
      <c r="E127" s="5" t="s">
        <v>4</v>
      </c>
      <c r="F127" s="5" t="s">
        <v>801</v>
      </c>
      <c r="G127" s="5" t="s">
        <v>802</v>
      </c>
      <c r="H127" s="5" t="s">
        <v>803</v>
      </c>
      <c r="I127" s="5" t="s">
        <v>804</v>
      </c>
      <c r="J127" s="5" t="s">
        <v>805</v>
      </c>
      <c r="K127" s="11" t="s">
        <v>806</v>
      </c>
      <c r="N127" s="1"/>
      <c r="Q127" s="49"/>
      <c r="R127" s="49"/>
      <c r="S127" s="49"/>
      <c r="T127" s="49"/>
      <c r="U127" s="49"/>
      <c r="V127" s="49"/>
      <c r="W127" s="49"/>
      <c r="X127" s="49"/>
      <c r="Y127" s="49"/>
    </row>
    <row r="128" spans="2:25" ht="14.7" thickBot="1" x14ac:dyDescent="0.6">
      <c r="B128" s="1"/>
      <c r="C128" s="12" t="s">
        <v>6</v>
      </c>
      <c r="D128" s="23" t="s">
        <v>7</v>
      </c>
      <c r="E128" s="23" t="s">
        <v>8</v>
      </c>
      <c r="F128" s="23" t="s">
        <v>65</v>
      </c>
      <c r="G128" s="23" t="s">
        <v>170</v>
      </c>
      <c r="H128" s="23" t="s">
        <v>10</v>
      </c>
      <c r="I128" s="23" t="s">
        <v>44</v>
      </c>
      <c r="J128" s="23" t="s">
        <v>10</v>
      </c>
      <c r="K128" s="24" t="s">
        <v>10</v>
      </c>
      <c r="N128" s="1"/>
    </row>
    <row r="129" spans="2:21" ht="14.7" thickBot="1" x14ac:dyDescent="0.6">
      <c r="B129" s="1"/>
      <c r="C129" s="4" t="s">
        <v>1</v>
      </c>
      <c r="D129" s="1"/>
      <c r="E129" s="1"/>
      <c r="F129" s="1"/>
      <c r="G129" s="1"/>
      <c r="H129" s="1"/>
      <c r="I129" s="1"/>
      <c r="J129" s="1"/>
      <c r="K129" s="1"/>
      <c r="N129" s="1"/>
    </row>
    <row r="130" spans="2:21" ht="28.8" x14ac:dyDescent="0.55000000000000004">
      <c r="B130" s="1"/>
      <c r="C130" s="7" t="s">
        <v>2</v>
      </c>
      <c r="D130" s="8">
        <v>9</v>
      </c>
      <c r="E130" s="9">
        <v>10</v>
      </c>
      <c r="F130" s="8">
        <v>11</v>
      </c>
      <c r="G130" s="9">
        <v>12</v>
      </c>
      <c r="H130" s="9">
        <v>12</v>
      </c>
      <c r="I130" s="1"/>
      <c r="J130" s="1"/>
      <c r="K130" s="1"/>
      <c r="N130" s="1"/>
      <c r="O130" s="1"/>
      <c r="P130" s="1"/>
      <c r="Q130" s="1"/>
      <c r="R130" s="1"/>
      <c r="S130" s="1"/>
      <c r="T130" s="1"/>
      <c r="U130" s="1"/>
    </row>
    <row r="131" spans="2:21" ht="72" x14ac:dyDescent="0.55000000000000004">
      <c r="B131" s="1"/>
      <c r="C131" s="19" t="s">
        <v>5</v>
      </c>
      <c r="D131" s="6" t="s">
        <v>12</v>
      </c>
      <c r="E131" s="20" t="s">
        <v>13</v>
      </c>
      <c r="F131" s="43" t="s">
        <v>685</v>
      </c>
      <c r="G131" s="43" t="s">
        <v>686</v>
      </c>
      <c r="H131" s="43" t="s">
        <v>687</v>
      </c>
      <c r="I131" s="1"/>
      <c r="J131" s="1"/>
      <c r="K131" s="1"/>
      <c r="N131" s="1"/>
      <c r="O131" s="1"/>
      <c r="P131" s="1"/>
      <c r="S131" s="1"/>
      <c r="T131" s="1"/>
      <c r="U131" s="1"/>
    </row>
    <row r="132" spans="2:21" ht="14.7" thickBot="1" x14ac:dyDescent="0.6">
      <c r="B132" s="1"/>
      <c r="C132" s="12" t="s">
        <v>6</v>
      </c>
      <c r="D132" s="23" t="s">
        <v>683</v>
      </c>
      <c r="E132" s="24" t="s">
        <v>10</v>
      </c>
      <c r="F132" s="23" t="s">
        <v>16</v>
      </c>
      <c r="G132" s="24" t="s">
        <v>16</v>
      </c>
      <c r="H132" s="24" t="s">
        <v>16</v>
      </c>
      <c r="I132" s="1"/>
      <c r="J132" s="1"/>
      <c r="K132" s="1"/>
    </row>
    <row r="133" spans="2:21" ht="20.7" thickBot="1" x14ac:dyDescent="0.8">
      <c r="C133" s="21"/>
      <c r="D133" s="21"/>
      <c r="E133" s="21"/>
      <c r="F133" s="21"/>
      <c r="G133" s="1"/>
      <c r="H133" s="1"/>
      <c r="I133" s="1"/>
      <c r="J133" s="1"/>
      <c r="K133" s="1"/>
    </row>
    <row r="134" spans="2:21" ht="14.7" thickBot="1" x14ac:dyDescent="0.6">
      <c r="C134" s="2" t="s">
        <v>61</v>
      </c>
      <c r="D134" s="1"/>
      <c r="E134" s="1"/>
      <c r="F134" s="1"/>
      <c r="G134" s="1"/>
      <c r="H134" s="1"/>
      <c r="I134" s="1"/>
      <c r="J134" s="1"/>
      <c r="K134" s="1"/>
    </row>
    <row r="135" spans="2:21" ht="14.7" thickBot="1" x14ac:dyDescent="0.6">
      <c r="C135" s="1"/>
      <c r="D135" s="1"/>
      <c r="E135" s="1"/>
      <c r="F135" s="1"/>
      <c r="G135" s="1"/>
      <c r="H135" s="1"/>
      <c r="I135" s="1"/>
      <c r="J135" s="1"/>
      <c r="K135" s="1"/>
    </row>
    <row r="136" spans="2:21" ht="14.7" thickBot="1" x14ac:dyDescent="0.6">
      <c r="C136" s="3" t="s">
        <v>0</v>
      </c>
      <c r="D136" s="1"/>
      <c r="E136" s="1"/>
      <c r="F136" s="1"/>
      <c r="G136" s="1"/>
      <c r="H136" s="1"/>
      <c r="I136" s="1"/>
      <c r="J136" s="1"/>
      <c r="K136" s="1"/>
    </row>
    <row r="137" spans="2:21" ht="28.8" x14ac:dyDescent="0.55000000000000004">
      <c r="C137" s="7" t="s">
        <v>2</v>
      </c>
      <c r="D137" s="8">
        <v>1</v>
      </c>
      <c r="E137" s="8">
        <v>2</v>
      </c>
      <c r="F137" s="8">
        <v>3</v>
      </c>
      <c r="G137" s="8">
        <v>4</v>
      </c>
      <c r="H137" s="8">
        <v>5</v>
      </c>
      <c r="I137" s="8">
        <v>6</v>
      </c>
      <c r="J137" s="8">
        <v>7</v>
      </c>
      <c r="K137" s="9">
        <v>8</v>
      </c>
    </row>
    <row r="138" spans="2:21" ht="57.6" x14ac:dyDescent="0.55000000000000004">
      <c r="C138" s="10" t="s">
        <v>5</v>
      </c>
      <c r="D138" s="5" t="s">
        <v>3</v>
      </c>
      <c r="E138" s="5" t="s">
        <v>4</v>
      </c>
      <c r="F138" s="5" t="s">
        <v>801</v>
      </c>
      <c r="G138" s="5" t="s">
        <v>802</v>
      </c>
      <c r="H138" s="5" t="s">
        <v>803</v>
      </c>
      <c r="I138" s="5" t="s">
        <v>804</v>
      </c>
      <c r="J138" s="5" t="s">
        <v>805</v>
      </c>
      <c r="K138" s="11" t="s">
        <v>806</v>
      </c>
    </row>
    <row r="139" spans="2:21" ht="14.7" thickBot="1" x14ac:dyDescent="0.6">
      <c r="C139" s="12" t="s">
        <v>6</v>
      </c>
      <c r="D139" s="23" t="s">
        <v>65</v>
      </c>
      <c r="E139" s="23" t="s">
        <v>16</v>
      </c>
      <c r="F139" s="23" t="s">
        <v>7</v>
      </c>
      <c r="G139" s="23" t="s">
        <v>8</v>
      </c>
      <c r="H139" s="23" t="s">
        <v>10</v>
      </c>
      <c r="I139" s="23" t="s">
        <v>44</v>
      </c>
      <c r="J139" s="23" t="s">
        <v>10</v>
      </c>
      <c r="K139" s="24" t="s">
        <v>10</v>
      </c>
    </row>
    <row r="140" spans="2:21" ht="14.7" thickBot="1" x14ac:dyDescent="0.6">
      <c r="C140" s="4" t="s">
        <v>1</v>
      </c>
      <c r="D140" s="1"/>
      <c r="E140" s="1"/>
      <c r="F140" s="1"/>
      <c r="G140" s="1"/>
      <c r="H140" s="1"/>
      <c r="I140" s="1"/>
      <c r="J140" s="1"/>
      <c r="K140" s="1"/>
    </row>
    <row r="141" spans="2:21" ht="28.8" x14ac:dyDescent="0.55000000000000004">
      <c r="C141" s="7" t="s">
        <v>2</v>
      </c>
      <c r="D141" s="8">
        <v>9</v>
      </c>
      <c r="E141" s="9">
        <v>10</v>
      </c>
      <c r="F141" s="8">
        <v>11</v>
      </c>
      <c r="G141" s="9">
        <v>12</v>
      </c>
      <c r="H141" s="9">
        <v>12</v>
      </c>
      <c r="I141" s="1"/>
      <c r="J141" s="1"/>
      <c r="K141" s="1"/>
    </row>
    <row r="142" spans="2:21" ht="72" x14ac:dyDescent="0.55000000000000004">
      <c r="C142" s="19" t="s">
        <v>5</v>
      </c>
      <c r="D142" s="6" t="s">
        <v>12</v>
      </c>
      <c r="E142" s="20" t="s">
        <v>13</v>
      </c>
      <c r="F142" s="43" t="s">
        <v>685</v>
      </c>
      <c r="G142" s="43" t="s">
        <v>686</v>
      </c>
      <c r="H142" s="43" t="s">
        <v>687</v>
      </c>
      <c r="I142" s="1"/>
      <c r="J142" s="1"/>
      <c r="K142" s="1"/>
    </row>
    <row r="143" spans="2:21" ht="14.7" thickBot="1" x14ac:dyDescent="0.6">
      <c r="C143" s="12" t="s">
        <v>6</v>
      </c>
      <c r="D143" s="23" t="s">
        <v>363</v>
      </c>
      <c r="E143" s="24" t="s">
        <v>10</v>
      </c>
      <c r="F143" s="23" t="s">
        <v>16</v>
      </c>
      <c r="G143" s="24" t="s">
        <v>16</v>
      </c>
      <c r="H143" s="24" t="s">
        <v>16</v>
      </c>
      <c r="I143" s="1"/>
      <c r="J143" s="1"/>
      <c r="K143" s="1"/>
    </row>
    <row r="144" spans="2:21" ht="14.7" thickBot="1" x14ac:dyDescent="0.6"/>
    <row r="145" spans="2:25" ht="14.7" thickBot="1" x14ac:dyDescent="0.6">
      <c r="B145" s="145" t="s">
        <v>80</v>
      </c>
      <c r="C145" s="146"/>
      <c r="D145" s="147"/>
      <c r="O145" s="122" t="s">
        <v>27</v>
      </c>
      <c r="P145" s="122"/>
      <c r="Q145" s="124" t="s">
        <v>33</v>
      </c>
      <c r="R145" s="124"/>
      <c r="S145" s="124"/>
      <c r="T145" s="124"/>
      <c r="U145" s="124"/>
      <c r="V145" s="49"/>
      <c r="W145" s="49"/>
      <c r="X145" s="49"/>
      <c r="Y145" s="49"/>
    </row>
    <row r="146" spans="2:25" x14ac:dyDescent="0.55000000000000004">
      <c r="B146" s="42"/>
      <c r="O146" s="122" t="s">
        <v>28</v>
      </c>
      <c r="P146" s="122"/>
      <c r="Q146" s="124" t="s">
        <v>664</v>
      </c>
      <c r="R146" s="124"/>
      <c r="S146" s="124"/>
      <c r="T146" s="124"/>
      <c r="U146" s="124"/>
      <c r="V146" s="49"/>
      <c r="W146" s="49"/>
      <c r="X146" s="49"/>
      <c r="Y146" s="49"/>
    </row>
    <row r="147" spans="2:25" ht="20.7" thickBot="1" x14ac:dyDescent="0.8">
      <c r="B147" s="1"/>
      <c r="C147" s="94"/>
      <c r="D147" s="94"/>
      <c r="E147" s="94"/>
      <c r="F147" s="94"/>
      <c r="G147" s="1"/>
      <c r="H147" s="1"/>
      <c r="I147" s="1"/>
      <c r="J147" s="1"/>
      <c r="K147" s="1"/>
      <c r="O147" s="122" t="s">
        <v>30</v>
      </c>
      <c r="P147" s="122"/>
      <c r="Q147" s="124" t="s">
        <v>111</v>
      </c>
      <c r="R147" s="124"/>
      <c r="S147" s="124"/>
      <c r="T147" s="124"/>
      <c r="U147" s="124"/>
      <c r="V147" s="125" t="s">
        <v>316</v>
      </c>
      <c r="W147" s="125"/>
      <c r="X147" s="125"/>
      <c r="Y147" s="125"/>
    </row>
    <row r="148" spans="2:25" ht="14.7" thickBot="1" x14ac:dyDescent="0.6">
      <c r="B148" s="1"/>
      <c r="C148" s="2" t="s">
        <v>14</v>
      </c>
      <c r="D148" s="1"/>
      <c r="E148" s="1"/>
      <c r="F148" s="1"/>
      <c r="G148" s="1"/>
      <c r="H148" s="1"/>
      <c r="I148" s="1"/>
      <c r="J148" s="1"/>
      <c r="K148" s="1"/>
      <c r="O148" s="122" t="s">
        <v>31</v>
      </c>
      <c r="P148" s="122"/>
      <c r="Q148" s="124" t="s">
        <v>112</v>
      </c>
      <c r="R148" s="124"/>
      <c r="S148" s="124"/>
      <c r="T148" s="124"/>
      <c r="U148" s="124"/>
      <c r="V148" s="49"/>
      <c r="W148" s="49"/>
      <c r="X148" s="49"/>
      <c r="Y148" s="49"/>
    </row>
    <row r="149" spans="2:25" ht="14.7" thickBot="1" x14ac:dyDescent="0.6">
      <c r="B149" s="1"/>
      <c r="C149" s="1"/>
      <c r="D149" s="1"/>
      <c r="E149" s="1"/>
      <c r="F149" s="1"/>
      <c r="G149" s="1"/>
      <c r="H149" s="1"/>
      <c r="I149" s="1"/>
      <c r="J149" s="1"/>
      <c r="K149" s="1"/>
      <c r="O149" s="122" t="s">
        <v>60</v>
      </c>
      <c r="P149" s="122"/>
      <c r="Q149" s="124" t="s">
        <v>113</v>
      </c>
      <c r="R149" s="124"/>
      <c r="S149" s="124"/>
      <c r="T149" s="124"/>
      <c r="U149" s="124"/>
      <c r="V149" s="125" t="s">
        <v>317</v>
      </c>
      <c r="W149" s="125"/>
      <c r="X149" s="125"/>
      <c r="Y149" s="125"/>
    </row>
    <row r="150" spans="2:25" ht="14.7" thickBot="1" x14ac:dyDescent="0.6">
      <c r="B150" s="1"/>
      <c r="C150" s="3" t="s">
        <v>0</v>
      </c>
      <c r="D150" s="1"/>
      <c r="E150" s="1"/>
      <c r="F150" s="1"/>
      <c r="G150" s="1"/>
      <c r="H150" s="1"/>
      <c r="I150" s="1"/>
      <c r="J150" s="1"/>
      <c r="K150" s="1"/>
      <c r="Q150" s="124" t="s">
        <v>290</v>
      </c>
      <c r="R150" s="124"/>
      <c r="S150" s="124"/>
      <c r="T150" s="124"/>
      <c r="U150" s="124"/>
      <c r="V150" s="125" t="s">
        <v>318</v>
      </c>
      <c r="W150" s="125"/>
      <c r="X150" s="125"/>
      <c r="Y150" s="125"/>
    </row>
    <row r="151" spans="2:25" ht="28.8" x14ac:dyDescent="0.55000000000000004">
      <c r="B151" s="1"/>
      <c r="C151" s="7" t="s">
        <v>2</v>
      </c>
      <c r="D151" s="8">
        <v>1</v>
      </c>
      <c r="E151" s="8">
        <v>2</v>
      </c>
      <c r="F151" s="8">
        <v>3</v>
      </c>
      <c r="G151" s="8">
        <v>4</v>
      </c>
      <c r="H151" s="8">
        <v>5</v>
      </c>
      <c r="I151" s="8">
        <v>6</v>
      </c>
      <c r="J151" s="8">
        <v>7</v>
      </c>
      <c r="K151" s="9">
        <v>8</v>
      </c>
      <c r="N151" s="1"/>
      <c r="Q151" s="124" t="s">
        <v>291</v>
      </c>
      <c r="R151" s="124"/>
      <c r="S151" s="124"/>
      <c r="T151" s="124"/>
      <c r="U151" s="124"/>
      <c r="V151" s="125" t="s">
        <v>319</v>
      </c>
      <c r="W151" s="125"/>
      <c r="X151" s="125"/>
      <c r="Y151" s="125"/>
    </row>
    <row r="152" spans="2:25" ht="57.6" x14ac:dyDescent="0.55000000000000004">
      <c r="B152" s="1"/>
      <c r="C152" s="10" t="s">
        <v>5</v>
      </c>
      <c r="D152" s="5" t="s">
        <v>3</v>
      </c>
      <c r="E152" s="5" t="s">
        <v>4</v>
      </c>
      <c r="F152" s="5" t="s">
        <v>801</v>
      </c>
      <c r="G152" s="5" t="s">
        <v>802</v>
      </c>
      <c r="H152" s="5" t="s">
        <v>803</v>
      </c>
      <c r="I152" s="5" t="s">
        <v>804</v>
      </c>
      <c r="J152" s="5" t="s">
        <v>805</v>
      </c>
      <c r="K152" s="11" t="s">
        <v>806</v>
      </c>
      <c r="N152" s="1"/>
      <c r="Q152" s="49"/>
      <c r="R152" s="49"/>
      <c r="S152" s="49"/>
      <c r="T152" s="49"/>
      <c r="U152" s="49"/>
      <c r="V152" s="49"/>
      <c r="W152" s="49"/>
      <c r="X152" s="49"/>
      <c r="Y152" s="49"/>
    </row>
    <row r="153" spans="2:25" ht="14.7" thickBot="1" x14ac:dyDescent="0.6">
      <c r="B153" s="1"/>
      <c r="C153" s="12" t="s">
        <v>6</v>
      </c>
      <c r="D153" s="23" t="s">
        <v>7</v>
      </c>
      <c r="E153" s="23" t="s">
        <v>8</v>
      </c>
      <c r="F153" s="23" t="s">
        <v>65</v>
      </c>
      <c r="G153" s="23" t="s">
        <v>170</v>
      </c>
      <c r="H153" s="23" t="s">
        <v>10</v>
      </c>
      <c r="I153" s="23" t="s">
        <v>55</v>
      </c>
      <c r="J153" s="23" t="s">
        <v>10</v>
      </c>
      <c r="K153" s="24" t="s">
        <v>10</v>
      </c>
      <c r="N153" s="1"/>
      <c r="Q153" s="49"/>
      <c r="R153" s="49"/>
      <c r="S153" s="49"/>
      <c r="T153" s="49"/>
      <c r="U153" s="49"/>
      <c r="V153" s="49"/>
      <c r="W153" s="49"/>
      <c r="X153" s="49"/>
      <c r="Y153" s="49"/>
    </row>
    <row r="154" spans="2:25" ht="14.7" thickBot="1" x14ac:dyDescent="0.6">
      <c r="B154" s="1"/>
      <c r="C154" s="4" t="s">
        <v>1</v>
      </c>
      <c r="D154" s="1"/>
      <c r="E154" s="1"/>
      <c r="F154" s="1"/>
      <c r="G154" s="1"/>
      <c r="H154" s="1"/>
      <c r="I154" s="1"/>
      <c r="J154" s="1"/>
      <c r="K154" s="1"/>
      <c r="N154" s="1"/>
      <c r="O154" s="1"/>
      <c r="P154" s="1"/>
      <c r="Q154" s="49"/>
      <c r="R154" s="49"/>
      <c r="S154" s="49"/>
      <c r="T154" s="49"/>
      <c r="U154" s="49"/>
      <c r="V154" s="49"/>
      <c r="W154" s="49"/>
      <c r="X154" s="49"/>
      <c r="Y154" s="49"/>
    </row>
    <row r="155" spans="2:25" ht="28.8" x14ac:dyDescent="0.55000000000000004">
      <c r="B155" s="1"/>
      <c r="C155" s="7" t="s">
        <v>2</v>
      </c>
      <c r="D155" s="8">
        <v>9</v>
      </c>
      <c r="E155" s="9">
        <v>10</v>
      </c>
      <c r="F155" s="8">
        <v>11</v>
      </c>
      <c r="G155" s="9">
        <v>12</v>
      </c>
      <c r="H155" s="1"/>
      <c r="I155" s="1"/>
      <c r="J155" s="1"/>
      <c r="K155" s="1"/>
      <c r="N155" s="1"/>
      <c r="O155" s="1"/>
      <c r="P155" s="1"/>
      <c r="Q155" s="49"/>
      <c r="R155" s="49"/>
      <c r="S155" s="49"/>
      <c r="T155" s="49"/>
      <c r="U155" s="49"/>
      <c r="V155" s="49"/>
      <c r="W155" s="49"/>
      <c r="X155" s="49"/>
      <c r="Y155" s="49"/>
    </row>
    <row r="156" spans="2:25" ht="72" x14ac:dyDescent="0.55000000000000004">
      <c r="B156" s="1"/>
      <c r="C156" s="19" t="s">
        <v>5</v>
      </c>
      <c r="D156" s="6" t="s">
        <v>12</v>
      </c>
      <c r="E156" s="20" t="s">
        <v>13</v>
      </c>
      <c r="F156" s="43" t="s">
        <v>57</v>
      </c>
      <c r="G156" s="43" t="s">
        <v>58</v>
      </c>
      <c r="H156" s="1"/>
      <c r="I156" s="1"/>
      <c r="J156" s="1"/>
      <c r="K156" s="1"/>
      <c r="N156" s="1"/>
    </row>
    <row r="157" spans="2:25" ht="14.7" thickBot="1" x14ac:dyDescent="0.6">
      <c r="B157" s="1"/>
      <c r="C157" s="12" t="s">
        <v>6</v>
      </c>
      <c r="D157" s="23" t="s">
        <v>82</v>
      </c>
      <c r="E157" s="24" t="s">
        <v>10</v>
      </c>
      <c r="F157" s="23" t="s">
        <v>10</v>
      </c>
      <c r="G157" s="24" t="s">
        <v>10</v>
      </c>
      <c r="H157" s="1"/>
      <c r="I157" s="1"/>
      <c r="J157" s="1"/>
      <c r="K157" s="1"/>
    </row>
    <row r="158" spans="2:25" ht="20.7" thickBot="1" x14ac:dyDescent="0.8">
      <c r="C158" s="94"/>
      <c r="D158" s="94"/>
      <c r="E158" s="94"/>
      <c r="F158" s="94"/>
      <c r="G158" s="1"/>
      <c r="H158" s="1"/>
      <c r="I158" s="1"/>
      <c r="J158" s="1"/>
      <c r="K158" s="1"/>
    </row>
    <row r="159" spans="2:25" ht="14.7" thickBot="1" x14ac:dyDescent="0.6">
      <c r="C159" s="2" t="s">
        <v>61</v>
      </c>
      <c r="D159" s="1"/>
      <c r="E159" s="1"/>
      <c r="F159" s="1"/>
      <c r="G159" s="1"/>
      <c r="H159" s="1"/>
      <c r="I159" s="1"/>
      <c r="J159" s="1"/>
      <c r="K159" s="1"/>
    </row>
    <row r="160" spans="2:25" ht="14.7" thickBot="1" x14ac:dyDescent="0.6">
      <c r="C160" s="1"/>
      <c r="D160" s="1"/>
      <c r="E160" s="1"/>
      <c r="F160" s="1"/>
      <c r="G160" s="1"/>
      <c r="H160" s="1"/>
      <c r="I160" s="1"/>
      <c r="J160" s="1"/>
      <c r="K160" s="1"/>
    </row>
    <row r="161" spans="2:25" ht="14.7" thickBot="1" x14ac:dyDescent="0.6">
      <c r="C161" s="3" t="s">
        <v>0</v>
      </c>
      <c r="D161" s="1"/>
      <c r="E161" s="1"/>
      <c r="F161" s="1"/>
      <c r="G161" s="1"/>
      <c r="H161" s="1"/>
      <c r="I161" s="1"/>
      <c r="J161" s="1"/>
      <c r="K161" s="1"/>
    </row>
    <row r="162" spans="2:25" ht="28.8" x14ac:dyDescent="0.55000000000000004">
      <c r="C162" s="7" t="s">
        <v>2</v>
      </c>
      <c r="D162" s="8">
        <v>1</v>
      </c>
      <c r="E162" s="8">
        <v>2</v>
      </c>
      <c r="F162" s="8">
        <v>3</v>
      </c>
      <c r="G162" s="8">
        <v>4</v>
      </c>
      <c r="H162" s="8">
        <v>5</v>
      </c>
      <c r="I162" s="8">
        <v>6</v>
      </c>
      <c r="J162" s="8">
        <v>7</v>
      </c>
      <c r="K162" s="9">
        <v>8</v>
      </c>
    </row>
    <row r="163" spans="2:25" ht="57.6" x14ac:dyDescent="0.55000000000000004">
      <c r="C163" s="10" t="s">
        <v>5</v>
      </c>
      <c r="D163" s="5" t="s">
        <v>3</v>
      </c>
      <c r="E163" s="5" t="s">
        <v>4</v>
      </c>
      <c r="F163" s="5" t="s">
        <v>801</v>
      </c>
      <c r="G163" s="5" t="s">
        <v>802</v>
      </c>
      <c r="H163" s="5" t="s">
        <v>803</v>
      </c>
      <c r="I163" s="5" t="s">
        <v>804</v>
      </c>
      <c r="J163" s="5" t="s">
        <v>805</v>
      </c>
      <c r="K163" s="11" t="s">
        <v>806</v>
      </c>
    </row>
    <row r="164" spans="2:25" ht="14.7" thickBot="1" x14ac:dyDescent="0.6">
      <c r="C164" s="12" t="s">
        <v>6</v>
      </c>
      <c r="D164" s="23" t="s">
        <v>65</v>
      </c>
      <c r="E164" s="23" t="s">
        <v>170</v>
      </c>
      <c r="F164" s="23" t="s">
        <v>7</v>
      </c>
      <c r="G164" s="23" t="s">
        <v>8</v>
      </c>
      <c r="H164" s="23" t="s">
        <v>10</v>
      </c>
      <c r="I164" s="23" t="s">
        <v>55</v>
      </c>
      <c r="J164" s="23" t="s">
        <v>10</v>
      </c>
      <c r="K164" s="24" t="s">
        <v>10</v>
      </c>
    </row>
    <row r="165" spans="2:25" ht="14.7" thickBot="1" x14ac:dyDescent="0.6">
      <c r="C165" s="4" t="s">
        <v>1</v>
      </c>
      <c r="D165" s="1"/>
      <c r="E165" s="1"/>
      <c r="F165" s="1"/>
      <c r="G165" s="1"/>
      <c r="H165" s="1"/>
      <c r="I165" s="1"/>
      <c r="J165" s="1"/>
      <c r="K165" s="1"/>
    </row>
    <row r="166" spans="2:25" ht="28.8" x14ac:dyDescent="0.55000000000000004">
      <c r="C166" s="7" t="s">
        <v>2</v>
      </c>
      <c r="D166" s="8">
        <v>9</v>
      </c>
      <c r="E166" s="9">
        <v>10</v>
      </c>
      <c r="F166" s="8">
        <v>11</v>
      </c>
      <c r="G166" s="9">
        <v>12</v>
      </c>
      <c r="H166" s="1"/>
      <c r="I166" s="1"/>
      <c r="J166" s="1"/>
      <c r="K166" s="1"/>
    </row>
    <row r="167" spans="2:25" ht="72" x14ac:dyDescent="0.55000000000000004">
      <c r="C167" s="19" t="s">
        <v>5</v>
      </c>
      <c r="D167" s="6" t="s">
        <v>12</v>
      </c>
      <c r="E167" s="20" t="s">
        <v>13</v>
      </c>
      <c r="F167" s="43" t="s">
        <v>57</v>
      </c>
      <c r="G167" s="43" t="s">
        <v>58</v>
      </c>
      <c r="H167" s="1"/>
      <c r="I167" s="1"/>
      <c r="J167" s="1"/>
      <c r="K167" s="1"/>
    </row>
    <row r="168" spans="2:25" ht="14.7" thickBot="1" x14ac:dyDescent="0.6">
      <c r="C168" s="12" t="s">
        <v>6</v>
      </c>
      <c r="D168" s="23" t="s">
        <v>8</v>
      </c>
      <c r="E168" s="24" t="s">
        <v>81</v>
      </c>
      <c r="F168" s="23" t="s">
        <v>10</v>
      </c>
      <c r="G168" s="24" t="s">
        <v>10</v>
      </c>
      <c r="H168" s="1"/>
      <c r="I168" s="1"/>
      <c r="J168" s="1"/>
      <c r="K168" s="1"/>
    </row>
    <row r="170" spans="2:25" ht="14.7" thickBot="1" x14ac:dyDescent="0.6">
      <c r="O170" s="122" t="s">
        <v>27</v>
      </c>
      <c r="P170" s="122"/>
      <c r="Q170" s="124" t="s">
        <v>33</v>
      </c>
      <c r="R170" s="124"/>
      <c r="S170" s="124"/>
      <c r="T170" s="124"/>
      <c r="U170" s="124"/>
    </row>
    <row r="171" spans="2:25" ht="14.7" thickBot="1" x14ac:dyDescent="0.6">
      <c r="B171" s="145" t="s">
        <v>329</v>
      </c>
      <c r="C171" s="146"/>
      <c r="D171" s="147"/>
      <c r="O171" s="122" t="s">
        <v>28</v>
      </c>
      <c r="P171" s="122"/>
      <c r="Q171" s="124" t="s">
        <v>664</v>
      </c>
      <c r="R171" s="124"/>
      <c r="S171" s="124"/>
      <c r="T171" s="124"/>
      <c r="U171" s="124"/>
      <c r="V171" s="49"/>
      <c r="W171" s="49"/>
      <c r="X171" s="49"/>
      <c r="Y171" s="49"/>
    </row>
    <row r="172" spans="2:25" x14ac:dyDescent="0.55000000000000004">
      <c r="B172" s="42"/>
      <c r="O172" s="122" t="s">
        <v>30</v>
      </c>
      <c r="P172" s="122"/>
      <c r="Q172" s="124" t="s">
        <v>95</v>
      </c>
      <c r="R172" s="124"/>
      <c r="S172" s="124"/>
      <c r="T172" s="124"/>
      <c r="U172" s="124"/>
      <c r="V172" s="49"/>
      <c r="W172" s="49"/>
      <c r="X172" s="49"/>
      <c r="Y172" s="49"/>
    </row>
    <row r="173" spans="2:25" ht="20.7" thickBot="1" x14ac:dyDescent="0.8">
      <c r="B173" s="1"/>
      <c r="C173" s="21"/>
      <c r="D173" s="21"/>
      <c r="E173" s="21"/>
      <c r="F173" s="21"/>
      <c r="G173" s="1"/>
      <c r="H173" s="1"/>
      <c r="I173" s="1"/>
      <c r="J173" s="1"/>
      <c r="K173" s="1"/>
      <c r="O173" s="122" t="s">
        <v>31</v>
      </c>
      <c r="P173" s="122"/>
      <c r="Q173" s="124" t="s">
        <v>96</v>
      </c>
      <c r="R173" s="124"/>
      <c r="S173" s="124"/>
      <c r="T173" s="124"/>
      <c r="U173" s="124"/>
      <c r="V173" s="125" t="s">
        <v>305</v>
      </c>
      <c r="W173" s="125"/>
      <c r="X173" s="125"/>
      <c r="Y173" s="125"/>
    </row>
    <row r="174" spans="2:25" ht="60.3" customHeight="1" thickBot="1" x14ac:dyDescent="0.6">
      <c r="B174" s="1"/>
      <c r="C174" s="2" t="s">
        <v>14</v>
      </c>
      <c r="D174" s="1"/>
      <c r="E174" s="1"/>
      <c r="F174" s="1"/>
      <c r="G174" s="1"/>
      <c r="H174" s="1"/>
      <c r="I174" s="1"/>
      <c r="J174" s="1"/>
      <c r="K174" s="1"/>
      <c r="O174" s="122" t="s">
        <v>56</v>
      </c>
      <c r="P174" s="122"/>
      <c r="Q174" s="126" t="s">
        <v>809</v>
      </c>
      <c r="R174" s="124"/>
      <c r="S174" s="124"/>
      <c r="T174" s="124"/>
      <c r="U174" s="124"/>
      <c r="V174" s="49"/>
      <c r="W174" s="49"/>
      <c r="X174" s="49"/>
      <c r="Y174" s="49"/>
    </row>
    <row r="175" spans="2:25" ht="14.7" thickBot="1" x14ac:dyDescent="0.6">
      <c r="B175" s="1"/>
      <c r="C175" s="1"/>
      <c r="D175" s="1"/>
      <c r="E175" s="1"/>
      <c r="F175" s="1"/>
      <c r="G175" s="1"/>
      <c r="H175" s="1"/>
      <c r="I175" s="1"/>
      <c r="J175" s="1"/>
      <c r="K175" s="1"/>
      <c r="O175" s="122" t="s">
        <v>60</v>
      </c>
      <c r="P175" s="122"/>
      <c r="Q175" s="124" t="s">
        <v>98</v>
      </c>
      <c r="R175" s="124"/>
      <c r="S175" s="124"/>
      <c r="T175" s="124"/>
      <c r="U175" s="124"/>
      <c r="V175" s="49"/>
      <c r="W175" s="49"/>
      <c r="X175" s="49"/>
      <c r="Y175" s="49"/>
    </row>
    <row r="176" spans="2:25" ht="14.7" thickBot="1" x14ac:dyDescent="0.6">
      <c r="B176" s="1"/>
      <c r="C176" s="3" t="s">
        <v>0</v>
      </c>
      <c r="D176" s="1"/>
      <c r="E176" s="1"/>
      <c r="F176" s="1"/>
      <c r="G176" s="1"/>
      <c r="H176" s="1"/>
      <c r="I176" s="1"/>
      <c r="J176" s="1"/>
      <c r="K176" s="1"/>
      <c r="Q176" s="49"/>
      <c r="R176" s="49"/>
      <c r="S176" s="49"/>
      <c r="T176" s="49"/>
      <c r="U176" s="49"/>
      <c r="V176" s="123" t="s">
        <v>306</v>
      </c>
      <c r="W176" s="125"/>
      <c r="X176" s="125"/>
      <c r="Y176" s="125"/>
    </row>
    <row r="177" spans="2:25" ht="28.8" x14ac:dyDescent="0.55000000000000004">
      <c r="B177" s="1"/>
      <c r="C177" s="7" t="s">
        <v>2</v>
      </c>
      <c r="D177" s="8">
        <v>1</v>
      </c>
      <c r="E177" s="8">
        <v>2</v>
      </c>
      <c r="F177" s="8">
        <v>3</v>
      </c>
      <c r="G177" s="8">
        <v>4</v>
      </c>
      <c r="H177" s="8">
        <v>5</v>
      </c>
      <c r="I177" s="8">
        <v>6</v>
      </c>
      <c r="J177" s="8">
        <v>7</v>
      </c>
      <c r="K177" s="9">
        <v>8</v>
      </c>
      <c r="N177" s="1"/>
      <c r="V177" s="49"/>
      <c r="W177" s="49"/>
      <c r="X177" s="49"/>
      <c r="Y177" s="49"/>
    </row>
    <row r="178" spans="2:25" ht="57.6" x14ac:dyDescent="0.55000000000000004">
      <c r="B178" s="1"/>
      <c r="C178" s="10" t="s">
        <v>5</v>
      </c>
      <c r="D178" s="5" t="s">
        <v>3</v>
      </c>
      <c r="E178" s="5" t="s">
        <v>4</v>
      </c>
      <c r="F178" s="5" t="s">
        <v>801</v>
      </c>
      <c r="G178" s="5" t="s">
        <v>802</v>
      </c>
      <c r="H178" s="5" t="s">
        <v>803</v>
      </c>
      <c r="I178" s="5" t="s">
        <v>804</v>
      </c>
      <c r="J178" s="5" t="s">
        <v>805</v>
      </c>
      <c r="K178" s="11" t="s">
        <v>806</v>
      </c>
      <c r="N178" s="1"/>
    </row>
    <row r="179" spans="2:25" ht="14.7" thickBot="1" x14ac:dyDescent="0.6">
      <c r="B179" s="1"/>
      <c r="C179" s="12" t="s">
        <v>6</v>
      </c>
      <c r="D179" s="23" t="s">
        <v>7</v>
      </c>
      <c r="E179" s="23" t="s">
        <v>8</v>
      </c>
      <c r="F179" s="23" t="s">
        <v>65</v>
      </c>
      <c r="G179" s="23" t="s">
        <v>170</v>
      </c>
      <c r="H179" s="23" t="s">
        <v>10</v>
      </c>
      <c r="I179" s="23" t="s">
        <v>55</v>
      </c>
      <c r="J179" s="23" t="s">
        <v>10</v>
      </c>
      <c r="K179" s="24" t="s">
        <v>10</v>
      </c>
      <c r="N179" s="1"/>
    </row>
    <row r="180" spans="2:25" ht="14.7" thickBot="1" x14ac:dyDescent="0.6">
      <c r="B180" s="1"/>
      <c r="C180" s="4" t="s">
        <v>1</v>
      </c>
      <c r="D180" s="1"/>
      <c r="E180" s="1"/>
      <c r="F180" s="1"/>
      <c r="G180" s="1"/>
      <c r="H180" s="1"/>
      <c r="I180" s="1"/>
      <c r="J180" s="1"/>
      <c r="K180" s="1"/>
      <c r="N180" s="1"/>
      <c r="O180" s="1"/>
      <c r="P180" s="1"/>
      <c r="Q180" s="1"/>
      <c r="R180" s="1"/>
      <c r="S180" s="1"/>
      <c r="T180" s="1"/>
      <c r="U180" s="1"/>
    </row>
    <row r="181" spans="2:25" ht="28.8" x14ac:dyDescent="0.55000000000000004">
      <c r="B181" s="1"/>
      <c r="C181" s="7" t="s">
        <v>2</v>
      </c>
      <c r="D181" s="8">
        <v>9</v>
      </c>
      <c r="E181" s="9">
        <v>10</v>
      </c>
      <c r="F181" s="8">
        <v>11</v>
      </c>
      <c r="G181" s="9">
        <v>12</v>
      </c>
      <c r="H181" s="1"/>
      <c r="I181" s="1"/>
      <c r="J181" s="1"/>
      <c r="K181" s="1"/>
      <c r="N181" s="1"/>
      <c r="O181" s="1"/>
      <c r="P181" s="1"/>
      <c r="S181" s="1"/>
      <c r="T181" s="1"/>
      <c r="U181" s="1"/>
    </row>
    <row r="182" spans="2:25" ht="72" x14ac:dyDescent="0.55000000000000004">
      <c r="B182" s="1"/>
      <c r="C182" s="19" t="s">
        <v>5</v>
      </c>
      <c r="D182" s="6" t="s">
        <v>12</v>
      </c>
      <c r="E182" s="20" t="s">
        <v>13</v>
      </c>
      <c r="F182" s="43" t="s">
        <v>57</v>
      </c>
      <c r="G182" s="43" t="s">
        <v>58</v>
      </c>
      <c r="H182" s="1"/>
      <c r="I182" s="1"/>
      <c r="J182" s="1"/>
      <c r="K182" s="1"/>
      <c r="N182" s="1"/>
    </row>
    <row r="183" spans="2:25" ht="14.7" thickBot="1" x14ac:dyDescent="0.6">
      <c r="B183" s="1"/>
      <c r="C183" s="12" t="s">
        <v>6</v>
      </c>
      <c r="D183" s="23" t="s">
        <v>55</v>
      </c>
      <c r="E183" s="24" t="s">
        <v>10</v>
      </c>
      <c r="F183" s="23" t="s">
        <v>285</v>
      </c>
      <c r="G183" s="24" t="s">
        <v>256</v>
      </c>
      <c r="H183" s="1"/>
      <c r="I183" s="1"/>
      <c r="J183" s="1"/>
      <c r="K183" s="1"/>
    </row>
    <row r="184" spans="2:25" ht="20.7" thickBot="1" x14ac:dyDescent="0.8">
      <c r="C184" s="21"/>
      <c r="D184" s="21"/>
      <c r="E184" s="21"/>
      <c r="F184" s="21"/>
      <c r="G184" s="1"/>
      <c r="H184" s="1"/>
      <c r="I184" s="1"/>
      <c r="J184" s="1"/>
      <c r="K184" s="1"/>
    </row>
    <row r="185" spans="2:25" ht="14.7" thickBot="1" x14ac:dyDescent="0.6">
      <c r="C185" s="2" t="s">
        <v>61</v>
      </c>
      <c r="D185" s="1"/>
      <c r="E185" s="1"/>
      <c r="F185" s="1"/>
      <c r="G185" s="1"/>
      <c r="H185" s="1"/>
      <c r="I185" s="1"/>
      <c r="J185" s="1"/>
      <c r="K185" s="1"/>
    </row>
    <row r="186" spans="2:25" ht="14.7" thickBot="1" x14ac:dyDescent="0.6">
      <c r="C186" s="1"/>
      <c r="D186" s="1"/>
      <c r="E186" s="1"/>
      <c r="F186" s="1"/>
      <c r="G186" s="1"/>
      <c r="H186" s="1"/>
      <c r="I186" s="1"/>
      <c r="J186" s="1"/>
      <c r="K186" s="1"/>
    </row>
    <row r="187" spans="2:25" ht="14.7" thickBot="1" x14ac:dyDescent="0.6">
      <c r="C187" s="3" t="s">
        <v>0</v>
      </c>
      <c r="D187" s="1"/>
      <c r="E187" s="1"/>
      <c r="F187" s="1"/>
      <c r="G187" s="1"/>
      <c r="H187" s="1"/>
      <c r="I187" s="1"/>
      <c r="J187" s="1"/>
      <c r="K187" s="1"/>
    </row>
    <row r="188" spans="2:25" ht="28.8" x14ac:dyDescent="0.55000000000000004">
      <c r="C188" s="7" t="s">
        <v>2</v>
      </c>
      <c r="D188" s="8">
        <v>1</v>
      </c>
      <c r="E188" s="8">
        <v>2</v>
      </c>
      <c r="F188" s="8">
        <v>3</v>
      </c>
      <c r="G188" s="8">
        <v>4</v>
      </c>
      <c r="H188" s="8">
        <v>5</v>
      </c>
      <c r="I188" s="8">
        <v>6</v>
      </c>
      <c r="J188" s="8">
        <v>7</v>
      </c>
      <c r="K188" s="9">
        <v>8</v>
      </c>
    </row>
    <row r="189" spans="2:25" ht="57.6" x14ac:dyDescent="0.55000000000000004">
      <c r="C189" s="10" t="s">
        <v>5</v>
      </c>
      <c r="D189" s="5" t="s">
        <v>3</v>
      </c>
      <c r="E189" s="5" t="s">
        <v>4</v>
      </c>
      <c r="F189" s="5" t="s">
        <v>801</v>
      </c>
      <c r="G189" s="5" t="s">
        <v>802</v>
      </c>
      <c r="H189" s="5" t="s">
        <v>803</v>
      </c>
      <c r="I189" s="5" t="s">
        <v>804</v>
      </c>
      <c r="J189" s="5" t="s">
        <v>805</v>
      </c>
      <c r="K189" s="11" t="s">
        <v>806</v>
      </c>
    </row>
    <row r="190" spans="2:25" ht="14.7" thickBot="1" x14ac:dyDescent="0.6">
      <c r="C190" s="12" t="s">
        <v>6</v>
      </c>
      <c r="D190" s="23" t="s">
        <v>65</v>
      </c>
      <c r="E190" s="23" t="s">
        <v>170</v>
      </c>
      <c r="F190" s="23" t="s">
        <v>7</v>
      </c>
      <c r="G190" s="23" t="s">
        <v>8</v>
      </c>
      <c r="H190" s="23" t="s">
        <v>10</v>
      </c>
      <c r="I190" s="23" t="s">
        <v>55</v>
      </c>
      <c r="J190" s="23" t="s">
        <v>10</v>
      </c>
      <c r="K190" s="24" t="s">
        <v>10</v>
      </c>
    </row>
    <row r="191" spans="2:25" ht="14.7" thickBot="1" x14ac:dyDescent="0.6">
      <c r="C191" s="4" t="s">
        <v>1</v>
      </c>
      <c r="D191" s="1"/>
      <c r="E191" s="1"/>
      <c r="F191" s="1"/>
      <c r="G191" s="1"/>
      <c r="H191" s="1"/>
      <c r="I191" s="1"/>
      <c r="J191" s="1"/>
      <c r="K191" s="1"/>
    </row>
    <row r="192" spans="2:25" ht="28.8" x14ac:dyDescent="0.55000000000000004">
      <c r="C192" s="7" t="s">
        <v>2</v>
      </c>
      <c r="D192" s="8">
        <v>9</v>
      </c>
      <c r="E192" s="9">
        <v>10</v>
      </c>
      <c r="F192" s="8">
        <v>11</v>
      </c>
      <c r="G192" s="9">
        <v>12</v>
      </c>
      <c r="H192" s="1"/>
      <c r="I192" s="1"/>
      <c r="J192" s="1"/>
      <c r="K192" s="1"/>
    </row>
    <row r="193" spans="3:11" ht="72" x14ac:dyDescent="0.55000000000000004">
      <c r="C193" s="19" t="s">
        <v>5</v>
      </c>
      <c r="D193" s="6" t="s">
        <v>12</v>
      </c>
      <c r="E193" s="20" t="s">
        <v>13</v>
      </c>
      <c r="F193" s="43" t="s">
        <v>57</v>
      </c>
      <c r="G193" s="43" t="s">
        <v>58</v>
      </c>
      <c r="H193" s="1"/>
      <c r="I193" s="1"/>
      <c r="J193" s="1"/>
      <c r="K193" s="1"/>
    </row>
    <row r="194" spans="3:11" ht="14.7" thickBot="1" x14ac:dyDescent="0.6">
      <c r="C194" s="12" t="s">
        <v>6</v>
      </c>
      <c r="D194" s="23" t="s">
        <v>44</v>
      </c>
      <c r="E194" s="24" t="s">
        <v>62</v>
      </c>
      <c r="F194" s="23" t="s">
        <v>285</v>
      </c>
      <c r="G194" s="24" t="s">
        <v>256</v>
      </c>
      <c r="H194" s="1"/>
      <c r="I194" s="1"/>
      <c r="J194" s="1"/>
      <c r="K194" s="1"/>
    </row>
  </sheetData>
  <mergeCells count="134">
    <mergeCell ref="Q122:U122"/>
    <mergeCell ref="V122:Y122"/>
    <mergeCell ref="O124:P124"/>
    <mergeCell ref="Q124:U124"/>
    <mergeCell ref="O119:P119"/>
    <mergeCell ref="Q119:U119"/>
    <mergeCell ref="V119:X119"/>
    <mergeCell ref="O120:P120"/>
    <mergeCell ref="Q120:U120"/>
    <mergeCell ref="V120:X120"/>
    <mergeCell ref="O121:P121"/>
    <mergeCell ref="Q121:U121"/>
    <mergeCell ref="V121:Y121"/>
    <mergeCell ref="B115:D115"/>
    <mergeCell ref="O115:P115"/>
    <mergeCell ref="Q115:U115"/>
    <mergeCell ref="O116:P116"/>
    <mergeCell ref="Q116:U116"/>
    <mergeCell ref="O117:P117"/>
    <mergeCell ref="Q117:U117"/>
    <mergeCell ref="V117:Y117"/>
    <mergeCell ref="O118:P118"/>
    <mergeCell ref="Q118:U118"/>
    <mergeCell ref="V118:X118"/>
    <mergeCell ref="Q86:U86"/>
    <mergeCell ref="O87:P87"/>
    <mergeCell ref="Q87:U87"/>
    <mergeCell ref="V94:Y94"/>
    <mergeCell ref="Q95:U95"/>
    <mergeCell ref="V95:Y95"/>
    <mergeCell ref="O90:P90"/>
    <mergeCell ref="O91:P91"/>
    <mergeCell ref="O92:P92"/>
    <mergeCell ref="O93:P93"/>
    <mergeCell ref="Q93:U93"/>
    <mergeCell ref="O94:P94"/>
    <mergeCell ref="Q94:U94"/>
    <mergeCell ref="Q90:U90"/>
    <mergeCell ref="V90:X90"/>
    <mergeCell ref="Q91:U91"/>
    <mergeCell ref="V91:X91"/>
    <mergeCell ref="Q92:U92"/>
    <mergeCell ref="V92:X92"/>
    <mergeCell ref="V13:Y13"/>
    <mergeCell ref="O13:P13"/>
    <mergeCell ref="Q13:U13"/>
    <mergeCell ref="B2:E2"/>
    <mergeCell ref="B9:D9"/>
    <mergeCell ref="O9:P9"/>
    <mergeCell ref="Q9:U9"/>
    <mergeCell ref="O10:P10"/>
    <mergeCell ref="Q10:U10"/>
    <mergeCell ref="O11:P11"/>
    <mergeCell ref="Q11:U11"/>
    <mergeCell ref="V11:Y11"/>
    <mergeCell ref="O12:P12"/>
    <mergeCell ref="Q12:U12"/>
    <mergeCell ref="B59:E59"/>
    <mergeCell ref="V36:Y36"/>
    <mergeCell ref="O37:P37"/>
    <mergeCell ref="Q37:U37"/>
    <mergeCell ref="O14:P14"/>
    <mergeCell ref="Q14:U14"/>
    <mergeCell ref="V14:Y14"/>
    <mergeCell ref="Q15:U15"/>
    <mergeCell ref="V15:Y15"/>
    <mergeCell ref="B34:D34"/>
    <mergeCell ref="O34:P34"/>
    <mergeCell ref="Q34:U34"/>
    <mergeCell ref="O35:P35"/>
    <mergeCell ref="Q35:U35"/>
    <mergeCell ref="O36:P36"/>
    <mergeCell ref="Q36:U36"/>
    <mergeCell ref="O40:P40"/>
    <mergeCell ref="Q40:U40"/>
    <mergeCell ref="O38:P38"/>
    <mergeCell ref="Q38:U38"/>
    <mergeCell ref="V38:Y38"/>
    <mergeCell ref="Q39:U39"/>
    <mergeCell ref="V39:Y39"/>
    <mergeCell ref="B171:D171"/>
    <mergeCell ref="V173:Y173"/>
    <mergeCell ref="O173:P173"/>
    <mergeCell ref="Q173:U173"/>
    <mergeCell ref="O170:P170"/>
    <mergeCell ref="Q170:U170"/>
    <mergeCell ref="Q172:U172"/>
    <mergeCell ref="S66:V66"/>
    <mergeCell ref="N69:R69"/>
    <mergeCell ref="S69:V69"/>
    <mergeCell ref="S68:V68"/>
    <mergeCell ref="B145:D145"/>
    <mergeCell ref="O145:P145"/>
    <mergeCell ref="Q145:U145"/>
    <mergeCell ref="O146:P146"/>
    <mergeCell ref="Q146:U146"/>
    <mergeCell ref="O88:P88"/>
    <mergeCell ref="Q88:U88"/>
    <mergeCell ref="V88:Y88"/>
    <mergeCell ref="O89:P89"/>
    <mergeCell ref="Q89:U89"/>
    <mergeCell ref="V89:X89"/>
    <mergeCell ref="B86:D86"/>
    <mergeCell ref="O86:P86"/>
    <mergeCell ref="V176:Y176"/>
    <mergeCell ref="O172:P172"/>
    <mergeCell ref="O174:P174"/>
    <mergeCell ref="Q174:U174"/>
    <mergeCell ref="O175:P175"/>
    <mergeCell ref="Q175:U175"/>
    <mergeCell ref="O171:P171"/>
    <mergeCell ref="Q171:U171"/>
    <mergeCell ref="O147:P147"/>
    <mergeCell ref="Q147:U147"/>
    <mergeCell ref="V147:Y147"/>
    <mergeCell ref="O148:P148"/>
    <mergeCell ref="Q148:U148"/>
    <mergeCell ref="Q151:U151"/>
    <mergeCell ref="V151:Y151"/>
    <mergeCell ref="O149:P149"/>
    <mergeCell ref="Q149:U149"/>
    <mergeCell ref="V149:Y149"/>
    <mergeCell ref="Q150:U150"/>
    <mergeCell ref="V150:Y150"/>
    <mergeCell ref="L64:M64"/>
    <mergeCell ref="N64:R64"/>
    <mergeCell ref="L65:M65"/>
    <mergeCell ref="N65:R65"/>
    <mergeCell ref="L66:M66"/>
    <mergeCell ref="N66:R66"/>
    <mergeCell ref="L67:M67"/>
    <mergeCell ref="N67:R67"/>
    <mergeCell ref="L68:M68"/>
    <mergeCell ref="N68:R68"/>
  </mergeCells>
  <phoneticPr fontId="20"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Y56"/>
  <sheetViews>
    <sheetView zoomScale="85" zoomScaleNormal="85" workbookViewId="0">
      <selection activeCell="Q17" sqref="Q17"/>
    </sheetView>
  </sheetViews>
  <sheetFormatPr defaultRowHeight="14.4" x14ac:dyDescent="0.55000000000000004"/>
  <cols>
    <col min="3" max="3" width="18.1015625" customWidth="1"/>
    <col min="21" max="21" width="19.89453125" customWidth="1"/>
  </cols>
  <sheetData>
    <row r="1" spans="2:25" ht="14.7" thickBot="1" x14ac:dyDescent="0.6"/>
    <row r="2" spans="2:25" ht="26.1" thickBot="1" x14ac:dyDescent="1">
      <c r="B2" s="148" t="s">
        <v>338</v>
      </c>
      <c r="C2" s="149"/>
      <c r="D2" s="149"/>
      <c r="E2" s="150"/>
    </row>
    <row r="3" spans="2:25" x14ac:dyDescent="0.55000000000000004">
      <c r="H3" s="49">
        <v>1</v>
      </c>
      <c r="I3" t="s">
        <v>816</v>
      </c>
    </row>
    <row r="4" spans="2:25" x14ac:dyDescent="0.55000000000000004">
      <c r="H4" s="49">
        <v>2</v>
      </c>
      <c r="I4" t="s">
        <v>815</v>
      </c>
    </row>
    <row r="6" spans="2:25" ht="14.7" thickBot="1" x14ac:dyDescent="0.6">
      <c r="H6" s="49"/>
    </row>
    <row r="7" spans="2:25" ht="14.7" thickBot="1" x14ac:dyDescent="0.6">
      <c r="B7" s="145" t="s">
        <v>337</v>
      </c>
      <c r="C7" s="146"/>
      <c r="D7" s="147"/>
      <c r="O7" s="122" t="s">
        <v>27</v>
      </c>
      <c r="P7" s="122"/>
      <c r="Q7" s="124" t="s">
        <v>33</v>
      </c>
      <c r="R7" s="124"/>
      <c r="S7" s="124"/>
      <c r="T7" s="124"/>
      <c r="U7" s="124"/>
      <c r="V7" s="49"/>
      <c r="W7" s="49"/>
      <c r="X7" s="49"/>
      <c r="Y7" s="49"/>
    </row>
    <row r="8" spans="2:25" x14ac:dyDescent="0.55000000000000004">
      <c r="B8" s="42"/>
      <c r="O8" s="122" t="s">
        <v>28</v>
      </c>
      <c r="P8" s="122"/>
      <c r="Q8" s="124" t="s">
        <v>664</v>
      </c>
      <c r="R8" s="124"/>
      <c r="S8" s="124"/>
      <c r="T8" s="124"/>
      <c r="U8" s="124"/>
      <c r="V8" s="49"/>
      <c r="W8" s="49"/>
      <c r="X8" s="49"/>
      <c r="Y8" s="49"/>
    </row>
    <row r="9" spans="2:25" ht="20.7" thickBot="1" x14ac:dyDescent="0.8">
      <c r="B9" s="1"/>
      <c r="C9" s="21"/>
      <c r="D9" s="21"/>
      <c r="E9" s="21"/>
      <c r="F9" s="21"/>
      <c r="G9" s="1"/>
      <c r="H9" s="1"/>
      <c r="I9" s="1"/>
      <c r="J9" s="1"/>
      <c r="K9" s="1"/>
      <c r="O9" s="122" t="s">
        <v>30</v>
      </c>
      <c r="P9" s="122"/>
      <c r="Q9" s="124" t="s">
        <v>117</v>
      </c>
      <c r="R9" s="124"/>
      <c r="S9" s="124"/>
      <c r="T9" s="124"/>
      <c r="U9" s="124"/>
      <c r="V9" s="125" t="s">
        <v>321</v>
      </c>
      <c r="W9" s="125"/>
      <c r="X9" s="125"/>
      <c r="Y9" s="125"/>
    </row>
    <row r="10" spans="2:25" ht="14.7" thickBot="1" x14ac:dyDescent="0.6">
      <c r="B10" s="1"/>
      <c r="C10" s="2" t="s">
        <v>14</v>
      </c>
      <c r="D10" s="1"/>
      <c r="E10" s="1"/>
      <c r="F10" s="1"/>
      <c r="G10" s="1"/>
      <c r="H10" s="1"/>
      <c r="I10" s="1"/>
      <c r="J10" s="1"/>
      <c r="K10" s="1"/>
      <c r="O10" s="122" t="s">
        <v>31</v>
      </c>
      <c r="P10" s="122"/>
      <c r="Q10" s="124" t="s">
        <v>118</v>
      </c>
      <c r="R10" s="124"/>
      <c r="S10" s="124"/>
      <c r="T10" s="124"/>
      <c r="U10" s="124"/>
      <c r="V10" s="49"/>
      <c r="W10" s="49"/>
      <c r="X10" s="49"/>
      <c r="Y10" s="49"/>
    </row>
    <row r="11" spans="2:25" ht="14.7" thickBot="1" x14ac:dyDescent="0.6">
      <c r="B11" s="1"/>
      <c r="C11" s="1"/>
      <c r="D11" s="1"/>
      <c r="E11" s="1"/>
      <c r="F11" s="1"/>
      <c r="G11" s="1"/>
      <c r="H11" s="1"/>
      <c r="I11" s="1"/>
      <c r="J11" s="1"/>
      <c r="K11" s="1"/>
      <c r="O11" s="122" t="s">
        <v>56</v>
      </c>
      <c r="P11" s="122"/>
      <c r="Q11" s="124" t="s">
        <v>699</v>
      </c>
      <c r="R11" s="124"/>
      <c r="S11" s="124"/>
      <c r="T11" s="124"/>
      <c r="U11" s="124"/>
      <c r="V11" s="49"/>
      <c r="W11" s="49"/>
      <c r="X11" s="49"/>
      <c r="Y11" s="49"/>
    </row>
    <row r="12" spans="2:25" ht="14.7" thickBot="1" x14ac:dyDescent="0.6">
      <c r="B12" s="1"/>
      <c r="C12" s="3" t="s">
        <v>0</v>
      </c>
      <c r="D12" s="1"/>
      <c r="E12" s="1"/>
      <c r="F12" s="1"/>
      <c r="G12" s="1"/>
      <c r="H12" s="1"/>
      <c r="I12" s="1"/>
      <c r="J12" s="1"/>
      <c r="K12" s="1"/>
      <c r="O12" s="122" t="s">
        <v>60</v>
      </c>
      <c r="P12" s="122"/>
      <c r="Q12" s="124" t="s">
        <v>119</v>
      </c>
      <c r="R12" s="124"/>
      <c r="S12" s="124"/>
      <c r="T12" s="124"/>
      <c r="U12" s="124"/>
      <c r="V12" s="125" t="s">
        <v>320</v>
      </c>
      <c r="W12" s="125"/>
      <c r="X12" s="125"/>
      <c r="Y12" s="125"/>
    </row>
    <row r="13" spans="2:25" ht="28.8" x14ac:dyDescent="0.55000000000000004">
      <c r="B13" s="1"/>
      <c r="C13" s="7" t="s">
        <v>2</v>
      </c>
      <c r="D13" s="8">
        <v>1</v>
      </c>
      <c r="E13" s="8">
        <v>2</v>
      </c>
      <c r="F13" s="8">
        <v>3</v>
      </c>
      <c r="G13" s="8">
        <v>4</v>
      </c>
      <c r="H13" s="8">
        <v>5</v>
      </c>
      <c r="I13" s="8">
        <v>6</v>
      </c>
      <c r="J13" s="8">
        <v>7</v>
      </c>
      <c r="K13" s="9">
        <v>8</v>
      </c>
      <c r="N13" s="1"/>
      <c r="Q13" s="124" t="s">
        <v>292</v>
      </c>
      <c r="R13" s="124"/>
      <c r="S13" s="124"/>
      <c r="T13" s="124"/>
      <c r="U13" s="124"/>
      <c r="V13" s="123" t="s">
        <v>322</v>
      </c>
      <c r="W13" s="125"/>
      <c r="X13" s="125"/>
      <c r="Y13" s="125"/>
    </row>
    <row r="14" spans="2:25" ht="57.6" x14ac:dyDescent="0.55000000000000004">
      <c r="B14" s="1"/>
      <c r="C14" s="10" t="s">
        <v>5</v>
      </c>
      <c r="D14" s="5" t="s">
        <v>3</v>
      </c>
      <c r="E14" s="5" t="s">
        <v>4</v>
      </c>
      <c r="F14" s="5" t="s">
        <v>801</v>
      </c>
      <c r="G14" s="5" t="s">
        <v>802</v>
      </c>
      <c r="H14" s="5" t="s">
        <v>803</v>
      </c>
      <c r="I14" s="5" t="s">
        <v>804</v>
      </c>
      <c r="J14" s="5" t="s">
        <v>805</v>
      </c>
      <c r="K14" s="11" t="s">
        <v>806</v>
      </c>
      <c r="N14" s="1"/>
      <c r="Q14" s="49"/>
      <c r="R14" s="49"/>
      <c r="S14" s="49"/>
      <c r="T14" s="49"/>
      <c r="U14" s="49"/>
      <c r="V14" s="49"/>
      <c r="W14" s="49"/>
      <c r="X14" s="49"/>
      <c r="Y14" s="49"/>
    </row>
    <row r="15" spans="2:25" ht="14.7" thickBot="1" x14ac:dyDescent="0.6">
      <c r="B15" s="1"/>
      <c r="C15" s="12" t="s">
        <v>6</v>
      </c>
      <c r="D15" s="23" t="s">
        <v>7</v>
      </c>
      <c r="E15" s="23" t="s">
        <v>8</v>
      </c>
      <c r="F15" s="23" t="s">
        <v>65</v>
      </c>
      <c r="G15" s="23" t="s">
        <v>170</v>
      </c>
      <c r="H15" s="23" t="s">
        <v>10</v>
      </c>
      <c r="I15" s="23" t="s">
        <v>55</v>
      </c>
      <c r="J15" s="23" t="s">
        <v>10</v>
      </c>
      <c r="K15" s="24" t="s">
        <v>10</v>
      </c>
      <c r="N15" s="1"/>
    </row>
    <row r="16" spans="2:25" ht="14.7" thickBot="1" x14ac:dyDescent="0.6">
      <c r="B16" s="1"/>
      <c r="C16" s="4" t="s">
        <v>1</v>
      </c>
      <c r="D16" s="1"/>
      <c r="E16" s="1"/>
      <c r="F16" s="1"/>
      <c r="G16" s="1"/>
      <c r="H16" s="1"/>
      <c r="I16" s="1"/>
      <c r="J16" s="1"/>
      <c r="K16" s="1"/>
      <c r="N16" s="1"/>
    </row>
    <row r="17" spans="2:21" ht="28.8" x14ac:dyDescent="0.55000000000000004">
      <c r="B17" s="1"/>
      <c r="C17" s="7" t="s">
        <v>2</v>
      </c>
      <c r="D17" s="8">
        <v>9</v>
      </c>
      <c r="E17" s="9">
        <v>10</v>
      </c>
      <c r="F17" s="8">
        <v>11</v>
      </c>
      <c r="G17" s="9">
        <v>12</v>
      </c>
      <c r="H17" s="1"/>
      <c r="I17" s="1"/>
      <c r="J17" s="1"/>
      <c r="K17" s="1"/>
      <c r="N17" s="1"/>
      <c r="O17" s="1"/>
      <c r="P17" s="1"/>
      <c r="Q17" s="1"/>
      <c r="R17" s="1"/>
      <c r="S17" s="1"/>
      <c r="T17" s="1"/>
      <c r="U17" s="1"/>
    </row>
    <row r="18" spans="2:21" ht="72" x14ac:dyDescent="0.55000000000000004">
      <c r="B18" s="1"/>
      <c r="C18" s="19" t="s">
        <v>5</v>
      </c>
      <c r="D18" s="6" t="s">
        <v>12</v>
      </c>
      <c r="E18" s="20" t="s">
        <v>13</v>
      </c>
      <c r="F18" s="43" t="s">
        <v>57</v>
      </c>
      <c r="G18" s="43" t="s">
        <v>58</v>
      </c>
      <c r="H18" s="1"/>
      <c r="I18" s="1"/>
      <c r="J18" s="1"/>
      <c r="K18" s="1"/>
      <c r="N18" s="1"/>
      <c r="O18" s="1"/>
      <c r="P18" s="1"/>
      <c r="S18" s="1"/>
      <c r="T18" s="1"/>
      <c r="U18" s="1"/>
    </row>
    <row r="19" spans="2:21" ht="14.7" thickBot="1" x14ac:dyDescent="0.6">
      <c r="B19" s="1"/>
      <c r="C19" s="12" t="s">
        <v>6</v>
      </c>
      <c r="D19" s="23" t="s">
        <v>45</v>
      </c>
      <c r="E19" s="24" t="s">
        <v>10</v>
      </c>
      <c r="F19" s="23" t="s">
        <v>285</v>
      </c>
      <c r="G19" s="24" t="s">
        <v>256</v>
      </c>
      <c r="H19" s="1"/>
      <c r="I19" s="1"/>
      <c r="J19" s="1"/>
      <c r="K19" s="1"/>
    </row>
    <row r="20" spans="2:21" ht="20.7" thickBot="1" x14ac:dyDescent="0.8">
      <c r="C20" s="21"/>
      <c r="D20" s="21"/>
      <c r="E20" s="21"/>
      <c r="F20" s="21"/>
      <c r="G20" s="1"/>
      <c r="H20" s="1"/>
      <c r="I20" s="1"/>
      <c r="J20" s="1"/>
      <c r="K20" s="1"/>
    </row>
    <row r="21" spans="2:21" ht="14.7" thickBot="1" x14ac:dyDescent="0.6">
      <c r="C21" s="2" t="s">
        <v>61</v>
      </c>
      <c r="D21" s="1"/>
      <c r="E21" s="1"/>
      <c r="F21" s="1"/>
      <c r="G21" s="1"/>
      <c r="H21" s="1"/>
      <c r="I21" s="1"/>
      <c r="J21" s="1"/>
      <c r="K21" s="1"/>
    </row>
    <row r="22" spans="2:21" ht="14.7" thickBot="1" x14ac:dyDescent="0.6">
      <c r="C22" s="1"/>
      <c r="D22" s="1"/>
      <c r="E22" s="1"/>
      <c r="F22" s="1"/>
      <c r="G22" s="1"/>
      <c r="H22" s="1"/>
      <c r="I22" s="1"/>
      <c r="J22" s="1"/>
      <c r="K22" s="1"/>
    </row>
    <row r="23" spans="2:21" ht="14.7" thickBot="1" x14ac:dyDescent="0.6">
      <c r="C23" s="3" t="s">
        <v>0</v>
      </c>
      <c r="D23" s="1"/>
      <c r="E23" s="1"/>
      <c r="F23" s="1"/>
      <c r="G23" s="1"/>
      <c r="H23" s="1"/>
      <c r="I23" s="1"/>
      <c r="J23" s="1"/>
      <c r="K23" s="1"/>
    </row>
    <row r="24" spans="2:21" ht="28.8" x14ac:dyDescent="0.55000000000000004">
      <c r="C24" s="7" t="s">
        <v>2</v>
      </c>
      <c r="D24" s="8">
        <v>1</v>
      </c>
      <c r="E24" s="8">
        <v>2</v>
      </c>
      <c r="F24" s="8">
        <v>3</v>
      </c>
      <c r="G24" s="8">
        <v>4</v>
      </c>
      <c r="H24" s="8">
        <v>5</v>
      </c>
      <c r="I24" s="8">
        <v>6</v>
      </c>
      <c r="J24" s="8">
        <v>7</v>
      </c>
      <c r="K24" s="9">
        <v>8</v>
      </c>
    </row>
    <row r="25" spans="2:21" ht="57.6" x14ac:dyDescent="0.55000000000000004">
      <c r="C25" s="10" t="s">
        <v>5</v>
      </c>
      <c r="D25" s="5" t="s">
        <v>3</v>
      </c>
      <c r="E25" s="5" t="s">
        <v>4</v>
      </c>
      <c r="F25" s="5" t="s">
        <v>801</v>
      </c>
      <c r="G25" s="5" t="s">
        <v>802</v>
      </c>
      <c r="H25" s="5" t="s">
        <v>803</v>
      </c>
      <c r="I25" s="5" t="s">
        <v>804</v>
      </c>
      <c r="J25" s="5" t="s">
        <v>805</v>
      </c>
      <c r="K25" s="11" t="s">
        <v>806</v>
      </c>
    </row>
    <row r="26" spans="2:21" ht="14.7" thickBot="1" x14ac:dyDescent="0.6">
      <c r="C26" s="12" t="s">
        <v>6</v>
      </c>
      <c r="D26" s="23" t="s">
        <v>65</v>
      </c>
      <c r="E26" s="23" t="s">
        <v>170</v>
      </c>
      <c r="F26" s="23" t="s">
        <v>7</v>
      </c>
      <c r="G26" s="23" t="s">
        <v>8</v>
      </c>
      <c r="H26" s="23" t="s">
        <v>10</v>
      </c>
      <c r="I26" s="23" t="s">
        <v>55</v>
      </c>
      <c r="J26" s="23" t="s">
        <v>10</v>
      </c>
      <c r="K26" s="24" t="s">
        <v>10</v>
      </c>
    </row>
    <row r="27" spans="2:21" ht="14.7" thickBot="1" x14ac:dyDescent="0.6">
      <c r="C27" s="4" t="s">
        <v>1</v>
      </c>
      <c r="D27" s="1"/>
      <c r="E27" s="1"/>
      <c r="F27" s="1"/>
      <c r="G27" s="1"/>
      <c r="H27" s="1"/>
      <c r="I27" s="1"/>
      <c r="J27" s="1"/>
      <c r="K27" s="1"/>
    </row>
    <row r="28" spans="2:21" ht="28.8" x14ac:dyDescent="0.55000000000000004">
      <c r="C28" s="7" t="s">
        <v>2</v>
      </c>
      <c r="D28" s="8">
        <v>9</v>
      </c>
      <c r="E28" s="9">
        <v>10</v>
      </c>
      <c r="F28" s="8">
        <v>11</v>
      </c>
      <c r="G28" s="9">
        <v>12</v>
      </c>
      <c r="H28" s="1"/>
      <c r="I28" s="1"/>
      <c r="J28" s="1"/>
      <c r="K28" s="1"/>
    </row>
    <row r="29" spans="2:21" ht="72" x14ac:dyDescent="0.55000000000000004">
      <c r="C29" s="19" t="s">
        <v>5</v>
      </c>
      <c r="D29" s="6" t="s">
        <v>12</v>
      </c>
      <c r="E29" s="20" t="s">
        <v>13</v>
      </c>
      <c r="F29" s="43" t="s">
        <v>57</v>
      </c>
      <c r="G29" s="43" t="s">
        <v>58</v>
      </c>
      <c r="H29" s="1"/>
      <c r="I29" s="1"/>
      <c r="J29" s="1"/>
      <c r="K29" s="1"/>
    </row>
    <row r="30" spans="2:21" ht="14.7" thickBot="1" x14ac:dyDescent="0.6">
      <c r="C30" s="12" t="s">
        <v>6</v>
      </c>
      <c r="D30" s="23" t="s">
        <v>87</v>
      </c>
      <c r="E30" s="24" t="s">
        <v>11</v>
      </c>
      <c r="F30" s="23" t="s">
        <v>285</v>
      </c>
      <c r="G30" s="24" t="s">
        <v>256</v>
      </c>
      <c r="H30" s="1"/>
      <c r="I30" s="1"/>
      <c r="J30" s="1"/>
      <c r="K30" s="1"/>
    </row>
    <row r="32" spans="2:21" ht="14.7" thickBot="1" x14ac:dyDescent="0.6"/>
    <row r="33" spans="2:25" ht="14.7" thickBot="1" x14ac:dyDescent="0.6">
      <c r="B33" s="145" t="s">
        <v>91</v>
      </c>
      <c r="C33" s="146"/>
      <c r="D33" s="147"/>
      <c r="O33" s="122" t="s">
        <v>27</v>
      </c>
      <c r="P33" s="122"/>
      <c r="Q33" s="124" t="s">
        <v>33</v>
      </c>
      <c r="R33" s="124"/>
      <c r="S33" s="124"/>
      <c r="T33" s="124"/>
      <c r="U33" s="124"/>
      <c r="V33" s="49"/>
      <c r="W33" s="49"/>
      <c r="X33" s="49"/>
      <c r="Y33" s="49"/>
    </row>
    <row r="34" spans="2:25" x14ac:dyDescent="0.55000000000000004">
      <c r="B34" s="42"/>
      <c r="O34" s="122" t="s">
        <v>28</v>
      </c>
      <c r="P34" s="122"/>
      <c r="Q34" s="124" t="s">
        <v>664</v>
      </c>
      <c r="R34" s="124"/>
      <c r="S34" s="124"/>
      <c r="T34" s="124"/>
      <c r="U34" s="124"/>
      <c r="V34" s="49"/>
      <c r="W34" s="49"/>
      <c r="X34" s="49"/>
      <c r="Y34" s="49"/>
    </row>
    <row r="35" spans="2:25" ht="20.7" thickBot="1" x14ac:dyDescent="0.8">
      <c r="B35" s="1"/>
      <c r="C35" s="21"/>
      <c r="D35" s="21"/>
      <c r="E35" s="21"/>
      <c r="F35" s="21"/>
      <c r="G35" s="1"/>
      <c r="H35" s="1"/>
      <c r="I35" s="1"/>
      <c r="J35" s="1"/>
      <c r="K35" s="1"/>
      <c r="O35" s="122" t="s">
        <v>30</v>
      </c>
      <c r="P35" s="122"/>
      <c r="Q35" s="124" t="s">
        <v>120</v>
      </c>
      <c r="R35" s="124"/>
      <c r="S35" s="124"/>
      <c r="T35" s="124"/>
      <c r="U35" s="124"/>
      <c r="V35" s="125" t="s">
        <v>323</v>
      </c>
      <c r="W35" s="125"/>
      <c r="X35" s="125"/>
      <c r="Y35" s="125"/>
    </row>
    <row r="36" spans="2:25" ht="14.7" thickBot="1" x14ac:dyDescent="0.6">
      <c r="B36" s="1"/>
      <c r="C36" s="2" t="s">
        <v>14</v>
      </c>
      <c r="D36" s="1"/>
      <c r="E36" s="1"/>
      <c r="F36" s="1"/>
      <c r="G36" s="1"/>
      <c r="H36" s="1"/>
      <c r="I36" s="1"/>
      <c r="J36" s="1"/>
      <c r="K36" s="1"/>
      <c r="O36" s="122" t="s">
        <v>31</v>
      </c>
      <c r="P36" s="122"/>
      <c r="Q36" s="124" t="s">
        <v>121</v>
      </c>
      <c r="R36" s="124"/>
      <c r="S36" s="124"/>
      <c r="T36" s="124"/>
      <c r="U36" s="124"/>
      <c r="V36" s="49"/>
      <c r="W36" s="49"/>
      <c r="X36" s="49"/>
      <c r="Y36" s="49"/>
    </row>
    <row r="37" spans="2:25" ht="14.7" thickBot="1" x14ac:dyDescent="0.6">
      <c r="B37" s="1"/>
      <c r="C37" s="1"/>
      <c r="D37" s="1"/>
      <c r="E37" s="1"/>
      <c r="F37" s="1"/>
      <c r="G37" s="1"/>
      <c r="H37" s="1"/>
      <c r="I37" s="1"/>
      <c r="J37" s="1"/>
      <c r="K37" s="1"/>
      <c r="O37" s="122" t="s">
        <v>60</v>
      </c>
      <c r="P37" s="122"/>
      <c r="Q37" s="124" t="s">
        <v>293</v>
      </c>
      <c r="R37" s="124"/>
      <c r="S37" s="124"/>
      <c r="T37" s="124"/>
      <c r="U37" s="124"/>
      <c r="V37" s="49"/>
      <c r="W37" s="49"/>
      <c r="X37" s="49"/>
      <c r="Y37" s="49"/>
    </row>
    <row r="38" spans="2:25" ht="14.7" thickBot="1" x14ac:dyDescent="0.6">
      <c r="B38" s="1"/>
      <c r="C38" s="3" t="s">
        <v>0</v>
      </c>
      <c r="D38" s="1"/>
      <c r="E38" s="1"/>
      <c r="F38" s="1"/>
      <c r="G38" s="1"/>
      <c r="H38" s="1"/>
      <c r="I38" s="1"/>
      <c r="J38" s="1"/>
      <c r="K38" s="1"/>
      <c r="Q38" s="124" t="s">
        <v>122</v>
      </c>
      <c r="R38" s="124"/>
      <c r="S38" s="124"/>
      <c r="T38" s="124"/>
      <c r="U38" s="124"/>
      <c r="V38" s="125" t="s">
        <v>324</v>
      </c>
      <c r="W38" s="125"/>
      <c r="X38" s="125"/>
      <c r="Y38" s="125"/>
    </row>
    <row r="39" spans="2:25" ht="28.8" x14ac:dyDescent="0.55000000000000004">
      <c r="B39" s="1"/>
      <c r="C39" s="7" t="s">
        <v>2</v>
      </c>
      <c r="D39" s="8">
        <v>1</v>
      </c>
      <c r="E39" s="8">
        <v>2</v>
      </c>
      <c r="F39" s="8">
        <v>3</v>
      </c>
      <c r="G39" s="8">
        <v>4</v>
      </c>
      <c r="H39" s="8">
        <v>5</v>
      </c>
      <c r="I39" s="8">
        <v>6</v>
      </c>
      <c r="J39" s="8">
        <v>7</v>
      </c>
      <c r="K39" s="9">
        <v>8</v>
      </c>
      <c r="N39" s="1"/>
      <c r="Q39" s="124" t="s">
        <v>832</v>
      </c>
      <c r="R39" s="124"/>
      <c r="S39" s="124"/>
      <c r="T39" s="124"/>
      <c r="U39" s="124"/>
      <c r="V39" s="125" t="s">
        <v>325</v>
      </c>
      <c r="W39" s="125"/>
      <c r="X39" s="125"/>
      <c r="Y39" s="125"/>
    </row>
    <row r="40" spans="2:25" ht="57.6" x14ac:dyDescent="0.55000000000000004">
      <c r="B40" s="1"/>
      <c r="C40" s="10" t="s">
        <v>5</v>
      </c>
      <c r="D40" s="5" t="s">
        <v>3</v>
      </c>
      <c r="E40" s="5" t="s">
        <v>4</v>
      </c>
      <c r="F40" s="5" t="s">
        <v>801</v>
      </c>
      <c r="G40" s="5" t="s">
        <v>802</v>
      </c>
      <c r="H40" s="5" t="s">
        <v>803</v>
      </c>
      <c r="I40" s="5" t="s">
        <v>804</v>
      </c>
      <c r="J40" s="5" t="s">
        <v>805</v>
      </c>
      <c r="K40" s="11" t="s">
        <v>806</v>
      </c>
      <c r="N40" s="1"/>
      <c r="Q40" s="49"/>
      <c r="R40" s="49"/>
      <c r="S40" s="49"/>
      <c r="T40" s="49"/>
      <c r="U40" s="49"/>
      <c r="V40" s="49"/>
      <c r="W40" s="49"/>
      <c r="X40" s="49"/>
      <c r="Y40" s="49"/>
    </row>
    <row r="41" spans="2:25" ht="14.7" thickBot="1" x14ac:dyDescent="0.6">
      <c r="B41" s="1"/>
      <c r="C41" s="12" t="s">
        <v>6</v>
      </c>
      <c r="D41" s="23" t="s">
        <v>7</v>
      </c>
      <c r="E41" s="23" t="s">
        <v>8</v>
      </c>
      <c r="F41" s="23" t="s">
        <v>65</v>
      </c>
      <c r="G41" s="23" t="s">
        <v>170</v>
      </c>
      <c r="H41" s="23" t="s">
        <v>10</v>
      </c>
      <c r="I41" s="23" t="s">
        <v>55</v>
      </c>
      <c r="J41" s="23" t="s">
        <v>10</v>
      </c>
      <c r="K41" s="24" t="s">
        <v>10</v>
      </c>
      <c r="N41" s="1"/>
    </row>
    <row r="42" spans="2:25" ht="14.7" thickBot="1" x14ac:dyDescent="0.6">
      <c r="B42" s="1"/>
      <c r="C42" s="4" t="s">
        <v>1</v>
      </c>
      <c r="D42" s="1"/>
      <c r="E42" s="1"/>
      <c r="F42" s="1"/>
      <c r="G42" s="1"/>
      <c r="H42" s="1"/>
      <c r="I42" s="1"/>
      <c r="J42" s="1"/>
      <c r="K42" s="1"/>
      <c r="N42" s="1"/>
      <c r="O42" s="1"/>
      <c r="P42" s="1"/>
      <c r="Q42" s="1"/>
      <c r="R42" s="1"/>
      <c r="S42" s="1"/>
      <c r="T42" s="1"/>
      <c r="U42" s="1"/>
    </row>
    <row r="43" spans="2:25" ht="28.8" x14ac:dyDescent="0.55000000000000004">
      <c r="B43" s="1"/>
      <c r="C43" s="7" t="s">
        <v>2</v>
      </c>
      <c r="D43" s="8">
        <v>9</v>
      </c>
      <c r="E43" s="9">
        <v>10</v>
      </c>
      <c r="F43" s="8">
        <v>11</v>
      </c>
      <c r="G43" s="9">
        <v>12</v>
      </c>
      <c r="H43" s="1"/>
      <c r="I43" s="1"/>
      <c r="J43" s="1"/>
      <c r="K43" s="1"/>
      <c r="N43" s="1"/>
      <c r="O43" s="1"/>
      <c r="P43" s="1"/>
      <c r="S43" s="1"/>
      <c r="T43" s="1"/>
      <c r="U43" s="1"/>
    </row>
    <row r="44" spans="2:25" ht="72" x14ac:dyDescent="0.55000000000000004">
      <c r="B44" s="1"/>
      <c r="C44" s="19" t="s">
        <v>5</v>
      </c>
      <c r="D44" s="6" t="s">
        <v>12</v>
      </c>
      <c r="E44" s="20" t="s">
        <v>13</v>
      </c>
      <c r="F44" s="43" t="s">
        <v>57</v>
      </c>
      <c r="G44" s="43" t="s">
        <v>58</v>
      </c>
      <c r="H44" s="1"/>
      <c r="I44" s="1"/>
      <c r="J44" s="1"/>
      <c r="K44" s="1"/>
      <c r="N44" s="1"/>
    </row>
    <row r="45" spans="2:25" ht="14.7" thickBot="1" x14ac:dyDescent="0.6">
      <c r="B45" s="1"/>
      <c r="C45" s="12" t="s">
        <v>6</v>
      </c>
      <c r="D45" s="23" t="s">
        <v>89</v>
      </c>
      <c r="E45" s="24" t="s">
        <v>10</v>
      </c>
      <c r="F45" s="23" t="s">
        <v>10</v>
      </c>
      <c r="G45" s="24" t="s">
        <v>10</v>
      </c>
      <c r="H45" s="1"/>
      <c r="I45" s="1"/>
      <c r="J45" s="1"/>
      <c r="K45" s="1"/>
    </row>
    <row r="46" spans="2:25" ht="20.7" thickBot="1" x14ac:dyDescent="0.8">
      <c r="C46" s="21"/>
      <c r="D46" s="21"/>
      <c r="E46" s="21"/>
      <c r="F46" s="21"/>
      <c r="G46" s="1"/>
      <c r="H46" s="1"/>
      <c r="I46" s="1"/>
      <c r="J46" s="1"/>
      <c r="K46" s="1"/>
    </row>
    <row r="47" spans="2:25" ht="14.7" thickBot="1" x14ac:dyDescent="0.6">
      <c r="C47" s="2" t="s">
        <v>61</v>
      </c>
      <c r="D47" s="1"/>
      <c r="E47" s="1"/>
      <c r="F47" s="1"/>
      <c r="G47" s="1"/>
      <c r="H47" s="1"/>
      <c r="I47" s="1"/>
      <c r="J47" s="1"/>
      <c r="K47" s="1"/>
    </row>
    <row r="48" spans="2:25" ht="14.7" thickBot="1" x14ac:dyDescent="0.6">
      <c r="C48" s="1"/>
      <c r="D48" s="1"/>
      <c r="E48" s="1"/>
      <c r="F48" s="1"/>
      <c r="G48" s="1"/>
      <c r="H48" s="1"/>
      <c r="I48" s="1"/>
      <c r="J48" s="1"/>
      <c r="K48" s="1"/>
    </row>
    <row r="49" spans="3:11" ht="14.7" thickBot="1" x14ac:dyDescent="0.6">
      <c r="C49" s="3" t="s">
        <v>0</v>
      </c>
      <c r="D49" s="1"/>
      <c r="E49" s="1"/>
      <c r="F49" s="1"/>
      <c r="G49" s="1"/>
      <c r="H49" s="1"/>
      <c r="I49" s="1"/>
      <c r="J49" s="1"/>
      <c r="K49" s="1"/>
    </row>
    <row r="50" spans="3:11" ht="28.8" x14ac:dyDescent="0.55000000000000004">
      <c r="C50" s="7" t="s">
        <v>2</v>
      </c>
      <c r="D50" s="8">
        <v>1</v>
      </c>
      <c r="E50" s="8">
        <v>2</v>
      </c>
      <c r="F50" s="8">
        <v>3</v>
      </c>
      <c r="G50" s="8">
        <v>4</v>
      </c>
      <c r="H50" s="8">
        <v>5</v>
      </c>
      <c r="I50" s="8">
        <v>6</v>
      </c>
      <c r="J50" s="8">
        <v>7</v>
      </c>
      <c r="K50" s="9">
        <v>8</v>
      </c>
    </row>
    <row r="51" spans="3:11" ht="57.6" x14ac:dyDescent="0.55000000000000004">
      <c r="C51" s="10" t="s">
        <v>5</v>
      </c>
      <c r="D51" s="5" t="s">
        <v>3</v>
      </c>
      <c r="E51" s="5" t="s">
        <v>4</v>
      </c>
      <c r="F51" s="5" t="s">
        <v>801</v>
      </c>
      <c r="G51" s="5" t="s">
        <v>802</v>
      </c>
      <c r="H51" s="5" t="s">
        <v>803</v>
      </c>
      <c r="I51" s="5" t="s">
        <v>804</v>
      </c>
      <c r="J51" s="5" t="s">
        <v>805</v>
      </c>
      <c r="K51" s="11" t="s">
        <v>806</v>
      </c>
    </row>
    <row r="52" spans="3:11" ht="14.7" thickBot="1" x14ac:dyDescent="0.6">
      <c r="C52" s="12" t="s">
        <v>6</v>
      </c>
      <c r="D52" s="23" t="s">
        <v>65</v>
      </c>
      <c r="E52" s="23" t="s">
        <v>170</v>
      </c>
      <c r="F52" s="23" t="s">
        <v>7</v>
      </c>
      <c r="G52" s="23" t="s">
        <v>8</v>
      </c>
      <c r="H52" s="23" t="s">
        <v>10</v>
      </c>
      <c r="I52" s="23" t="s">
        <v>55</v>
      </c>
      <c r="J52" s="23" t="s">
        <v>10</v>
      </c>
      <c r="K52" s="24" t="s">
        <v>10</v>
      </c>
    </row>
    <row r="53" spans="3:11" ht="14.7" thickBot="1" x14ac:dyDescent="0.6">
      <c r="C53" s="4" t="s">
        <v>1</v>
      </c>
      <c r="D53" s="1"/>
      <c r="E53" s="1"/>
      <c r="F53" s="1"/>
      <c r="G53" s="1"/>
      <c r="H53" s="1"/>
      <c r="I53" s="1"/>
      <c r="J53" s="1"/>
      <c r="K53" s="1"/>
    </row>
    <row r="54" spans="3:11" ht="28.8" x14ac:dyDescent="0.55000000000000004">
      <c r="C54" s="7" t="s">
        <v>2</v>
      </c>
      <c r="D54" s="8">
        <v>9</v>
      </c>
      <c r="E54" s="9">
        <v>10</v>
      </c>
      <c r="F54" s="8">
        <v>11</v>
      </c>
      <c r="G54" s="9">
        <v>12</v>
      </c>
      <c r="H54" s="1"/>
      <c r="I54" s="1"/>
      <c r="J54" s="1"/>
      <c r="K54" s="1"/>
    </row>
    <row r="55" spans="3:11" ht="72" x14ac:dyDescent="0.55000000000000004">
      <c r="C55" s="19" t="s">
        <v>5</v>
      </c>
      <c r="D55" s="6" t="s">
        <v>12</v>
      </c>
      <c r="E55" s="20" t="s">
        <v>13</v>
      </c>
      <c r="F55" s="43" t="s">
        <v>57</v>
      </c>
      <c r="G55" s="43" t="s">
        <v>58</v>
      </c>
      <c r="H55" s="1"/>
      <c r="I55" s="1"/>
      <c r="J55" s="1"/>
      <c r="K55" s="1"/>
    </row>
    <row r="56" spans="3:11" ht="14.7" thickBot="1" x14ac:dyDescent="0.6">
      <c r="C56" s="12" t="s">
        <v>6</v>
      </c>
      <c r="D56" s="23" t="s">
        <v>43</v>
      </c>
      <c r="E56" s="24" t="s">
        <v>23</v>
      </c>
      <c r="F56" s="23" t="s">
        <v>10</v>
      </c>
      <c r="G56" s="24" t="s">
        <v>10</v>
      </c>
      <c r="H56" s="1"/>
      <c r="I56" s="1"/>
      <c r="J56" s="1"/>
      <c r="K56" s="1"/>
    </row>
  </sheetData>
  <mergeCells count="34">
    <mergeCell ref="Q38:U38"/>
    <mergeCell ref="V38:Y38"/>
    <mergeCell ref="Q39:U39"/>
    <mergeCell ref="V39:Y39"/>
    <mergeCell ref="O37:P37"/>
    <mergeCell ref="Q37:U37"/>
    <mergeCell ref="V9:Y9"/>
    <mergeCell ref="Q8:U8"/>
    <mergeCell ref="O9:P9"/>
    <mergeCell ref="O34:P34"/>
    <mergeCell ref="Q34:U34"/>
    <mergeCell ref="Q9:U9"/>
    <mergeCell ref="O12:P12"/>
    <mergeCell ref="Q12:U12"/>
    <mergeCell ref="V12:Y12"/>
    <mergeCell ref="Q13:U13"/>
    <mergeCell ref="V13:Y13"/>
    <mergeCell ref="B7:D7"/>
    <mergeCell ref="O7:P7"/>
    <mergeCell ref="Q7:U7"/>
    <mergeCell ref="O8:P8"/>
    <mergeCell ref="B2:E2"/>
    <mergeCell ref="O35:P35"/>
    <mergeCell ref="Q35:U35"/>
    <mergeCell ref="V35:Y35"/>
    <mergeCell ref="O36:P36"/>
    <mergeCell ref="Q36:U36"/>
    <mergeCell ref="B33:D33"/>
    <mergeCell ref="O33:P33"/>
    <mergeCell ref="Q33:U33"/>
    <mergeCell ref="O10:P10"/>
    <mergeCell ref="Q10:U10"/>
    <mergeCell ref="O11:P11"/>
    <mergeCell ref="Q11:U1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52"/>
  <sheetViews>
    <sheetView zoomScale="77" zoomScaleNormal="77" workbookViewId="0">
      <pane ySplit="3" topLeftCell="A4" activePane="bottomLeft" state="frozen"/>
      <selection pane="bottomLeft" activeCell="A6" sqref="A6:XFD6"/>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1:20" ht="14.7" thickBot="1" x14ac:dyDescent="0.6"/>
    <row r="2" spans="1:20" ht="20.7" thickBot="1" x14ac:dyDescent="0.8">
      <c r="B2" s="119" t="s">
        <v>339</v>
      </c>
      <c r="C2" s="120"/>
      <c r="D2" s="121"/>
    </row>
    <row r="3" spans="1:20" ht="14.7" thickBot="1" x14ac:dyDescent="0.6">
      <c r="B3" s="154" t="s">
        <v>765</v>
      </c>
      <c r="C3" s="155"/>
      <c r="D3" s="155"/>
      <c r="E3" s="155"/>
      <c r="F3" s="155"/>
      <c r="G3" s="155"/>
      <c r="H3" s="155"/>
      <c r="I3" s="155"/>
      <c r="J3" s="155"/>
      <c r="K3" s="155"/>
      <c r="L3" s="155"/>
      <c r="M3" s="155"/>
      <c r="N3" s="155"/>
      <c r="O3" s="155"/>
      <c r="P3" s="155"/>
      <c r="Q3" s="155"/>
      <c r="R3" s="155"/>
      <c r="S3" s="155"/>
      <c r="T3" s="156"/>
    </row>
    <row r="5" spans="1:20" s="173" customFormat="1" x14ac:dyDescent="0.55000000000000004">
      <c r="A5" s="173" t="s">
        <v>885</v>
      </c>
    </row>
    <row r="6" spans="1:20" s="171" customFormat="1" ht="197.1" customHeight="1" x14ac:dyDescent="0.55000000000000004">
      <c r="A6" s="170" t="s">
        <v>886</v>
      </c>
    </row>
    <row r="7" spans="1:20" s="170" customFormat="1" ht="54" customHeight="1" x14ac:dyDescent="0.55000000000000004">
      <c r="A7" s="170" t="s">
        <v>887</v>
      </c>
    </row>
    <row r="8" spans="1:20" s="171" customFormat="1" ht="27.6" customHeight="1" x14ac:dyDescent="0.55000000000000004">
      <c r="A8" s="170" t="s">
        <v>888</v>
      </c>
    </row>
    <row r="9" spans="1:20" s="171" customFormat="1" ht="26.4" customHeight="1" x14ac:dyDescent="0.55000000000000004">
      <c r="A9" s="170" t="s">
        <v>889</v>
      </c>
    </row>
    <row r="10" spans="1:20" s="171" customFormat="1" ht="29.7" customHeight="1" x14ac:dyDescent="0.55000000000000004">
      <c r="A10" s="170" t="s">
        <v>890</v>
      </c>
    </row>
    <row r="11" spans="1:20" s="171" customFormat="1" ht="28.5" customHeight="1" x14ac:dyDescent="0.55000000000000004">
      <c r="A11" s="170" t="s">
        <v>891</v>
      </c>
    </row>
    <row r="12" spans="1:20" s="171" customFormat="1" ht="121.5" customHeight="1" x14ac:dyDescent="0.55000000000000004">
      <c r="A12" s="170" t="s">
        <v>892</v>
      </c>
    </row>
    <row r="13" spans="1:20" s="171" customFormat="1" ht="42.9" customHeight="1" x14ac:dyDescent="0.55000000000000004">
      <c r="A13" s="170" t="s">
        <v>893</v>
      </c>
    </row>
    <row r="14" spans="1:20" s="171" customFormat="1" ht="39.6" customHeight="1" x14ac:dyDescent="0.55000000000000004">
      <c r="A14" s="170" t="s">
        <v>894</v>
      </c>
    </row>
    <row r="15" spans="1:20" s="172" customFormat="1" ht="79.2" customHeight="1" x14ac:dyDescent="0.55000000000000004">
      <c r="A15" s="172" t="s">
        <v>895</v>
      </c>
    </row>
    <row r="16" spans="1:20" s="171" customFormat="1" x14ac:dyDescent="0.55000000000000004"/>
    <row r="17" spans="2:18" s="171" customFormat="1" x14ac:dyDescent="0.55000000000000004"/>
    <row r="18" spans="2:18" s="171" customFormat="1" x14ac:dyDescent="0.55000000000000004"/>
    <row r="19" spans="2:18" ht="14.7" thickBot="1" x14ac:dyDescent="0.6"/>
    <row r="20" spans="2:18" ht="14.7" thickBot="1" x14ac:dyDescent="0.6">
      <c r="B20" s="145" t="s">
        <v>340</v>
      </c>
      <c r="C20" s="146"/>
      <c r="D20" s="147"/>
      <c r="L20" s="122" t="s">
        <v>27</v>
      </c>
      <c r="M20" s="122"/>
      <c r="N20" s="124" t="s">
        <v>699</v>
      </c>
      <c r="O20" s="124"/>
      <c r="P20" s="124"/>
      <c r="Q20" s="124"/>
      <c r="R20" s="124"/>
    </row>
    <row r="21" spans="2:18" x14ac:dyDescent="0.55000000000000004">
      <c r="L21" s="122" t="s">
        <v>28</v>
      </c>
      <c r="M21" s="122"/>
      <c r="N21" s="153" t="s">
        <v>33</v>
      </c>
      <c r="O21" s="153"/>
      <c r="P21" s="153"/>
      <c r="Q21" s="153"/>
      <c r="R21" s="153"/>
    </row>
    <row r="22" spans="2:18" ht="14.7" thickBot="1" x14ac:dyDescent="0.6">
      <c r="L22" s="122" t="s">
        <v>29</v>
      </c>
      <c r="M22" s="122"/>
      <c r="N22" s="153" t="s">
        <v>221</v>
      </c>
      <c r="O22" s="153"/>
      <c r="P22" s="153"/>
      <c r="Q22" s="153"/>
      <c r="R22" s="153"/>
    </row>
    <row r="23" spans="2:18" ht="14.7" thickBot="1" x14ac:dyDescent="0.6">
      <c r="B23" s="2" t="s">
        <v>15</v>
      </c>
      <c r="C23" s="1"/>
      <c r="D23" s="1"/>
      <c r="E23" s="1"/>
      <c r="F23" s="1"/>
      <c r="G23" s="1"/>
      <c r="H23" s="1"/>
      <c r="I23" s="1"/>
      <c r="J23" s="1"/>
      <c r="N23" s="46"/>
      <c r="O23" s="46"/>
      <c r="P23" s="46"/>
      <c r="Q23" s="46"/>
      <c r="R23" s="46"/>
    </row>
    <row r="24" spans="2:18" ht="14.7" thickBot="1" x14ac:dyDescent="0.6">
      <c r="B24" s="1"/>
      <c r="C24" s="1"/>
      <c r="D24" s="1"/>
      <c r="E24" s="1"/>
      <c r="F24" s="1"/>
      <c r="G24" s="1"/>
      <c r="H24" s="1"/>
      <c r="I24" s="1"/>
      <c r="J24" s="1"/>
    </row>
    <row r="25" spans="2:18" ht="14.7" thickBot="1" x14ac:dyDescent="0.6">
      <c r="B25" s="3" t="s">
        <v>0</v>
      </c>
      <c r="C25" s="1"/>
      <c r="D25" s="1"/>
      <c r="E25" s="1"/>
      <c r="F25" s="1"/>
      <c r="G25" s="1"/>
      <c r="H25" s="1"/>
      <c r="I25" s="1"/>
      <c r="J25" s="1"/>
    </row>
    <row r="26" spans="2:18" ht="28.8" x14ac:dyDescent="0.55000000000000004">
      <c r="B26" s="7" t="s">
        <v>2</v>
      </c>
      <c r="C26" s="8">
        <v>1</v>
      </c>
      <c r="D26" s="8">
        <v>2</v>
      </c>
      <c r="E26" s="8">
        <v>3</v>
      </c>
      <c r="F26" s="8">
        <v>4</v>
      </c>
      <c r="G26" s="8">
        <v>5</v>
      </c>
      <c r="H26" s="8">
        <v>6</v>
      </c>
      <c r="I26" s="8">
        <v>7</v>
      </c>
      <c r="J26" s="9">
        <v>8</v>
      </c>
    </row>
    <row r="27" spans="2:18" ht="43.2" x14ac:dyDescent="0.55000000000000004">
      <c r="B27" s="10" t="s">
        <v>5</v>
      </c>
      <c r="C27" s="5" t="s">
        <v>3</v>
      </c>
      <c r="D27" s="5" t="s">
        <v>4</v>
      </c>
      <c r="E27" s="5" t="s">
        <v>801</v>
      </c>
      <c r="F27" s="5" t="s">
        <v>802</v>
      </c>
      <c r="G27" s="5" t="s">
        <v>803</v>
      </c>
      <c r="H27" s="5" t="s">
        <v>804</v>
      </c>
      <c r="I27" s="5" t="s">
        <v>805</v>
      </c>
      <c r="J27" s="11" t="s">
        <v>806</v>
      </c>
    </row>
    <row r="28" spans="2:18" ht="14.7" thickBot="1" x14ac:dyDescent="0.6">
      <c r="B28" s="12" t="s">
        <v>6</v>
      </c>
      <c r="C28" s="23" t="s">
        <v>256</v>
      </c>
      <c r="D28" s="23" t="s">
        <v>285</v>
      </c>
      <c r="E28" s="23" t="s">
        <v>7</v>
      </c>
      <c r="F28" s="23" t="s">
        <v>8</v>
      </c>
      <c r="G28" s="23" t="s">
        <v>10</v>
      </c>
      <c r="H28" s="23" t="s">
        <v>753</v>
      </c>
      <c r="I28" s="23" t="s">
        <v>10</v>
      </c>
      <c r="J28" s="24" t="s">
        <v>10</v>
      </c>
    </row>
    <row r="29" spans="2:18" ht="14.7" thickBot="1" x14ac:dyDescent="0.6">
      <c r="B29" s="4" t="s">
        <v>1</v>
      </c>
      <c r="C29" s="1"/>
      <c r="D29" s="1"/>
      <c r="E29" s="1"/>
      <c r="F29" s="1"/>
      <c r="G29" s="1"/>
      <c r="H29" s="1"/>
      <c r="I29" s="1"/>
      <c r="J29" s="1"/>
    </row>
    <row r="30" spans="2:18" ht="28.8" x14ac:dyDescent="0.55000000000000004">
      <c r="B30" s="7" t="s">
        <v>2</v>
      </c>
      <c r="C30" s="8">
        <v>9</v>
      </c>
      <c r="D30" s="9">
        <v>10</v>
      </c>
      <c r="E30" s="8">
        <v>11</v>
      </c>
      <c r="F30" s="9">
        <v>12</v>
      </c>
      <c r="G30" s="8">
        <v>13</v>
      </c>
      <c r="H30" s="8">
        <v>14</v>
      </c>
      <c r="I30" s="8">
        <v>15</v>
      </c>
    </row>
    <row r="31" spans="2:18" ht="72" x14ac:dyDescent="0.55000000000000004">
      <c r="B31" s="19" t="s">
        <v>5</v>
      </c>
      <c r="C31" s="6" t="s">
        <v>12</v>
      </c>
      <c r="D31" s="20" t="s">
        <v>13</v>
      </c>
      <c r="E31" s="43" t="s">
        <v>135</v>
      </c>
      <c r="F31" s="43" t="s">
        <v>136</v>
      </c>
      <c r="G31" s="43" t="s">
        <v>755</v>
      </c>
      <c r="H31" s="43" t="s">
        <v>756</v>
      </c>
      <c r="I31" s="43" t="s">
        <v>757</v>
      </c>
    </row>
    <row r="32" spans="2:18" ht="14.7" thickBot="1" x14ac:dyDescent="0.6">
      <c r="B32" s="12" t="s">
        <v>6</v>
      </c>
      <c r="C32" s="23" t="s">
        <v>133</v>
      </c>
      <c r="D32" s="24" t="s">
        <v>10</v>
      </c>
      <c r="E32" s="23" t="s">
        <v>754</v>
      </c>
      <c r="F32" s="24" t="s">
        <v>10</v>
      </c>
      <c r="G32" s="23" t="s">
        <v>82</v>
      </c>
      <c r="H32" s="23" t="s">
        <v>10</v>
      </c>
      <c r="I32" s="23" t="s">
        <v>81</v>
      </c>
    </row>
    <row r="33" spans="2:10" ht="14.7" thickBot="1" x14ac:dyDescent="0.6">
      <c r="B33" s="4" t="s">
        <v>1</v>
      </c>
      <c r="C33" s="1"/>
      <c r="D33" s="1"/>
      <c r="E33" s="1"/>
      <c r="F33" s="1"/>
      <c r="G33" s="1"/>
      <c r="H33" s="1"/>
      <c r="I33" s="1"/>
      <c r="J33" s="1"/>
    </row>
    <row r="34" spans="2:10" ht="28.8" x14ac:dyDescent="0.55000000000000004">
      <c r="B34" s="7" t="s">
        <v>2</v>
      </c>
      <c r="C34" s="9">
        <v>16</v>
      </c>
      <c r="D34" s="8">
        <v>17</v>
      </c>
      <c r="E34" s="9">
        <v>18</v>
      </c>
      <c r="F34" s="8">
        <v>19</v>
      </c>
      <c r="G34" s="9">
        <v>20</v>
      </c>
      <c r="H34" s="8">
        <v>21</v>
      </c>
      <c r="I34" s="9">
        <v>22</v>
      </c>
      <c r="J34" s="8">
        <v>23</v>
      </c>
    </row>
    <row r="35" spans="2:10" ht="72" x14ac:dyDescent="0.55000000000000004">
      <c r="B35" s="19" t="s">
        <v>5</v>
      </c>
      <c r="C35" s="43" t="s">
        <v>230</v>
      </c>
      <c r="D35" s="43" t="s">
        <v>176</v>
      </c>
      <c r="E35" s="43" t="s">
        <v>176</v>
      </c>
      <c r="F35" s="43" t="s">
        <v>177</v>
      </c>
      <c r="G35" s="43" t="s">
        <v>786</v>
      </c>
      <c r="H35" s="43" t="s">
        <v>341</v>
      </c>
      <c r="I35" s="44" t="s">
        <v>342</v>
      </c>
      <c r="J35" s="44" t="s">
        <v>342</v>
      </c>
    </row>
    <row r="36" spans="2:10" ht="14.7" thickBot="1" x14ac:dyDescent="0.6">
      <c r="B36" s="12" t="s">
        <v>6</v>
      </c>
      <c r="C36" s="24" t="s">
        <v>758</v>
      </c>
      <c r="D36" s="23" t="s">
        <v>759</v>
      </c>
      <c r="E36" s="24" t="s">
        <v>760</v>
      </c>
      <c r="F36" s="23" t="s">
        <v>683</v>
      </c>
      <c r="G36" s="24" t="s">
        <v>81</v>
      </c>
      <c r="H36" s="23" t="s">
        <v>167</v>
      </c>
      <c r="I36" s="24" t="s">
        <v>761</v>
      </c>
      <c r="J36" s="23" t="s">
        <v>16</v>
      </c>
    </row>
    <row r="37" spans="2:10" ht="14.7" thickBot="1" x14ac:dyDescent="0.6">
      <c r="B37" s="4" t="s">
        <v>1</v>
      </c>
      <c r="C37" s="1"/>
      <c r="D37" s="1"/>
      <c r="E37" s="1"/>
      <c r="F37" s="1"/>
      <c r="G37" s="1"/>
      <c r="H37" s="1"/>
      <c r="I37" s="1"/>
      <c r="J37" s="1"/>
    </row>
    <row r="38" spans="2:10" ht="28.8" x14ac:dyDescent="0.55000000000000004">
      <c r="B38" s="7" t="s">
        <v>2</v>
      </c>
      <c r="C38" s="9">
        <v>24</v>
      </c>
      <c r="D38" s="8">
        <v>25</v>
      </c>
      <c r="E38" s="9">
        <v>26</v>
      </c>
      <c r="F38" s="8">
        <v>27</v>
      </c>
      <c r="G38" s="9">
        <v>28</v>
      </c>
      <c r="H38" s="8">
        <v>29</v>
      </c>
    </row>
    <row r="39" spans="2:10" ht="28.8" x14ac:dyDescent="0.55000000000000004">
      <c r="B39" s="19" t="s">
        <v>5</v>
      </c>
      <c r="C39" s="44" t="s">
        <v>342</v>
      </c>
      <c r="D39" s="44" t="s">
        <v>342</v>
      </c>
      <c r="E39" s="44" t="s">
        <v>342</v>
      </c>
      <c r="F39" s="44" t="s">
        <v>342</v>
      </c>
      <c r="G39" s="44" t="s">
        <v>342</v>
      </c>
      <c r="H39" s="44" t="s">
        <v>342</v>
      </c>
    </row>
    <row r="40" spans="2:10" ht="14.7" thickBot="1" x14ac:dyDescent="0.6">
      <c r="B40" s="12" t="s">
        <v>6</v>
      </c>
      <c r="C40" s="24" t="s">
        <v>10</v>
      </c>
      <c r="D40" s="23" t="s">
        <v>761</v>
      </c>
      <c r="E40" s="24" t="s">
        <v>761</v>
      </c>
      <c r="F40" s="23" t="s">
        <v>16</v>
      </c>
      <c r="G40" s="24" t="s">
        <v>10</v>
      </c>
      <c r="H40" s="23" t="s">
        <v>245</v>
      </c>
    </row>
    <row r="41" spans="2:10" ht="14.7" thickBot="1" x14ac:dyDescent="0.6">
      <c r="B41" s="4" t="s">
        <v>1</v>
      </c>
      <c r="C41" s="1"/>
      <c r="D41" s="1"/>
      <c r="E41" s="1"/>
      <c r="F41" s="1"/>
      <c r="G41" s="1"/>
      <c r="H41" s="1"/>
      <c r="I41" s="1"/>
      <c r="J41" s="1"/>
    </row>
    <row r="42" spans="2:10" ht="28.8" x14ac:dyDescent="0.55000000000000004">
      <c r="B42" s="7" t="s">
        <v>2</v>
      </c>
      <c r="C42" s="9">
        <v>30</v>
      </c>
      <c r="D42" s="8">
        <v>31</v>
      </c>
      <c r="E42" s="9">
        <v>32</v>
      </c>
      <c r="F42" s="8">
        <v>33</v>
      </c>
      <c r="G42" s="9">
        <v>34</v>
      </c>
      <c r="H42" s="8">
        <v>35</v>
      </c>
    </row>
    <row r="43" spans="2:10" ht="28.8" x14ac:dyDescent="0.55000000000000004">
      <c r="B43" s="19" t="s">
        <v>5</v>
      </c>
      <c r="C43" s="44" t="s">
        <v>342</v>
      </c>
      <c r="D43" s="44" t="s">
        <v>342</v>
      </c>
      <c r="E43" s="44" t="s">
        <v>342</v>
      </c>
      <c r="F43" s="44" t="s">
        <v>342</v>
      </c>
      <c r="G43" s="44" t="s">
        <v>342</v>
      </c>
      <c r="H43" s="44" t="s">
        <v>342</v>
      </c>
    </row>
    <row r="44" spans="2:10" ht="14.7" thickBot="1" x14ac:dyDescent="0.6">
      <c r="B44" s="12" t="s">
        <v>6</v>
      </c>
      <c r="C44" s="24" t="s">
        <v>762</v>
      </c>
      <c r="D44" s="23" t="s">
        <v>10</v>
      </c>
      <c r="E44" s="24" t="s">
        <v>10</v>
      </c>
      <c r="F44" s="23" t="s">
        <v>49</v>
      </c>
      <c r="G44" s="24" t="s">
        <v>762</v>
      </c>
      <c r="H44" s="23" t="s">
        <v>10</v>
      </c>
    </row>
    <row r="45" spans="2:10" ht="14.7" thickBot="1" x14ac:dyDescent="0.6">
      <c r="B45" s="4" t="s">
        <v>1</v>
      </c>
      <c r="C45" s="1"/>
      <c r="D45" s="1"/>
      <c r="E45" s="1"/>
      <c r="F45" s="1"/>
      <c r="G45" s="1"/>
      <c r="H45" s="1"/>
      <c r="I45" s="1"/>
      <c r="J45" s="1"/>
    </row>
    <row r="46" spans="2:10" ht="28.8" x14ac:dyDescent="0.55000000000000004">
      <c r="B46" s="7" t="s">
        <v>2</v>
      </c>
      <c r="C46" s="9">
        <v>36</v>
      </c>
      <c r="D46" s="8">
        <v>37</v>
      </c>
      <c r="E46" s="9">
        <v>38</v>
      </c>
      <c r="F46" s="8">
        <v>39</v>
      </c>
      <c r="G46" s="9">
        <v>40</v>
      </c>
      <c r="H46" s="8">
        <v>41</v>
      </c>
    </row>
    <row r="47" spans="2:10" ht="28.8" x14ac:dyDescent="0.55000000000000004">
      <c r="B47" s="19" t="s">
        <v>5</v>
      </c>
      <c r="C47" s="44" t="s">
        <v>342</v>
      </c>
      <c r="D47" s="44" t="s">
        <v>342</v>
      </c>
      <c r="E47" s="44" t="s">
        <v>342</v>
      </c>
      <c r="F47" s="44" t="s">
        <v>342</v>
      </c>
      <c r="G47" s="44" t="s">
        <v>342</v>
      </c>
      <c r="H47" s="44" t="s">
        <v>342</v>
      </c>
    </row>
    <row r="48" spans="2:10" ht="14.7" thickBot="1" x14ac:dyDescent="0.6">
      <c r="B48" s="12" t="s">
        <v>6</v>
      </c>
      <c r="C48" s="24" t="s">
        <v>10</v>
      </c>
      <c r="D48" s="23" t="s">
        <v>763</v>
      </c>
      <c r="E48" s="24" t="s">
        <v>762</v>
      </c>
      <c r="F48" s="23" t="s">
        <v>10</v>
      </c>
      <c r="G48" s="24" t="s">
        <v>10</v>
      </c>
      <c r="H48" s="23" t="s">
        <v>764</v>
      </c>
    </row>
    <row r="49" spans="2:10" ht="14.7" thickBot="1" x14ac:dyDescent="0.6">
      <c r="B49" s="4" t="s">
        <v>1</v>
      </c>
      <c r="C49" s="1"/>
      <c r="D49" s="1"/>
      <c r="E49" s="1"/>
      <c r="F49" s="1"/>
      <c r="G49" s="1"/>
      <c r="H49" s="1"/>
      <c r="I49" s="1"/>
      <c r="J49" s="1"/>
    </row>
    <row r="50" spans="2:10" ht="28.8" x14ac:dyDescent="0.55000000000000004">
      <c r="B50" s="7" t="s">
        <v>2</v>
      </c>
      <c r="C50" s="9">
        <v>42</v>
      </c>
      <c r="D50" s="8">
        <v>43</v>
      </c>
      <c r="E50" s="9">
        <v>44</v>
      </c>
    </row>
    <row r="51" spans="2:10" ht="43.2" x14ac:dyDescent="0.55000000000000004">
      <c r="B51" s="19" t="s">
        <v>5</v>
      </c>
      <c r="C51" s="44" t="s">
        <v>342</v>
      </c>
      <c r="D51" s="44" t="s">
        <v>342</v>
      </c>
      <c r="E51" s="44" t="s">
        <v>345</v>
      </c>
    </row>
    <row r="52" spans="2:10" ht="14.7" thickBot="1" x14ac:dyDescent="0.6">
      <c r="B52" s="12" t="s">
        <v>6</v>
      </c>
      <c r="C52" s="24" t="s">
        <v>762</v>
      </c>
      <c r="D52" s="23" t="s">
        <v>10</v>
      </c>
      <c r="E52" s="24" t="s">
        <v>10</v>
      </c>
    </row>
  </sheetData>
  <mergeCells count="23">
    <mergeCell ref="A18:XFD18"/>
    <mergeCell ref="A17:XFD17"/>
    <mergeCell ref="L22:M22"/>
    <mergeCell ref="N22:R22"/>
    <mergeCell ref="B2:D2"/>
    <mergeCell ref="B3:T3"/>
    <mergeCell ref="B20:D20"/>
    <mergeCell ref="L20:M20"/>
    <mergeCell ref="N20:R20"/>
    <mergeCell ref="L21:M21"/>
    <mergeCell ref="N21:R21"/>
    <mergeCell ref="A5:XFD5"/>
    <mergeCell ref="A8:XFD8"/>
    <mergeCell ref="A9:XFD9"/>
    <mergeCell ref="A10:XFD10"/>
    <mergeCell ref="A11:XFD11"/>
    <mergeCell ref="A6:XFD6"/>
    <mergeCell ref="A7:XFD7"/>
    <mergeCell ref="A15:XFD15"/>
    <mergeCell ref="A13:XFD13"/>
    <mergeCell ref="A16:XFD16"/>
    <mergeCell ref="A14:XFD14"/>
    <mergeCell ref="A12:XFD12"/>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B212-2C8E-42D4-87D9-9D473F1DF54B}">
  <dimension ref="A1:Y186"/>
  <sheetViews>
    <sheetView zoomScale="71" zoomScaleNormal="71" workbookViewId="0">
      <selection activeCell="A2" sqref="A2"/>
    </sheetView>
  </sheetViews>
  <sheetFormatPr defaultRowHeight="14.4" x14ac:dyDescent="0.55000000000000004"/>
  <cols>
    <col min="2" max="2" width="3.578125" customWidth="1"/>
    <col min="3" max="3" width="20.83984375" customWidth="1"/>
    <col min="4" max="4" width="13.1015625" customWidth="1"/>
    <col min="5" max="5" width="13.26171875" customWidth="1"/>
    <col min="6" max="6" width="12.1015625" customWidth="1"/>
    <col min="7" max="7" width="11.83984375" customWidth="1"/>
    <col min="10" max="10" width="11.1015625" customWidth="1"/>
    <col min="11" max="11" width="14.1015625" customWidth="1"/>
    <col min="19" max="19" width="13.26171875" customWidth="1"/>
    <col min="21" max="21" width="19.41796875" customWidth="1"/>
    <col min="22" max="22" width="55.3125" customWidth="1"/>
    <col min="25" max="25" width="19.1015625" customWidth="1"/>
  </cols>
  <sheetData>
    <row r="1" spans="2:25" ht="14.7" thickBot="1" x14ac:dyDescent="0.6"/>
    <row r="2" spans="2:25" ht="26.1" thickBot="1" x14ac:dyDescent="1">
      <c r="B2" s="148" t="s">
        <v>825</v>
      </c>
      <c r="C2" s="149"/>
      <c r="D2" s="149"/>
      <c r="E2" s="150"/>
    </row>
    <row r="3" spans="2:25" ht="13.35" customHeight="1" x14ac:dyDescent="0.95">
      <c r="B3" s="45"/>
      <c r="C3" s="45"/>
      <c r="D3" s="45"/>
      <c r="E3" s="45"/>
      <c r="F3" s="46">
        <v>1</v>
      </c>
      <c r="G3" s="101" t="s">
        <v>826</v>
      </c>
      <c r="P3">
        <v>5</v>
      </c>
      <c r="Q3" t="s">
        <v>898</v>
      </c>
    </row>
    <row r="4" spans="2:25" ht="13.35" customHeight="1" x14ac:dyDescent="0.95">
      <c r="B4" s="45"/>
      <c r="C4" s="45"/>
      <c r="D4" s="45"/>
      <c r="E4" s="45"/>
      <c r="F4" s="49">
        <v>2</v>
      </c>
      <c r="G4" s="49" t="s">
        <v>811</v>
      </c>
      <c r="H4" s="49"/>
      <c r="I4" s="49"/>
      <c r="P4" s="93">
        <v>6</v>
      </c>
      <c r="Q4" t="s">
        <v>813</v>
      </c>
    </row>
    <row r="5" spans="2:25" ht="13.35" customHeight="1" x14ac:dyDescent="0.95">
      <c r="B5" s="45"/>
      <c r="C5" s="45"/>
      <c r="D5" s="45"/>
      <c r="E5" s="45"/>
      <c r="F5" s="49">
        <v>3</v>
      </c>
      <c r="G5" s="49" t="s">
        <v>812</v>
      </c>
      <c r="H5" s="49"/>
      <c r="I5" s="49"/>
      <c r="P5" s="117">
        <v>7</v>
      </c>
      <c r="Q5" t="s">
        <v>827</v>
      </c>
    </row>
    <row r="6" spans="2:25" ht="14.1" customHeight="1" x14ac:dyDescent="0.95">
      <c r="B6" s="45"/>
      <c r="C6" s="45"/>
      <c r="D6" s="45"/>
      <c r="E6" s="45"/>
      <c r="F6" s="46">
        <v>4</v>
      </c>
      <c r="G6" t="s">
        <v>822</v>
      </c>
      <c r="H6" s="49"/>
      <c r="I6" s="49"/>
    </row>
    <row r="7" spans="2:25" ht="25.8" x14ac:dyDescent="0.95">
      <c r="B7" s="45"/>
      <c r="C7" s="45"/>
      <c r="D7" s="45"/>
      <c r="E7" s="45"/>
    </row>
    <row r="8" spans="2:25" ht="26.1" thickBot="1" x14ac:dyDescent="1">
      <c r="B8" s="45"/>
      <c r="C8" s="45"/>
      <c r="D8" s="45"/>
      <c r="E8" s="45"/>
    </row>
    <row r="9" spans="2:25" ht="14.7" thickBot="1" x14ac:dyDescent="0.6">
      <c r="B9" s="145" t="s">
        <v>824</v>
      </c>
      <c r="C9" s="146"/>
      <c r="D9" s="147"/>
      <c r="O9" s="131" t="s">
        <v>27</v>
      </c>
      <c r="P9" s="132"/>
      <c r="Q9" s="133" t="s">
        <v>33</v>
      </c>
      <c r="R9" s="134"/>
      <c r="S9" s="134"/>
      <c r="T9" s="134"/>
      <c r="U9" s="135"/>
      <c r="V9" s="49"/>
      <c r="W9" s="49"/>
      <c r="X9" s="49"/>
      <c r="Y9" s="49"/>
    </row>
    <row r="10" spans="2:25" x14ac:dyDescent="0.55000000000000004">
      <c r="B10" s="42"/>
      <c r="O10" s="131" t="s">
        <v>28</v>
      </c>
      <c r="P10" s="132"/>
      <c r="Q10" s="133" t="s">
        <v>548</v>
      </c>
      <c r="R10" s="134"/>
      <c r="S10" s="134"/>
      <c r="T10" s="134"/>
      <c r="U10" s="135"/>
      <c r="V10" s="49"/>
      <c r="W10" s="49"/>
      <c r="X10" s="49"/>
      <c r="Y10" s="49"/>
    </row>
    <row r="11" spans="2:25" ht="20.7" thickBot="1" x14ac:dyDescent="0.8">
      <c r="B11" s="1"/>
      <c r="C11" s="21"/>
      <c r="D11" s="21"/>
      <c r="E11" s="21"/>
      <c r="F11" s="21"/>
      <c r="G11" s="1"/>
      <c r="H11" s="1"/>
      <c r="I11" s="1"/>
      <c r="J11" s="1"/>
      <c r="K11" s="1"/>
      <c r="O11" s="131" t="s">
        <v>30</v>
      </c>
      <c r="P11" s="132"/>
      <c r="Q11" s="133" t="s">
        <v>834</v>
      </c>
      <c r="R11" s="134"/>
      <c r="S11" s="134"/>
      <c r="T11" s="134"/>
      <c r="U11" s="135"/>
      <c r="V11" s="130" t="s">
        <v>305</v>
      </c>
      <c r="W11" s="128"/>
      <c r="X11" s="128"/>
      <c r="Y11" s="129"/>
    </row>
    <row r="12" spans="2:25" ht="14.7" thickBot="1" x14ac:dyDescent="0.6">
      <c r="B12" s="1"/>
      <c r="C12" s="2" t="s">
        <v>14</v>
      </c>
      <c r="D12" s="1"/>
      <c r="E12" s="1"/>
      <c r="F12" s="1"/>
      <c r="G12" s="1"/>
      <c r="H12" s="1"/>
      <c r="I12" s="1"/>
      <c r="J12" s="1"/>
      <c r="K12" s="1"/>
      <c r="O12" s="131" t="s">
        <v>31</v>
      </c>
      <c r="P12" s="132"/>
      <c r="Q12" s="133" t="s">
        <v>835</v>
      </c>
      <c r="R12" s="134"/>
      <c r="S12" s="134"/>
      <c r="T12" s="134"/>
      <c r="U12" s="135"/>
      <c r="V12" s="49"/>
      <c r="W12" s="49"/>
      <c r="X12" s="49"/>
      <c r="Y12" s="49"/>
    </row>
    <row r="13" spans="2:25" ht="54.3" customHeight="1" thickBot="1" x14ac:dyDescent="0.6">
      <c r="B13" s="1"/>
      <c r="C13" s="1"/>
      <c r="D13" s="1"/>
      <c r="E13" s="1"/>
      <c r="F13" s="1"/>
      <c r="G13" s="1"/>
      <c r="H13" s="1"/>
      <c r="I13" s="1"/>
      <c r="J13" s="1"/>
      <c r="K13" s="1"/>
      <c r="O13" s="131" t="s">
        <v>56</v>
      </c>
      <c r="P13" s="132"/>
      <c r="Q13" s="174" t="s">
        <v>809</v>
      </c>
      <c r="R13" s="175"/>
      <c r="S13" s="175"/>
      <c r="T13" s="175"/>
      <c r="U13" s="176"/>
      <c r="V13" s="49"/>
      <c r="W13" s="49"/>
      <c r="X13" s="49"/>
      <c r="Y13" s="49"/>
    </row>
    <row r="14" spans="2:25" ht="29.25" customHeight="1" thickBot="1" x14ac:dyDescent="0.6">
      <c r="B14" s="1"/>
      <c r="C14" s="3" t="s">
        <v>0</v>
      </c>
      <c r="D14" s="1"/>
      <c r="E14" s="1"/>
      <c r="F14" s="1"/>
      <c r="G14" s="1"/>
      <c r="H14" s="1"/>
      <c r="I14" s="1"/>
      <c r="J14" s="1"/>
      <c r="K14" s="1"/>
      <c r="O14" s="131" t="s">
        <v>60</v>
      </c>
      <c r="P14" s="132"/>
      <c r="Q14" s="133" t="s">
        <v>98</v>
      </c>
      <c r="R14" s="134"/>
      <c r="S14" s="134"/>
      <c r="T14" s="134"/>
      <c r="U14" s="135"/>
      <c r="V14" s="127" t="s">
        <v>306</v>
      </c>
      <c r="W14" s="138"/>
      <c r="X14" s="138"/>
      <c r="Y14" s="139"/>
    </row>
    <row r="15" spans="2:25" ht="28.8" x14ac:dyDescent="0.55000000000000004">
      <c r="B15" s="1"/>
      <c r="C15" s="7" t="s">
        <v>2</v>
      </c>
      <c r="D15" s="8">
        <v>1</v>
      </c>
      <c r="E15" s="8">
        <v>2</v>
      </c>
      <c r="F15" s="8">
        <v>3</v>
      </c>
      <c r="G15" s="8">
        <v>4</v>
      </c>
      <c r="H15" s="8">
        <v>5</v>
      </c>
      <c r="I15" s="8">
        <v>6</v>
      </c>
      <c r="J15" s="8">
        <v>7</v>
      </c>
      <c r="K15" s="9">
        <v>8</v>
      </c>
      <c r="N15" s="1"/>
      <c r="V15" s="1"/>
    </row>
    <row r="16" spans="2:25" ht="43.2" x14ac:dyDescent="0.55000000000000004">
      <c r="B16" s="1"/>
      <c r="C16" s="10" t="s">
        <v>5</v>
      </c>
      <c r="D16" s="5" t="s">
        <v>3</v>
      </c>
      <c r="E16" s="5" t="s">
        <v>4</v>
      </c>
      <c r="F16" s="5" t="s">
        <v>801</v>
      </c>
      <c r="G16" s="5" t="s">
        <v>802</v>
      </c>
      <c r="H16" s="5" t="s">
        <v>803</v>
      </c>
      <c r="I16" s="5" t="s">
        <v>804</v>
      </c>
      <c r="J16" s="5" t="s">
        <v>805</v>
      </c>
      <c r="K16" s="11" t="s">
        <v>806</v>
      </c>
      <c r="N16" s="1"/>
      <c r="V16" s="1"/>
    </row>
    <row r="17" spans="2:22" ht="14.7" thickBot="1" x14ac:dyDescent="0.6">
      <c r="B17" s="1"/>
      <c r="C17" s="12" t="s">
        <v>6</v>
      </c>
      <c r="D17" s="23" t="s">
        <v>7</v>
      </c>
      <c r="E17" s="23" t="s">
        <v>8</v>
      </c>
      <c r="F17" s="23" t="s">
        <v>9</v>
      </c>
      <c r="G17" s="23" t="s">
        <v>16</v>
      </c>
      <c r="H17" s="23" t="s">
        <v>10</v>
      </c>
      <c r="I17" s="23" t="s">
        <v>55</v>
      </c>
      <c r="J17" s="23" t="s">
        <v>10</v>
      </c>
      <c r="K17" s="24" t="s">
        <v>10</v>
      </c>
      <c r="N17" s="1"/>
      <c r="V17" s="1"/>
    </row>
    <row r="18" spans="2:22" ht="14.7" thickBot="1" x14ac:dyDescent="0.6">
      <c r="B18" s="1"/>
      <c r="C18" s="4" t="s">
        <v>1</v>
      </c>
      <c r="D18" s="1"/>
      <c r="E18" s="1"/>
      <c r="F18" s="1"/>
      <c r="G18" s="1"/>
      <c r="H18" s="1"/>
      <c r="I18" s="1"/>
      <c r="J18" s="1"/>
      <c r="K18" s="1"/>
      <c r="N18" s="1"/>
      <c r="V18" s="1"/>
    </row>
    <row r="19" spans="2:22" ht="28.8" x14ac:dyDescent="0.55000000000000004">
      <c r="B19" s="1"/>
      <c r="C19" s="7" t="s">
        <v>2</v>
      </c>
      <c r="D19" s="8">
        <v>9</v>
      </c>
      <c r="E19" s="9">
        <v>10</v>
      </c>
      <c r="F19" s="8">
        <v>11</v>
      </c>
      <c r="G19" s="9">
        <v>12</v>
      </c>
      <c r="H19" s="1"/>
      <c r="I19" s="1"/>
      <c r="J19" s="1"/>
      <c r="K19" s="1"/>
      <c r="N19" s="1"/>
      <c r="O19" s="1"/>
      <c r="P19" s="1"/>
      <c r="Q19" s="1"/>
      <c r="R19" s="1"/>
      <c r="S19" s="1"/>
      <c r="T19" s="1"/>
      <c r="U19" s="1"/>
      <c r="V19" s="1"/>
    </row>
    <row r="20" spans="2:22" ht="72" x14ac:dyDescent="0.55000000000000004">
      <c r="B20" s="1"/>
      <c r="C20" s="19" t="s">
        <v>5</v>
      </c>
      <c r="D20" s="6" t="s">
        <v>12</v>
      </c>
      <c r="E20" s="20" t="s">
        <v>13</v>
      </c>
      <c r="F20" s="43" t="s">
        <v>57</v>
      </c>
      <c r="G20" s="43" t="s">
        <v>58</v>
      </c>
      <c r="H20" s="1"/>
      <c r="I20" s="1"/>
      <c r="J20" s="1"/>
      <c r="K20" s="1"/>
      <c r="N20" s="1"/>
      <c r="O20" s="1"/>
      <c r="P20" s="1"/>
      <c r="S20" s="1"/>
      <c r="T20" s="1"/>
      <c r="U20" s="1"/>
      <c r="V20" s="1"/>
    </row>
    <row r="21" spans="2:22" ht="14.7" thickBot="1" x14ac:dyDescent="0.6">
      <c r="B21" s="1"/>
      <c r="C21" s="12" t="s">
        <v>6</v>
      </c>
      <c r="D21" s="23" t="s">
        <v>705</v>
      </c>
      <c r="E21" s="24" t="s">
        <v>10</v>
      </c>
      <c r="F21" s="23" t="s">
        <v>285</v>
      </c>
      <c r="G21" s="24" t="s">
        <v>256</v>
      </c>
      <c r="H21" s="1"/>
      <c r="I21" s="1"/>
      <c r="J21" s="1"/>
      <c r="K21" s="1"/>
    </row>
    <row r="22" spans="2:22" ht="20.7" thickBot="1" x14ac:dyDescent="0.8">
      <c r="C22" s="21"/>
      <c r="D22" s="21"/>
      <c r="E22" s="21"/>
      <c r="F22" s="21"/>
      <c r="G22" s="1"/>
      <c r="H22" s="1"/>
      <c r="I22" s="1"/>
      <c r="J22" s="1"/>
      <c r="K22" s="1"/>
    </row>
    <row r="23" spans="2:22" ht="14.7" thickBot="1" x14ac:dyDescent="0.6">
      <c r="C23" s="2" t="s">
        <v>61</v>
      </c>
      <c r="D23" s="1"/>
      <c r="E23" s="1"/>
      <c r="F23" s="1"/>
      <c r="G23" s="1"/>
      <c r="H23" s="1"/>
      <c r="I23" s="1"/>
      <c r="J23" s="1"/>
      <c r="K23" s="1"/>
    </row>
    <row r="24" spans="2:22" ht="14.7" thickBot="1" x14ac:dyDescent="0.6">
      <c r="C24" s="1"/>
      <c r="D24" s="1"/>
      <c r="E24" s="1"/>
      <c r="F24" s="1"/>
      <c r="G24" s="1"/>
      <c r="H24" s="1"/>
      <c r="I24" s="1"/>
      <c r="J24" s="1"/>
      <c r="K24" s="1"/>
    </row>
    <row r="25" spans="2:22" ht="14.7" thickBot="1" x14ac:dyDescent="0.6">
      <c r="C25" s="3" t="s">
        <v>0</v>
      </c>
      <c r="D25" s="1"/>
      <c r="E25" s="1"/>
      <c r="F25" s="1"/>
      <c r="G25" s="1"/>
      <c r="H25" s="1"/>
      <c r="I25" s="1"/>
      <c r="J25" s="1"/>
      <c r="K25" s="1"/>
    </row>
    <row r="26" spans="2:22" ht="28.8" x14ac:dyDescent="0.55000000000000004">
      <c r="C26" s="7" t="s">
        <v>2</v>
      </c>
      <c r="D26" s="8">
        <v>1</v>
      </c>
      <c r="E26" s="8">
        <v>2</v>
      </c>
      <c r="F26" s="8">
        <v>3</v>
      </c>
      <c r="G26" s="8">
        <v>4</v>
      </c>
      <c r="H26" s="8">
        <v>5</v>
      </c>
      <c r="I26" s="8">
        <v>6</v>
      </c>
      <c r="J26" s="8">
        <v>7</v>
      </c>
      <c r="K26" s="9">
        <v>8</v>
      </c>
    </row>
    <row r="27" spans="2:22" ht="43.2" x14ac:dyDescent="0.55000000000000004">
      <c r="C27" s="10" t="s">
        <v>5</v>
      </c>
      <c r="D27" s="5" t="s">
        <v>3</v>
      </c>
      <c r="E27" s="5" t="s">
        <v>4</v>
      </c>
      <c r="F27" s="5" t="s">
        <v>801</v>
      </c>
      <c r="G27" s="5" t="s">
        <v>802</v>
      </c>
      <c r="H27" s="5" t="s">
        <v>803</v>
      </c>
      <c r="I27" s="5" t="s">
        <v>804</v>
      </c>
      <c r="J27" s="5" t="s">
        <v>805</v>
      </c>
      <c r="K27" s="11" t="s">
        <v>806</v>
      </c>
    </row>
    <row r="28" spans="2:22" ht="14.7" thickBot="1" x14ac:dyDescent="0.6">
      <c r="C28" s="12" t="s">
        <v>6</v>
      </c>
      <c r="D28" s="23" t="s">
        <v>9</v>
      </c>
      <c r="E28" s="23" t="s">
        <v>16</v>
      </c>
      <c r="F28" s="23" t="s">
        <v>7</v>
      </c>
      <c r="G28" s="23" t="s">
        <v>8</v>
      </c>
      <c r="H28" s="23" t="s">
        <v>10</v>
      </c>
      <c r="I28" s="23" t="s">
        <v>55</v>
      </c>
      <c r="J28" s="23" t="s">
        <v>10</v>
      </c>
      <c r="K28" s="24" t="s">
        <v>10</v>
      </c>
    </row>
    <row r="29" spans="2:22" ht="14.7" thickBot="1" x14ac:dyDescent="0.6">
      <c r="C29" s="4" t="s">
        <v>1</v>
      </c>
      <c r="D29" s="1"/>
      <c r="E29" s="1"/>
      <c r="F29" s="1"/>
      <c r="G29" s="1"/>
      <c r="H29" s="1"/>
      <c r="I29" s="1"/>
      <c r="J29" s="1"/>
      <c r="K29" s="1"/>
    </row>
    <row r="30" spans="2:22" ht="28.8" x14ac:dyDescent="0.55000000000000004">
      <c r="C30" s="7" t="s">
        <v>2</v>
      </c>
      <c r="D30" s="8">
        <v>9</v>
      </c>
      <c r="E30" s="9">
        <v>10</v>
      </c>
      <c r="F30" s="8">
        <v>11</v>
      </c>
      <c r="G30" s="9">
        <v>12</v>
      </c>
      <c r="H30" s="1"/>
      <c r="I30" s="1"/>
      <c r="J30" s="1"/>
      <c r="K30" s="1"/>
    </row>
    <row r="31" spans="2:22" ht="72" x14ac:dyDescent="0.55000000000000004">
      <c r="C31" s="19" t="s">
        <v>5</v>
      </c>
      <c r="D31" s="6" t="s">
        <v>12</v>
      </c>
      <c r="E31" s="20" t="s">
        <v>13</v>
      </c>
      <c r="F31" s="43" t="s">
        <v>57</v>
      </c>
      <c r="G31" s="43" t="s">
        <v>58</v>
      </c>
      <c r="H31" s="1"/>
      <c r="I31" s="1"/>
      <c r="J31" s="1"/>
      <c r="K31" s="1"/>
    </row>
    <row r="32" spans="2:22" ht="14.7" thickBot="1" x14ac:dyDescent="0.6">
      <c r="C32" s="12" t="s">
        <v>6</v>
      </c>
      <c r="D32" s="23" t="s">
        <v>833</v>
      </c>
      <c r="E32" s="24" t="s">
        <v>62</v>
      </c>
      <c r="F32" s="23" t="s">
        <v>285</v>
      </c>
      <c r="G32" s="24" t="s">
        <v>256</v>
      </c>
      <c r="H32" s="1"/>
      <c r="I32" s="1"/>
      <c r="J32" s="1"/>
      <c r="K32" s="1"/>
    </row>
    <row r="34" spans="2:25" ht="14.7" thickBot="1" x14ac:dyDescent="0.6"/>
    <row r="35" spans="2:25" ht="14.7" thickBot="1" x14ac:dyDescent="0.6">
      <c r="B35" s="145" t="s">
        <v>63</v>
      </c>
      <c r="C35" s="146"/>
      <c r="D35" s="147"/>
      <c r="O35" s="122" t="s">
        <v>27</v>
      </c>
      <c r="P35" s="122"/>
      <c r="Q35" s="124" t="s">
        <v>99</v>
      </c>
      <c r="R35" s="124"/>
      <c r="S35" s="124"/>
      <c r="T35" s="124"/>
      <c r="U35" s="124"/>
      <c r="V35" s="49"/>
      <c r="W35" s="49"/>
      <c r="X35" s="49"/>
      <c r="Y35" s="49"/>
    </row>
    <row r="36" spans="2:25" x14ac:dyDescent="0.55000000000000004">
      <c r="B36" s="42"/>
      <c r="O36" s="122" t="s">
        <v>28</v>
      </c>
      <c r="P36" s="122"/>
      <c r="Q36" s="124" t="s">
        <v>664</v>
      </c>
      <c r="R36" s="124"/>
      <c r="S36" s="124"/>
      <c r="T36" s="124"/>
      <c r="U36" s="124"/>
      <c r="V36" s="49"/>
      <c r="W36" s="49"/>
      <c r="X36" s="49"/>
      <c r="Y36" s="49"/>
    </row>
    <row r="37" spans="2:25" ht="20.7" thickBot="1" x14ac:dyDescent="0.8">
      <c r="B37" s="1"/>
      <c r="C37" s="21"/>
      <c r="D37" s="21"/>
      <c r="E37" s="21"/>
      <c r="F37" s="21"/>
      <c r="G37" s="1"/>
      <c r="H37" s="1"/>
      <c r="I37" s="1"/>
      <c r="J37" s="1"/>
      <c r="K37" s="1"/>
      <c r="O37" s="122" t="s">
        <v>30</v>
      </c>
      <c r="P37" s="122"/>
      <c r="Q37" s="124" t="s">
        <v>101</v>
      </c>
      <c r="R37" s="124"/>
      <c r="S37" s="124"/>
      <c r="T37" s="124"/>
      <c r="U37" s="124"/>
      <c r="V37" s="125" t="s">
        <v>307</v>
      </c>
      <c r="W37" s="125"/>
      <c r="X37" s="125"/>
      <c r="Y37" s="125"/>
    </row>
    <row r="38" spans="2:25" ht="14.7" thickBot="1" x14ac:dyDescent="0.6">
      <c r="B38" s="1"/>
      <c r="C38" s="2" t="s">
        <v>14</v>
      </c>
      <c r="D38" s="1"/>
      <c r="E38" s="1"/>
      <c r="F38" s="1"/>
      <c r="G38" s="1"/>
      <c r="H38" s="1"/>
      <c r="I38" s="1"/>
      <c r="J38" s="1"/>
      <c r="K38" s="1"/>
      <c r="O38" s="122" t="s">
        <v>31</v>
      </c>
      <c r="P38" s="122"/>
      <c r="Q38" s="124" t="s">
        <v>102</v>
      </c>
      <c r="R38" s="124"/>
      <c r="S38" s="124"/>
      <c r="T38" s="124"/>
      <c r="U38" s="124"/>
      <c r="V38" s="49"/>
      <c r="W38" s="49"/>
      <c r="X38" s="49"/>
      <c r="Y38" s="49"/>
    </row>
    <row r="39" spans="2:25" ht="108.3" customHeight="1" thickBot="1" x14ac:dyDescent="0.6">
      <c r="B39" s="1"/>
      <c r="C39" s="1"/>
      <c r="D39" s="1"/>
      <c r="E39" s="1"/>
      <c r="F39" s="1"/>
      <c r="G39" s="1"/>
      <c r="H39" s="1"/>
      <c r="I39" s="1"/>
      <c r="J39" s="1"/>
      <c r="K39" s="1"/>
      <c r="O39" s="122" t="s">
        <v>64</v>
      </c>
      <c r="P39" s="122"/>
      <c r="Q39" s="124" t="s">
        <v>660</v>
      </c>
      <c r="R39" s="124"/>
      <c r="S39" s="124"/>
      <c r="T39" s="124"/>
      <c r="U39" s="124"/>
      <c r="V39" s="102" t="s">
        <v>810</v>
      </c>
      <c r="W39" s="49"/>
      <c r="X39" s="49"/>
      <c r="Y39" s="49"/>
    </row>
    <row r="40" spans="2:25" ht="14.7" thickBot="1" x14ac:dyDescent="0.6">
      <c r="B40" s="1"/>
      <c r="C40" s="3" t="s">
        <v>0</v>
      </c>
      <c r="D40" s="1"/>
      <c r="E40" s="1"/>
      <c r="F40" s="1"/>
      <c r="G40" s="1"/>
      <c r="H40" s="1"/>
      <c r="I40" s="1"/>
      <c r="J40" s="1"/>
      <c r="K40" s="1"/>
      <c r="O40" s="122" t="s">
        <v>60</v>
      </c>
      <c r="P40" s="122"/>
      <c r="Q40" s="124" t="s">
        <v>288</v>
      </c>
      <c r="R40" s="124"/>
      <c r="S40" s="124"/>
      <c r="T40" s="124"/>
      <c r="U40" s="124"/>
      <c r="V40" s="125" t="s">
        <v>308</v>
      </c>
      <c r="W40" s="125"/>
      <c r="X40" s="125"/>
      <c r="Y40" s="125"/>
    </row>
    <row r="41" spans="2:25" ht="28.8" x14ac:dyDescent="0.55000000000000004">
      <c r="B41" s="1"/>
      <c r="C41" s="7" t="s">
        <v>2</v>
      </c>
      <c r="D41" s="8">
        <v>1</v>
      </c>
      <c r="E41" s="8">
        <v>2</v>
      </c>
      <c r="F41" s="8">
        <v>3</v>
      </c>
      <c r="G41" s="8">
        <v>4</v>
      </c>
      <c r="H41" s="8">
        <v>5</v>
      </c>
      <c r="I41" s="8">
        <v>6</v>
      </c>
      <c r="J41" s="8">
        <v>7</v>
      </c>
      <c r="K41" s="9">
        <v>8</v>
      </c>
      <c r="N41" s="1"/>
      <c r="Q41" s="124" t="s">
        <v>289</v>
      </c>
      <c r="R41" s="124"/>
      <c r="S41" s="124"/>
      <c r="T41" s="124"/>
      <c r="U41" s="124"/>
      <c r="V41" s="125" t="s">
        <v>309</v>
      </c>
      <c r="W41" s="125"/>
      <c r="X41" s="125"/>
      <c r="Y41" s="125"/>
    </row>
    <row r="42" spans="2:25" ht="43.2" x14ac:dyDescent="0.55000000000000004">
      <c r="B42" s="1"/>
      <c r="C42" s="10" t="s">
        <v>5</v>
      </c>
      <c r="D42" s="5" t="s">
        <v>3</v>
      </c>
      <c r="E42" s="5" t="s">
        <v>4</v>
      </c>
      <c r="F42" s="5" t="s">
        <v>801</v>
      </c>
      <c r="G42" s="5" t="s">
        <v>802</v>
      </c>
      <c r="H42" s="5" t="s">
        <v>803</v>
      </c>
      <c r="I42" s="5" t="s">
        <v>804</v>
      </c>
      <c r="J42" s="5" t="s">
        <v>805</v>
      </c>
      <c r="K42" s="11" t="s">
        <v>806</v>
      </c>
      <c r="N42" s="1"/>
    </row>
    <row r="43" spans="2:25" ht="14.7" thickBot="1" x14ac:dyDescent="0.6">
      <c r="B43" s="1"/>
      <c r="C43" s="12" t="s">
        <v>6</v>
      </c>
      <c r="D43" s="23" t="s">
        <v>7</v>
      </c>
      <c r="E43" s="23" t="s">
        <v>8</v>
      </c>
      <c r="F43" s="23" t="s">
        <v>65</v>
      </c>
      <c r="G43" s="23" t="s">
        <v>170</v>
      </c>
      <c r="H43" s="23" t="s">
        <v>10</v>
      </c>
      <c r="I43" s="22">
        <v>15</v>
      </c>
      <c r="J43" s="23" t="s">
        <v>10</v>
      </c>
      <c r="K43" s="24" t="s">
        <v>10</v>
      </c>
      <c r="N43" s="1"/>
    </row>
    <row r="44" spans="2:25" ht="14.7" thickBot="1" x14ac:dyDescent="0.6">
      <c r="B44" s="1"/>
      <c r="C44" s="4" t="s">
        <v>1</v>
      </c>
      <c r="D44" s="1"/>
      <c r="E44" s="1"/>
      <c r="F44" s="1"/>
      <c r="G44" s="1"/>
      <c r="H44" s="1"/>
      <c r="I44" s="1"/>
      <c r="J44" s="1"/>
      <c r="K44" s="1"/>
      <c r="N44" s="1"/>
    </row>
    <row r="45" spans="2:25" ht="28.8" x14ac:dyDescent="0.55000000000000004">
      <c r="B45" s="1"/>
      <c r="C45" s="7" t="s">
        <v>2</v>
      </c>
      <c r="D45" s="8">
        <v>9</v>
      </c>
      <c r="E45" s="9">
        <v>10</v>
      </c>
      <c r="F45" s="8">
        <v>11</v>
      </c>
      <c r="G45" s="9">
        <v>12</v>
      </c>
      <c r="H45" s="8">
        <v>13</v>
      </c>
      <c r="I45" s="8">
        <v>14</v>
      </c>
      <c r="J45" s="8">
        <v>15</v>
      </c>
      <c r="K45" s="8">
        <v>16</v>
      </c>
      <c r="L45" s="8">
        <v>17</v>
      </c>
      <c r="M45" s="8">
        <v>18</v>
      </c>
      <c r="N45" s="8">
        <v>19</v>
      </c>
      <c r="O45" s="9">
        <v>20</v>
      </c>
      <c r="P45" s="9">
        <v>21</v>
      </c>
      <c r="Q45" s="1"/>
      <c r="R45" s="1"/>
      <c r="S45" s="1"/>
      <c r="T45" s="1"/>
      <c r="U45" s="1"/>
    </row>
    <row r="46" spans="2:25" ht="43.2" x14ac:dyDescent="0.55000000000000004">
      <c r="B46" s="1"/>
      <c r="C46" s="19" t="s">
        <v>5</v>
      </c>
      <c r="D46" s="6" t="s">
        <v>12</v>
      </c>
      <c r="E46" s="20" t="s">
        <v>13</v>
      </c>
      <c r="F46" s="43" t="s">
        <v>66</v>
      </c>
      <c r="G46" s="43" t="s">
        <v>68</v>
      </c>
      <c r="H46" s="43" t="s">
        <v>68</v>
      </c>
      <c r="I46" s="43" t="s">
        <v>68</v>
      </c>
      <c r="J46" s="43" t="s">
        <v>68</v>
      </c>
      <c r="K46" s="43" t="s">
        <v>68</v>
      </c>
      <c r="L46" s="43" t="s">
        <v>68</v>
      </c>
      <c r="M46" s="43" t="s">
        <v>68</v>
      </c>
      <c r="N46" s="43" t="s">
        <v>68</v>
      </c>
      <c r="O46" s="43" t="s">
        <v>68</v>
      </c>
      <c r="P46" s="43" t="s">
        <v>68</v>
      </c>
      <c r="S46" s="1"/>
      <c r="T46" s="1"/>
      <c r="U46" s="1"/>
    </row>
    <row r="47" spans="2:25" ht="14.7" thickBot="1" x14ac:dyDescent="0.6">
      <c r="B47" s="1"/>
      <c r="C47" s="12" t="s">
        <v>6</v>
      </c>
      <c r="D47" s="23" t="s">
        <v>36</v>
      </c>
      <c r="E47" s="24" t="s">
        <v>10</v>
      </c>
      <c r="F47" s="23" t="s">
        <v>133</v>
      </c>
      <c r="G47" s="24" t="s">
        <v>10</v>
      </c>
      <c r="H47" s="24" t="s">
        <v>10</v>
      </c>
      <c r="I47" s="24" t="s">
        <v>10</v>
      </c>
      <c r="J47" s="24" t="s">
        <v>10</v>
      </c>
      <c r="K47" s="24" t="s">
        <v>10</v>
      </c>
      <c r="L47" s="24" t="s">
        <v>10</v>
      </c>
      <c r="M47" s="24" t="s">
        <v>10</v>
      </c>
      <c r="N47" s="24" t="s">
        <v>10</v>
      </c>
      <c r="O47" s="24" t="s">
        <v>10</v>
      </c>
      <c r="P47" s="24" t="s">
        <v>10</v>
      </c>
    </row>
    <row r="48" spans="2:25" ht="20.7" thickBot="1" x14ac:dyDescent="0.8">
      <c r="C48" s="21"/>
      <c r="D48" s="21"/>
      <c r="E48" s="21"/>
      <c r="F48" s="21"/>
      <c r="G48" s="1"/>
      <c r="H48" s="1"/>
      <c r="I48" s="1"/>
      <c r="J48" s="1"/>
      <c r="K48" s="1"/>
    </row>
    <row r="49" spans="2:25" ht="14.7" thickBot="1" x14ac:dyDescent="0.6">
      <c r="C49" s="2" t="s">
        <v>61</v>
      </c>
      <c r="D49" s="1"/>
      <c r="E49" s="1"/>
      <c r="F49" s="1"/>
      <c r="G49" s="1"/>
      <c r="H49" s="1"/>
      <c r="I49" s="1"/>
      <c r="J49" s="1"/>
      <c r="K49" s="1"/>
    </row>
    <row r="50" spans="2:25" ht="14.7" thickBot="1" x14ac:dyDescent="0.6">
      <c r="C50" s="1"/>
      <c r="D50" s="1"/>
      <c r="E50" s="1"/>
      <c r="F50" s="1"/>
      <c r="G50" s="1"/>
      <c r="H50" s="1"/>
      <c r="I50" s="1"/>
      <c r="J50" s="1"/>
      <c r="K50" s="1"/>
    </row>
    <row r="51" spans="2:25" ht="14.7" thickBot="1" x14ac:dyDescent="0.6">
      <c r="C51" s="3" t="s">
        <v>0</v>
      </c>
      <c r="D51" s="1"/>
      <c r="E51" s="1"/>
      <c r="F51" s="1"/>
      <c r="G51" s="1"/>
      <c r="H51" s="1"/>
      <c r="I51" s="1"/>
      <c r="J51" s="1"/>
      <c r="K51" s="1"/>
    </row>
    <row r="52" spans="2:25" ht="28.8" x14ac:dyDescent="0.55000000000000004">
      <c r="C52" s="7" t="s">
        <v>2</v>
      </c>
      <c r="D52" s="8">
        <v>1</v>
      </c>
      <c r="E52" s="8">
        <v>2</v>
      </c>
      <c r="F52" s="8">
        <v>3</v>
      </c>
      <c r="G52" s="8">
        <v>4</v>
      </c>
      <c r="H52" s="8">
        <v>5</v>
      </c>
      <c r="I52" s="8">
        <v>6</v>
      </c>
      <c r="J52" s="8">
        <v>7</v>
      </c>
      <c r="K52" s="9">
        <v>8</v>
      </c>
    </row>
    <row r="53" spans="2:25" ht="43.2" x14ac:dyDescent="0.55000000000000004">
      <c r="C53" s="10" t="s">
        <v>5</v>
      </c>
      <c r="D53" s="5" t="s">
        <v>3</v>
      </c>
      <c r="E53" s="5" t="s">
        <v>4</v>
      </c>
      <c r="F53" s="5" t="s">
        <v>801</v>
      </c>
      <c r="G53" s="5" t="s">
        <v>802</v>
      </c>
      <c r="H53" s="5" t="s">
        <v>803</v>
      </c>
      <c r="I53" s="5" t="s">
        <v>804</v>
      </c>
      <c r="J53" s="5" t="s">
        <v>805</v>
      </c>
      <c r="K53" s="11" t="s">
        <v>806</v>
      </c>
    </row>
    <row r="54" spans="2:25" ht="14.7" thickBot="1" x14ac:dyDescent="0.6">
      <c r="C54" s="12" t="s">
        <v>6</v>
      </c>
      <c r="D54" s="23" t="s">
        <v>65</v>
      </c>
      <c r="E54" s="23" t="s">
        <v>170</v>
      </c>
      <c r="F54" s="23" t="s">
        <v>7</v>
      </c>
      <c r="G54" s="23" t="s">
        <v>8</v>
      </c>
      <c r="H54" s="23" t="s">
        <v>10</v>
      </c>
      <c r="I54" s="23" t="s">
        <v>73</v>
      </c>
      <c r="J54" s="23" t="s">
        <v>10</v>
      </c>
      <c r="K54" s="24" t="s">
        <v>10</v>
      </c>
    </row>
    <row r="55" spans="2:25" ht="14.7" thickBot="1" x14ac:dyDescent="0.6">
      <c r="C55" s="4" t="s">
        <v>1</v>
      </c>
      <c r="D55" s="1"/>
      <c r="E55" s="1"/>
      <c r="F55" s="1"/>
      <c r="G55" s="1"/>
      <c r="H55" s="1"/>
      <c r="I55" s="1"/>
      <c r="J55" s="1"/>
      <c r="K55" s="1"/>
      <c r="N55" s="1"/>
    </row>
    <row r="56" spans="2:25" ht="28.8" x14ac:dyDescent="0.55000000000000004">
      <c r="C56" s="7" t="s">
        <v>2</v>
      </c>
      <c r="D56" s="8">
        <v>9</v>
      </c>
      <c r="E56" s="9">
        <v>10</v>
      </c>
      <c r="F56" s="8">
        <v>11</v>
      </c>
      <c r="G56" s="9">
        <v>12</v>
      </c>
      <c r="H56" s="8">
        <v>13</v>
      </c>
      <c r="I56" s="8">
        <v>14</v>
      </c>
      <c r="J56" s="8">
        <v>15</v>
      </c>
      <c r="K56" s="8">
        <v>16</v>
      </c>
      <c r="L56" s="8">
        <v>17</v>
      </c>
      <c r="M56" s="8">
        <v>18</v>
      </c>
      <c r="N56" s="8">
        <v>19</v>
      </c>
      <c r="O56" s="9">
        <v>20</v>
      </c>
      <c r="P56" s="9">
        <v>21</v>
      </c>
    </row>
    <row r="57" spans="2:25" ht="43.2" x14ac:dyDescent="0.55000000000000004">
      <c r="C57" s="19" t="s">
        <v>5</v>
      </c>
      <c r="D57" s="6" t="s">
        <v>12</v>
      </c>
      <c r="E57" s="20" t="s">
        <v>13</v>
      </c>
      <c r="F57" s="43" t="s">
        <v>66</v>
      </c>
      <c r="G57" s="43" t="s">
        <v>68</v>
      </c>
      <c r="H57" s="43" t="s">
        <v>68</v>
      </c>
      <c r="I57" s="43" t="s">
        <v>68</v>
      </c>
      <c r="J57" s="43" t="s">
        <v>68</v>
      </c>
      <c r="K57" s="43" t="s">
        <v>68</v>
      </c>
      <c r="L57" s="43" t="s">
        <v>68</v>
      </c>
      <c r="M57" s="43" t="s">
        <v>68</v>
      </c>
      <c r="N57" s="43" t="s">
        <v>68</v>
      </c>
      <c r="O57" s="43" t="s">
        <v>68</v>
      </c>
      <c r="P57" s="43" t="s">
        <v>68</v>
      </c>
    </row>
    <row r="58" spans="2:25" ht="14.7" thickBot="1" x14ac:dyDescent="0.6">
      <c r="C58" s="12" t="s">
        <v>6</v>
      </c>
      <c r="D58" s="23" t="s">
        <v>53</v>
      </c>
      <c r="E58" s="24" t="s">
        <v>10</v>
      </c>
      <c r="F58" s="23" t="s">
        <v>133</v>
      </c>
      <c r="G58" s="24" t="s">
        <v>10</v>
      </c>
      <c r="H58" s="24" t="s">
        <v>10</v>
      </c>
      <c r="I58" s="24" t="s">
        <v>10</v>
      </c>
      <c r="J58" s="24" t="s">
        <v>10</v>
      </c>
      <c r="K58" s="24" t="s">
        <v>10</v>
      </c>
      <c r="L58" s="24" t="s">
        <v>10</v>
      </c>
      <c r="M58" s="24" t="s">
        <v>10</v>
      </c>
      <c r="N58" s="24" t="s">
        <v>10</v>
      </c>
      <c r="O58" s="24" t="s">
        <v>10</v>
      </c>
      <c r="P58" s="24" t="s">
        <v>10</v>
      </c>
    </row>
    <row r="59" spans="2:25" ht="14.7" thickBot="1" x14ac:dyDescent="0.6"/>
    <row r="60" spans="2:25" ht="14.7" thickBot="1" x14ac:dyDescent="0.6">
      <c r="B60" s="145" t="s">
        <v>76</v>
      </c>
      <c r="C60" s="146"/>
      <c r="D60" s="147"/>
      <c r="O60" s="122" t="s">
        <v>27</v>
      </c>
      <c r="P60" s="122"/>
      <c r="Q60" s="124" t="s">
        <v>99</v>
      </c>
      <c r="R60" s="124"/>
      <c r="S60" s="124"/>
      <c r="T60" s="124"/>
      <c r="U60" s="124"/>
      <c r="V60" s="49"/>
      <c r="W60" s="49"/>
      <c r="X60" s="49"/>
      <c r="Y60" s="49"/>
    </row>
    <row r="61" spans="2:25" x14ac:dyDescent="0.55000000000000004">
      <c r="B61" s="42"/>
      <c r="O61" s="122" t="s">
        <v>28</v>
      </c>
      <c r="P61" s="122"/>
      <c r="Q61" s="124" t="s">
        <v>664</v>
      </c>
      <c r="R61" s="124"/>
      <c r="S61" s="124"/>
      <c r="T61" s="124"/>
      <c r="U61" s="124"/>
      <c r="V61" s="49"/>
      <c r="W61" s="49"/>
      <c r="X61" s="49"/>
      <c r="Y61" s="49"/>
    </row>
    <row r="62" spans="2:25" ht="30.9" customHeight="1" thickBot="1" x14ac:dyDescent="0.8">
      <c r="B62" s="1"/>
      <c r="C62" s="21"/>
      <c r="D62" s="21"/>
      <c r="E62" s="21"/>
      <c r="F62" s="21"/>
      <c r="G62" s="1"/>
      <c r="H62" s="1"/>
      <c r="I62" s="1"/>
      <c r="J62" s="1"/>
      <c r="K62" s="1"/>
      <c r="O62" s="122" t="s">
        <v>30</v>
      </c>
      <c r="P62" s="122"/>
      <c r="Q62" s="124" t="s">
        <v>108</v>
      </c>
      <c r="R62" s="124"/>
      <c r="S62" s="124"/>
      <c r="T62" s="124"/>
      <c r="U62" s="124"/>
      <c r="V62" s="123" t="s">
        <v>313</v>
      </c>
      <c r="W62" s="125"/>
      <c r="X62" s="125"/>
      <c r="Y62" s="125"/>
    </row>
    <row r="63" spans="2:25" ht="14.7" thickBot="1" x14ac:dyDescent="0.6">
      <c r="B63" s="1"/>
      <c r="C63" s="2" t="s">
        <v>14</v>
      </c>
      <c r="D63" s="1"/>
      <c r="E63" s="1"/>
      <c r="F63" s="1"/>
      <c r="G63" s="1"/>
      <c r="H63" s="1"/>
      <c r="I63" s="1"/>
      <c r="J63" s="1"/>
      <c r="K63" s="1"/>
      <c r="O63" s="122" t="s">
        <v>31</v>
      </c>
      <c r="P63" s="122"/>
      <c r="Q63" s="124" t="s">
        <v>109</v>
      </c>
      <c r="R63" s="124"/>
      <c r="S63" s="124"/>
      <c r="T63" s="124"/>
      <c r="U63" s="124"/>
      <c r="V63" s="49"/>
      <c r="W63" s="49"/>
      <c r="X63" s="49"/>
      <c r="Y63" s="49"/>
    </row>
    <row r="64" spans="2:25" ht="14.7" thickBot="1" x14ac:dyDescent="0.6">
      <c r="B64" s="1"/>
      <c r="C64" s="1"/>
      <c r="D64" s="1"/>
      <c r="E64" s="1"/>
      <c r="F64" s="1"/>
      <c r="G64" s="1"/>
      <c r="H64" s="1"/>
      <c r="I64" s="1"/>
      <c r="J64" s="1"/>
      <c r="K64" s="1"/>
      <c r="O64" s="122" t="s">
        <v>60</v>
      </c>
      <c r="P64" s="122"/>
      <c r="Q64" s="124" t="s">
        <v>297</v>
      </c>
      <c r="R64" s="124"/>
      <c r="S64" s="124"/>
      <c r="T64" s="124"/>
      <c r="U64" s="124"/>
      <c r="V64" s="125" t="s">
        <v>314</v>
      </c>
      <c r="W64" s="125"/>
      <c r="X64" s="125"/>
      <c r="Y64" s="125"/>
    </row>
    <row r="65" spans="2:25" ht="14.7" thickBot="1" x14ac:dyDescent="0.6">
      <c r="B65" s="1"/>
      <c r="C65" s="3" t="s">
        <v>0</v>
      </c>
      <c r="D65" s="1"/>
      <c r="E65" s="1"/>
      <c r="F65" s="1"/>
      <c r="G65" s="1"/>
      <c r="H65" s="1"/>
      <c r="I65" s="1"/>
      <c r="J65" s="1"/>
      <c r="K65" s="1"/>
      <c r="Q65" s="124" t="s">
        <v>299</v>
      </c>
      <c r="R65" s="124"/>
      <c r="S65" s="124"/>
      <c r="T65" s="124"/>
      <c r="U65" s="124"/>
      <c r="V65" s="125" t="s">
        <v>315</v>
      </c>
      <c r="W65" s="125"/>
      <c r="X65" s="125"/>
      <c r="Y65" s="125"/>
    </row>
    <row r="66" spans="2:25" ht="28.8" x14ac:dyDescent="0.55000000000000004">
      <c r="B66" s="1"/>
      <c r="C66" s="7" t="s">
        <v>2</v>
      </c>
      <c r="D66" s="8">
        <v>1</v>
      </c>
      <c r="E66" s="8">
        <v>2</v>
      </c>
      <c r="F66" s="8">
        <v>3</v>
      </c>
      <c r="G66" s="8">
        <v>4</v>
      </c>
      <c r="H66" s="8">
        <v>5</v>
      </c>
      <c r="I66" s="8">
        <v>6</v>
      </c>
      <c r="J66" s="8">
        <v>7</v>
      </c>
      <c r="K66" s="9">
        <v>8</v>
      </c>
      <c r="N66" s="1"/>
      <c r="O66" s="151" t="s">
        <v>64</v>
      </c>
      <c r="P66" s="152"/>
      <c r="Q66" s="153" t="s">
        <v>717</v>
      </c>
      <c r="R66" s="153"/>
      <c r="S66" s="153"/>
      <c r="T66" s="153"/>
      <c r="U66" s="153"/>
    </row>
    <row r="67" spans="2:25" ht="43.2" x14ac:dyDescent="0.55000000000000004">
      <c r="B67" s="1"/>
      <c r="C67" s="10" t="s">
        <v>5</v>
      </c>
      <c r="D67" s="5" t="s">
        <v>3</v>
      </c>
      <c r="E67" s="5" t="s">
        <v>4</v>
      </c>
      <c r="F67" s="5" t="s">
        <v>801</v>
      </c>
      <c r="G67" s="5" t="s">
        <v>802</v>
      </c>
      <c r="H67" s="5" t="s">
        <v>803</v>
      </c>
      <c r="I67" s="5" t="s">
        <v>804</v>
      </c>
      <c r="J67" s="5" t="s">
        <v>805</v>
      </c>
      <c r="K67" s="11" t="s">
        <v>806</v>
      </c>
      <c r="N67" s="1"/>
    </row>
    <row r="68" spans="2:25" ht="14.7" thickBot="1" x14ac:dyDescent="0.6">
      <c r="B68" s="1"/>
      <c r="C68" s="12" t="s">
        <v>6</v>
      </c>
      <c r="D68" s="23" t="s">
        <v>7</v>
      </c>
      <c r="E68" s="23" t="s">
        <v>8</v>
      </c>
      <c r="F68" s="23" t="s">
        <v>65</v>
      </c>
      <c r="G68" s="23" t="s">
        <v>170</v>
      </c>
      <c r="H68" s="23" t="s">
        <v>10</v>
      </c>
      <c r="I68" s="23" t="s">
        <v>71</v>
      </c>
      <c r="J68" s="23" t="s">
        <v>10</v>
      </c>
      <c r="K68" s="24" t="s">
        <v>10</v>
      </c>
      <c r="N68" s="1"/>
    </row>
    <row r="69" spans="2:25" ht="14.7" thickBot="1" x14ac:dyDescent="0.6">
      <c r="B69" s="1"/>
      <c r="C69" s="4" t="s">
        <v>1</v>
      </c>
      <c r="D69" s="1"/>
      <c r="E69" s="1"/>
      <c r="F69" s="1"/>
      <c r="G69" s="1"/>
      <c r="H69" s="1"/>
      <c r="I69" s="1"/>
      <c r="J69" s="1"/>
      <c r="K69" s="1"/>
      <c r="N69" s="1"/>
    </row>
    <row r="70" spans="2:25" ht="28.8" x14ac:dyDescent="0.55000000000000004">
      <c r="B70" s="1"/>
      <c r="C70" s="7" t="s">
        <v>2</v>
      </c>
      <c r="D70" s="8">
        <v>9</v>
      </c>
      <c r="E70" s="9">
        <v>10</v>
      </c>
      <c r="F70" s="8">
        <v>11</v>
      </c>
      <c r="G70" s="1"/>
      <c r="H70" s="1"/>
      <c r="I70" s="1"/>
      <c r="J70" s="1"/>
      <c r="K70" s="1"/>
    </row>
    <row r="71" spans="2:25" ht="43.2" x14ac:dyDescent="0.55000000000000004">
      <c r="B71" s="1"/>
      <c r="C71" s="19" t="s">
        <v>5</v>
      </c>
      <c r="D71" s="6" t="s">
        <v>12</v>
      </c>
      <c r="E71" s="20" t="s">
        <v>13</v>
      </c>
      <c r="F71" s="43" t="s">
        <v>66</v>
      </c>
      <c r="I71" s="1"/>
      <c r="J71" s="1"/>
      <c r="K71" s="1"/>
    </row>
    <row r="72" spans="2:25" ht="14.7" thickBot="1" x14ac:dyDescent="0.6">
      <c r="B72" s="1"/>
      <c r="C72" s="12" t="s">
        <v>6</v>
      </c>
      <c r="D72" s="23" t="s">
        <v>77</v>
      </c>
      <c r="E72" s="24" t="s">
        <v>10</v>
      </c>
      <c r="F72" s="23" t="s">
        <v>81</v>
      </c>
    </row>
    <row r="73" spans="2:25" ht="20.7" thickBot="1" x14ac:dyDescent="0.8">
      <c r="C73" s="21"/>
      <c r="D73" s="21"/>
      <c r="E73" s="21"/>
      <c r="F73" s="21"/>
      <c r="G73" s="1"/>
      <c r="H73" s="1"/>
      <c r="I73" s="1"/>
      <c r="J73" s="1"/>
      <c r="K73" s="1"/>
    </row>
    <row r="74" spans="2:25" ht="14.7" thickBot="1" x14ac:dyDescent="0.6">
      <c r="C74" s="2" t="s">
        <v>61</v>
      </c>
      <c r="D74" s="1"/>
      <c r="E74" s="1"/>
      <c r="F74" s="1"/>
      <c r="G74" s="1"/>
      <c r="H74" s="1"/>
      <c r="I74" s="1"/>
      <c r="J74" s="1"/>
      <c r="K74" s="1"/>
    </row>
    <row r="75" spans="2:25" ht="14.7" thickBot="1" x14ac:dyDescent="0.6">
      <c r="C75" s="1"/>
      <c r="D75" s="1"/>
      <c r="E75" s="1"/>
      <c r="F75" s="1"/>
      <c r="G75" s="1"/>
      <c r="H75" s="1"/>
      <c r="I75" s="1"/>
      <c r="J75" s="1"/>
      <c r="K75" s="1"/>
    </row>
    <row r="76" spans="2:25" ht="14.7" thickBot="1" x14ac:dyDescent="0.6">
      <c r="C76" s="3" t="s">
        <v>0</v>
      </c>
      <c r="D76" s="1"/>
      <c r="E76" s="1"/>
      <c r="F76" s="1"/>
      <c r="G76" s="1"/>
      <c r="H76" s="1"/>
      <c r="I76" s="1"/>
      <c r="J76" s="1"/>
      <c r="K76" s="1"/>
    </row>
    <row r="77" spans="2:25" ht="28.8" x14ac:dyDescent="0.55000000000000004">
      <c r="C77" s="7" t="s">
        <v>2</v>
      </c>
      <c r="D77" s="8">
        <v>1</v>
      </c>
      <c r="E77" s="8">
        <v>2</v>
      </c>
      <c r="F77" s="8">
        <v>3</v>
      </c>
      <c r="G77" s="8">
        <v>4</v>
      </c>
      <c r="H77" s="8">
        <v>5</v>
      </c>
      <c r="I77" s="8">
        <v>6</v>
      </c>
      <c r="J77" s="8">
        <v>7</v>
      </c>
      <c r="K77" s="9">
        <v>8</v>
      </c>
    </row>
    <row r="78" spans="2:25" ht="43.2" x14ac:dyDescent="0.55000000000000004">
      <c r="C78" s="10" t="s">
        <v>5</v>
      </c>
      <c r="D78" s="5" t="s">
        <v>3</v>
      </c>
      <c r="E78" s="5" t="s">
        <v>4</v>
      </c>
      <c r="F78" s="5" t="s">
        <v>801</v>
      </c>
      <c r="G78" s="5" t="s">
        <v>802</v>
      </c>
      <c r="H78" s="5" t="s">
        <v>803</v>
      </c>
      <c r="I78" s="5" t="s">
        <v>804</v>
      </c>
      <c r="J78" s="5" t="s">
        <v>805</v>
      </c>
      <c r="K78" s="11" t="s">
        <v>806</v>
      </c>
    </row>
    <row r="79" spans="2:25" ht="14.7" thickBot="1" x14ac:dyDescent="0.6">
      <c r="C79" s="12" t="s">
        <v>6</v>
      </c>
      <c r="D79" s="23" t="s">
        <v>65</v>
      </c>
      <c r="E79" s="23" t="s">
        <v>170</v>
      </c>
      <c r="F79" s="23" t="s">
        <v>7</v>
      </c>
      <c r="G79" s="23" t="s">
        <v>8</v>
      </c>
      <c r="H79" s="23" t="s">
        <v>10</v>
      </c>
      <c r="I79" s="23" t="s">
        <v>808</v>
      </c>
      <c r="J79" s="23" t="s">
        <v>10</v>
      </c>
      <c r="K79" s="24" t="s">
        <v>10</v>
      </c>
    </row>
    <row r="80" spans="2:25" ht="14.7" thickBot="1" x14ac:dyDescent="0.6">
      <c r="C80" s="4" t="s">
        <v>1</v>
      </c>
      <c r="D80" s="23"/>
      <c r="E80" s="1"/>
      <c r="F80" s="1"/>
      <c r="G80" s="1"/>
      <c r="H80" s="1"/>
      <c r="I80" s="1"/>
      <c r="J80" s="1"/>
      <c r="K80" s="1"/>
      <c r="N80" s="1"/>
    </row>
    <row r="81" spans="1:23" ht="28.8" x14ac:dyDescent="0.55000000000000004">
      <c r="C81" s="7" t="s">
        <v>2</v>
      </c>
      <c r="D81" s="9" t="s">
        <v>807</v>
      </c>
      <c r="E81" s="9">
        <v>10</v>
      </c>
      <c r="F81" s="8">
        <v>11</v>
      </c>
    </row>
    <row r="82" spans="1:23" ht="43.2" x14ac:dyDescent="0.55000000000000004">
      <c r="C82" s="19" t="s">
        <v>5</v>
      </c>
      <c r="D82" s="6" t="s">
        <v>12</v>
      </c>
      <c r="E82" s="20" t="s">
        <v>13</v>
      </c>
      <c r="F82" s="43" t="s">
        <v>66</v>
      </c>
    </row>
    <row r="83" spans="1:23" ht="14.7" thickBot="1" x14ac:dyDescent="0.6">
      <c r="C83" s="12" t="s">
        <v>6</v>
      </c>
      <c r="D83" s="23" t="s">
        <v>77</v>
      </c>
      <c r="E83" s="24" t="s">
        <v>10</v>
      </c>
      <c r="F83" s="23" t="s">
        <v>81</v>
      </c>
    </row>
    <row r="84" spans="1:23" ht="14.7" thickBot="1" x14ac:dyDescent="0.6">
      <c r="C84" s="100"/>
      <c r="D84" s="92"/>
      <c r="E84" s="103"/>
      <c r="F84" s="48"/>
    </row>
    <row r="85" spans="1:23" ht="20.7" thickBot="1" x14ac:dyDescent="0.8">
      <c r="A85" s="1"/>
      <c r="B85" s="119" t="s">
        <v>817</v>
      </c>
      <c r="C85" s="120"/>
      <c r="D85" s="120"/>
      <c r="E85" s="121"/>
      <c r="F85" s="1"/>
      <c r="G85" s="1"/>
      <c r="H85" s="1"/>
      <c r="I85" s="1"/>
      <c r="J85" s="1"/>
      <c r="K85" s="1"/>
      <c r="L85" s="1"/>
      <c r="M85" s="1"/>
      <c r="N85" s="1"/>
      <c r="O85" s="1"/>
      <c r="P85" s="1"/>
      <c r="Q85" s="1"/>
      <c r="R85" s="1"/>
      <c r="S85" s="1"/>
    </row>
    <row r="86" spans="1:23" ht="20.7" thickBot="1" x14ac:dyDescent="0.8">
      <c r="A86" s="1"/>
      <c r="B86" s="21"/>
      <c r="C86" s="2" t="s">
        <v>14</v>
      </c>
      <c r="D86" s="1"/>
      <c r="E86" s="1"/>
      <c r="F86" s="1"/>
      <c r="G86" s="1"/>
      <c r="H86" s="1"/>
      <c r="I86" s="1"/>
      <c r="J86" s="1"/>
      <c r="K86" s="1"/>
    </row>
    <row r="87" spans="1:23" ht="20.7" thickBot="1" x14ac:dyDescent="0.8">
      <c r="A87" s="1"/>
      <c r="B87" s="21"/>
      <c r="C87" s="1"/>
      <c r="D87" s="106" t="s">
        <v>823</v>
      </c>
      <c r="F87" s="1"/>
      <c r="G87" s="1"/>
      <c r="H87" s="1"/>
      <c r="I87" s="105"/>
      <c r="J87" s="1"/>
      <c r="K87" s="1"/>
      <c r="M87" s="131" t="s">
        <v>27</v>
      </c>
      <c r="N87" s="132"/>
      <c r="O87" s="133" t="s">
        <v>33</v>
      </c>
      <c r="P87" s="134"/>
      <c r="Q87" s="134"/>
      <c r="R87" s="134"/>
      <c r="S87" s="135"/>
      <c r="T87" s="49"/>
      <c r="U87" s="49"/>
      <c r="V87" s="49"/>
      <c r="W87" s="49"/>
    </row>
    <row r="88" spans="1:23" ht="20.7" thickBot="1" x14ac:dyDescent="0.8">
      <c r="A88" s="1"/>
      <c r="B88" s="21"/>
      <c r="C88" s="3" t="s">
        <v>0</v>
      </c>
      <c r="D88" s="1"/>
      <c r="E88" s="1"/>
      <c r="F88" s="1"/>
      <c r="G88" s="1"/>
      <c r="H88" s="1"/>
      <c r="I88" s="1"/>
      <c r="J88" s="1"/>
      <c r="K88" s="1"/>
      <c r="M88" s="131" t="s">
        <v>28</v>
      </c>
      <c r="N88" s="132"/>
      <c r="O88" s="133" t="s">
        <v>664</v>
      </c>
      <c r="P88" s="134"/>
      <c r="Q88" s="134"/>
      <c r="R88" s="134"/>
      <c r="S88" s="135"/>
      <c r="T88" s="49"/>
      <c r="U88" s="49"/>
      <c r="V88" s="49"/>
      <c r="W88" s="49"/>
    </row>
    <row r="89" spans="1:23" ht="30" x14ac:dyDescent="0.75">
      <c r="A89" s="1"/>
      <c r="B89" s="21"/>
      <c r="C89" s="7" t="s">
        <v>2</v>
      </c>
      <c r="D89" s="8">
        <v>1</v>
      </c>
      <c r="E89" s="8">
        <v>2</v>
      </c>
      <c r="F89" s="8">
        <v>3</v>
      </c>
      <c r="G89" s="8">
        <v>4</v>
      </c>
      <c r="H89" s="8">
        <v>5</v>
      </c>
      <c r="I89" s="8">
        <v>6</v>
      </c>
      <c r="J89" s="8">
        <v>7</v>
      </c>
      <c r="K89" s="9">
        <v>8</v>
      </c>
      <c r="M89" s="131" t="s">
        <v>30</v>
      </c>
      <c r="N89" s="132"/>
      <c r="O89" s="133" t="s">
        <v>498</v>
      </c>
      <c r="P89" s="134"/>
      <c r="Q89" s="134"/>
      <c r="R89" s="134"/>
      <c r="S89" s="135"/>
      <c r="T89" s="127" t="s">
        <v>818</v>
      </c>
      <c r="U89" s="138"/>
      <c r="V89" s="138"/>
      <c r="W89" s="139"/>
    </row>
    <row r="90" spans="1:23" ht="44.4" x14ac:dyDescent="0.75">
      <c r="A90" s="1"/>
      <c r="B90" s="21"/>
      <c r="C90" s="10" t="s">
        <v>5</v>
      </c>
      <c r="D90" s="5" t="s">
        <v>3</v>
      </c>
      <c r="E90" s="5" t="s">
        <v>4</v>
      </c>
      <c r="F90" s="5" t="s">
        <v>801</v>
      </c>
      <c r="G90" s="5" t="s">
        <v>802</v>
      </c>
      <c r="H90" s="5" t="s">
        <v>803</v>
      </c>
      <c r="I90" s="5" t="s">
        <v>804</v>
      </c>
      <c r="J90" s="5" t="s">
        <v>805</v>
      </c>
      <c r="K90" s="11" t="s">
        <v>806</v>
      </c>
      <c r="M90" s="131" t="s">
        <v>31</v>
      </c>
      <c r="N90" s="132"/>
      <c r="O90" s="133" t="s">
        <v>499</v>
      </c>
      <c r="P90" s="134"/>
      <c r="Q90" s="134"/>
      <c r="R90" s="134"/>
      <c r="S90" s="135"/>
      <c r="T90" s="49"/>
      <c r="U90" s="49"/>
      <c r="V90" s="49"/>
      <c r="W90" s="49"/>
    </row>
    <row r="91" spans="1:23" ht="20.7" thickBot="1" x14ac:dyDescent="0.8">
      <c r="A91" s="1"/>
      <c r="B91" s="21"/>
      <c r="C91" s="12" t="s">
        <v>6</v>
      </c>
      <c r="D91" s="23" t="s">
        <v>7</v>
      </c>
      <c r="E91" s="23" t="s">
        <v>8</v>
      </c>
      <c r="F91" s="22" t="s">
        <v>65</v>
      </c>
      <c r="G91" s="22">
        <v>10</v>
      </c>
      <c r="H91" s="23" t="s">
        <v>10</v>
      </c>
      <c r="I91" s="23" t="s">
        <v>87</v>
      </c>
      <c r="J91" s="23" t="s">
        <v>10</v>
      </c>
      <c r="K91" s="24" t="s">
        <v>10</v>
      </c>
      <c r="M91" s="131" t="s">
        <v>60</v>
      </c>
      <c r="N91" s="132"/>
      <c r="O91" s="133" t="s">
        <v>297</v>
      </c>
      <c r="P91" s="134"/>
      <c r="Q91" s="134"/>
      <c r="R91" s="134"/>
      <c r="S91" s="135"/>
      <c r="T91" s="127" t="s">
        <v>328</v>
      </c>
      <c r="U91" s="138"/>
      <c r="V91" s="138"/>
      <c r="W91" s="139"/>
    </row>
    <row r="92" spans="1:23" ht="20.7" thickBot="1" x14ac:dyDescent="0.8">
      <c r="A92" s="1"/>
      <c r="B92" s="21"/>
      <c r="C92" s="4" t="s">
        <v>1</v>
      </c>
      <c r="D92" s="1"/>
      <c r="E92" s="1"/>
      <c r="F92" s="1"/>
      <c r="G92" s="1"/>
      <c r="H92" s="1"/>
      <c r="I92" s="1"/>
      <c r="J92" s="1"/>
      <c r="K92" s="1"/>
      <c r="O92" s="133" t="s">
        <v>299</v>
      </c>
      <c r="P92" s="134"/>
      <c r="Q92" s="134"/>
      <c r="R92" s="134"/>
      <c r="S92" s="135"/>
      <c r="T92" s="130" t="s">
        <v>327</v>
      </c>
      <c r="U92" s="128"/>
      <c r="V92" s="128"/>
      <c r="W92" s="129"/>
    </row>
    <row r="93" spans="1:23" ht="30" x14ac:dyDescent="0.75">
      <c r="A93" s="1"/>
      <c r="B93" s="21"/>
      <c r="C93" s="7" t="s">
        <v>2</v>
      </c>
      <c r="D93" s="8">
        <v>9</v>
      </c>
      <c r="E93" s="9">
        <v>10</v>
      </c>
      <c r="F93" s="8">
        <v>11</v>
      </c>
      <c r="G93" s="9">
        <v>12</v>
      </c>
      <c r="H93" s="8">
        <v>13</v>
      </c>
      <c r="I93" s="9">
        <v>14</v>
      </c>
      <c r="J93" s="9">
        <v>14</v>
      </c>
      <c r="K93" s="1"/>
    </row>
    <row r="94" spans="1:23" ht="30" x14ac:dyDescent="0.75">
      <c r="A94" s="1"/>
      <c r="B94" s="21"/>
      <c r="C94" s="19" t="s">
        <v>5</v>
      </c>
      <c r="D94" s="6" t="s">
        <v>12</v>
      </c>
      <c r="E94" s="20" t="s">
        <v>13</v>
      </c>
      <c r="F94" s="6" t="s">
        <v>279</v>
      </c>
      <c r="G94" s="104" t="s">
        <v>819</v>
      </c>
      <c r="H94" s="104" t="s">
        <v>820</v>
      </c>
      <c r="I94" s="20" t="s">
        <v>282</v>
      </c>
      <c r="J94" s="20" t="s">
        <v>283</v>
      </c>
      <c r="K94" s="1"/>
    </row>
    <row r="95" spans="1:23" ht="20.7" thickBot="1" x14ac:dyDescent="0.8">
      <c r="A95" s="1"/>
      <c r="B95" s="21"/>
      <c r="C95" s="12" t="s">
        <v>6</v>
      </c>
      <c r="D95" s="23" t="s">
        <v>46</v>
      </c>
      <c r="E95" s="24" t="s">
        <v>10</v>
      </c>
      <c r="F95" s="23" t="s">
        <v>16</v>
      </c>
      <c r="G95" s="24" t="s">
        <v>44</v>
      </c>
      <c r="H95" s="23" t="s">
        <v>10</v>
      </c>
      <c r="I95" s="24" t="s">
        <v>170</v>
      </c>
      <c r="J95" s="24" t="s">
        <v>173</v>
      </c>
      <c r="K95" s="1"/>
    </row>
    <row r="96" spans="1:23" ht="20.7" thickBot="1" x14ac:dyDescent="0.8">
      <c r="A96" s="1"/>
      <c r="B96" s="21"/>
      <c r="C96" s="1"/>
      <c r="D96" s="1"/>
      <c r="E96" s="1"/>
      <c r="F96" s="1"/>
      <c r="G96" s="1"/>
      <c r="H96" s="1"/>
      <c r="I96" s="1"/>
      <c r="J96" s="1"/>
      <c r="K96" s="1"/>
    </row>
    <row r="97" spans="1:25" ht="20.7" thickBot="1" x14ac:dyDescent="0.8">
      <c r="A97" s="1"/>
      <c r="B97" s="21"/>
      <c r="C97" s="2" t="s">
        <v>15</v>
      </c>
      <c r="D97" s="1"/>
      <c r="E97" s="1"/>
      <c r="F97" s="1"/>
      <c r="G97" s="1"/>
      <c r="H97" s="1"/>
      <c r="I97" s="1"/>
      <c r="J97" s="1"/>
      <c r="K97" s="1"/>
    </row>
    <row r="98" spans="1:25" ht="20.7" thickBot="1" x14ac:dyDescent="0.8">
      <c r="A98" s="1"/>
      <c r="B98" s="21"/>
      <c r="C98" s="1"/>
      <c r="D98" s="1"/>
      <c r="E98" s="1"/>
      <c r="F98" s="1"/>
      <c r="G98" s="1"/>
      <c r="H98" s="1"/>
      <c r="I98" s="1"/>
      <c r="J98" s="1"/>
      <c r="K98" s="1"/>
    </row>
    <row r="99" spans="1:25" ht="20.7" thickBot="1" x14ac:dyDescent="0.8">
      <c r="A99" s="1"/>
      <c r="B99" s="21"/>
      <c r="C99" s="3" t="s">
        <v>0</v>
      </c>
      <c r="D99" s="1"/>
      <c r="E99" s="1"/>
      <c r="F99" s="1"/>
      <c r="G99" s="1"/>
      <c r="H99" s="1"/>
      <c r="I99" s="1"/>
      <c r="J99" s="1"/>
      <c r="K99" s="1"/>
    </row>
    <row r="100" spans="1:25" ht="30" x14ac:dyDescent="0.75">
      <c r="A100" s="1"/>
      <c r="B100" s="21"/>
      <c r="C100" s="7" t="s">
        <v>2</v>
      </c>
      <c r="D100" s="8">
        <v>1</v>
      </c>
      <c r="E100" s="8">
        <v>2</v>
      </c>
      <c r="F100" s="8">
        <v>3</v>
      </c>
      <c r="G100" s="8">
        <v>4</v>
      </c>
      <c r="H100" s="8">
        <v>5</v>
      </c>
      <c r="I100" s="8">
        <v>6</v>
      </c>
      <c r="J100" s="8">
        <v>7</v>
      </c>
      <c r="K100" s="9">
        <v>8</v>
      </c>
    </row>
    <row r="101" spans="1:25" ht="44.4" x14ac:dyDescent="0.75">
      <c r="A101" s="1"/>
      <c r="B101" s="21"/>
      <c r="C101" s="10" t="s">
        <v>5</v>
      </c>
      <c r="D101" s="5" t="s">
        <v>3</v>
      </c>
      <c r="E101" s="5" t="s">
        <v>4</v>
      </c>
      <c r="F101" s="5" t="s">
        <v>801</v>
      </c>
      <c r="G101" s="5" t="s">
        <v>802</v>
      </c>
      <c r="H101" s="5" t="s">
        <v>803</v>
      </c>
      <c r="I101" s="5" t="s">
        <v>804</v>
      </c>
      <c r="J101" s="5" t="s">
        <v>805</v>
      </c>
      <c r="K101" s="11" t="s">
        <v>806</v>
      </c>
    </row>
    <row r="102" spans="1:25" ht="20.7" thickBot="1" x14ac:dyDescent="0.8">
      <c r="A102" s="1"/>
      <c r="B102" s="21"/>
      <c r="C102" s="12" t="s">
        <v>6</v>
      </c>
      <c r="D102" s="22" t="s">
        <v>65</v>
      </c>
      <c r="E102" s="22">
        <v>10</v>
      </c>
      <c r="F102" s="23" t="s">
        <v>821</v>
      </c>
      <c r="G102" s="23" t="s">
        <v>7</v>
      </c>
      <c r="H102" s="23" t="s">
        <v>10</v>
      </c>
      <c r="I102" s="23" t="s">
        <v>87</v>
      </c>
      <c r="J102" s="23" t="s">
        <v>10</v>
      </c>
      <c r="K102" s="24" t="s">
        <v>10</v>
      </c>
    </row>
    <row r="103" spans="1:25" ht="20.7" thickBot="1" x14ac:dyDescent="0.8">
      <c r="A103" s="1"/>
      <c r="B103" s="21"/>
      <c r="C103" s="4" t="s">
        <v>1</v>
      </c>
      <c r="D103" s="1"/>
      <c r="E103" s="1"/>
      <c r="F103" s="1"/>
      <c r="G103" s="1"/>
      <c r="H103" s="1"/>
      <c r="I103" s="1"/>
      <c r="J103" s="1"/>
      <c r="K103" s="1"/>
    </row>
    <row r="104" spans="1:25" ht="30" x14ac:dyDescent="0.75">
      <c r="A104" s="1"/>
      <c r="B104" s="21"/>
      <c r="C104" s="7" t="s">
        <v>2</v>
      </c>
      <c r="D104" s="8">
        <v>9</v>
      </c>
      <c r="E104" s="9">
        <v>10</v>
      </c>
      <c r="F104" s="8">
        <v>11</v>
      </c>
      <c r="G104" s="9">
        <v>12</v>
      </c>
      <c r="H104" s="8">
        <v>13</v>
      </c>
      <c r="I104" s="9">
        <v>14</v>
      </c>
      <c r="J104" s="9">
        <v>14</v>
      </c>
    </row>
    <row r="105" spans="1:25" ht="30" x14ac:dyDescent="0.75">
      <c r="A105" s="1"/>
      <c r="B105" s="21"/>
      <c r="C105" s="19" t="s">
        <v>5</v>
      </c>
      <c r="D105" s="6" t="s">
        <v>12</v>
      </c>
      <c r="E105" s="20" t="s">
        <v>13</v>
      </c>
      <c r="F105" s="6" t="s">
        <v>279</v>
      </c>
      <c r="G105" s="104" t="s">
        <v>819</v>
      </c>
      <c r="H105" s="104" t="s">
        <v>820</v>
      </c>
      <c r="I105" s="20" t="s">
        <v>282</v>
      </c>
      <c r="J105" s="20" t="s">
        <v>283</v>
      </c>
    </row>
    <row r="106" spans="1:25" ht="14.7" thickBot="1" x14ac:dyDescent="0.6">
      <c r="C106" s="12" t="s">
        <v>6</v>
      </c>
      <c r="D106" s="23" t="s">
        <v>287</v>
      </c>
      <c r="E106" s="24" t="s">
        <v>10</v>
      </c>
      <c r="F106" s="23" t="s">
        <v>16</v>
      </c>
      <c r="G106" s="24" t="s">
        <v>220</v>
      </c>
      <c r="H106" s="23" t="s">
        <v>10</v>
      </c>
      <c r="I106" s="24" t="s">
        <v>10</v>
      </c>
      <c r="J106" s="24" t="s">
        <v>23</v>
      </c>
    </row>
    <row r="107" spans="1:25" ht="14.7" thickBot="1" x14ac:dyDescent="0.6">
      <c r="C107" s="116"/>
      <c r="D107" s="92"/>
      <c r="E107" s="48"/>
      <c r="F107" s="48"/>
      <c r="G107" s="48"/>
      <c r="H107" s="48"/>
      <c r="I107" s="48"/>
      <c r="J107" s="48"/>
    </row>
    <row r="108" spans="1:25" ht="14.7" thickBot="1" x14ac:dyDescent="0.6">
      <c r="B108" s="145" t="s">
        <v>896</v>
      </c>
      <c r="C108" s="146"/>
      <c r="D108" s="147"/>
      <c r="O108" s="122" t="s">
        <v>27</v>
      </c>
      <c r="P108" s="122"/>
      <c r="Q108" s="124" t="s">
        <v>33</v>
      </c>
      <c r="R108" s="124"/>
      <c r="S108" s="124"/>
      <c r="T108" s="124"/>
      <c r="U108" s="124"/>
      <c r="V108" s="49"/>
      <c r="W108" s="49"/>
      <c r="X108" s="49"/>
      <c r="Y108" s="49"/>
    </row>
    <row r="109" spans="1:25" x14ac:dyDescent="0.55000000000000004">
      <c r="B109" s="42"/>
      <c r="O109" s="122" t="s">
        <v>28</v>
      </c>
      <c r="P109" s="122"/>
      <c r="Q109" s="124" t="s">
        <v>866</v>
      </c>
      <c r="R109" s="124"/>
      <c r="S109" s="124"/>
      <c r="T109" s="124"/>
      <c r="U109" s="124"/>
      <c r="V109" s="49"/>
      <c r="W109" s="49"/>
      <c r="X109" s="49"/>
      <c r="Y109" s="49"/>
    </row>
    <row r="110" spans="1:25" ht="20.399999999999999" x14ac:dyDescent="0.75">
      <c r="B110" s="1"/>
      <c r="C110" s="21"/>
      <c r="D110" s="21"/>
      <c r="E110" s="21"/>
      <c r="F110" s="21"/>
      <c r="G110" s="1"/>
      <c r="H110" s="1"/>
      <c r="I110" s="1"/>
      <c r="J110" s="1"/>
      <c r="K110" s="1"/>
      <c r="O110" s="122" t="s">
        <v>30</v>
      </c>
      <c r="P110" s="122"/>
      <c r="Q110" s="124" t="s">
        <v>684</v>
      </c>
      <c r="R110" s="124"/>
      <c r="S110" s="124"/>
      <c r="T110" s="124"/>
      <c r="U110" s="124"/>
      <c r="V110" s="125" t="s">
        <v>330</v>
      </c>
      <c r="W110" s="125"/>
      <c r="X110" s="125"/>
      <c r="Y110" s="125"/>
    </row>
    <row r="111" spans="1:25" ht="120.9" customHeight="1" x14ac:dyDescent="0.55000000000000004">
      <c r="E111" s="1"/>
      <c r="F111" s="1"/>
      <c r="G111" s="1"/>
      <c r="H111" s="1"/>
      <c r="I111" s="1"/>
      <c r="J111" s="1"/>
      <c r="K111" s="1"/>
      <c r="O111" s="122" t="s">
        <v>688</v>
      </c>
      <c r="P111" s="122"/>
      <c r="Q111" s="124" t="s">
        <v>689</v>
      </c>
      <c r="R111" s="124"/>
      <c r="S111" s="124"/>
      <c r="T111" s="124"/>
      <c r="U111" s="124"/>
      <c r="V111" s="123" t="s">
        <v>859</v>
      </c>
      <c r="W111" s="125"/>
      <c r="X111" s="125"/>
      <c r="Y111" s="49"/>
    </row>
    <row r="112" spans="1:25" ht="35.1" customHeight="1" x14ac:dyDescent="0.55000000000000004">
      <c r="E112" s="1"/>
      <c r="F112" s="1"/>
      <c r="G112" s="1"/>
      <c r="H112" s="1"/>
      <c r="I112" s="1"/>
      <c r="J112" s="1"/>
      <c r="K112" s="1"/>
      <c r="O112" s="131" t="s">
        <v>690</v>
      </c>
      <c r="P112" s="132"/>
      <c r="Q112" s="164" t="s">
        <v>689</v>
      </c>
      <c r="R112" s="165"/>
      <c r="S112" s="165"/>
      <c r="T112" s="165"/>
      <c r="U112" s="166"/>
      <c r="V112" s="167" t="s">
        <v>691</v>
      </c>
      <c r="W112" s="168"/>
      <c r="X112" s="169"/>
      <c r="Y112" s="49"/>
    </row>
    <row r="113" spans="2:25" x14ac:dyDescent="0.55000000000000004">
      <c r="E113" s="1"/>
      <c r="F113" s="1"/>
      <c r="G113" s="1"/>
      <c r="H113" s="1"/>
      <c r="I113" s="1"/>
      <c r="J113" s="1"/>
      <c r="K113" s="1"/>
      <c r="O113" s="122" t="s">
        <v>31</v>
      </c>
      <c r="P113" s="122"/>
      <c r="Q113" s="124" t="s">
        <v>696</v>
      </c>
      <c r="R113" s="124"/>
      <c r="S113" s="124"/>
      <c r="T113" s="124"/>
      <c r="U113" s="124"/>
      <c r="V113" s="125"/>
      <c r="W113" s="125"/>
      <c r="X113" s="125"/>
      <c r="Y113" s="49"/>
    </row>
    <row r="114" spans="2:25" x14ac:dyDescent="0.55000000000000004">
      <c r="E114" s="1"/>
      <c r="F114" s="1"/>
      <c r="G114" s="1"/>
      <c r="H114" s="1"/>
      <c r="I114" s="1"/>
      <c r="J114" s="1"/>
      <c r="K114" s="1"/>
      <c r="O114" s="122" t="s">
        <v>60</v>
      </c>
      <c r="P114" s="122"/>
      <c r="Q114" s="124" t="s">
        <v>297</v>
      </c>
      <c r="R114" s="124"/>
      <c r="S114" s="124"/>
      <c r="T114" s="124"/>
      <c r="U114" s="124"/>
      <c r="V114" s="125" t="s">
        <v>692</v>
      </c>
      <c r="W114" s="125"/>
      <c r="X114" s="125"/>
      <c r="Y114" s="125"/>
    </row>
    <row r="115" spans="2:25" ht="14.7" thickBot="1" x14ac:dyDescent="0.6">
      <c r="Q115" s="124" t="s">
        <v>299</v>
      </c>
      <c r="R115" s="124"/>
      <c r="S115" s="124"/>
      <c r="T115" s="124"/>
      <c r="U115" s="124"/>
      <c r="V115" s="125" t="s">
        <v>693</v>
      </c>
      <c r="W115" s="125"/>
      <c r="X115" s="125"/>
      <c r="Y115" s="125"/>
    </row>
    <row r="116" spans="2:25" ht="14.7" thickBot="1" x14ac:dyDescent="0.6">
      <c r="B116" s="1"/>
      <c r="C116" s="2" t="s">
        <v>14</v>
      </c>
      <c r="D116" s="1"/>
      <c r="E116" s="1"/>
      <c r="F116" s="1"/>
      <c r="G116" s="1"/>
      <c r="H116" s="1"/>
      <c r="I116" s="1"/>
      <c r="J116" s="1"/>
      <c r="K116" s="1"/>
      <c r="V116" s="49"/>
      <c r="W116" s="49"/>
      <c r="X116" s="49"/>
      <c r="Y116" s="49"/>
    </row>
    <row r="117" spans="2:25" ht="14.7" thickBot="1" x14ac:dyDescent="0.6">
      <c r="B117" s="1"/>
      <c r="C117" s="1"/>
      <c r="D117" s="1"/>
      <c r="E117" s="1"/>
      <c r="F117" s="1"/>
      <c r="G117" s="1"/>
      <c r="H117" s="1"/>
      <c r="I117" s="1"/>
      <c r="J117" s="1"/>
      <c r="K117" s="1"/>
      <c r="O117" s="162"/>
      <c r="P117" s="162"/>
      <c r="Q117" s="163"/>
      <c r="R117" s="163"/>
      <c r="S117" s="163"/>
      <c r="T117" s="163"/>
      <c r="U117" s="163"/>
      <c r="V117" s="49"/>
      <c r="W117" s="49"/>
      <c r="X117" s="49"/>
      <c r="Y117" s="49"/>
    </row>
    <row r="118" spans="2:25" ht="14.7" thickBot="1" x14ac:dyDescent="0.6">
      <c r="B118" s="1"/>
      <c r="C118" s="3" t="s">
        <v>0</v>
      </c>
      <c r="D118" s="1"/>
      <c r="E118" s="1"/>
      <c r="F118" s="1"/>
      <c r="G118" s="1"/>
      <c r="H118" s="1"/>
      <c r="I118" s="1"/>
      <c r="J118" s="1"/>
      <c r="K118" s="1"/>
    </row>
    <row r="119" spans="2:25" ht="28.8" x14ac:dyDescent="0.55000000000000004">
      <c r="B119" s="1"/>
      <c r="C119" s="7" t="s">
        <v>2</v>
      </c>
      <c r="D119" s="8">
        <v>1</v>
      </c>
      <c r="E119" s="8">
        <v>2</v>
      </c>
      <c r="F119" s="8">
        <v>3</v>
      </c>
      <c r="G119" s="8">
        <v>4</v>
      </c>
      <c r="H119" s="8">
        <v>5</v>
      </c>
      <c r="I119" s="8">
        <v>6</v>
      </c>
      <c r="J119" s="8">
        <v>7</v>
      </c>
      <c r="K119" s="9">
        <v>8</v>
      </c>
      <c r="N119" s="1"/>
    </row>
    <row r="120" spans="2:25" ht="43.2" x14ac:dyDescent="0.55000000000000004">
      <c r="B120" s="1"/>
      <c r="C120" s="10" t="s">
        <v>5</v>
      </c>
      <c r="D120" s="5" t="s">
        <v>3</v>
      </c>
      <c r="E120" s="5" t="s">
        <v>4</v>
      </c>
      <c r="F120" s="5" t="s">
        <v>801</v>
      </c>
      <c r="G120" s="5" t="s">
        <v>802</v>
      </c>
      <c r="H120" s="5" t="s">
        <v>803</v>
      </c>
      <c r="I120" s="5" t="s">
        <v>804</v>
      </c>
      <c r="J120" s="5" t="s">
        <v>805</v>
      </c>
      <c r="K120" s="11" t="s">
        <v>806</v>
      </c>
      <c r="N120" s="1"/>
      <c r="Q120" s="49"/>
      <c r="R120" s="49"/>
      <c r="S120" s="49"/>
      <c r="T120" s="49"/>
      <c r="U120" s="49"/>
      <c r="V120" s="49"/>
      <c r="W120" s="49"/>
      <c r="X120" s="49"/>
      <c r="Y120" s="49"/>
    </row>
    <row r="121" spans="2:25" ht="14.7" thickBot="1" x14ac:dyDescent="0.6">
      <c r="B121" s="1"/>
      <c r="C121" s="12" t="s">
        <v>6</v>
      </c>
      <c r="D121" s="23" t="s">
        <v>7</v>
      </c>
      <c r="E121" s="23" t="s">
        <v>8</v>
      </c>
      <c r="F121" s="23" t="s">
        <v>65</v>
      </c>
      <c r="G121" s="23" t="s">
        <v>170</v>
      </c>
      <c r="H121" s="23" t="s">
        <v>10</v>
      </c>
      <c r="I121" s="23" t="s">
        <v>44</v>
      </c>
      <c r="J121" s="23" t="s">
        <v>10</v>
      </c>
      <c r="K121" s="24" t="s">
        <v>10</v>
      </c>
      <c r="N121" s="1"/>
    </row>
    <row r="122" spans="2:25" ht="14.7" thickBot="1" x14ac:dyDescent="0.6">
      <c r="B122" s="1"/>
      <c r="C122" s="4" t="s">
        <v>1</v>
      </c>
      <c r="D122" s="1"/>
      <c r="E122" s="1"/>
      <c r="F122" s="1"/>
      <c r="G122" s="1"/>
      <c r="H122" s="1"/>
      <c r="I122" s="1"/>
      <c r="J122" s="1"/>
      <c r="K122" s="1"/>
      <c r="N122" s="1"/>
    </row>
    <row r="123" spans="2:25" ht="28.8" x14ac:dyDescent="0.55000000000000004">
      <c r="B123" s="1"/>
      <c r="C123" s="7" t="s">
        <v>2</v>
      </c>
      <c r="D123" s="8">
        <v>9</v>
      </c>
      <c r="E123" s="9">
        <v>10</v>
      </c>
      <c r="F123" s="8">
        <v>11</v>
      </c>
      <c r="G123" s="9">
        <v>12</v>
      </c>
      <c r="H123" s="9">
        <v>12</v>
      </c>
      <c r="I123" s="1"/>
      <c r="J123" s="1"/>
      <c r="K123" s="1"/>
      <c r="N123" s="1"/>
      <c r="O123" s="1"/>
      <c r="P123" s="1"/>
      <c r="Q123" s="1"/>
      <c r="R123" s="1"/>
      <c r="S123" s="1"/>
      <c r="T123" s="1"/>
      <c r="U123" s="1"/>
    </row>
    <row r="124" spans="2:25" ht="57.6" x14ac:dyDescent="0.55000000000000004">
      <c r="B124" s="1"/>
      <c r="C124" s="19" t="s">
        <v>5</v>
      </c>
      <c r="D124" s="6" t="s">
        <v>12</v>
      </c>
      <c r="E124" s="20" t="s">
        <v>13</v>
      </c>
      <c r="F124" s="43" t="s">
        <v>685</v>
      </c>
      <c r="G124" s="43" t="s">
        <v>686</v>
      </c>
      <c r="H124" s="43" t="s">
        <v>687</v>
      </c>
      <c r="I124" s="1"/>
      <c r="J124" s="1"/>
      <c r="K124" s="1"/>
      <c r="N124" s="1"/>
      <c r="O124" s="1"/>
      <c r="P124" s="1"/>
      <c r="S124" s="1"/>
      <c r="T124" s="1"/>
      <c r="U124" s="1"/>
    </row>
    <row r="125" spans="2:25" ht="14.7" thickBot="1" x14ac:dyDescent="0.6">
      <c r="B125" s="1"/>
      <c r="C125" s="12" t="s">
        <v>6</v>
      </c>
      <c r="D125" s="23" t="s">
        <v>683</v>
      </c>
      <c r="E125" s="24" t="s">
        <v>10</v>
      </c>
      <c r="F125" s="23" t="s">
        <v>16</v>
      </c>
      <c r="G125" s="24" t="s">
        <v>16</v>
      </c>
      <c r="H125" s="24" t="s">
        <v>16</v>
      </c>
      <c r="I125" s="1"/>
      <c r="J125" s="1"/>
      <c r="K125" s="1"/>
    </row>
    <row r="126" spans="2:25" ht="20.7" thickBot="1" x14ac:dyDescent="0.8">
      <c r="C126" s="21"/>
      <c r="D126" s="21"/>
      <c r="E126" s="21"/>
      <c r="F126" s="21"/>
      <c r="G126" s="1"/>
      <c r="H126" s="1"/>
      <c r="I126" s="1"/>
      <c r="J126" s="1"/>
      <c r="K126" s="1"/>
    </row>
    <row r="127" spans="2:25" ht="14.7" thickBot="1" x14ac:dyDescent="0.6">
      <c r="C127" s="2" t="s">
        <v>61</v>
      </c>
      <c r="D127" s="1"/>
      <c r="E127" s="1"/>
      <c r="F127" s="1"/>
      <c r="G127" s="1"/>
      <c r="H127" s="1"/>
      <c r="I127" s="1"/>
      <c r="J127" s="1"/>
      <c r="K127" s="1"/>
    </row>
    <row r="128" spans="2:25" ht="14.7" thickBot="1" x14ac:dyDescent="0.6">
      <c r="C128" s="1"/>
      <c r="D128" s="1"/>
      <c r="E128" s="1"/>
      <c r="F128" s="1"/>
      <c r="G128" s="1"/>
      <c r="H128" s="1"/>
      <c r="I128" s="1"/>
      <c r="J128" s="1"/>
      <c r="K128" s="1"/>
    </row>
    <row r="129" spans="2:25" ht="14.7" thickBot="1" x14ac:dyDescent="0.6">
      <c r="C129" s="3" t="s">
        <v>0</v>
      </c>
      <c r="D129" s="1"/>
      <c r="E129" s="1"/>
      <c r="F129" s="1"/>
      <c r="G129" s="1"/>
      <c r="H129" s="1"/>
      <c r="I129" s="1"/>
      <c r="J129" s="1"/>
      <c r="K129" s="1"/>
    </row>
    <row r="130" spans="2:25" ht="28.8" x14ac:dyDescent="0.55000000000000004">
      <c r="C130" s="7" t="s">
        <v>2</v>
      </c>
      <c r="D130" s="8">
        <v>1</v>
      </c>
      <c r="E130" s="8">
        <v>2</v>
      </c>
      <c r="F130" s="8">
        <v>3</v>
      </c>
      <c r="G130" s="8">
        <v>4</v>
      </c>
      <c r="H130" s="8">
        <v>5</v>
      </c>
      <c r="I130" s="8">
        <v>6</v>
      </c>
      <c r="J130" s="8">
        <v>7</v>
      </c>
      <c r="K130" s="9">
        <v>8</v>
      </c>
    </row>
    <row r="131" spans="2:25" ht="43.2" x14ac:dyDescent="0.55000000000000004">
      <c r="C131" s="10" t="s">
        <v>5</v>
      </c>
      <c r="D131" s="5" t="s">
        <v>3</v>
      </c>
      <c r="E131" s="5" t="s">
        <v>4</v>
      </c>
      <c r="F131" s="5" t="s">
        <v>801</v>
      </c>
      <c r="G131" s="5" t="s">
        <v>802</v>
      </c>
      <c r="H131" s="5" t="s">
        <v>803</v>
      </c>
      <c r="I131" s="5" t="s">
        <v>804</v>
      </c>
      <c r="J131" s="5" t="s">
        <v>805</v>
      </c>
      <c r="K131" s="11" t="s">
        <v>806</v>
      </c>
    </row>
    <row r="132" spans="2:25" ht="14.7" thickBot="1" x14ac:dyDescent="0.6">
      <c r="C132" s="12" t="s">
        <v>6</v>
      </c>
      <c r="D132" s="23" t="s">
        <v>65</v>
      </c>
      <c r="E132" s="23" t="s">
        <v>16</v>
      </c>
      <c r="F132" s="23" t="s">
        <v>7</v>
      </c>
      <c r="G132" s="23" t="s">
        <v>8</v>
      </c>
      <c r="H132" s="23" t="s">
        <v>10</v>
      </c>
      <c r="I132" s="23" t="s">
        <v>44</v>
      </c>
      <c r="J132" s="23" t="s">
        <v>10</v>
      </c>
      <c r="K132" s="24" t="s">
        <v>10</v>
      </c>
    </row>
    <row r="133" spans="2:25" ht="14.7" thickBot="1" x14ac:dyDescent="0.6">
      <c r="C133" s="4" t="s">
        <v>1</v>
      </c>
      <c r="D133" s="1"/>
      <c r="E133" s="1"/>
      <c r="F133" s="1"/>
      <c r="G133" s="1"/>
      <c r="H133" s="1"/>
      <c r="I133" s="1"/>
      <c r="J133" s="1"/>
      <c r="K133" s="1"/>
    </row>
    <row r="134" spans="2:25" ht="28.8" x14ac:dyDescent="0.55000000000000004">
      <c r="C134" s="7" t="s">
        <v>2</v>
      </c>
      <c r="D134" s="8">
        <v>9</v>
      </c>
      <c r="E134" s="9">
        <v>10</v>
      </c>
      <c r="F134" s="8">
        <v>11</v>
      </c>
      <c r="G134" s="9">
        <v>12</v>
      </c>
      <c r="H134" s="9">
        <v>12</v>
      </c>
      <c r="I134" s="1"/>
      <c r="J134" s="1"/>
      <c r="K134" s="1"/>
    </row>
    <row r="135" spans="2:25" ht="57.6" x14ac:dyDescent="0.55000000000000004">
      <c r="C135" s="19" t="s">
        <v>5</v>
      </c>
      <c r="D135" s="6" t="s">
        <v>12</v>
      </c>
      <c r="E135" s="20" t="s">
        <v>13</v>
      </c>
      <c r="F135" s="43" t="s">
        <v>685</v>
      </c>
      <c r="G135" s="43" t="s">
        <v>686</v>
      </c>
      <c r="H135" s="43" t="s">
        <v>687</v>
      </c>
      <c r="I135" s="1"/>
      <c r="J135" s="1"/>
      <c r="K135" s="1"/>
    </row>
    <row r="136" spans="2:25" ht="14.7" thickBot="1" x14ac:dyDescent="0.6">
      <c r="C136" s="12" t="s">
        <v>6</v>
      </c>
      <c r="D136" s="23" t="s">
        <v>363</v>
      </c>
      <c r="E136" s="24" t="s">
        <v>10</v>
      </c>
      <c r="F136" s="23" t="s">
        <v>16</v>
      </c>
      <c r="G136" s="24" t="s">
        <v>16</v>
      </c>
      <c r="H136" s="24" t="s">
        <v>16</v>
      </c>
      <c r="I136" s="1"/>
      <c r="J136" s="1"/>
      <c r="K136" s="1"/>
    </row>
    <row r="137" spans="2:25" ht="14.7" thickBot="1" x14ac:dyDescent="0.6"/>
    <row r="138" spans="2:25" ht="14.7" thickBot="1" x14ac:dyDescent="0.6">
      <c r="B138" s="145" t="s">
        <v>80</v>
      </c>
      <c r="C138" s="146"/>
      <c r="D138" s="147"/>
      <c r="O138" s="131" t="s">
        <v>27</v>
      </c>
      <c r="P138" s="132"/>
      <c r="Q138" s="133" t="s">
        <v>33</v>
      </c>
      <c r="R138" s="134"/>
      <c r="S138" s="134"/>
      <c r="T138" s="134"/>
      <c r="U138" s="135"/>
      <c r="V138" s="49"/>
      <c r="W138" s="49"/>
      <c r="X138" s="49"/>
      <c r="Y138" s="49"/>
    </row>
    <row r="139" spans="2:25" x14ac:dyDescent="0.55000000000000004">
      <c r="B139" s="42"/>
      <c r="O139" s="131" t="s">
        <v>28</v>
      </c>
      <c r="P139" s="132"/>
      <c r="Q139" s="133" t="s">
        <v>664</v>
      </c>
      <c r="R139" s="134"/>
      <c r="S139" s="134"/>
      <c r="T139" s="134"/>
      <c r="U139" s="135"/>
      <c r="V139" s="49"/>
      <c r="W139" s="49"/>
      <c r="X139" s="49"/>
      <c r="Y139" s="49"/>
    </row>
    <row r="140" spans="2:25" ht="20.7" thickBot="1" x14ac:dyDescent="0.8">
      <c r="B140" s="1"/>
      <c r="C140" s="94"/>
      <c r="D140" s="94"/>
      <c r="E140" s="94"/>
      <c r="F140" s="94"/>
      <c r="G140" s="1"/>
      <c r="H140" s="1"/>
      <c r="I140" s="1"/>
      <c r="J140" s="1"/>
      <c r="K140" s="1"/>
      <c r="O140" s="131" t="s">
        <v>30</v>
      </c>
      <c r="P140" s="132"/>
      <c r="Q140" s="133" t="s">
        <v>111</v>
      </c>
      <c r="R140" s="134"/>
      <c r="S140" s="134"/>
      <c r="T140" s="134"/>
      <c r="U140" s="135"/>
      <c r="V140" s="130" t="s">
        <v>316</v>
      </c>
      <c r="W140" s="128"/>
      <c r="X140" s="128"/>
      <c r="Y140" s="129"/>
    </row>
    <row r="141" spans="2:25" ht="14.7" thickBot="1" x14ac:dyDescent="0.6">
      <c r="B141" s="1"/>
      <c r="C141" s="2" t="s">
        <v>14</v>
      </c>
      <c r="D141" s="1"/>
      <c r="E141" s="1"/>
      <c r="F141" s="1"/>
      <c r="G141" s="1"/>
      <c r="H141" s="1"/>
      <c r="I141" s="1"/>
      <c r="J141" s="1"/>
      <c r="K141" s="1"/>
      <c r="O141" s="131" t="s">
        <v>31</v>
      </c>
      <c r="P141" s="132"/>
      <c r="Q141" s="133" t="s">
        <v>112</v>
      </c>
      <c r="R141" s="134"/>
      <c r="S141" s="134"/>
      <c r="T141" s="134"/>
      <c r="U141" s="135"/>
      <c r="V141" s="49"/>
      <c r="W141" s="49"/>
      <c r="X141" s="49"/>
      <c r="Y141" s="49"/>
    </row>
    <row r="142" spans="2:25" ht="14.7" thickBot="1" x14ac:dyDescent="0.6">
      <c r="B142" s="1"/>
      <c r="C142" s="1"/>
      <c r="D142" s="1"/>
      <c r="E142" s="1"/>
      <c r="F142" s="1"/>
      <c r="G142" s="1"/>
      <c r="H142" s="1"/>
      <c r="I142" s="1"/>
      <c r="J142" s="1"/>
      <c r="K142" s="1"/>
      <c r="O142" s="131" t="s">
        <v>60</v>
      </c>
      <c r="P142" s="132"/>
      <c r="Q142" s="133" t="s">
        <v>113</v>
      </c>
      <c r="R142" s="134"/>
      <c r="S142" s="134"/>
      <c r="T142" s="134"/>
      <c r="U142" s="135"/>
      <c r="V142" s="130" t="s">
        <v>317</v>
      </c>
      <c r="W142" s="128"/>
      <c r="X142" s="128"/>
      <c r="Y142" s="129"/>
    </row>
    <row r="143" spans="2:25" ht="14.7" thickBot="1" x14ac:dyDescent="0.6">
      <c r="B143" s="1"/>
      <c r="C143" s="3" t="s">
        <v>0</v>
      </c>
      <c r="D143" s="1"/>
      <c r="E143" s="1"/>
      <c r="F143" s="1"/>
      <c r="G143" s="1"/>
      <c r="H143" s="1"/>
      <c r="I143" s="1"/>
      <c r="J143" s="1"/>
      <c r="K143" s="1"/>
      <c r="Q143" s="133" t="s">
        <v>290</v>
      </c>
      <c r="R143" s="134"/>
      <c r="S143" s="134"/>
      <c r="T143" s="134"/>
      <c r="U143" s="135"/>
      <c r="V143" s="130" t="s">
        <v>318</v>
      </c>
      <c r="W143" s="128"/>
      <c r="X143" s="128"/>
      <c r="Y143" s="129"/>
    </row>
    <row r="144" spans="2:25" ht="28.8" x14ac:dyDescent="0.55000000000000004">
      <c r="B144" s="1"/>
      <c r="C144" s="7" t="s">
        <v>2</v>
      </c>
      <c r="D144" s="8">
        <v>1</v>
      </c>
      <c r="E144" s="8">
        <v>2</v>
      </c>
      <c r="F144" s="8">
        <v>3</v>
      </c>
      <c r="G144" s="8">
        <v>4</v>
      </c>
      <c r="H144" s="8">
        <v>5</v>
      </c>
      <c r="I144" s="8">
        <v>6</v>
      </c>
      <c r="J144" s="8">
        <v>7</v>
      </c>
      <c r="K144" s="9">
        <v>8</v>
      </c>
      <c r="N144" s="1"/>
      <c r="Q144" s="133" t="s">
        <v>291</v>
      </c>
      <c r="R144" s="134"/>
      <c r="S144" s="134"/>
      <c r="T144" s="134"/>
      <c r="U144" s="135"/>
      <c r="V144" s="130" t="s">
        <v>319</v>
      </c>
      <c r="W144" s="128"/>
      <c r="X144" s="128"/>
      <c r="Y144" s="129"/>
    </row>
    <row r="145" spans="2:25" ht="43.2" x14ac:dyDescent="0.55000000000000004">
      <c r="B145" s="1"/>
      <c r="C145" s="10" t="s">
        <v>5</v>
      </c>
      <c r="D145" s="5" t="s">
        <v>3</v>
      </c>
      <c r="E145" s="5" t="s">
        <v>4</v>
      </c>
      <c r="F145" s="5" t="s">
        <v>801</v>
      </c>
      <c r="G145" s="5" t="s">
        <v>802</v>
      </c>
      <c r="H145" s="5" t="s">
        <v>803</v>
      </c>
      <c r="I145" s="5" t="s">
        <v>804</v>
      </c>
      <c r="J145" s="5" t="s">
        <v>805</v>
      </c>
      <c r="K145" s="11" t="s">
        <v>806</v>
      </c>
      <c r="N145" s="1"/>
      <c r="Q145" s="49"/>
      <c r="R145" s="49"/>
      <c r="S145" s="49"/>
      <c r="T145" s="49"/>
      <c r="U145" s="49"/>
      <c r="V145" s="49"/>
      <c r="W145" s="49"/>
      <c r="X145" s="49"/>
      <c r="Y145" s="49"/>
    </row>
    <row r="146" spans="2:25" ht="14.7" thickBot="1" x14ac:dyDescent="0.6">
      <c r="B146" s="1"/>
      <c r="C146" s="12" t="s">
        <v>6</v>
      </c>
      <c r="D146" s="23" t="s">
        <v>7</v>
      </c>
      <c r="E146" s="23" t="s">
        <v>8</v>
      </c>
      <c r="F146" s="23" t="s">
        <v>65</v>
      </c>
      <c r="G146" s="23" t="s">
        <v>170</v>
      </c>
      <c r="H146" s="23" t="s">
        <v>10</v>
      </c>
      <c r="I146" s="23" t="s">
        <v>55</v>
      </c>
      <c r="J146" s="23" t="s">
        <v>10</v>
      </c>
      <c r="K146" s="24" t="s">
        <v>10</v>
      </c>
      <c r="N146" s="1"/>
      <c r="Q146" s="49"/>
      <c r="R146" s="49"/>
      <c r="S146" s="49"/>
      <c r="T146" s="49"/>
      <c r="U146" s="49"/>
      <c r="V146" s="49"/>
      <c r="W146" s="49"/>
      <c r="X146" s="49"/>
      <c r="Y146" s="49"/>
    </row>
    <row r="147" spans="2:25" ht="14.7" thickBot="1" x14ac:dyDescent="0.6">
      <c r="B147" s="1"/>
      <c r="C147" s="4" t="s">
        <v>1</v>
      </c>
      <c r="D147" s="1"/>
      <c r="E147" s="1"/>
      <c r="F147" s="1"/>
      <c r="G147" s="1"/>
      <c r="H147" s="1"/>
      <c r="I147" s="1"/>
      <c r="J147" s="1"/>
      <c r="K147" s="1"/>
      <c r="N147" s="1"/>
      <c r="O147" s="1"/>
      <c r="P147" s="1"/>
      <c r="Q147" s="49"/>
      <c r="R147" s="49"/>
      <c r="S147" s="49"/>
      <c r="T147" s="49"/>
      <c r="U147" s="49"/>
      <c r="V147" s="49"/>
      <c r="W147" s="49"/>
      <c r="X147" s="49"/>
      <c r="Y147" s="49"/>
    </row>
    <row r="148" spans="2:25" ht="28.8" x14ac:dyDescent="0.55000000000000004">
      <c r="B148" s="1"/>
      <c r="C148" s="7" t="s">
        <v>2</v>
      </c>
      <c r="D148" s="8">
        <v>9</v>
      </c>
      <c r="E148" s="9">
        <v>10</v>
      </c>
      <c r="F148" s="8">
        <v>11</v>
      </c>
      <c r="G148" s="9">
        <v>12</v>
      </c>
      <c r="H148" s="1"/>
      <c r="I148" s="1"/>
      <c r="J148" s="1"/>
      <c r="K148" s="1"/>
      <c r="N148" s="1"/>
      <c r="O148" s="1"/>
      <c r="P148" s="1"/>
      <c r="Q148" s="49"/>
      <c r="R148" s="49"/>
      <c r="S148" s="49"/>
      <c r="T148" s="49"/>
      <c r="U148" s="49"/>
      <c r="V148" s="49"/>
      <c r="W148" s="49"/>
      <c r="X148" s="49"/>
      <c r="Y148" s="49"/>
    </row>
    <row r="149" spans="2:25" ht="72" x14ac:dyDescent="0.55000000000000004">
      <c r="B149" s="1"/>
      <c r="C149" s="19" t="s">
        <v>5</v>
      </c>
      <c r="D149" s="6" t="s">
        <v>12</v>
      </c>
      <c r="E149" s="20" t="s">
        <v>13</v>
      </c>
      <c r="F149" s="43" t="s">
        <v>57</v>
      </c>
      <c r="G149" s="43" t="s">
        <v>58</v>
      </c>
      <c r="H149" s="1"/>
      <c r="I149" s="1"/>
      <c r="J149" s="1"/>
      <c r="K149" s="1"/>
      <c r="N149" s="1"/>
    </row>
    <row r="150" spans="2:25" ht="14.4" customHeight="1" thickBot="1" x14ac:dyDescent="0.6">
      <c r="B150" s="1"/>
      <c r="C150" s="12" t="s">
        <v>6</v>
      </c>
      <c r="D150" s="23" t="s">
        <v>82</v>
      </c>
      <c r="E150" s="24" t="s">
        <v>10</v>
      </c>
      <c r="F150" s="23" t="s">
        <v>10</v>
      </c>
      <c r="G150" s="24" t="s">
        <v>10</v>
      </c>
      <c r="H150" s="1"/>
      <c r="I150" s="1"/>
      <c r="J150" s="1"/>
      <c r="K150" s="1"/>
    </row>
    <row r="151" spans="2:25" ht="20.7" thickBot="1" x14ac:dyDescent="0.8">
      <c r="C151" s="94"/>
      <c r="D151" s="94"/>
      <c r="E151" s="94"/>
      <c r="F151" s="94"/>
      <c r="G151" s="1"/>
      <c r="H151" s="1"/>
      <c r="I151" s="1"/>
      <c r="J151" s="1"/>
      <c r="K151" s="1"/>
    </row>
    <row r="152" spans="2:25" ht="14.7" thickBot="1" x14ac:dyDescent="0.6">
      <c r="C152" s="2" t="s">
        <v>61</v>
      </c>
      <c r="D152" s="1"/>
      <c r="E152" s="1"/>
      <c r="F152" s="1"/>
      <c r="G152" s="1"/>
      <c r="H152" s="1"/>
      <c r="I152" s="1"/>
      <c r="J152" s="1"/>
      <c r="K152" s="1"/>
    </row>
    <row r="153" spans="2:25" ht="14.7" thickBot="1" x14ac:dyDescent="0.6">
      <c r="C153" s="1"/>
      <c r="D153" s="1"/>
      <c r="E153" s="1"/>
      <c r="F153" s="1"/>
      <c r="G153" s="1"/>
      <c r="H153" s="1"/>
      <c r="I153" s="1"/>
      <c r="J153" s="1"/>
      <c r="K153" s="1"/>
    </row>
    <row r="154" spans="2:25" ht="14.7" thickBot="1" x14ac:dyDescent="0.6">
      <c r="C154" s="3" t="s">
        <v>0</v>
      </c>
      <c r="D154" s="1"/>
      <c r="E154" s="1"/>
      <c r="F154" s="1"/>
      <c r="G154" s="1"/>
      <c r="H154" s="1"/>
      <c r="I154" s="1"/>
      <c r="J154" s="1"/>
      <c r="K154" s="1"/>
    </row>
    <row r="155" spans="2:25" ht="28.8" x14ac:dyDescent="0.55000000000000004">
      <c r="C155" s="7" t="s">
        <v>2</v>
      </c>
      <c r="D155" s="8">
        <v>1</v>
      </c>
      <c r="E155" s="8">
        <v>2</v>
      </c>
      <c r="F155" s="8">
        <v>3</v>
      </c>
      <c r="G155" s="8">
        <v>4</v>
      </c>
      <c r="H155" s="8">
        <v>5</v>
      </c>
      <c r="I155" s="8">
        <v>6</v>
      </c>
      <c r="J155" s="8">
        <v>7</v>
      </c>
      <c r="K155" s="9">
        <v>8</v>
      </c>
    </row>
    <row r="156" spans="2:25" ht="43.2" x14ac:dyDescent="0.55000000000000004">
      <c r="C156" s="10" t="s">
        <v>5</v>
      </c>
      <c r="D156" s="5" t="s">
        <v>3</v>
      </c>
      <c r="E156" s="5" t="s">
        <v>4</v>
      </c>
      <c r="F156" s="5" t="s">
        <v>801</v>
      </c>
      <c r="G156" s="5" t="s">
        <v>802</v>
      </c>
      <c r="H156" s="5" t="s">
        <v>803</v>
      </c>
      <c r="I156" s="5" t="s">
        <v>804</v>
      </c>
      <c r="J156" s="5" t="s">
        <v>805</v>
      </c>
      <c r="K156" s="11" t="s">
        <v>806</v>
      </c>
    </row>
    <row r="157" spans="2:25" ht="14.7" thickBot="1" x14ac:dyDescent="0.6">
      <c r="C157" s="12" t="s">
        <v>6</v>
      </c>
      <c r="D157" s="23" t="s">
        <v>65</v>
      </c>
      <c r="E157" s="23" t="s">
        <v>170</v>
      </c>
      <c r="F157" s="23" t="s">
        <v>7</v>
      </c>
      <c r="G157" s="23" t="s">
        <v>8</v>
      </c>
      <c r="H157" s="23" t="s">
        <v>10</v>
      </c>
      <c r="I157" s="23" t="s">
        <v>55</v>
      </c>
      <c r="J157" s="23" t="s">
        <v>10</v>
      </c>
      <c r="K157" s="24" t="s">
        <v>10</v>
      </c>
    </row>
    <row r="158" spans="2:25" ht="14.7" thickBot="1" x14ac:dyDescent="0.6">
      <c r="C158" s="4" t="s">
        <v>1</v>
      </c>
      <c r="D158" s="1"/>
      <c r="E158" s="1"/>
      <c r="F158" s="1"/>
      <c r="G158" s="1"/>
      <c r="H158" s="1"/>
      <c r="I158" s="1"/>
      <c r="J158" s="1"/>
      <c r="K158" s="1"/>
    </row>
    <row r="159" spans="2:25" ht="28.8" x14ac:dyDescent="0.55000000000000004">
      <c r="C159" s="7" t="s">
        <v>2</v>
      </c>
      <c r="D159" s="8">
        <v>9</v>
      </c>
      <c r="E159" s="9">
        <v>10</v>
      </c>
      <c r="F159" s="8">
        <v>11</v>
      </c>
      <c r="G159" s="9">
        <v>12</v>
      </c>
      <c r="H159" s="1"/>
      <c r="I159" s="1"/>
      <c r="J159" s="1"/>
      <c r="K159" s="1"/>
    </row>
    <row r="160" spans="2:25" ht="72" x14ac:dyDescent="0.55000000000000004">
      <c r="C160" s="19" t="s">
        <v>5</v>
      </c>
      <c r="D160" s="6" t="s">
        <v>12</v>
      </c>
      <c r="E160" s="20" t="s">
        <v>13</v>
      </c>
      <c r="F160" s="43" t="s">
        <v>57</v>
      </c>
      <c r="G160" s="43" t="s">
        <v>58</v>
      </c>
      <c r="H160" s="1"/>
      <c r="I160" s="1"/>
      <c r="J160" s="1"/>
      <c r="K160" s="1"/>
    </row>
    <row r="161" spans="2:25" ht="14.7" thickBot="1" x14ac:dyDescent="0.6">
      <c r="C161" s="12" t="s">
        <v>6</v>
      </c>
      <c r="D161" s="23" t="s">
        <v>8</v>
      </c>
      <c r="E161" s="24" t="s">
        <v>81</v>
      </c>
      <c r="F161" s="23" t="s">
        <v>10</v>
      </c>
      <c r="G161" s="24" t="s">
        <v>10</v>
      </c>
      <c r="H161" s="1"/>
      <c r="I161" s="1"/>
      <c r="J161" s="1"/>
      <c r="K161" s="1"/>
    </row>
    <row r="162" spans="2:25" ht="14.7" thickBot="1" x14ac:dyDescent="0.6"/>
    <row r="163" spans="2:25" ht="14.7" thickBot="1" x14ac:dyDescent="0.6">
      <c r="B163" s="145" t="s">
        <v>558</v>
      </c>
      <c r="C163" s="146"/>
      <c r="D163" s="147"/>
      <c r="O163" s="131" t="s">
        <v>27</v>
      </c>
      <c r="P163" s="132"/>
      <c r="Q163" s="133" t="s">
        <v>33</v>
      </c>
      <c r="R163" s="134"/>
      <c r="S163" s="134"/>
      <c r="T163" s="134"/>
      <c r="U163" s="135"/>
      <c r="V163" s="49"/>
      <c r="W163" s="49"/>
      <c r="X163" s="49"/>
      <c r="Y163" s="49"/>
    </row>
    <row r="164" spans="2:25" x14ac:dyDescent="0.55000000000000004">
      <c r="B164" s="42"/>
      <c r="O164" s="131" t="s">
        <v>28</v>
      </c>
      <c r="P164" s="132"/>
      <c r="Q164" s="133" t="s">
        <v>548</v>
      </c>
      <c r="R164" s="134"/>
      <c r="S164" s="134"/>
      <c r="T164" s="134"/>
      <c r="U164" s="135"/>
      <c r="V164" s="49"/>
      <c r="W164" s="49"/>
      <c r="X164" s="49"/>
      <c r="Y164" s="49"/>
    </row>
    <row r="165" spans="2:25" ht="20.7" thickBot="1" x14ac:dyDescent="0.8">
      <c r="B165" s="1"/>
      <c r="C165" s="21"/>
      <c r="D165" s="21"/>
      <c r="E165" s="21"/>
      <c r="F165" s="21"/>
      <c r="G165" s="1"/>
      <c r="H165" s="1"/>
      <c r="I165" s="1"/>
      <c r="J165" s="1"/>
      <c r="K165" s="1"/>
      <c r="O165" s="131" t="s">
        <v>30</v>
      </c>
      <c r="P165" s="132"/>
      <c r="Q165" s="124" t="s">
        <v>840</v>
      </c>
      <c r="R165" s="124"/>
      <c r="S165" s="124"/>
      <c r="T165" s="124"/>
      <c r="U165" s="124"/>
      <c r="V165" s="130" t="s">
        <v>559</v>
      </c>
      <c r="W165" s="128"/>
      <c r="X165" s="128"/>
      <c r="Y165" s="129"/>
    </row>
    <row r="166" spans="2:25" ht="14.7" thickBot="1" x14ac:dyDescent="0.6">
      <c r="B166" s="1"/>
      <c r="C166" s="2" t="s">
        <v>14</v>
      </c>
      <c r="D166" s="1"/>
      <c r="E166" s="1"/>
      <c r="F166" s="1"/>
      <c r="G166" s="1"/>
      <c r="H166" s="1"/>
      <c r="I166" s="1"/>
      <c r="J166" s="1"/>
      <c r="K166" s="1"/>
      <c r="O166" s="131" t="s">
        <v>31</v>
      </c>
      <c r="P166" s="132"/>
      <c r="Q166" s="124" t="s">
        <v>841</v>
      </c>
      <c r="R166" s="124"/>
      <c r="S166" s="124"/>
      <c r="T166" s="124"/>
      <c r="U166" s="124"/>
      <c r="V166" s="49"/>
      <c r="W166" s="49"/>
      <c r="X166" s="49"/>
      <c r="Y166" s="49"/>
    </row>
    <row r="167" spans="2:25" ht="14.7" customHeight="1" thickBot="1" x14ac:dyDescent="0.6">
      <c r="B167" s="1"/>
      <c r="C167" s="1"/>
      <c r="D167" s="1"/>
      <c r="E167" s="1"/>
      <c r="F167" s="1"/>
      <c r="G167" s="1"/>
      <c r="H167" s="1"/>
      <c r="I167" s="1"/>
      <c r="J167" s="1"/>
      <c r="K167" s="1"/>
      <c r="O167" s="131" t="s">
        <v>60</v>
      </c>
      <c r="P167" s="132"/>
      <c r="Q167" s="133" t="s">
        <v>843</v>
      </c>
      <c r="R167" s="134"/>
      <c r="S167" s="134"/>
      <c r="T167" s="134"/>
      <c r="U167" s="135"/>
      <c r="V167" s="127" t="s">
        <v>555</v>
      </c>
      <c r="W167" s="138"/>
      <c r="X167" s="138"/>
      <c r="Y167" s="139"/>
    </row>
    <row r="168" spans="2:25" ht="36.75" customHeight="1" thickBot="1" x14ac:dyDescent="0.6">
      <c r="B168" s="1"/>
      <c r="C168" s="3" t="s">
        <v>0</v>
      </c>
      <c r="D168" s="1"/>
      <c r="E168" s="1"/>
      <c r="F168" s="1"/>
      <c r="G168" s="1"/>
      <c r="H168" s="1"/>
      <c r="I168" s="1"/>
      <c r="J168" s="1"/>
      <c r="K168" s="1"/>
      <c r="Q168" s="133" t="s">
        <v>844</v>
      </c>
      <c r="R168" s="134"/>
      <c r="S168" s="134"/>
      <c r="T168" s="134"/>
      <c r="U168" s="135"/>
      <c r="V168" s="127" t="s">
        <v>570</v>
      </c>
      <c r="W168" s="138"/>
      <c r="X168" s="138"/>
      <c r="Y168" s="139"/>
    </row>
    <row r="169" spans="2:25" ht="28.8" x14ac:dyDescent="0.55000000000000004">
      <c r="B169" s="1"/>
      <c r="C169" s="7" t="s">
        <v>2</v>
      </c>
      <c r="D169" s="8">
        <v>1</v>
      </c>
      <c r="E169" s="8">
        <v>2</v>
      </c>
      <c r="F169" s="8">
        <v>3</v>
      </c>
      <c r="G169" s="8">
        <v>4</v>
      </c>
      <c r="H169" s="8">
        <v>5</v>
      </c>
      <c r="I169" s="8">
        <v>6</v>
      </c>
      <c r="J169" s="8">
        <v>7</v>
      </c>
      <c r="K169" s="9">
        <v>8</v>
      </c>
      <c r="N169" s="1"/>
      <c r="Q169" s="133" t="s">
        <v>606</v>
      </c>
      <c r="R169" s="134"/>
      <c r="S169" s="134"/>
      <c r="T169" s="134"/>
      <c r="U169" s="135"/>
      <c r="V169" s="130" t="s">
        <v>556</v>
      </c>
      <c r="W169" s="128"/>
      <c r="X169" s="128"/>
      <c r="Y169" s="129"/>
    </row>
    <row r="170" spans="2:25" ht="43.2" customHeight="1" x14ac:dyDescent="0.55000000000000004">
      <c r="B170" s="1"/>
      <c r="C170" s="10" t="s">
        <v>5</v>
      </c>
      <c r="D170" s="5" t="s">
        <v>3</v>
      </c>
      <c r="E170" s="5" t="s">
        <v>4</v>
      </c>
      <c r="F170" s="5" t="s">
        <v>801</v>
      </c>
      <c r="G170" s="5" t="s">
        <v>802</v>
      </c>
      <c r="H170" s="5" t="s">
        <v>803</v>
      </c>
      <c r="I170" s="5" t="s">
        <v>804</v>
      </c>
      <c r="J170" s="5" t="s">
        <v>805</v>
      </c>
      <c r="K170" s="11" t="s">
        <v>806</v>
      </c>
      <c r="N170" s="1"/>
      <c r="Q170" s="133" t="s">
        <v>607</v>
      </c>
      <c r="R170" s="134"/>
      <c r="S170" s="134"/>
      <c r="T170" s="134"/>
      <c r="U170" s="135"/>
      <c r="V170" s="127" t="s">
        <v>568</v>
      </c>
      <c r="W170" s="138"/>
      <c r="X170" s="138"/>
      <c r="Y170" s="139"/>
    </row>
    <row r="171" spans="2:25" ht="14.7" customHeight="1" thickBot="1" x14ac:dyDescent="0.6">
      <c r="B171" s="1"/>
      <c r="C171" s="12" t="s">
        <v>6</v>
      </c>
      <c r="D171" s="23" t="s">
        <v>7</v>
      </c>
      <c r="E171" s="23" t="s">
        <v>8</v>
      </c>
      <c r="F171" s="23" t="s">
        <v>9</v>
      </c>
      <c r="G171" s="23" t="s">
        <v>16</v>
      </c>
      <c r="H171" s="23" t="s">
        <v>10</v>
      </c>
      <c r="I171" s="23" t="s">
        <v>55</v>
      </c>
      <c r="J171" s="23" t="s">
        <v>10</v>
      </c>
      <c r="K171" s="24" t="s">
        <v>10</v>
      </c>
      <c r="N171" s="1"/>
      <c r="Q171" s="133" t="s">
        <v>608</v>
      </c>
      <c r="R171" s="134"/>
      <c r="S171" s="134"/>
      <c r="T171" s="134"/>
      <c r="U171" s="135"/>
      <c r="V171" s="127" t="s">
        <v>569</v>
      </c>
      <c r="W171" s="138"/>
      <c r="X171" s="138"/>
      <c r="Y171" s="139"/>
    </row>
    <row r="172" spans="2:25" ht="14.7" thickBot="1" x14ac:dyDescent="0.6">
      <c r="B172" s="1"/>
      <c r="C172" s="4" t="s">
        <v>1</v>
      </c>
      <c r="D172" s="1"/>
      <c r="E172" s="1"/>
      <c r="F172" s="1"/>
      <c r="G172" s="1"/>
      <c r="H172" s="1"/>
      <c r="I172" s="1"/>
      <c r="J172" s="1"/>
      <c r="K172" s="1"/>
      <c r="N172" s="1"/>
      <c r="O172" s="1"/>
      <c r="P172" s="1"/>
      <c r="Q172" s="49"/>
      <c r="R172" s="49"/>
      <c r="S172" s="49"/>
      <c r="T172" s="49"/>
      <c r="U172" s="49"/>
      <c r="V172" s="49"/>
      <c r="W172" s="49"/>
      <c r="X172" s="49"/>
      <c r="Y172" s="49"/>
    </row>
    <row r="173" spans="2:25" ht="28.8" x14ac:dyDescent="0.55000000000000004">
      <c r="B173" s="1"/>
      <c r="C173" s="7" t="s">
        <v>2</v>
      </c>
      <c r="D173" s="8">
        <v>9</v>
      </c>
      <c r="E173" s="9">
        <v>10</v>
      </c>
      <c r="F173" s="8">
        <v>11</v>
      </c>
      <c r="G173" s="9">
        <v>12</v>
      </c>
      <c r="H173" s="1"/>
      <c r="I173" s="1"/>
      <c r="J173" s="1"/>
      <c r="K173" s="1"/>
      <c r="N173" s="1"/>
      <c r="O173" s="1"/>
      <c r="P173" s="1"/>
      <c r="Q173" s="49"/>
      <c r="R173" s="49"/>
      <c r="S173" s="49"/>
      <c r="T173" s="49"/>
      <c r="U173" s="49"/>
      <c r="V173" s="49"/>
      <c r="W173" s="49"/>
      <c r="X173" s="49"/>
      <c r="Y173" s="49"/>
    </row>
    <row r="174" spans="2:25" ht="72" x14ac:dyDescent="0.55000000000000004">
      <c r="B174" s="1"/>
      <c r="C174" s="19" t="s">
        <v>5</v>
      </c>
      <c r="D174" s="6" t="s">
        <v>12</v>
      </c>
      <c r="E174" s="20" t="s">
        <v>13</v>
      </c>
      <c r="F174" s="43" t="s">
        <v>57</v>
      </c>
      <c r="G174" s="43" t="s">
        <v>58</v>
      </c>
      <c r="H174" s="1"/>
      <c r="I174" s="1"/>
      <c r="J174" s="1"/>
      <c r="K174" s="1"/>
      <c r="N174" s="1"/>
      <c r="Q174" s="49"/>
      <c r="R174" s="49"/>
      <c r="S174" s="49"/>
      <c r="T174" s="49"/>
      <c r="U174" s="49"/>
      <c r="V174" s="49"/>
      <c r="W174" s="49"/>
      <c r="X174" s="49"/>
      <c r="Y174" s="49"/>
    </row>
    <row r="175" spans="2:25" ht="14.7" thickBot="1" x14ac:dyDescent="0.6">
      <c r="B175" s="1"/>
      <c r="C175" s="12" t="s">
        <v>6</v>
      </c>
      <c r="D175" s="23" t="s">
        <v>683</v>
      </c>
      <c r="E175" s="24" t="s">
        <v>10</v>
      </c>
      <c r="F175" s="23" t="s">
        <v>10</v>
      </c>
      <c r="G175" s="24" t="s">
        <v>10</v>
      </c>
      <c r="H175" s="1"/>
      <c r="I175" s="1"/>
      <c r="J175" s="1"/>
      <c r="K175" s="1"/>
    </row>
    <row r="176" spans="2:25" ht="20.7" thickBot="1" x14ac:dyDescent="0.8">
      <c r="C176" s="21"/>
      <c r="D176" s="21"/>
      <c r="E176" s="21"/>
      <c r="F176" s="21"/>
      <c r="G176" s="1"/>
      <c r="H176" s="1"/>
      <c r="I176" s="1"/>
      <c r="J176" s="1"/>
      <c r="K176" s="1"/>
    </row>
    <row r="177" spans="3:11" ht="14.7" thickBot="1" x14ac:dyDescent="0.6">
      <c r="C177" s="2" t="s">
        <v>61</v>
      </c>
      <c r="D177" s="1"/>
      <c r="E177" s="1"/>
      <c r="F177" s="1"/>
      <c r="G177" s="1"/>
      <c r="H177" s="1"/>
      <c r="I177" s="1"/>
      <c r="J177" s="1"/>
      <c r="K177" s="1"/>
    </row>
    <row r="178" spans="3:11" ht="14.7" thickBot="1" x14ac:dyDescent="0.6">
      <c r="C178" s="1"/>
      <c r="D178" s="1"/>
      <c r="E178" s="1"/>
      <c r="F178" s="1"/>
      <c r="G178" s="1"/>
      <c r="H178" s="1"/>
      <c r="I178" s="1"/>
      <c r="J178" s="1"/>
      <c r="K178" s="1"/>
    </row>
    <row r="179" spans="3:11" ht="14.7" thickBot="1" x14ac:dyDescent="0.6">
      <c r="C179" s="3" t="s">
        <v>0</v>
      </c>
      <c r="D179" s="1"/>
      <c r="E179" s="1"/>
      <c r="F179" s="1"/>
      <c r="G179" s="1"/>
      <c r="H179" s="1"/>
      <c r="I179" s="1"/>
      <c r="J179" s="1"/>
      <c r="K179" s="1"/>
    </row>
    <row r="180" spans="3:11" ht="28.8" x14ac:dyDescent="0.55000000000000004">
      <c r="C180" s="7" t="s">
        <v>2</v>
      </c>
      <c r="D180" s="8">
        <v>1</v>
      </c>
      <c r="E180" s="8">
        <v>2</v>
      </c>
      <c r="F180" s="8">
        <v>3</v>
      </c>
      <c r="G180" s="8">
        <v>4</v>
      </c>
      <c r="H180" s="8">
        <v>5</v>
      </c>
      <c r="I180" s="8">
        <v>6</v>
      </c>
      <c r="J180" s="8">
        <v>7</v>
      </c>
      <c r="K180" s="9">
        <v>8</v>
      </c>
    </row>
    <row r="181" spans="3:11" ht="43.2" x14ac:dyDescent="0.55000000000000004">
      <c r="C181" s="10" t="s">
        <v>5</v>
      </c>
      <c r="D181" s="5" t="s">
        <v>3</v>
      </c>
      <c r="E181" s="5" t="s">
        <v>4</v>
      </c>
      <c r="F181" s="5" t="s">
        <v>801</v>
      </c>
      <c r="G181" s="5" t="s">
        <v>802</v>
      </c>
      <c r="H181" s="5" t="s">
        <v>803</v>
      </c>
      <c r="I181" s="5" t="s">
        <v>804</v>
      </c>
      <c r="J181" s="5" t="s">
        <v>805</v>
      </c>
      <c r="K181" s="11" t="s">
        <v>806</v>
      </c>
    </row>
    <row r="182" spans="3:11" ht="14.7" thickBot="1" x14ac:dyDescent="0.6">
      <c r="C182" s="12" t="s">
        <v>6</v>
      </c>
      <c r="D182" s="23" t="s">
        <v>9</v>
      </c>
      <c r="E182" s="23" t="s">
        <v>16</v>
      </c>
      <c r="F182" s="23" t="s">
        <v>7</v>
      </c>
      <c r="G182" s="23" t="s">
        <v>8</v>
      </c>
      <c r="H182" s="23" t="s">
        <v>10</v>
      </c>
      <c r="I182" s="23" t="s">
        <v>11</v>
      </c>
      <c r="J182" s="23" t="s">
        <v>10</v>
      </c>
      <c r="K182" s="24" t="s">
        <v>10</v>
      </c>
    </row>
    <row r="183" spans="3:11" ht="14.7" thickBot="1" x14ac:dyDescent="0.6">
      <c r="C183" s="4" t="s">
        <v>1</v>
      </c>
      <c r="D183" s="1"/>
      <c r="E183" s="1"/>
      <c r="F183" s="1"/>
      <c r="G183" s="1"/>
      <c r="H183" s="1"/>
      <c r="I183" s="1"/>
      <c r="J183" s="1"/>
      <c r="K183" s="1"/>
    </row>
    <row r="184" spans="3:11" ht="28.8" x14ac:dyDescent="0.55000000000000004">
      <c r="C184" s="7" t="s">
        <v>2</v>
      </c>
      <c r="D184" s="8">
        <v>9</v>
      </c>
      <c r="E184" s="9">
        <v>10</v>
      </c>
      <c r="F184" s="1"/>
      <c r="G184" s="1"/>
      <c r="H184" s="1"/>
      <c r="I184" s="1"/>
      <c r="J184" s="1"/>
      <c r="K184" s="1"/>
    </row>
    <row r="185" spans="3:11" x14ac:dyDescent="0.55000000000000004">
      <c r="C185" s="19" t="s">
        <v>5</v>
      </c>
      <c r="D185" s="6" t="s">
        <v>12</v>
      </c>
      <c r="E185" s="20" t="s">
        <v>13</v>
      </c>
      <c r="F185" s="1"/>
      <c r="G185" s="1"/>
      <c r="H185" s="1"/>
      <c r="I185" s="1"/>
      <c r="J185" s="1"/>
      <c r="K185" s="1"/>
    </row>
    <row r="186" spans="3:11" ht="14.7" thickBot="1" x14ac:dyDescent="0.6">
      <c r="C186" s="12" t="s">
        <v>6</v>
      </c>
      <c r="D186" s="23" t="s">
        <v>363</v>
      </c>
      <c r="E186" s="24" t="s">
        <v>578</v>
      </c>
      <c r="F186" s="1"/>
      <c r="G186" s="1"/>
      <c r="H186" s="1"/>
      <c r="I186" s="1"/>
      <c r="J186" s="1"/>
      <c r="K186" s="1"/>
    </row>
  </sheetData>
  <mergeCells count="127">
    <mergeCell ref="Q115:U115"/>
    <mergeCell ref="V115:Y115"/>
    <mergeCell ref="O117:P117"/>
    <mergeCell ref="Q117:U117"/>
    <mergeCell ref="O112:P112"/>
    <mergeCell ref="Q112:U112"/>
    <mergeCell ref="V112:X112"/>
    <mergeCell ref="O113:P113"/>
    <mergeCell ref="Q113:U113"/>
    <mergeCell ref="V113:X113"/>
    <mergeCell ref="O114:P114"/>
    <mergeCell ref="Q114:U114"/>
    <mergeCell ref="V114:Y114"/>
    <mergeCell ref="B2:E2"/>
    <mergeCell ref="B9:D9"/>
    <mergeCell ref="O9:P9"/>
    <mergeCell ref="Q9:U9"/>
    <mergeCell ref="O10:P10"/>
    <mergeCell ref="Q10:U10"/>
    <mergeCell ref="Q38:U38"/>
    <mergeCell ref="O64:P64"/>
    <mergeCell ref="Q64:U64"/>
    <mergeCell ref="B60:D60"/>
    <mergeCell ref="O60:P60"/>
    <mergeCell ref="Q60:U60"/>
    <mergeCell ref="O61:P61"/>
    <mergeCell ref="Q61:U61"/>
    <mergeCell ref="O62:P62"/>
    <mergeCell ref="Q62:U62"/>
    <mergeCell ref="B35:D35"/>
    <mergeCell ref="O38:P38"/>
    <mergeCell ref="O66:P66"/>
    <mergeCell ref="Q66:U66"/>
    <mergeCell ref="O63:P63"/>
    <mergeCell ref="Q63:U63"/>
    <mergeCell ref="B85:E85"/>
    <mergeCell ref="V64:Y64"/>
    <mergeCell ref="B163:D163"/>
    <mergeCell ref="O163:P163"/>
    <mergeCell ref="Q163:U163"/>
    <mergeCell ref="V143:Y143"/>
    <mergeCell ref="O139:P139"/>
    <mergeCell ref="Q139:U139"/>
    <mergeCell ref="B138:D138"/>
    <mergeCell ref="B108:D108"/>
    <mergeCell ref="O108:P108"/>
    <mergeCell ref="Q108:U108"/>
    <mergeCell ref="O109:P109"/>
    <mergeCell ref="Q109:U109"/>
    <mergeCell ref="O110:P110"/>
    <mergeCell ref="Q110:U110"/>
    <mergeCell ref="V110:Y110"/>
    <mergeCell ref="O111:P111"/>
    <mergeCell ref="Q111:U111"/>
    <mergeCell ref="V111:X111"/>
    <mergeCell ref="O164:P164"/>
    <mergeCell ref="Q164:U164"/>
    <mergeCell ref="O142:P142"/>
    <mergeCell ref="Q142:U142"/>
    <mergeCell ref="V142:Y142"/>
    <mergeCell ref="Q143:U143"/>
    <mergeCell ref="Q144:U144"/>
    <mergeCell ref="V144:Y144"/>
    <mergeCell ref="Q171:U171"/>
    <mergeCell ref="V171:Y171"/>
    <mergeCell ref="Q168:U168"/>
    <mergeCell ref="V168:Y168"/>
    <mergeCell ref="Q169:U169"/>
    <mergeCell ref="V169:Y169"/>
    <mergeCell ref="Q170:U170"/>
    <mergeCell ref="V170:Y170"/>
    <mergeCell ref="O165:P165"/>
    <mergeCell ref="Q165:U165"/>
    <mergeCell ref="V165:Y165"/>
    <mergeCell ref="O166:P166"/>
    <mergeCell ref="Q166:U166"/>
    <mergeCell ref="O167:P167"/>
    <mergeCell ref="Q167:U167"/>
    <mergeCell ref="V167:Y167"/>
    <mergeCell ref="V14:Y14"/>
    <mergeCell ref="O11:P11"/>
    <mergeCell ref="Q11:U11"/>
    <mergeCell ref="O12:P12"/>
    <mergeCell ref="Q12:U12"/>
    <mergeCell ref="O13:P13"/>
    <mergeCell ref="Q13:U13"/>
    <mergeCell ref="V41:Y41"/>
    <mergeCell ref="V40:Y40"/>
    <mergeCell ref="O14:P14"/>
    <mergeCell ref="Q14:U14"/>
    <mergeCell ref="O39:P39"/>
    <mergeCell ref="Q39:U39"/>
    <mergeCell ref="V11:Y11"/>
    <mergeCell ref="O40:P40"/>
    <mergeCell ref="Q40:U40"/>
    <mergeCell ref="Q41:U41"/>
    <mergeCell ref="O35:P35"/>
    <mergeCell ref="Q35:U35"/>
    <mergeCell ref="O37:P37"/>
    <mergeCell ref="Q37:U37"/>
    <mergeCell ref="V37:Y37"/>
    <mergeCell ref="O36:P36"/>
    <mergeCell ref="Q36:U36"/>
    <mergeCell ref="V62:Y62"/>
    <mergeCell ref="O140:P140"/>
    <mergeCell ref="Q140:U140"/>
    <mergeCell ref="O141:P141"/>
    <mergeCell ref="Q141:U141"/>
    <mergeCell ref="M87:N87"/>
    <mergeCell ref="O87:S87"/>
    <mergeCell ref="M88:N88"/>
    <mergeCell ref="O88:S88"/>
    <mergeCell ref="M89:N89"/>
    <mergeCell ref="O138:P138"/>
    <mergeCell ref="Q138:U138"/>
    <mergeCell ref="V140:Y140"/>
    <mergeCell ref="O92:S92"/>
    <mergeCell ref="T92:W92"/>
    <mergeCell ref="O89:S89"/>
    <mergeCell ref="T89:W89"/>
    <mergeCell ref="M90:N90"/>
    <mergeCell ref="O90:S90"/>
    <mergeCell ref="M91:N91"/>
    <mergeCell ref="O91:S91"/>
    <mergeCell ref="T91:W91"/>
    <mergeCell ref="Q65:U65"/>
    <mergeCell ref="V65:Y6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67A51-3415-4FED-8FA5-71162159749A}">
  <dimension ref="B1:Y82"/>
  <sheetViews>
    <sheetView topLeftCell="A54" zoomScale="60" zoomScaleNormal="60" workbookViewId="0">
      <selection activeCell="A58" sqref="A58:XFD83"/>
    </sheetView>
  </sheetViews>
  <sheetFormatPr defaultRowHeight="14.4" x14ac:dyDescent="0.55000000000000004"/>
  <cols>
    <col min="2" max="2" width="9.1015625" customWidth="1"/>
    <col min="3" max="3" width="16.1015625" customWidth="1"/>
    <col min="5" max="5" width="12.26171875" customWidth="1"/>
    <col min="6" max="6" width="13.1015625" customWidth="1"/>
    <col min="7" max="7" width="11.83984375" customWidth="1"/>
    <col min="10" max="10" width="14.83984375" customWidth="1"/>
    <col min="11" max="11" width="13.1015625" customWidth="1"/>
    <col min="21" max="21" width="27.578125" customWidth="1"/>
  </cols>
  <sheetData>
    <row r="1" spans="2:25" ht="14.7" thickBot="1" x14ac:dyDescent="0.6"/>
    <row r="2" spans="2:25" ht="26.1" thickBot="1" x14ac:dyDescent="1">
      <c r="B2" s="148" t="s">
        <v>828</v>
      </c>
      <c r="C2" s="149"/>
      <c r="D2" s="149"/>
      <c r="E2" s="150"/>
    </row>
    <row r="3" spans="2:25" ht="13.35" customHeight="1" x14ac:dyDescent="0.95">
      <c r="B3" s="45"/>
      <c r="C3" s="45"/>
      <c r="D3" s="45"/>
      <c r="E3" s="45"/>
      <c r="F3" s="46">
        <v>1</v>
      </c>
      <c r="G3" s="101" t="s">
        <v>815</v>
      </c>
      <c r="P3" s="49"/>
    </row>
    <row r="4" spans="2:25" ht="13.35" customHeight="1" x14ac:dyDescent="0.95">
      <c r="B4" s="45"/>
      <c r="C4" s="45"/>
      <c r="D4" s="45"/>
      <c r="E4" s="45"/>
      <c r="F4" s="49">
        <v>2</v>
      </c>
      <c r="G4" s="49" t="s">
        <v>830</v>
      </c>
      <c r="H4" s="49"/>
      <c r="I4" s="49"/>
      <c r="P4" s="46"/>
    </row>
    <row r="5" spans="2:25" ht="13.35" customHeight="1" x14ac:dyDescent="0.95">
      <c r="B5" s="45"/>
      <c r="C5" s="45"/>
      <c r="D5" s="45"/>
      <c r="E5" s="45"/>
      <c r="F5" s="49">
        <v>3</v>
      </c>
      <c r="G5" s="49" t="s">
        <v>831</v>
      </c>
      <c r="H5" s="49"/>
      <c r="I5" s="49"/>
      <c r="P5" s="49"/>
    </row>
    <row r="6" spans="2:25" ht="14.1" customHeight="1" x14ac:dyDescent="0.95">
      <c r="B6" s="45"/>
      <c r="C6" s="45"/>
      <c r="D6" s="45"/>
      <c r="E6" s="45"/>
      <c r="F6" s="46"/>
      <c r="H6" s="49"/>
      <c r="I6" s="49"/>
    </row>
    <row r="8" spans="2:25" ht="14.7" thickBot="1" x14ac:dyDescent="0.6"/>
    <row r="9" spans="2:25" ht="14.7" thickBot="1" x14ac:dyDescent="0.6">
      <c r="B9" s="145" t="s">
        <v>91</v>
      </c>
      <c r="C9" s="146"/>
      <c r="D9" s="147"/>
      <c r="O9" s="122" t="s">
        <v>27</v>
      </c>
      <c r="P9" s="122"/>
      <c r="Q9" s="124" t="s">
        <v>33</v>
      </c>
      <c r="R9" s="124"/>
      <c r="S9" s="124"/>
      <c r="T9" s="124"/>
      <c r="U9" s="124"/>
      <c r="V9" s="49"/>
      <c r="W9" s="49"/>
      <c r="X9" s="49"/>
      <c r="Y9" s="49"/>
    </row>
    <row r="10" spans="2:25" x14ac:dyDescent="0.55000000000000004">
      <c r="B10" s="42"/>
      <c r="O10" s="122" t="s">
        <v>28</v>
      </c>
      <c r="P10" s="122"/>
      <c r="Q10" s="124" t="s">
        <v>664</v>
      </c>
      <c r="R10" s="124"/>
      <c r="S10" s="124"/>
      <c r="T10" s="124"/>
      <c r="U10" s="124"/>
      <c r="V10" s="49"/>
      <c r="W10" s="49"/>
      <c r="X10" s="49"/>
      <c r="Y10" s="49"/>
    </row>
    <row r="11" spans="2:25" ht="20.7" thickBot="1" x14ac:dyDescent="0.8">
      <c r="B11" s="1"/>
      <c r="C11" s="21"/>
      <c r="D11" s="21"/>
      <c r="E11" s="21"/>
      <c r="F11" s="21"/>
      <c r="G11" s="1"/>
      <c r="H11" s="1"/>
      <c r="I11" s="1"/>
      <c r="J11" s="1"/>
      <c r="K11" s="1"/>
      <c r="O11" s="122" t="s">
        <v>30</v>
      </c>
      <c r="P11" s="122"/>
      <c r="Q11" s="124" t="s">
        <v>120</v>
      </c>
      <c r="R11" s="124"/>
      <c r="S11" s="124"/>
      <c r="T11" s="124"/>
      <c r="U11" s="124"/>
      <c r="V11" s="125" t="s">
        <v>323</v>
      </c>
      <c r="W11" s="125"/>
      <c r="X11" s="125"/>
      <c r="Y11" s="125"/>
    </row>
    <row r="12" spans="2:25" ht="14.7" thickBot="1" x14ac:dyDescent="0.6">
      <c r="B12" s="1"/>
      <c r="C12" s="2" t="s">
        <v>14</v>
      </c>
      <c r="D12" s="1"/>
      <c r="E12" s="1"/>
      <c r="F12" s="1"/>
      <c r="G12" s="1"/>
      <c r="H12" s="1"/>
      <c r="I12" s="1"/>
      <c r="J12" s="1"/>
      <c r="K12" s="1"/>
      <c r="O12" s="122" t="s">
        <v>31</v>
      </c>
      <c r="P12" s="122"/>
      <c r="Q12" s="124" t="s">
        <v>121</v>
      </c>
      <c r="R12" s="124"/>
      <c r="S12" s="124"/>
      <c r="T12" s="124"/>
      <c r="U12" s="124"/>
      <c r="V12" s="49"/>
      <c r="W12" s="49"/>
      <c r="X12" s="49"/>
      <c r="Y12" s="49"/>
    </row>
    <row r="13" spans="2:25" ht="14.7" thickBot="1" x14ac:dyDescent="0.6">
      <c r="B13" s="1"/>
      <c r="C13" s="1"/>
      <c r="D13" s="1"/>
      <c r="E13" s="1"/>
      <c r="F13" s="1"/>
      <c r="G13" s="1"/>
      <c r="H13" s="1"/>
      <c r="I13" s="1"/>
      <c r="J13" s="1"/>
      <c r="K13" s="1"/>
      <c r="O13" s="122" t="s">
        <v>60</v>
      </c>
      <c r="P13" s="122"/>
      <c r="Q13" s="124" t="s">
        <v>293</v>
      </c>
      <c r="R13" s="124"/>
      <c r="S13" s="124"/>
      <c r="T13" s="124"/>
      <c r="U13" s="124"/>
      <c r="V13" s="49"/>
      <c r="W13" s="49"/>
      <c r="X13" s="49"/>
      <c r="Y13" s="49"/>
    </row>
    <row r="14" spans="2:25" ht="14.7" thickBot="1" x14ac:dyDescent="0.6">
      <c r="B14" s="1"/>
      <c r="C14" s="3" t="s">
        <v>0</v>
      </c>
      <c r="D14" s="1"/>
      <c r="E14" s="1"/>
      <c r="F14" s="1"/>
      <c r="G14" s="1"/>
      <c r="H14" s="1"/>
      <c r="I14" s="1"/>
      <c r="J14" s="1"/>
      <c r="K14" s="1"/>
      <c r="Q14" s="124" t="s">
        <v>122</v>
      </c>
      <c r="R14" s="124"/>
      <c r="S14" s="124"/>
      <c r="T14" s="124"/>
      <c r="U14" s="124"/>
      <c r="V14" s="125" t="s">
        <v>324</v>
      </c>
      <c r="W14" s="125"/>
      <c r="X14" s="125"/>
      <c r="Y14" s="125"/>
    </row>
    <row r="15" spans="2:25" ht="28.8" x14ac:dyDescent="0.55000000000000004">
      <c r="B15" s="1"/>
      <c r="C15" s="7" t="s">
        <v>2</v>
      </c>
      <c r="D15" s="8">
        <v>1</v>
      </c>
      <c r="E15" s="8">
        <v>2</v>
      </c>
      <c r="F15" s="8">
        <v>3</v>
      </c>
      <c r="G15" s="8">
        <v>4</v>
      </c>
      <c r="H15" s="8">
        <v>5</v>
      </c>
      <c r="I15" s="8">
        <v>6</v>
      </c>
      <c r="J15" s="8">
        <v>7</v>
      </c>
      <c r="K15" s="9">
        <v>8</v>
      </c>
      <c r="N15" s="1"/>
      <c r="Q15" s="124" t="s">
        <v>294</v>
      </c>
      <c r="R15" s="124"/>
      <c r="S15" s="124"/>
      <c r="T15" s="124"/>
      <c r="U15" s="124"/>
      <c r="V15" s="125" t="s">
        <v>325</v>
      </c>
      <c r="W15" s="125"/>
      <c r="X15" s="125"/>
      <c r="Y15" s="125"/>
    </row>
    <row r="16" spans="2:25" ht="43.2" x14ac:dyDescent="0.55000000000000004">
      <c r="B16" s="1"/>
      <c r="C16" s="10" t="s">
        <v>5</v>
      </c>
      <c r="D16" s="5" t="s">
        <v>3</v>
      </c>
      <c r="E16" s="5" t="s">
        <v>4</v>
      </c>
      <c r="F16" s="5" t="s">
        <v>801</v>
      </c>
      <c r="G16" s="5" t="s">
        <v>802</v>
      </c>
      <c r="H16" s="5" t="s">
        <v>803</v>
      </c>
      <c r="I16" s="5" t="s">
        <v>804</v>
      </c>
      <c r="J16" s="5" t="s">
        <v>805</v>
      </c>
      <c r="K16" s="11" t="s">
        <v>806</v>
      </c>
      <c r="N16" s="1"/>
      <c r="Q16" s="49"/>
      <c r="R16" s="49"/>
      <c r="S16" s="49"/>
      <c r="T16" s="49"/>
      <c r="U16" s="49"/>
      <c r="V16" s="49"/>
      <c r="W16" s="49"/>
      <c r="X16" s="49"/>
      <c r="Y16" s="49"/>
    </row>
    <row r="17" spans="2:21" ht="14.7" thickBot="1" x14ac:dyDescent="0.6">
      <c r="B17" s="1"/>
      <c r="C17" s="12" t="s">
        <v>6</v>
      </c>
      <c r="D17" s="23" t="s">
        <v>7</v>
      </c>
      <c r="E17" s="23" t="s">
        <v>8</v>
      </c>
      <c r="F17" s="23" t="s">
        <v>65</v>
      </c>
      <c r="G17" s="23" t="s">
        <v>170</v>
      </c>
      <c r="H17" s="23" t="s">
        <v>10</v>
      </c>
      <c r="I17" s="23" t="s">
        <v>55</v>
      </c>
      <c r="J17" s="23" t="s">
        <v>10</v>
      </c>
      <c r="K17" s="24" t="s">
        <v>10</v>
      </c>
      <c r="N17" s="1"/>
    </row>
    <row r="18" spans="2:21" ht="14.7" thickBot="1" x14ac:dyDescent="0.6">
      <c r="B18" s="1"/>
      <c r="C18" s="4" t="s">
        <v>1</v>
      </c>
      <c r="D18" s="1"/>
      <c r="E18" s="1"/>
      <c r="F18" s="1"/>
      <c r="G18" s="1"/>
      <c r="H18" s="1"/>
      <c r="I18" s="1"/>
      <c r="J18" s="1"/>
      <c r="K18" s="1"/>
      <c r="N18" s="1"/>
      <c r="O18" s="1"/>
      <c r="P18" s="1"/>
      <c r="Q18" s="1"/>
      <c r="R18" s="1"/>
      <c r="S18" s="1"/>
      <c r="T18" s="1"/>
      <c r="U18" s="1"/>
    </row>
    <row r="19" spans="2:21" ht="28.8" x14ac:dyDescent="0.55000000000000004">
      <c r="B19" s="1"/>
      <c r="C19" s="7" t="s">
        <v>2</v>
      </c>
      <c r="D19" s="8">
        <v>9</v>
      </c>
      <c r="E19" s="9">
        <v>10</v>
      </c>
      <c r="F19" s="8">
        <v>11</v>
      </c>
      <c r="G19" s="9">
        <v>12</v>
      </c>
      <c r="H19" s="1"/>
      <c r="I19" s="1"/>
      <c r="J19" s="1"/>
      <c r="K19" s="1"/>
      <c r="N19" s="1"/>
      <c r="O19" s="1"/>
      <c r="P19" s="1"/>
      <c r="S19" s="1"/>
      <c r="T19" s="1"/>
      <c r="U19" s="1"/>
    </row>
    <row r="20" spans="2:21" ht="72" x14ac:dyDescent="0.55000000000000004">
      <c r="B20" s="1"/>
      <c r="C20" s="19" t="s">
        <v>5</v>
      </c>
      <c r="D20" s="6" t="s">
        <v>12</v>
      </c>
      <c r="E20" s="20" t="s">
        <v>13</v>
      </c>
      <c r="F20" s="43" t="s">
        <v>57</v>
      </c>
      <c r="G20" s="43" t="s">
        <v>58</v>
      </c>
      <c r="H20" s="1"/>
      <c r="I20" s="1"/>
      <c r="J20" s="1"/>
      <c r="K20" s="1"/>
      <c r="N20" s="1"/>
    </row>
    <row r="21" spans="2:21" ht="14.7" thickBot="1" x14ac:dyDescent="0.6">
      <c r="B21" s="1"/>
      <c r="C21" s="12" t="s">
        <v>6</v>
      </c>
      <c r="D21" s="23" t="s">
        <v>89</v>
      </c>
      <c r="E21" s="24" t="s">
        <v>10</v>
      </c>
      <c r="F21" s="23" t="s">
        <v>10</v>
      </c>
      <c r="G21" s="24" t="s">
        <v>10</v>
      </c>
      <c r="H21" s="1"/>
      <c r="I21" s="1"/>
      <c r="J21" s="1"/>
      <c r="K21" s="1"/>
    </row>
    <row r="22" spans="2:21" ht="20.7" thickBot="1" x14ac:dyDescent="0.8">
      <c r="C22" s="21"/>
      <c r="D22" s="21"/>
      <c r="E22" s="21"/>
      <c r="F22" s="21"/>
      <c r="G22" s="1"/>
      <c r="H22" s="1"/>
      <c r="I22" s="1"/>
      <c r="J22" s="1"/>
      <c r="K22" s="1"/>
    </row>
    <row r="23" spans="2:21" ht="14.7" thickBot="1" x14ac:dyDescent="0.6">
      <c r="C23" s="2" t="s">
        <v>61</v>
      </c>
      <c r="D23" s="1"/>
      <c r="E23" s="1"/>
      <c r="F23" s="1"/>
      <c r="G23" s="1"/>
      <c r="H23" s="1"/>
      <c r="I23" s="1"/>
      <c r="J23" s="1"/>
      <c r="K23" s="1"/>
    </row>
    <row r="24" spans="2:21" ht="14.7" thickBot="1" x14ac:dyDescent="0.6">
      <c r="C24" s="1"/>
      <c r="D24" s="1"/>
      <c r="E24" s="1"/>
      <c r="F24" s="1"/>
      <c r="G24" s="1"/>
      <c r="H24" s="1"/>
      <c r="I24" s="1"/>
      <c r="J24" s="1"/>
      <c r="K24" s="1"/>
    </row>
    <row r="25" spans="2:21" ht="14.7" thickBot="1" x14ac:dyDescent="0.6">
      <c r="C25" s="3" t="s">
        <v>0</v>
      </c>
      <c r="D25" s="1"/>
      <c r="E25" s="1"/>
      <c r="F25" s="1"/>
      <c r="G25" s="1"/>
      <c r="H25" s="1"/>
      <c r="I25" s="1"/>
      <c r="J25" s="1"/>
      <c r="K25" s="1"/>
    </row>
    <row r="26" spans="2:21" ht="28.8" x14ac:dyDescent="0.55000000000000004">
      <c r="C26" s="7" t="s">
        <v>2</v>
      </c>
      <c r="D26" s="8">
        <v>1</v>
      </c>
      <c r="E26" s="8">
        <v>2</v>
      </c>
      <c r="F26" s="8">
        <v>3</v>
      </c>
      <c r="G26" s="8">
        <v>4</v>
      </c>
      <c r="H26" s="8">
        <v>5</v>
      </c>
      <c r="I26" s="8">
        <v>6</v>
      </c>
      <c r="J26" s="8">
        <v>7</v>
      </c>
      <c r="K26" s="9">
        <v>8</v>
      </c>
    </row>
    <row r="27" spans="2:21" ht="43.2" x14ac:dyDescent="0.55000000000000004">
      <c r="C27" s="10" t="s">
        <v>5</v>
      </c>
      <c r="D27" s="5" t="s">
        <v>3</v>
      </c>
      <c r="E27" s="5" t="s">
        <v>4</v>
      </c>
      <c r="F27" s="5" t="s">
        <v>801</v>
      </c>
      <c r="G27" s="5" t="s">
        <v>802</v>
      </c>
      <c r="H27" s="5" t="s">
        <v>803</v>
      </c>
      <c r="I27" s="5" t="s">
        <v>804</v>
      </c>
      <c r="J27" s="5" t="s">
        <v>805</v>
      </c>
      <c r="K27" s="11" t="s">
        <v>806</v>
      </c>
    </row>
    <row r="28" spans="2:21" ht="14.7" thickBot="1" x14ac:dyDescent="0.6">
      <c r="C28" s="12" t="s">
        <v>6</v>
      </c>
      <c r="D28" s="23" t="s">
        <v>65</v>
      </c>
      <c r="E28" s="23" t="s">
        <v>170</v>
      </c>
      <c r="F28" s="23" t="s">
        <v>7</v>
      </c>
      <c r="G28" s="23" t="s">
        <v>8</v>
      </c>
      <c r="H28" s="23" t="s">
        <v>10</v>
      </c>
      <c r="I28" s="23" t="s">
        <v>55</v>
      </c>
      <c r="J28" s="23" t="s">
        <v>10</v>
      </c>
      <c r="K28" s="24" t="s">
        <v>10</v>
      </c>
    </row>
    <row r="29" spans="2:21" ht="14.7" thickBot="1" x14ac:dyDescent="0.6">
      <c r="C29" s="4" t="s">
        <v>1</v>
      </c>
      <c r="D29" s="1"/>
      <c r="E29" s="1"/>
      <c r="F29" s="1"/>
      <c r="G29" s="1"/>
      <c r="H29" s="1"/>
      <c r="I29" s="1"/>
      <c r="J29" s="1"/>
      <c r="K29" s="1"/>
    </row>
    <row r="30" spans="2:21" ht="28.8" x14ac:dyDescent="0.55000000000000004">
      <c r="C30" s="7" t="s">
        <v>2</v>
      </c>
      <c r="D30" s="8">
        <v>9</v>
      </c>
      <c r="E30" s="9">
        <v>10</v>
      </c>
      <c r="F30" s="8">
        <v>11</v>
      </c>
      <c r="G30" s="9">
        <v>12</v>
      </c>
      <c r="H30" s="1"/>
      <c r="I30" s="1"/>
      <c r="J30" s="1"/>
      <c r="K30" s="1"/>
    </row>
    <row r="31" spans="2:21" ht="72" x14ac:dyDescent="0.55000000000000004">
      <c r="C31" s="19" t="s">
        <v>5</v>
      </c>
      <c r="D31" s="6" t="s">
        <v>12</v>
      </c>
      <c r="E31" s="20" t="s">
        <v>13</v>
      </c>
      <c r="F31" s="43" t="s">
        <v>57</v>
      </c>
      <c r="G31" s="43" t="s">
        <v>58</v>
      </c>
      <c r="H31" s="1"/>
      <c r="I31" s="1"/>
      <c r="J31" s="1"/>
      <c r="K31" s="1"/>
    </row>
    <row r="32" spans="2:21" ht="14.7" thickBot="1" x14ac:dyDescent="0.6">
      <c r="C32" s="12" t="s">
        <v>6</v>
      </c>
      <c r="D32" s="23" t="s">
        <v>43</v>
      </c>
      <c r="E32" s="24" t="s">
        <v>23</v>
      </c>
      <c r="F32" s="23" t="s">
        <v>10</v>
      </c>
      <c r="G32" s="24" t="s">
        <v>10</v>
      </c>
      <c r="H32" s="1"/>
      <c r="I32" s="1"/>
      <c r="J32" s="1"/>
      <c r="K32" s="1"/>
    </row>
    <row r="33" spans="2:25" ht="14.7" thickBot="1" x14ac:dyDescent="0.6">
      <c r="C33" s="100"/>
      <c r="D33" s="92"/>
      <c r="E33" s="48"/>
      <c r="F33" s="48"/>
      <c r="G33" s="48"/>
      <c r="H33" s="1"/>
      <c r="I33" s="1"/>
      <c r="J33" s="1"/>
      <c r="K33" s="1"/>
    </row>
    <row r="34" spans="2:25" ht="14.7" thickBot="1" x14ac:dyDescent="0.6">
      <c r="B34" s="145" t="s">
        <v>829</v>
      </c>
      <c r="C34" s="146"/>
      <c r="D34" s="147"/>
      <c r="O34" s="122" t="s">
        <v>27</v>
      </c>
      <c r="P34" s="122"/>
      <c r="Q34" s="124" t="s">
        <v>33</v>
      </c>
      <c r="R34" s="124"/>
      <c r="S34" s="124"/>
      <c r="T34" s="124"/>
      <c r="U34" s="124"/>
      <c r="V34" s="49"/>
      <c r="W34" s="49"/>
      <c r="X34" s="49"/>
      <c r="Y34" s="49"/>
    </row>
    <row r="35" spans="2:25" x14ac:dyDescent="0.55000000000000004">
      <c r="B35" s="42"/>
      <c r="O35" s="122" t="s">
        <v>28</v>
      </c>
      <c r="P35" s="122"/>
      <c r="Q35" s="124" t="s">
        <v>548</v>
      </c>
      <c r="R35" s="124"/>
      <c r="S35" s="124"/>
      <c r="T35" s="124"/>
      <c r="U35" s="124"/>
      <c r="V35" s="49"/>
      <c r="W35" s="49"/>
      <c r="X35" s="49"/>
      <c r="Y35" s="49"/>
    </row>
    <row r="36" spans="2:25" ht="20.7" thickBot="1" x14ac:dyDescent="0.8">
      <c r="B36" s="1"/>
      <c r="C36" s="21"/>
      <c r="D36" s="21"/>
      <c r="E36" s="21"/>
      <c r="F36" s="21"/>
      <c r="G36" s="1"/>
      <c r="H36" s="1"/>
      <c r="I36" s="1"/>
      <c r="J36" s="1"/>
      <c r="K36" s="1"/>
      <c r="O36" s="122" t="s">
        <v>30</v>
      </c>
      <c r="P36" s="122"/>
      <c r="Q36" s="177" t="s">
        <v>836</v>
      </c>
      <c r="R36" s="124"/>
      <c r="S36" s="124"/>
      <c r="T36" s="124"/>
      <c r="U36" s="124"/>
      <c r="V36" s="125" t="s">
        <v>321</v>
      </c>
      <c r="W36" s="125"/>
      <c r="X36" s="125"/>
      <c r="Y36" s="125"/>
    </row>
    <row r="37" spans="2:25" ht="14.7" thickBot="1" x14ac:dyDescent="0.6">
      <c r="B37" s="1"/>
      <c r="C37" s="2" t="s">
        <v>14</v>
      </c>
      <c r="D37" s="1"/>
      <c r="E37" s="1"/>
      <c r="F37" s="1"/>
      <c r="G37" s="1"/>
      <c r="H37" s="1"/>
      <c r="I37" s="1"/>
      <c r="J37" s="1"/>
      <c r="K37" s="1"/>
      <c r="O37" s="122" t="s">
        <v>31</v>
      </c>
      <c r="P37" s="122"/>
      <c r="Q37" s="177" t="s">
        <v>837</v>
      </c>
      <c r="R37" s="124"/>
      <c r="S37" s="124"/>
      <c r="T37" s="124"/>
      <c r="U37" s="124"/>
      <c r="V37" s="49"/>
      <c r="W37" s="49"/>
      <c r="X37" s="49"/>
      <c r="Y37" s="49"/>
    </row>
    <row r="38" spans="2:25" ht="48.6" customHeight="1" thickBot="1" x14ac:dyDescent="0.6">
      <c r="B38" s="1"/>
      <c r="C38" s="1"/>
      <c r="D38" s="1"/>
      <c r="E38" s="1"/>
      <c r="F38" s="1"/>
      <c r="G38" s="1"/>
      <c r="H38" s="1"/>
      <c r="I38" s="1"/>
      <c r="J38" s="1"/>
      <c r="K38" s="1"/>
      <c r="O38" s="131" t="s">
        <v>56</v>
      </c>
      <c r="P38" s="132"/>
      <c r="Q38" s="174" t="s">
        <v>809</v>
      </c>
      <c r="R38" s="175"/>
      <c r="S38" s="175"/>
      <c r="T38" s="175"/>
      <c r="U38" s="176"/>
      <c r="V38" s="49"/>
      <c r="W38" s="49"/>
      <c r="X38" s="49"/>
      <c r="Y38" s="49"/>
    </row>
    <row r="39" spans="2:25" ht="14.7" thickBot="1" x14ac:dyDescent="0.6">
      <c r="B39" s="1"/>
      <c r="C39" s="3" t="s">
        <v>0</v>
      </c>
      <c r="D39" s="1"/>
      <c r="E39" s="1"/>
      <c r="F39" s="1"/>
      <c r="G39" s="1"/>
      <c r="H39" s="1"/>
      <c r="I39" s="1"/>
      <c r="J39" s="1"/>
      <c r="K39" s="1"/>
      <c r="O39" s="122" t="s">
        <v>60</v>
      </c>
      <c r="P39" s="122"/>
      <c r="Q39" s="124" t="s">
        <v>119</v>
      </c>
      <c r="R39" s="124"/>
      <c r="S39" s="124"/>
      <c r="T39" s="124"/>
      <c r="U39" s="124"/>
      <c r="V39" s="125" t="s">
        <v>320</v>
      </c>
      <c r="W39" s="125"/>
      <c r="X39" s="125"/>
      <c r="Y39" s="125"/>
    </row>
    <row r="40" spans="2:25" ht="28.8" x14ac:dyDescent="0.55000000000000004">
      <c r="B40" s="1"/>
      <c r="C40" s="7" t="s">
        <v>2</v>
      </c>
      <c r="D40" s="8">
        <v>1</v>
      </c>
      <c r="E40" s="8">
        <v>2</v>
      </c>
      <c r="F40" s="8">
        <v>3</v>
      </c>
      <c r="G40" s="8">
        <v>4</v>
      </c>
      <c r="H40" s="8">
        <v>5</v>
      </c>
      <c r="I40" s="8">
        <v>6</v>
      </c>
      <c r="J40" s="8">
        <v>7</v>
      </c>
      <c r="K40" s="9">
        <v>8</v>
      </c>
      <c r="N40" s="1"/>
      <c r="Q40" s="124" t="s">
        <v>292</v>
      </c>
      <c r="R40" s="124"/>
      <c r="S40" s="124"/>
      <c r="T40" s="124"/>
      <c r="U40" s="124"/>
      <c r="V40" s="123" t="s">
        <v>322</v>
      </c>
      <c r="W40" s="125"/>
      <c r="X40" s="125"/>
      <c r="Y40" s="125"/>
    </row>
    <row r="41" spans="2:25" ht="43.2" x14ac:dyDescent="0.55000000000000004">
      <c r="B41" s="1"/>
      <c r="C41" s="10" t="s">
        <v>5</v>
      </c>
      <c r="D41" s="5" t="s">
        <v>3</v>
      </c>
      <c r="E41" s="5" t="s">
        <v>4</v>
      </c>
      <c r="F41" s="5" t="s">
        <v>801</v>
      </c>
      <c r="G41" s="5" t="s">
        <v>802</v>
      </c>
      <c r="H41" s="5" t="s">
        <v>803</v>
      </c>
      <c r="I41" s="5" t="s">
        <v>804</v>
      </c>
      <c r="J41" s="5" t="s">
        <v>805</v>
      </c>
      <c r="K41" s="11" t="s">
        <v>806</v>
      </c>
      <c r="N41" s="1"/>
    </row>
    <row r="42" spans="2:25" ht="14.7" customHeight="1" thickBot="1" x14ac:dyDescent="0.6">
      <c r="B42" s="1"/>
      <c r="C42" s="12" t="s">
        <v>6</v>
      </c>
      <c r="D42" s="23" t="s">
        <v>7</v>
      </c>
      <c r="E42" s="23" t="s">
        <v>8</v>
      </c>
      <c r="F42" s="23" t="s">
        <v>9</v>
      </c>
      <c r="G42" s="23" t="s">
        <v>16</v>
      </c>
      <c r="H42" s="23" t="s">
        <v>10</v>
      </c>
      <c r="I42" s="23" t="s">
        <v>55</v>
      </c>
      <c r="J42" s="23" t="s">
        <v>10</v>
      </c>
      <c r="K42" s="24" t="s">
        <v>10</v>
      </c>
      <c r="N42" s="1"/>
    </row>
    <row r="43" spans="2:25" ht="14.7" thickBot="1" x14ac:dyDescent="0.6">
      <c r="B43" s="1"/>
      <c r="C43" s="4" t="s">
        <v>1</v>
      </c>
      <c r="D43" s="1"/>
      <c r="E43" s="1"/>
      <c r="F43" s="1"/>
      <c r="G43" s="1"/>
      <c r="H43" s="1"/>
      <c r="I43" s="1"/>
      <c r="J43" s="1"/>
      <c r="K43" s="1"/>
      <c r="N43" s="1"/>
    </row>
    <row r="44" spans="2:25" ht="28.8" x14ac:dyDescent="0.55000000000000004">
      <c r="B44" s="1"/>
      <c r="C44" s="7" t="s">
        <v>2</v>
      </c>
      <c r="D44" s="8">
        <v>9</v>
      </c>
      <c r="E44" s="9">
        <v>10</v>
      </c>
      <c r="F44" s="8">
        <v>11</v>
      </c>
      <c r="G44" s="9">
        <v>12</v>
      </c>
      <c r="H44" s="1"/>
      <c r="I44" s="1"/>
      <c r="J44" s="1"/>
      <c r="K44" s="1"/>
      <c r="N44" s="1"/>
      <c r="O44" s="1"/>
      <c r="P44" s="1"/>
      <c r="Q44" s="1"/>
      <c r="R44" s="1"/>
      <c r="S44" s="1"/>
      <c r="T44" s="1"/>
      <c r="U44" s="1"/>
    </row>
    <row r="45" spans="2:25" ht="72" x14ac:dyDescent="0.55000000000000004">
      <c r="B45" s="1"/>
      <c r="C45" s="19" t="s">
        <v>5</v>
      </c>
      <c r="D45" s="6" t="s">
        <v>12</v>
      </c>
      <c r="E45" s="20" t="s">
        <v>13</v>
      </c>
      <c r="F45" s="43" t="s">
        <v>57</v>
      </c>
      <c r="G45" s="43" t="s">
        <v>58</v>
      </c>
      <c r="H45" s="1"/>
      <c r="I45" s="1"/>
      <c r="J45" s="1"/>
      <c r="K45" s="1"/>
      <c r="N45" s="1"/>
      <c r="O45" s="1"/>
      <c r="P45" s="1"/>
      <c r="S45" s="1"/>
      <c r="T45" s="1"/>
      <c r="U45" s="1"/>
    </row>
    <row r="46" spans="2:25" ht="14.7" thickBot="1" x14ac:dyDescent="0.6">
      <c r="B46" s="1"/>
      <c r="C46" s="12" t="s">
        <v>6</v>
      </c>
      <c r="D46" s="23" t="s">
        <v>838</v>
      </c>
      <c r="E46" s="24" t="s">
        <v>10</v>
      </c>
      <c r="F46" s="23" t="s">
        <v>285</v>
      </c>
      <c r="G46" s="24" t="s">
        <v>256</v>
      </c>
      <c r="H46" s="1"/>
      <c r="I46" s="1"/>
      <c r="J46" s="1"/>
      <c r="K46" s="1"/>
    </row>
    <row r="47" spans="2:25" ht="20.7" thickBot="1" x14ac:dyDescent="0.8">
      <c r="C47" s="21"/>
      <c r="D47" s="21"/>
      <c r="E47" s="21"/>
      <c r="F47" s="21"/>
      <c r="G47" s="1"/>
      <c r="H47" s="1"/>
      <c r="I47" s="1"/>
      <c r="J47" s="1"/>
      <c r="K47" s="1"/>
    </row>
    <row r="48" spans="2:25" ht="14.7" thickBot="1" x14ac:dyDescent="0.6">
      <c r="C48" s="2" t="s">
        <v>61</v>
      </c>
      <c r="D48" s="1"/>
      <c r="E48" s="1"/>
      <c r="F48" s="1"/>
      <c r="G48" s="1"/>
      <c r="H48" s="1"/>
      <c r="I48" s="1"/>
      <c r="J48" s="1"/>
      <c r="K48" s="1"/>
    </row>
    <row r="49" spans="2:25" ht="14.7" thickBot="1" x14ac:dyDescent="0.6">
      <c r="C49" s="1"/>
      <c r="D49" s="1"/>
      <c r="E49" s="1"/>
      <c r="F49" s="1"/>
      <c r="G49" s="1"/>
      <c r="H49" s="1"/>
      <c r="I49" s="1"/>
      <c r="J49" s="1"/>
      <c r="K49" s="1"/>
    </row>
    <row r="50" spans="2:25" ht="14.7" thickBot="1" x14ac:dyDescent="0.6">
      <c r="C50" s="3" t="s">
        <v>0</v>
      </c>
      <c r="D50" s="1"/>
      <c r="E50" s="1"/>
      <c r="F50" s="1"/>
      <c r="G50" s="1"/>
      <c r="H50" s="1"/>
      <c r="I50" s="1"/>
      <c r="J50" s="1"/>
      <c r="K50" s="1"/>
    </row>
    <row r="51" spans="2:25" ht="28.8" x14ac:dyDescent="0.55000000000000004">
      <c r="C51" s="7" t="s">
        <v>2</v>
      </c>
      <c r="D51" s="8">
        <v>1</v>
      </c>
      <c r="E51" s="8">
        <v>2</v>
      </c>
      <c r="F51" s="8">
        <v>3</v>
      </c>
      <c r="G51" s="8">
        <v>4</v>
      </c>
      <c r="H51" s="8">
        <v>5</v>
      </c>
      <c r="I51" s="8">
        <v>6</v>
      </c>
      <c r="J51" s="8">
        <v>7</v>
      </c>
      <c r="K51" s="9">
        <v>8</v>
      </c>
    </row>
    <row r="52" spans="2:25" ht="43.2" x14ac:dyDescent="0.55000000000000004">
      <c r="C52" s="10" t="s">
        <v>5</v>
      </c>
      <c r="D52" s="5" t="s">
        <v>3</v>
      </c>
      <c r="E52" s="5" t="s">
        <v>4</v>
      </c>
      <c r="F52" s="5" t="s">
        <v>801</v>
      </c>
      <c r="G52" s="5" t="s">
        <v>802</v>
      </c>
      <c r="H52" s="5" t="s">
        <v>803</v>
      </c>
      <c r="I52" s="5" t="s">
        <v>804</v>
      </c>
      <c r="J52" s="5" t="s">
        <v>805</v>
      </c>
      <c r="K52" s="11" t="s">
        <v>806</v>
      </c>
    </row>
    <row r="53" spans="2:25" ht="14.7" thickBot="1" x14ac:dyDescent="0.6">
      <c r="C53" s="12" t="s">
        <v>6</v>
      </c>
      <c r="D53" s="23" t="s">
        <v>9</v>
      </c>
      <c r="E53" s="23" t="s">
        <v>16</v>
      </c>
      <c r="F53" s="23" t="s">
        <v>7</v>
      </c>
      <c r="G53" s="23" t="s">
        <v>8</v>
      </c>
      <c r="H53" s="23" t="s">
        <v>10</v>
      </c>
      <c r="I53" s="23" t="s">
        <v>55</v>
      </c>
      <c r="J53" s="23" t="s">
        <v>10</v>
      </c>
      <c r="K53" s="24" t="s">
        <v>10</v>
      </c>
    </row>
    <row r="54" spans="2:25" ht="14.7" thickBot="1" x14ac:dyDescent="0.6">
      <c r="C54" s="4" t="s">
        <v>1</v>
      </c>
      <c r="D54" s="1"/>
      <c r="E54" s="1"/>
      <c r="F54" s="1"/>
      <c r="G54" s="1"/>
      <c r="H54" s="1"/>
      <c r="I54" s="1"/>
      <c r="J54" s="1"/>
      <c r="K54" s="1"/>
    </row>
    <row r="55" spans="2:25" ht="28.8" x14ac:dyDescent="0.55000000000000004">
      <c r="C55" s="7" t="s">
        <v>2</v>
      </c>
      <c r="D55" s="8">
        <v>9</v>
      </c>
      <c r="E55" s="9">
        <v>10</v>
      </c>
      <c r="F55" s="8">
        <v>11</v>
      </c>
      <c r="G55" s="9">
        <v>12</v>
      </c>
      <c r="H55" s="1"/>
      <c r="I55" s="1"/>
      <c r="J55" s="1"/>
      <c r="K55" s="1"/>
    </row>
    <row r="56" spans="2:25" ht="72" x14ac:dyDescent="0.55000000000000004">
      <c r="C56" s="19" t="s">
        <v>5</v>
      </c>
      <c r="D56" s="6" t="s">
        <v>12</v>
      </c>
      <c r="E56" s="20" t="s">
        <v>13</v>
      </c>
      <c r="F56" s="43" t="s">
        <v>57</v>
      </c>
      <c r="G56" s="43" t="s">
        <v>58</v>
      </c>
      <c r="H56" s="1"/>
      <c r="I56" s="1"/>
      <c r="J56" s="1"/>
      <c r="K56" s="1"/>
    </row>
    <row r="57" spans="2:25" ht="14.7" thickBot="1" x14ac:dyDescent="0.6">
      <c r="C57" s="12" t="s">
        <v>6</v>
      </c>
      <c r="D57" s="23" t="s">
        <v>839</v>
      </c>
      <c r="E57" s="24" t="s">
        <v>11</v>
      </c>
      <c r="F57" s="23" t="s">
        <v>285</v>
      </c>
      <c r="G57" s="24" t="s">
        <v>256</v>
      </c>
      <c r="H57" s="1"/>
      <c r="I57" s="1"/>
      <c r="J57" s="1"/>
      <c r="K57" s="1"/>
    </row>
    <row r="58" spans="2:25" ht="14.7" thickBot="1" x14ac:dyDescent="0.6"/>
    <row r="59" spans="2:25" ht="14.7" thickBot="1" x14ac:dyDescent="0.6">
      <c r="B59" s="145" t="s">
        <v>557</v>
      </c>
      <c r="C59" s="146"/>
      <c r="D59" s="147"/>
      <c r="O59" s="122" t="s">
        <v>27</v>
      </c>
      <c r="P59" s="122"/>
      <c r="Q59" s="124" t="s">
        <v>33</v>
      </c>
      <c r="R59" s="124"/>
      <c r="S59" s="124"/>
      <c r="T59" s="124"/>
      <c r="U59" s="124"/>
    </row>
    <row r="60" spans="2:25" x14ac:dyDescent="0.55000000000000004">
      <c r="B60" s="42"/>
      <c r="O60" s="122" t="s">
        <v>28</v>
      </c>
      <c r="P60" s="122"/>
      <c r="Q60" s="124" t="s">
        <v>548</v>
      </c>
      <c r="R60" s="124"/>
      <c r="S60" s="124"/>
      <c r="T60" s="124"/>
      <c r="U60" s="124"/>
      <c r="V60" s="49"/>
      <c r="W60" s="49"/>
      <c r="X60" s="49"/>
      <c r="Y60" s="49"/>
    </row>
    <row r="61" spans="2:25" ht="20.7" thickBot="1" x14ac:dyDescent="0.8">
      <c r="B61" s="1"/>
      <c r="C61" s="21"/>
      <c r="D61" s="21"/>
      <c r="E61" s="21"/>
      <c r="F61" s="21"/>
      <c r="G61" s="1"/>
      <c r="H61" s="1"/>
      <c r="I61" s="1"/>
      <c r="J61" s="1"/>
      <c r="K61" s="1"/>
      <c r="O61" s="122" t="s">
        <v>30</v>
      </c>
      <c r="P61" s="122"/>
      <c r="Q61" s="124" t="s">
        <v>845</v>
      </c>
      <c r="R61" s="124"/>
      <c r="S61" s="124"/>
      <c r="T61" s="124"/>
      <c r="U61" s="124"/>
      <c r="V61" s="125" t="s">
        <v>560</v>
      </c>
      <c r="W61" s="125"/>
      <c r="X61" s="125"/>
      <c r="Y61" s="125"/>
    </row>
    <row r="62" spans="2:25" ht="14.7" thickBot="1" x14ac:dyDescent="0.6">
      <c r="B62" s="1"/>
      <c r="C62" s="2" t="s">
        <v>14</v>
      </c>
      <c r="D62" s="1"/>
      <c r="E62" s="1"/>
      <c r="F62" s="1"/>
      <c r="G62" s="1"/>
      <c r="H62" s="1"/>
      <c r="I62" s="1"/>
      <c r="J62" s="1"/>
      <c r="K62" s="1"/>
      <c r="O62" s="122" t="s">
        <v>31</v>
      </c>
      <c r="P62" s="122"/>
      <c r="Q62" s="124" t="s">
        <v>846</v>
      </c>
      <c r="R62" s="124"/>
      <c r="S62" s="124"/>
      <c r="T62" s="124"/>
      <c r="U62" s="124"/>
      <c r="V62" s="49"/>
      <c r="W62" s="49"/>
      <c r="X62" s="49"/>
      <c r="Y62" s="49"/>
    </row>
    <row r="63" spans="2:25" ht="14.7" thickBot="1" x14ac:dyDescent="0.6">
      <c r="B63" s="1"/>
      <c r="C63" s="1"/>
      <c r="D63" s="1"/>
      <c r="E63" s="1"/>
      <c r="F63" s="1"/>
      <c r="G63" s="1"/>
      <c r="H63" s="1"/>
      <c r="I63" s="1"/>
      <c r="J63" s="1"/>
      <c r="K63" s="1"/>
      <c r="O63" s="122" t="s">
        <v>60</v>
      </c>
      <c r="P63" s="122"/>
      <c r="Q63" s="124" t="s">
        <v>849</v>
      </c>
      <c r="R63" s="124"/>
      <c r="S63" s="124"/>
      <c r="T63" s="124"/>
      <c r="U63" s="124"/>
      <c r="V63" s="123" t="s">
        <v>561</v>
      </c>
      <c r="W63" s="125"/>
      <c r="X63" s="125"/>
      <c r="Y63" s="125"/>
    </row>
    <row r="64" spans="2:25" ht="14.7" thickBot="1" x14ac:dyDescent="0.6">
      <c r="B64" s="1"/>
      <c r="C64" s="3" t="s">
        <v>0</v>
      </c>
      <c r="D64" s="1"/>
      <c r="E64" s="1"/>
      <c r="F64" s="1"/>
      <c r="G64" s="1"/>
      <c r="H64" s="1"/>
      <c r="I64" s="1"/>
      <c r="J64" s="1"/>
      <c r="K64" s="1"/>
      <c r="Q64" s="124" t="s">
        <v>842</v>
      </c>
      <c r="R64" s="124"/>
      <c r="S64" s="124"/>
      <c r="T64" s="124"/>
      <c r="U64" s="124"/>
      <c r="V64" s="125" t="s">
        <v>562</v>
      </c>
      <c r="W64" s="125"/>
      <c r="X64" s="125"/>
      <c r="Y64" s="125"/>
    </row>
    <row r="65" spans="2:25" ht="28.8" x14ac:dyDescent="0.55000000000000004">
      <c r="B65" s="1"/>
      <c r="C65" s="7" t="s">
        <v>2</v>
      </c>
      <c r="D65" s="8">
        <v>1</v>
      </c>
      <c r="E65" s="8">
        <v>2</v>
      </c>
      <c r="F65" s="8">
        <v>3</v>
      </c>
      <c r="G65" s="8">
        <v>4</v>
      </c>
      <c r="H65" s="8">
        <v>5</v>
      </c>
      <c r="I65" s="8">
        <v>6</v>
      </c>
      <c r="J65" s="8">
        <v>7</v>
      </c>
      <c r="K65" s="9">
        <v>8</v>
      </c>
      <c r="N65" s="1"/>
      <c r="Q65" s="124" t="s">
        <v>851</v>
      </c>
      <c r="R65" s="124"/>
      <c r="S65" s="124"/>
      <c r="T65" s="124"/>
      <c r="U65" s="124"/>
      <c r="V65" s="125" t="s">
        <v>852</v>
      </c>
      <c r="W65" s="125"/>
      <c r="X65" s="125"/>
      <c r="Y65" s="125"/>
    </row>
    <row r="66" spans="2:25" ht="43.2" x14ac:dyDescent="0.55000000000000004">
      <c r="B66" s="1"/>
      <c r="C66" s="10" t="s">
        <v>5</v>
      </c>
      <c r="D66" s="5" t="s">
        <v>3</v>
      </c>
      <c r="E66" s="5" t="s">
        <v>4</v>
      </c>
      <c r="F66" s="5" t="s">
        <v>801</v>
      </c>
      <c r="G66" s="5" t="s">
        <v>802</v>
      </c>
      <c r="H66" s="5" t="s">
        <v>803</v>
      </c>
      <c r="I66" s="5" t="s">
        <v>804</v>
      </c>
      <c r="J66" s="5" t="s">
        <v>805</v>
      </c>
      <c r="K66" s="11" t="s">
        <v>806</v>
      </c>
      <c r="N66" s="1"/>
    </row>
    <row r="67" spans="2:25" ht="14.7" thickBot="1" x14ac:dyDescent="0.6">
      <c r="B67" s="1"/>
      <c r="C67" s="12" t="s">
        <v>6</v>
      </c>
      <c r="D67" s="23" t="s">
        <v>7</v>
      </c>
      <c r="E67" s="23" t="s">
        <v>8</v>
      </c>
      <c r="F67" s="23" t="s">
        <v>9</v>
      </c>
      <c r="G67" s="23" t="s">
        <v>16</v>
      </c>
      <c r="H67" s="23" t="s">
        <v>10</v>
      </c>
      <c r="I67" s="23" t="s">
        <v>71</v>
      </c>
      <c r="J67" s="23" t="s">
        <v>10</v>
      </c>
      <c r="K67" s="24" t="s">
        <v>10</v>
      </c>
      <c r="N67" s="1"/>
    </row>
    <row r="68" spans="2:25" ht="14.7" thickBot="1" x14ac:dyDescent="0.6">
      <c r="B68" s="1"/>
      <c r="C68" s="4" t="s">
        <v>1</v>
      </c>
      <c r="D68" s="1"/>
      <c r="E68" s="1"/>
      <c r="F68" s="1"/>
      <c r="G68" s="1"/>
      <c r="H68" s="1"/>
      <c r="I68" s="1"/>
      <c r="J68" s="1"/>
      <c r="K68" s="1"/>
      <c r="N68" s="1"/>
      <c r="O68" s="1"/>
      <c r="P68" s="1"/>
      <c r="Q68" s="49"/>
      <c r="R68" s="49"/>
      <c r="S68" s="49"/>
      <c r="T68" s="49"/>
      <c r="U68" s="49"/>
      <c r="V68" s="49"/>
      <c r="W68" s="49"/>
      <c r="X68" s="49"/>
      <c r="Y68" s="49"/>
    </row>
    <row r="69" spans="2:25" ht="28.8" x14ac:dyDescent="0.55000000000000004">
      <c r="B69" s="1"/>
      <c r="C69" s="7" t="s">
        <v>2</v>
      </c>
      <c r="D69" s="8">
        <v>9</v>
      </c>
      <c r="E69" s="9">
        <v>10</v>
      </c>
      <c r="F69" s="8">
        <v>11</v>
      </c>
      <c r="G69" s="1"/>
      <c r="H69" s="1"/>
      <c r="I69" s="1"/>
      <c r="J69" s="1"/>
      <c r="M69" s="1"/>
      <c r="N69" s="1"/>
      <c r="O69" s="1"/>
      <c r="P69" s="49"/>
      <c r="Q69" s="49"/>
      <c r="R69" s="49"/>
      <c r="S69" s="49"/>
      <c r="T69" s="49"/>
      <c r="U69" s="49"/>
      <c r="V69" s="49"/>
      <c r="W69" s="49"/>
      <c r="X69" s="49"/>
    </row>
    <row r="70" spans="2:25" ht="28.8" x14ac:dyDescent="0.55000000000000004">
      <c r="B70" s="1"/>
      <c r="C70" s="19" t="s">
        <v>5</v>
      </c>
      <c r="D70" s="6" t="s">
        <v>12</v>
      </c>
      <c r="E70" s="20" t="s">
        <v>13</v>
      </c>
      <c r="F70" s="43" t="s">
        <v>850</v>
      </c>
      <c r="G70" s="1"/>
      <c r="H70" s="1"/>
      <c r="I70" s="1"/>
      <c r="J70" s="1"/>
      <c r="M70" s="1"/>
      <c r="P70" s="49"/>
      <c r="Q70" s="49"/>
      <c r="R70" s="49"/>
      <c r="S70" s="49"/>
      <c r="T70" s="49"/>
      <c r="U70" s="49"/>
      <c r="V70" s="49"/>
      <c r="W70" s="49"/>
      <c r="X70" s="49"/>
    </row>
    <row r="71" spans="2:25" ht="14.7" thickBot="1" x14ac:dyDescent="0.6">
      <c r="B71" s="1"/>
      <c r="C71" s="12" t="s">
        <v>6</v>
      </c>
      <c r="D71" s="23" t="s">
        <v>847</v>
      </c>
      <c r="E71" s="24" t="s">
        <v>10</v>
      </c>
      <c r="F71" s="23" t="s">
        <v>10</v>
      </c>
      <c r="G71" s="1"/>
      <c r="H71" s="1"/>
      <c r="I71" s="1"/>
      <c r="J71" s="1"/>
    </row>
    <row r="72" spans="2:25" ht="20.7" thickBot="1" x14ac:dyDescent="0.8">
      <c r="C72" s="21"/>
      <c r="D72" s="21"/>
      <c r="E72" s="21"/>
      <c r="F72" s="21"/>
      <c r="G72" s="1"/>
      <c r="H72" s="1"/>
      <c r="I72" s="1"/>
      <c r="J72" s="1"/>
      <c r="K72" s="1"/>
    </row>
    <row r="73" spans="2:25" ht="14.7" thickBot="1" x14ac:dyDescent="0.6">
      <c r="C73" s="2" t="s">
        <v>61</v>
      </c>
      <c r="D73" s="1"/>
      <c r="E73" s="1"/>
      <c r="F73" s="1"/>
      <c r="G73" s="1"/>
      <c r="H73" s="1"/>
      <c r="I73" s="1"/>
      <c r="J73" s="1"/>
      <c r="K73" s="1"/>
    </row>
    <row r="74" spans="2:25" ht="14.7" thickBot="1" x14ac:dyDescent="0.6">
      <c r="C74" s="1"/>
      <c r="D74" s="1"/>
      <c r="E74" s="1"/>
      <c r="F74" s="1"/>
      <c r="G74" s="1"/>
      <c r="H74" s="1"/>
      <c r="I74" s="1"/>
      <c r="J74" s="1"/>
      <c r="K74" s="1"/>
    </row>
    <row r="75" spans="2:25" ht="14.7" thickBot="1" x14ac:dyDescent="0.6">
      <c r="C75" s="3" t="s">
        <v>0</v>
      </c>
      <c r="D75" s="1"/>
      <c r="E75" s="1"/>
      <c r="F75" s="1"/>
      <c r="G75" s="1"/>
      <c r="H75" s="1"/>
      <c r="I75" s="1"/>
      <c r="J75" s="1"/>
      <c r="K75" s="1"/>
    </row>
    <row r="76" spans="2:25" ht="28.8" x14ac:dyDescent="0.55000000000000004">
      <c r="C76" s="7" t="s">
        <v>2</v>
      </c>
      <c r="D76" s="8">
        <v>1</v>
      </c>
      <c r="E76" s="8">
        <v>2</v>
      </c>
      <c r="F76" s="8">
        <v>3</v>
      </c>
      <c r="G76" s="8">
        <v>4</v>
      </c>
      <c r="H76" s="8">
        <v>5</v>
      </c>
      <c r="I76" s="8">
        <v>6</v>
      </c>
      <c r="J76" s="8">
        <v>7</v>
      </c>
      <c r="K76" s="9">
        <v>8</v>
      </c>
    </row>
    <row r="77" spans="2:25" ht="43.2" x14ac:dyDescent="0.55000000000000004">
      <c r="C77" s="10" t="s">
        <v>5</v>
      </c>
      <c r="D77" s="5" t="s">
        <v>3</v>
      </c>
      <c r="E77" s="5" t="s">
        <v>4</v>
      </c>
      <c r="F77" s="5" t="s">
        <v>801</v>
      </c>
      <c r="G77" s="5" t="s">
        <v>802</v>
      </c>
      <c r="H77" s="5" t="s">
        <v>803</v>
      </c>
      <c r="I77" s="5" t="s">
        <v>804</v>
      </c>
      <c r="J77" s="5" t="s">
        <v>805</v>
      </c>
      <c r="K77" s="11" t="s">
        <v>806</v>
      </c>
    </row>
    <row r="78" spans="2:25" ht="14.7" thickBot="1" x14ac:dyDescent="0.6">
      <c r="C78" s="12" t="s">
        <v>6</v>
      </c>
      <c r="D78" s="23" t="s">
        <v>9</v>
      </c>
      <c r="E78" s="23" t="s">
        <v>16</v>
      </c>
      <c r="F78" s="23" t="s">
        <v>7</v>
      </c>
      <c r="G78" s="23" t="s">
        <v>8</v>
      </c>
      <c r="H78" s="23" t="s">
        <v>10</v>
      </c>
      <c r="I78" s="23" t="s">
        <v>71</v>
      </c>
      <c r="J78" s="23" t="s">
        <v>10</v>
      </c>
      <c r="K78" s="24" t="s">
        <v>10</v>
      </c>
    </row>
    <row r="79" spans="2:25" ht="14.7" thickBot="1" x14ac:dyDescent="0.6">
      <c r="C79" s="4" t="s">
        <v>1</v>
      </c>
      <c r="D79" s="1"/>
      <c r="E79" s="1"/>
      <c r="F79" s="1"/>
      <c r="G79" s="1"/>
      <c r="H79" s="1"/>
      <c r="I79" s="1"/>
      <c r="J79" s="1"/>
      <c r="K79" s="1"/>
    </row>
    <row r="80" spans="2:25" ht="28.8" x14ac:dyDescent="0.55000000000000004">
      <c r="C80" s="7" t="s">
        <v>2</v>
      </c>
      <c r="D80" s="8">
        <v>9</v>
      </c>
      <c r="E80" s="9">
        <v>10</v>
      </c>
      <c r="F80" s="8">
        <v>11</v>
      </c>
      <c r="G80" s="1"/>
      <c r="H80" s="1"/>
      <c r="I80" s="1"/>
      <c r="J80" s="1"/>
      <c r="K80" s="1"/>
    </row>
    <row r="81" spans="3:11" ht="28.8" x14ac:dyDescent="0.55000000000000004">
      <c r="C81" s="19" t="s">
        <v>5</v>
      </c>
      <c r="D81" s="6" t="s">
        <v>12</v>
      </c>
      <c r="E81" s="20" t="s">
        <v>13</v>
      </c>
      <c r="F81" s="43" t="s">
        <v>850</v>
      </c>
      <c r="G81" s="1"/>
      <c r="H81" s="1"/>
      <c r="I81" s="1"/>
      <c r="J81" s="1"/>
      <c r="K81" s="1"/>
    </row>
    <row r="82" spans="3:11" ht="14.7" thickBot="1" x14ac:dyDescent="0.6">
      <c r="C82" s="12" t="s">
        <v>6</v>
      </c>
      <c r="D82" s="23" t="s">
        <v>848</v>
      </c>
      <c r="E82" s="24" t="s">
        <v>578</v>
      </c>
      <c r="F82" s="23" t="s">
        <v>10</v>
      </c>
      <c r="G82" s="1"/>
      <c r="H82" s="1"/>
      <c r="I82" s="1"/>
      <c r="J82" s="1"/>
      <c r="K82" s="1"/>
    </row>
  </sheetData>
  <mergeCells count="51">
    <mergeCell ref="O9:P9"/>
    <mergeCell ref="Q9:U9"/>
    <mergeCell ref="B2:E2"/>
    <mergeCell ref="Q10:U10"/>
    <mergeCell ref="Q11:U11"/>
    <mergeCell ref="B9:D9"/>
    <mergeCell ref="O10:P10"/>
    <mergeCell ref="V11:Y11"/>
    <mergeCell ref="Q14:U14"/>
    <mergeCell ref="V14:Y14"/>
    <mergeCell ref="O61:P61"/>
    <mergeCell ref="Q61:U61"/>
    <mergeCell ref="O37:P37"/>
    <mergeCell ref="Q37:U37"/>
    <mergeCell ref="Q38:U38"/>
    <mergeCell ref="Q39:U39"/>
    <mergeCell ref="Q40:U40"/>
    <mergeCell ref="V40:Y40"/>
    <mergeCell ref="O11:P11"/>
    <mergeCell ref="O12:P12"/>
    <mergeCell ref="Q12:U12"/>
    <mergeCell ref="O13:P13"/>
    <mergeCell ref="Q13:U13"/>
    <mergeCell ref="B59:D59"/>
    <mergeCell ref="O59:P59"/>
    <mergeCell ref="Q59:U59"/>
    <mergeCell ref="O60:P60"/>
    <mergeCell ref="Q60:U60"/>
    <mergeCell ref="O62:P62"/>
    <mergeCell ref="Q62:U62"/>
    <mergeCell ref="O63:P63"/>
    <mergeCell ref="Q63:U63"/>
    <mergeCell ref="V63:Y63"/>
    <mergeCell ref="Q64:U64"/>
    <mergeCell ref="V64:Y64"/>
    <mergeCell ref="Q65:U65"/>
    <mergeCell ref="V65:Y65"/>
    <mergeCell ref="V61:Y61"/>
    <mergeCell ref="V15:Y15"/>
    <mergeCell ref="B34:D34"/>
    <mergeCell ref="V36:Y36"/>
    <mergeCell ref="O38:P38"/>
    <mergeCell ref="O39:P39"/>
    <mergeCell ref="Q15:U15"/>
    <mergeCell ref="V39:Y39"/>
    <mergeCell ref="O34:P34"/>
    <mergeCell ref="Q34:U34"/>
    <mergeCell ref="O35:P35"/>
    <mergeCell ref="Q35:U35"/>
    <mergeCell ref="O36:P36"/>
    <mergeCell ref="Q36:U36"/>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Y82"/>
  <sheetViews>
    <sheetView zoomScale="52" zoomScaleNormal="52" workbookViewId="0">
      <selection activeCell="O1" sqref="O1"/>
    </sheetView>
  </sheetViews>
  <sheetFormatPr defaultRowHeight="14.4" x14ac:dyDescent="0.55000000000000004"/>
  <cols>
    <col min="3" max="3" width="14.1015625" customWidth="1"/>
    <col min="16" max="16" width="22.83984375" customWidth="1"/>
    <col min="21" max="21" width="26.41796875" customWidth="1"/>
  </cols>
  <sheetData>
    <row r="1" spans="2:25" ht="14.7" thickBot="1" x14ac:dyDescent="0.6"/>
    <row r="2" spans="2:25" ht="26.1" thickBot="1" x14ac:dyDescent="1">
      <c r="B2" s="148" t="s">
        <v>410</v>
      </c>
      <c r="C2" s="149"/>
      <c r="D2" s="149"/>
      <c r="E2" s="150"/>
      <c r="G2" s="26"/>
      <c r="Y2" s="49"/>
    </row>
    <row r="3" spans="2:25" ht="13.35" customHeight="1" x14ac:dyDescent="0.95">
      <c r="B3" s="45"/>
      <c r="C3" s="45"/>
      <c r="D3" s="45"/>
      <c r="E3" s="45"/>
      <c r="G3" s="26"/>
      <c r="Y3" s="49"/>
    </row>
    <row r="4" spans="2:25" ht="13.35" customHeight="1" x14ac:dyDescent="0.95">
      <c r="B4" s="45"/>
      <c r="C4" s="45"/>
      <c r="D4" s="45"/>
      <c r="E4" s="45"/>
      <c r="F4" s="49">
        <v>1</v>
      </c>
      <c r="G4" s="49" t="s">
        <v>412</v>
      </c>
      <c r="H4" s="49"/>
      <c r="I4" s="49"/>
      <c r="Y4" s="49"/>
    </row>
    <row r="5" spans="2:25" ht="13.35" customHeight="1" x14ac:dyDescent="0.95">
      <c r="B5" s="45"/>
      <c r="C5" s="45"/>
      <c r="D5" s="45"/>
      <c r="E5" s="45"/>
      <c r="F5" s="49">
        <v>2</v>
      </c>
      <c r="G5" s="49" t="s">
        <v>411</v>
      </c>
      <c r="H5" s="49"/>
      <c r="I5" s="49"/>
      <c r="Y5" s="49"/>
    </row>
    <row r="6" spans="2:25" ht="14.1" customHeight="1" x14ac:dyDescent="0.95">
      <c r="B6" s="45"/>
      <c r="C6" s="45"/>
      <c r="D6" s="45"/>
      <c r="E6" s="45"/>
      <c r="F6" s="49"/>
      <c r="G6" s="49"/>
      <c r="H6" s="49"/>
      <c r="I6" s="49"/>
      <c r="Y6" s="49"/>
    </row>
    <row r="7" spans="2:25" x14ac:dyDescent="0.55000000000000004">
      <c r="F7" s="49"/>
      <c r="G7" s="49"/>
      <c r="H7" s="49"/>
      <c r="I7" s="49"/>
      <c r="Y7" s="49"/>
    </row>
    <row r="8" spans="2:25" x14ac:dyDescent="0.55000000000000004">
      <c r="Y8" s="49"/>
    </row>
    <row r="9" spans="2:25" ht="14.7" thickBot="1" x14ac:dyDescent="0.6"/>
    <row r="10" spans="2:25" ht="14.7" thickBot="1" x14ac:dyDescent="0.6">
      <c r="B10" s="145" t="s">
        <v>83</v>
      </c>
      <c r="C10" s="146"/>
      <c r="D10" s="147"/>
      <c r="O10" s="122" t="s">
        <v>27</v>
      </c>
      <c r="P10" s="122"/>
      <c r="Q10" s="124" t="s">
        <v>33</v>
      </c>
      <c r="R10" s="124"/>
      <c r="S10" s="124"/>
      <c r="T10" s="124"/>
      <c r="U10" s="124"/>
      <c r="V10" s="49"/>
      <c r="W10" s="49"/>
      <c r="X10" s="49"/>
      <c r="Y10" s="49"/>
    </row>
    <row r="11" spans="2:25" x14ac:dyDescent="0.55000000000000004">
      <c r="B11" s="42"/>
      <c r="O11" s="122" t="s">
        <v>28</v>
      </c>
      <c r="P11" s="122"/>
      <c r="Q11" s="124" t="s">
        <v>114</v>
      </c>
      <c r="R11" s="124"/>
      <c r="S11" s="124"/>
      <c r="T11" s="124"/>
      <c r="U11" s="124"/>
      <c r="V11" s="49"/>
      <c r="W11" s="49"/>
      <c r="X11" s="49"/>
      <c r="Y11" s="49"/>
    </row>
    <row r="12" spans="2:25" ht="20.7" thickBot="1" x14ac:dyDescent="0.8">
      <c r="B12" s="1"/>
      <c r="C12" s="21"/>
      <c r="D12" s="21"/>
      <c r="E12" s="21"/>
      <c r="F12" s="21"/>
      <c r="G12" s="1"/>
      <c r="H12" s="1"/>
      <c r="I12" s="1"/>
      <c r="J12" s="1"/>
      <c r="K12" s="1"/>
      <c r="O12" s="122" t="s">
        <v>30</v>
      </c>
      <c r="P12" s="122"/>
      <c r="Q12" s="124" t="s">
        <v>111</v>
      </c>
      <c r="R12" s="124"/>
      <c r="S12" s="124"/>
      <c r="T12" s="124"/>
      <c r="U12" s="124"/>
      <c r="V12" s="125" t="s">
        <v>316</v>
      </c>
      <c r="W12" s="125"/>
      <c r="X12" s="125"/>
      <c r="Y12" s="125"/>
    </row>
    <row r="13" spans="2:25" ht="14.7" thickBot="1" x14ac:dyDescent="0.6">
      <c r="B13" s="1"/>
      <c r="C13" s="2" t="s">
        <v>14</v>
      </c>
      <c r="D13" s="1"/>
      <c r="E13" s="1"/>
      <c r="F13" s="1"/>
      <c r="G13" s="1"/>
      <c r="H13" s="1"/>
      <c r="I13" s="1"/>
      <c r="J13" s="1"/>
      <c r="K13" s="1"/>
      <c r="O13" s="122" t="s">
        <v>31</v>
      </c>
      <c r="P13" s="122"/>
      <c r="Q13" s="124" t="s">
        <v>112</v>
      </c>
      <c r="R13" s="124"/>
      <c r="S13" s="124"/>
      <c r="T13" s="124"/>
      <c r="U13" s="124"/>
      <c r="V13" s="49"/>
      <c r="W13" s="49"/>
      <c r="X13" s="49"/>
      <c r="Y13" s="49"/>
    </row>
    <row r="14" spans="2:25" ht="14.7" thickBot="1" x14ac:dyDescent="0.6">
      <c r="B14" s="1"/>
      <c r="C14" s="1"/>
      <c r="D14" s="1"/>
      <c r="E14" s="1"/>
      <c r="F14" s="1"/>
      <c r="G14" s="1"/>
      <c r="H14" s="1"/>
      <c r="I14" s="1"/>
      <c r="J14" s="1"/>
      <c r="K14" s="1"/>
      <c r="O14" s="122" t="s">
        <v>60</v>
      </c>
      <c r="P14" s="122"/>
      <c r="Q14" s="124" t="s">
        <v>113</v>
      </c>
      <c r="R14" s="124"/>
      <c r="S14" s="124"/>
      <c r="T14" s="124"/>
      <c r="U14" s="124"/>
      <c r="V14" s="125" t="s">
        <v>317</v>
      </c>
      <c r="W14" s="125"/>
      <c r="X14" s="125"/>
      <c r="Y14" s="125"/>
    </row>
    <row r="15" spans="2:25" ht="14.7" thickBot="1" x14ac:dyDescent="0.6">
      <c r="B15" s="1"/>
      <c r="C15" s="3" t="s">
        <v>0</v>
      </c>
      <c r="D15" s="1"/>
      <c r="E15" s="1"/>
      <c r="F15" s="1"/>
      <c r="G15" s="1"/>
      <c r="H15" s="1"/>
      <c r="I15" s="1"/>
      <c r="J15" s="1"/>
      <c r="K15" s="1"/>
      <c r="Q15" s="124" t="s">
        <v>290</v>
      </c>
      <c r="R15" s="124"/>
      <c r="S15" s="124"/>
      <c r="T15" s="124"/>
      <c r="U15" s="124"/>
      <c r="V15" s="125" t="s">
        <v>318</v>
      </c>
      <c r="W15" s="125"/>
      <c r="X15" s="125"/>
      <c r="Y15" s="125"/>
    </row>
    <row r="16" spans="2:25" ht="28.8" x14ac:dyDescent="0.55000000000000004">
      <c r="B16" s="1"/>
      <c r="C16" s="7" t="s">
        <v>2</v>
      </c>
      <c r="D16" s="8">
        <v>1</v>
      </c>
      <c r="E16" s="8">
        <v>2</v>
      </c>
      <c r="F16" s="8">
        <v>3</v>
      </c>
      <c r="G16" s="8">
        <v>4</v>
      </c>
      <c r="H16" s="8">
        <v>5</v>
      </c>
      <c r="I16" s="8">
        <v>6</v>
      </c>
      <c r="J16" s="8">
        <v>7</v>
      </c>
      <c r="K16" s="9">
        <v>8</v>
      </c>
      <c r="N16" s="1"/>
      <c r="Q16" s="124" t="s">
        <v>291</v>
      </c>
      <c r="R16" s="124"/>
      <c r="S16" s="124"/>
      <c r="T16" s="124"/>
      <c r="U16" s="124"/>
      <c r="V16" s="125" t="s">
        <v>319</v>
      </c>
      <c r="W16" s="125"/>
      <c r="X16" s="125"/>
      <c r="Y16" s="125"/>
    </row>
    <row r="17" spans="2:25" ht="57.6" x14ac:dyDescent="0.55000000000000004">
      <c r="B17" s="1"/>
      <c r="C17" s="10" t="s">
        <v>5</v>
      </c>
      <c r="D17" s="5" t="s">
        <v>3</v>
      </c>
      <c r="E17" s="5" t="s">
        <v>4</v>
      </c>
      <c r="F17" s="5" t="s">
        <v>801</v>
      </c>
      <c r="G17" s="5" t="s">
        <v>802</v>
      </c>
      <c r="H17" s="5" t="s">
        <v>803</v>
      </c>
      <c r="I17" s="5" t="s">
        <v>804</v>
      </c>
      <c r="J17" s="5" t="s">
        <v>805</v>
      </c>
      <c r="K17" s="11" t="s">
        <v>806</v>
      </c>
      <c r="N17" s="1"/>
      <c r="Q17" s="49"/>
      <c r="R17" s="49"/>
      <c r="S17" s="49"/>
      <c r="T17" s="49"/>
      <c r="U17" s="49"/>
      <c r="V17" s="49"/>
      <c r="W17" s="49"/>
      <c r="X17" s="49"/>
      <c r="Y17" s="49"/>
    </row>
    <row r="18" spans="2:25" ht="14.7" thickBot="1" x14ac:dyDescent="0.6">
      <c r="B18" s="1"/>
      <c r="C18" s="12" t="s">
        <v>6</v>
      </c>
      <c r="D18" s="23" t="s">
        <v>7</v>
      </c>
      <c r="E18" s="23" t="s">
        <v>8</v>
      </c>
      <c r="F18" s="23" t="s">
        <v>65</v>
      </c>
      <c r="G18" s="23" t="s">
        <v>81</v>
      </c>
      <c r="H18" s="23" t="s">
        <v>10</v>
      </c>
      <c r="I18" s="23" t="s">
        <v>55</v>
      </c>
      <c r="J18" s="23" t="s">
        <v>10</v>
      </c>
      <c r="K18" s="24" t="s">
        <v>10</v>
      </c>
      <c r="N18" s="1"/>
      <c r="Q18" s="49"/>
      <c r="R18" s="49"/>
      <c r="S18" s="49"/>
      <c r="T18" s="49"/>
      <c r="U18" s="49"/>
      <c r="V18" s="49"/>
      <c r="W18" s="49"/>
      <c r="X18" s="49"/>
      <c r="Y18" s="49"/>
    </row>
    <row r="19" spans="2:25" ht="14.7" thickBot="1" x14ac:dyDescent="0.6">
      <c r="B19" s="1"/>
      <c r="C19" s="4" t="s">
        <v>1</v>
      </c>
      <c r="D19" s="1"/>
      <c r="E19" s="1"/>
      <c r="F19" s="1"/>
      <c r="G19" s="1"/>
      <c r="H19" s="1"/>
      <c r="I19" s="1"/>
      <c r="J19" s="1"/>
      <c r="K19" s="1"/>
      <c r="N19" s="1"/>
      <c r="O19" s="1"/>
      <c r="P19" s="1"/>
      <c r="Q19" s="49"/>
      <c r="R19" s="49"/>
      <c r="S19" s="49"/>
      <c r="T19" s="49"/>
      <c r="U19" s="49"/>
      <c r="V19" s="49"/>
      <c r="W19" s="49"/>
      <c r="X19" s="49"/>
      <c r="Y19" s="49"/>
    </row>
    <row r="20" spans="2:25" ht="28.8" x14ac:dyDescent="0.55000000000000004">
      <c r="B20" s="1"/>
      <c r="C20" s="7" t="s">
        <v>2</v>
      </c>
      <c r="D20" s="8">
        <v>9</v>
      </c>
      <c r="E20" s="9">
        <v>10</v>
      </c>
      <c r="F20" s="8">
        <v>11</v>
      </c>
      <c r="G20" s="9">
        <v>12</v>
      </c>
      <c r="H20" s="1"/>
      <c r="I20" s="1"/>
      <c r="J20" s="1"/>
      <c r="K20" s="1"/>
      <c r="N20" s="1"/>
      <c r="O20" s="1"/>
      <c r="P20" s="1"/>
      <c r="Q20" s="49"/>
      <c r="R20" s="49"/>
      <c r="S20" s="49"/>
      <c r="T20" s="49"/>
      <c r="U20" s="49"/>
      <c r="V20" s="49"/>
      <c r="W20" s="49"/>
      <c r="X20" s="49"/>
      <c r="Y20" s="49"/>
    </row>
    <row r="21" spans="2:25" ht="72" x14ac:dyDescent="0.55000000000000004">
      <c r="B21" s="1"/>
      <c r="C21" s="19" t="s">
        <v>5</v>
      </c>
      <c r="D21" s="6" t="s">
        <v>12</v>
      </c>
      <c r="E21" s="20" t="s">
        <v>13</v>
      </c>
      <c r="F21" s="43" t="s">
        <v>57</v>
      </c>
      <c r="G21" s="43" t="s">
        <v>58</v>
      </c>
      <c r="H21" s="1"/>
      <c r="I21" s="1"/>
      <c r="J21" s="1"/>
      <c r="K21" s="1"/>
      <c r="N21" s="1"/>
    </row>
    <row r="22" spans="2:25" ht="14.7" thickBot="1" x14ac:dyDescent="0.6">
      <c r="B22" s="1"/>
      <c r="C22" s="12" t="s">
        <v>6</v>
      </c>
      <c r="D22" s="23" t="s">
        <v>82</v>
      </c>
      <c r="E22" s="24" t="s">
        <v>10</v>
      </c>
      <c r="F22" s="23" t="s">
        <v>10</v>
      </c>
      <c r="G22" s="24" t="s">
        <v>10</v>
      </c>
      <c r="H22" s="1"/>
      <c r="I22" s="1"/>
      <c r="J22" s="1"/>
      <c r="K22" s="1"/>
    </row>
    <row r="23" spans="2:25" ht="20.7" thickBot="1" x14ac:dyDescent="0.8">
      <c r="C23" s="21"/>
      <c r="D23" s="21"/>
      <c r="E23" s="21"/>
      <c r="F23" s="21"/>
      <c r="G23" s="1"/>
      <c r="H23" s="1"/>
      <c r="I23" s="1"/>
      <c r="J23" s="1"/>
      <c r="K23" s="1"/>
    </row>
    <row r="24" spans="2:25" ht="14.7" thickBot="1" x14ac:dyDescent="0.6">
      <c r="C24" s="2" t="s">
        <v>61</v>
      </c>
      <c r="D24" s="1"/>
      <c r="E24" s="1"/>
      <c r="F24" s="1"/>
      <c r="G24" s="1"/>
      <c r="H24" s="1"/>
      <c r="I24" s="1"/>
      <c r="J24" s="1"/>
      <c r="K24" s="1"/>
    </row>
    <row r="25" spans="2:25" ht="14.7" thickBot="1" x14ac:dyDescent="0.6">
      <c r="C25" s="1"/>
      <c r="D25" s="1"/>
      <c r="E25" s="1"/>
      <c r="F25" s="1"/>
      <c r="G25" s="1"/>
      <c r="H25" s="1"/>
      <c r="I25" s="1"/>
      <c r="J25" s="1"/>
      <c r="K25" s="1"/>
    </row>
    <row r="26" spans="2:25" ht="14.7" thickBot="1" x14ac:dyDescent="0.6">
      <c r="C26" s="3" t="s">
        <v>0</v>
      </c>
      <c r="D26" s="1"/>
      <c r="E26" s="1"/>
      <c r="F26" s="1"/>
      <c r="G26" s="1"/>
      <c r="H26" s="1"/>
      <c r="I26" s="1"/>
      <c r="J26" s="1"/>
      <c r="K26" s="1"/>
    </row>
    <row r="27" spans="2:25" ht="28.8" x14ac:dyDescent="0.55000000000000004">
      <c r="C27" s="7" t="s">
        <v>2</v>
      </c>
      <c r="D27" s="8">
        <v>1</v>
      </c>
      <c r="E27" s="8">
        <v>2</v>
      </c>
      <c r="F27" s="8">
        <v>3</v>
      </c>
      <c r="G27" s="8">
        <v>4</v>
      </c>
      <c r="H27" s="8">
        <v>5</v>
      </c>
      <c r="I27" s="8">
        <v>6</v>
      </c>
      <c r="J27" s="8">
        <v>7</v>
      </c>
      <c r="K27" s="9">
        <v>8</v>
      </c>
    </row>
    <row r="28" spans="2:25" ht="57.6" x14ac:dyDescent="0.55000000000000004">
      <c r="C28" s="10" t="s">
        <v>5</v>
      </c>
      <c r="D28" s="5" t="s">
        <v>3</v>
      </c>
      <c r="E28" s="5" t="s">
        <v>4</v>
      </c>
      <c r="F28" s="5" t="s">
        <v>801</v>
      </c>
      <c r="G28" s="5" t="s">
        <v>802</v>
      </c>
      <c r="H28" s="5" t="s">
        <v>803</v>
      </c>
      <c r="I28" s="5" t="s">
        <v>804</v>
      </c>
      <c r="J28" s="5" t="s">
        <v>805</v>
      </c>
      <c r="K28" s="11" t="s">
        <v>806</v>
      </c>
    </row>
    <row r="29" spans="2:25" ht="14.7" thickBot="1" x14ac:dyDescent="0.6">
      <c r="C29" s="12" t="s">
        <v>6</v>
      </c>
      <c r="D29" s="23" t="s">
        <v>65</v>
      </c>
      <c r="E29" s="23" t="s">
        <v>81</v>
      </c>
      <c r="F29" s="23" t="s">
        <v>7</v>
      </c>
      <c r="G29" s="23" t="s">
        <v>8</v>
      </c>
      <c r="H29" s="23" t="s">
        <v>10</v>
      </c>
      <c r="I29" s="23" t="s">
        <v>55</v>
      </c>
      <c r="J29" s="23" t="s">
        <v>10</v>
      </c>
      <c r="K29" s="24" t="s">
        <v>10</v>
      </c>
    </row>
    <row r="30" spans="2:25" ht="14.7" thickBot="1" x14ac:dyDescent="0.6">
      <c r="C30" s="4" t="s">
        <v>1</v>
      </c>
      <c r="D30" s="1"/>
      <c r="E30" s="1"/>
      <c r="F30" s="1"/>
      <c r="G30" s="1"/>
      <c r="H30" s="1"/>
      <c r="I30" s="1"/>
      <c r="J30" s="1"/>
      <c r="K30" s="1"/>
    </row>
    <row r="31" spans="2:25" ht="28.8" x14ac:dyDescent="0.55000000000000004">
      <c r="C31" s="7" t="s">
        <v>2</v>
      </c>
      <c r="D31" s="8">
        <v>9</v>
      </c>
      <c r="E31" s="9">
        <v>10</v>
      </c>
      <c r="F31" s="8">
        <v>11</v>
      </c>
      <c r="G31" s="9">
        <v>12</v>
      </c>
      <c r="H31" s="1"/>
      <c r="I31" s="1"/>
      <c r="J31" s="1"/>
      <c r="K31" s="1"/>
    </row>
    <row r="32" spans="2:25" ht="72" x14ac:dyDescent="0.55000000000000004">
      <c r="C32" s="19" t="s">
        <v>5</v>
      </c>
      <c r="D32" s="6" t="s">
        <v>12</v>
      </c>
      <c r="E32" s="20" t="s">
        <v>13</v>
      </c>
      <c r="F32" s="43" t="s">
        <v>57</v>
      </c>
      <c r="G32" s="43" t="s">
        <v>58</v>
      </c>
      <c r="H32" s="1"/>
      <c r="I32" s="1"/>
      <c r="J32" s="1"/>
      <c r="K32" s="1"/>
    </row>
    <row r="33" spans="2:22" ht="14.7" thickBot="1" x14ac:dyDescent="0.6">
      <c r="C33" s="12" t="s">
        <v>6</v>
      </c>
      <c r="D33" s="23" t="s">
        <v>8</v>
      </c>
      <c r="E33" s="24" t="s">
        <v>81</v>
      </c>
      <c r="F33" s="23" t="s">
        <v>10</v>
      </c>
      <c r="G33" s="24" t="s">
        <v>10</v>
      </c>
      <c r="H33" s="1"/>
      <c r="I33" s="1"/>
      <c r="J33" s="1"/>
      <c r="K33" s="1"/>
    </row>
    <row r="34" spans="2:22" ht="14.7" thickBot="1" x14ac:dyDescent="0.6">
      <c r="C34" s="47"/>
      <c r="D34" s="48"/>
      <c r="E34" s="48"/>
      <c r="F34" s="48"/>
      <c r="G34" s="48"/>
      <c r="H34" s="48"/>
      <c r="I34" s="48"/>
      <c r="J34" s="48"/>
      <c r="K34" s="48"/>
      <c r="L34" s="48"/>
      <c r="M34" s="48"/>
      <c r="N34" s="48"/>
      <c r="O34" s="48"/>
      <c r="P34" s="48"/>
    </row>
    <row r="35" spans="2:22" ht="24.9" customHeight="1" thickBot="1" x14ac:dyDescent="0.6">
      <c r="B35" s="178" t="s">
        <v>861</v>
      </c>
      <c r="C35" s="179"/>
      <c r="D35" s="179"/>
      <c r="E35" s="180"/>
      <c r="F35" s="48"/>
      <c r="G35" s="48"/>
      <c r="H35" s="48"/>
      <c r="I35" s="48"/>
      <c r="J35" s="48"/>
      <c r="K35" s="48"/>
      <c r="L35" s="48"/>
      <c r="M35" s="48"/>
      <c r="N35" s="48"/>
      <c r="O35" s="48"/>
      <c r="P35" s="48"/>
    </row>
    <row r="36" spans="2:22" ht="14.7" thickBot="1" x14ac:dyDescent="0.6">
      <c r="B36" s="2" t="s">
        <v>14</v>
      </c>
      <c r="C36" s="1"/>
      <c r="D36" s="1"/>
      <c r="E36" s="1"/>
      <c r="F36" s="1"/>
      <c r="G36" s="1"/>
      <c r="H36" s="1"/>
      <c r="I36" s="1"/>
      <c r="J36" s="1"/>
    </row>
    <row r="37" spans="2:22" ht="14.7" thickBot="1" x14ac:dyDescent="0.6">
      <c r="B37" s="1"/>
      <c r="C37" s="1"/>
      <c r="D37" s="46" t="s">
        <v>862</v>
      </c>
      <c r="E37" s="1"/>
      <c r="F37" s="1"/>
      <c r="G37" s="1"/>
      <c r="H37" s="1"/>
      <c r="I37" s="1"/>
      <c r="J37" s="1"/>
      <c r="L37" s="122" t="s">
        <v>27</v>
      </c>
      <c r="M37" s="122"/>
      <c r="N37" s="124" t="s">
        <v>33</v>
      </c>
      <c r="O37" s="124"/>
      <c r="P37" s="124"/>
      <c r="Q37" s="124"/>
      <c r="R37" s="124"/>
      <c r="S37" s="49"/>
      <c r="T37" s="49"/>
      <c r="U37" s="49"/>
      <c r="V37" s="49"/>
    </row>
    <row r="38" spans="2:22" ht="14.7" thickBot="1" x14ac:dyDescent="0.6">
      <c r="B38" s="3" t="s">
        <v>0</v>
      </c>
      <c r="C38" s="1"/>
      <c r="D38" s="1"/>
      <c r="E38" s="1"/>
      <c r="F38" s="1"/>
      <c r="G38" s="1"/>
      <c r="H38" s="1"/>
      <c r="I38" s="1"/>
      <c r="J38" s="1"/>
      <c r="L38" s="122" t="s">
        <v>28</v>
      </c>
      <c r="M38" s="122"/>
      <c r="N38" s="124" t="s">
        <v>114</v>
      </c>
      <c r="O38" s="124"/>
      <c r="P38" s="124"/>
      <c r="Q38" s="124"/>
      <c r="R38" s="124"/>
      <c r="S38" s="49"/>
      <c r="T38" s="49"/>
      <c r="U38" s="49"/>
      <c r="V38" s="49"/>
    </row>
    <row r="39" spans="2:22" ht="28.8" x14ac:dyDescent="0.55000000000000004">
      <c r="B39" s="7" t="s">
        <v>2</v>
      </c>
      <c r="C39" s="8">
        <v>1</v>
      </c>
      <c r="D39" s="8">
        <v>2</v>
      </c>
      <c r="E39" s="8">
        <v>3</v>
      </c>
      <c r="F39" s="8">
        <v>4</v>
      </c>
      <c r="G39" s="8">
        <v>5</v>
      </c>
      <c r="H39" s="8">
        <v>6</v>
      </c>
      <c r="I39" s="8">
        <v>7</v>
      </c>
      <c r="J39" s="9">
        <v>8</v>
      </c>
      <c r="L39" s="122" t="s">
        <v>30</v>
      </c>
      <c r="M39" s="122"/>
      <c r="N39" s="124" t="s">
        <v>498</v>
      </c>
      <c r="O39" s="124"/>
      <c r="P39" s="124"/>
      <c r="Q39" s="124"/>
      <c r="R39" s="124"/>
      <c r="S39" s="123" t="s">
        <v>326</v>
      </c>
      <c r="T39" s="125"/>
      <c r="U39" s="125"/>
      <c r="V39" s="125"/>
    </row>
    <row r="40" spans="2:22" ht="57.6" x14ac:dyDescent="0.55000000000000004">
      <c r="B40" s="10" t="s">
        <v>5</v>
      </c>
      <c r="C40" s="5" t="s">
        <v>3</v>
      </c>
      <c r="D40" s="5" t="s">
        <v>4</v>
      </c>
      <c r="E40" s="5" t="s">
        <v>801</v>
      </c>
      <c r="F40" s="5" t="s">
        <v>802</v>
      </c>
      <c r="G40" s="5" t="s">
        <v>803</v>
      </c>
      <c r="H40" s="5" t="s">
        <v>804</v>
      </c>
      <c r="I40" s="5" t="s">
        <v>805</v>
      </c>
      <c r="J40" s="11" t="s">
        <v>806</v>
      </c>
      <c r="L40" s="131" t="s">
        <v>31</v>
      </c>
      <c r="M40" s="132"/>
      <c r="N40" s="133" t="s">
        <v>499</v>
      </c>
      <c r="O40" s="134"/>
      <c r="P40" s="134"/>
      <c r="Q40" s="134"/>
      <c r="R40" s="135"/>
      <c r="S40" s="49"/>
      <c r="T40" s="49"/>
      <c r="U40" s="49"/>
      <c r="V40" s="49"/>
    </row>
    <row r="41" spans="2:22" ht="14.7" thickBot="1" x14ac:dyDescent="0.6">
      <c r="B41" s="12" t="s">
        <v>6</v>
      </c>
      <c r="C41" s="23" t="s">
        <v>7</v>
      </c>
      <c r="D41" s="23" t="s">
        <v>8</v>
      </c>
      <c r="E41" s="22" t="s">
        <v>65</v>
      </c>
      <c r="F41" s="22">
        <v>2</v>
      </c>
      <c r="G41" s="23" t="s">
        <v>10</v>
      </c>
      <c r="H41" s="23" t="s">
        <v>87</v>
      </c>
      <c r="I41" s="23" t="s">
        <v>10</v>
      </c>
      <c r="J41" s="24" t="s">
        <v>10</v>
      </c>
      <c r="L41" s="122" t="s">
        <v>60</v>
      </c>
      <c r="M41" s="122"/>
      <c r="N41" s="124" t="s">
        <v>297</v>
      </c>
      <c r="O41" s="124"/>
      <c r="P41" s="124"/>
      <c r="Q41" s="124"/>
      <c r="R41" s="124"/>
      <c r="S41" s="123" t="s">
        <v>328</v>
      </c>
      <c r="T41" s="125"/>
      <c r="U41" s="125"/>
      <c r="V41" s="125"/>
    </row>
    <row r="42" spans="2:22" ht="14.7" thickBot="1" x14ac:dyDescent="0.6">
      <c r="B42" s="4" t="s">
        <v>1</v>
      </c>
      <c r="C42" s="1"/>
      <c r="D42" s="1"/>
      <c r="E42" s="1"/>
      <c r="F42" s="1"/>
      <c r="G42" s="1"/>
      <c r="H42" s="1"/>
      <c r="I42" s="1"/>
      <c r="J42" s="1"/>
      <c r="N42" s="124" t="s">
        <v>299</v>
      </c>
      <c r="O42" s="124"/>
      <c r="P42" s="124"/>
      <c r="Q42" s="124"/>
      <c r="R42" s="124"/>
      <c r="S42" s="125" t="s">
        <v>327</v>
      </c>
      <c r="T42" s="125"/>
      <c r="U42" s="125"/>
      <c r="V42" s="125"/>
    </row>
    <row r="43" spans="2:22" ht="28.8" x14ac:dyDescent="0.55000000000000004">
      <c r="B43" s="7" t="s">
        <v>2</v>
      </c>
      <c r="C43" s="8">
        <v>9</v>
      </c>
      <c r="D43" s="9">
        <v>10</v>
      </c>
      <c r="E43" s="8">
        <v>11</v>
      </c>
      <c r="F43" s="9">
        <v>12</v>
      </c>
      <c r="G43" s="8">
        <v>13</v>
      </c>
      <c r="H43" s="9">
        <v>14</v>
      </c>
      <c r="I43" s="9">
        <v>14</v>
      </c>
      <c r="J43" s="1"/>
    </row>
    <row r="44" spans="2:22" x14ac:dyDescent="0.55000000000000004">
      <c r="B44" s="19" t="s">
        <v>5</v>
      </c>
      <c r="C44" s="6" t="s">
        <v>12</v>
      </c>
      <c r="D44" s="20" t="s">
        <v>13</v>
      </c>
      <c r="E44" s="6" t="s">
        <v>279</v>
      </c>
      <c r="F44" s="20" t="s">
        <v>280</v>
      </c>
      <c r="G44" s="20" t="s">
        <v>281</v>
      </c>
      <c r="H44" s="20" t="s">
        <v>282</v>
      </c>
      <c r="I44" s="20" t="s">
        <v>283</v>
      </c>
      <c r="J44" s="1"/>
    </row>
    <row r="45" spans="2:22" ht="14.7" thickBot="1" x14ac:dyDescent="0.6">
      <c r="B45" s="12" t="s">
        <v>6</v>
      </c>
      <c r="C45" s="23" t="s">
        <v>46</v>
      </c>
      <c r="D45" s="24" t="s">
        <v>10</v>
      </c>
      <c r="E45" s="23" t="s">
        <v>16</v>
      </c>
      <c r="F45" s="24" t="s">
        <v>753</v>
      </c>
      <c r="G45" s="23" t="s">
        <v>10</v>
      </c>
      <c r="H45" s="24" t="s">
        <v>863</v>
      </c>
      <c r="I45" s="24" t="s">
        <v>10</v>
      </c>
      <c r="J45" s="1"/>
    </row>
    <row r="46" spans="2:22" ht="14.7" thickBot="1" x14ac:dyDescent="0.6">
      <c r="B46" s="1"/>
      <c r="C46" s="1"/>
      <c r="D46" s="1"/>
      <c r="E46" s="1"/>
      <c r="F46" s="1"/>
      <c r="G46" s="1"/>
      <c r="H46" s="1"/>
      <c r="I46" s="1"/>
      <c r="J46" s="1"/>
    </row>
    <row r="47" spans="2:22" ht="14.7" thickBot="1" x14ac:dyDescent="0.6">
      <c r="B47" s="2" t="s">
        <v>15</v>
      </c>
      <c r="C47" s="1"/>
      <c r="D47" s="1"/>
      <c r="E47" s="1"/>
      <c r="F47" s="1"/>
      <c r="G47" s="1"/>
      <c r="H47" s="1"/>
      <c r="I47" s="1"/>
      <c r="J47" s="1"/>
    </row>
    <row r="48" spans="2:22" ht="14.7" thickBot="1" x14ac:dyDescent="0.6">
      <c r="B48" s="1"/>
      <c r="C48" s="1"/>
      <c r="D48" s="1"/>
      <c r="E48" s="1"/>
      <c r="F48" s="1"/>
      <c r="G48" s="1"/>
      <c r="H48" s="1"/>
      <c r="I48" s="1"/>
      <c r="J48" s="1"/>
    </row>
    <row r="49" spans="2:25" ht="14.7" thickBot="1" x14ac:dyDescent="0.6">
      <c r="B49" s="3" t="s">
        <v>0</v>
      </c>
      <c r="C49" s="1"/>
      <c r="D49" s="1"/>
      <c r="E49" s="1"/>
      <c r="F49" s="1"/>
      <c r="G49" s="1"/>
      <c r="H49" s="1"/>
      <c r="I49" s="1"/>
      <c r="J49" s="1"/>
    </row>
    <row r="50" spans="2:25" ht="28.8" x14ac:dyDescent="0.55000000000000004">
      <c r="B50" s="7" t="s">
        <v>2</v>
      </c>
      <c r="C50" s="8">
        <v>1</v>
      </c>
      <c r="D50" s="8">
        <v>2</v>
      </c>
      <c r="E50" s="8">
        <v>3</v>
      </c>
      <c r="F50" s="8">
        <v>4</v>
      </c>
      <c r="G50" s="8">
        <v>5</v>
      </c>
      <c r="H50" s="8">
        <v>6</v>
      </c>
      <c r="I50" s="8">
        <v>7</v>
      </c>
      <c r="J50" s="9">
        <v>8</v>
      </c>
    </row>
    <row r="51" spans="2:25" ht="57.6" x14ac:dyDescent="0.55000000000000004">
      <c r="B51" s="10" t="s">
        <v>5</v>
      </c>
      <c r="C51" s="5" t="s">
        <v>3</v>
      </c>
      <c r="D51" s="5" t="s">
        <v>4</v>
      </c>
      <c r="E51" s="5" t="s">
        <v>801</v>
      </c>
      <c r="F51" s="5" t="s">
        <v>802</v>
      </c>
      <c r="G51" s="5" t="s">
        <v>803</v>
      </c>
      <c r="H51" s="5" t="s">
        <v>804</v>
      </c>
      <c r="I51" s="5" t="s">
        <v>805</v>
      </c>
      <c r="J51" s="11" t="s">
        <v>806</v>
      </c>
    </row>
    <row r="52" spans="2:25" ht="14.7" thickBot="1" x14ac:dyDescent="0.6">
      <c r="B52" s="12" t="s">
        <v>6</v>
      </c>
      <c r="C52" s="22" t="s">
        <v>65</v>
      </c>
      <c r="D52" s="22">
        <v>2</v>
      </c>
      <c r="E52" s="23" t="s">
        <v>7</v>
      </c>
      <c r="F52" s="23" t="s">
        <v>8</v>
      </c>
      <c r="G52" s="23" t="s">
        <v>10</v>
      </c>
      <c r="H52" s="23" t="s">
        <v>87</v>
      </c>
      <c r="I52" s="23" t="s">
        <v>10</v>
      </c>
      <c r="J52" s="24" t="s">
        <v>10</v>
      </c>
    </row>
    <row r="53" spans="2:25" ht="14.7" thickBot="1" x14ac:dyDescent="0.6">
      <c r="B53" s="4" t="s">
        <v>1</v>
      </c>
      <c r="C53" s="1"/>
      <c r="D53" s="1"/>
      <c r="E53" s="1"/>
      <c r="F53" s="1"/>
      <c r="G53" s="1"/>
      <c r="H53" s="1"/>
      <c r="I53" s="1"/>
      <c r="J53" s="1"/>
    </row>
    <row r="54" spans="2:25" ht="28.8" x14ac:dyDescent="0.55000000000000004">
      <c r="B54" s="7" t="s">
        <v>2</v>
      </c>
      <c r="C54" s="8">
        <v>9</v>
      </c>
      <c r="D54" s="9">
        <v>10</v>
      </c>
      <c r="E54" s="8">
        <v>11</v>
      </c>
      <c r="F54" s="9">
        <v>12</v>
      </c>
      <c r="G54" s="8">
        <v>13</v>
      </c>
      <c r="H54" s="9">
        <v>14</v>
      </c>
      <c r="I54" s="9">
        <v>14</v>
      </c>
    </row>
    <row r="55" spans="2:25" x14ac:dyDescent="0.55000000000000004">
      <c r="B55" s="19" t="s">
        <v>5</v>
      </c>
      <c r="C55" s="6" t="s">
        <v>12</v>
      </c>
      <c r="D55" s="20" t="s">
        <v>13</v>
      </c>
      <c r="E55" s="6" t="s">
        <v>279</v>
      </c>
      <c r="F55" s="20" t="s">
        <v>280</v>
      </c>
      <c r="G55" s="20" t="s">
        <v>281</v>
      </c>
      <c r="H55" s="20" t="s">
        <v>282</v>
      </c>
      <c r="I55" s="20" t="s">
        <v>283</v>
      </c>
    </row>
    <row r="56" spans="2:25" ht="14.7" thickBot="1" x14ac:dyDescent="0.6">
      <c r="B56" s="12" t="s">
        <v>6</v>
      </c>
      <c r="C56" s="23" t="s">
        <v>287</v>
      </c>
      <c r="D56" s="24" t="s">
        <v>10</v>
      </c>
      <c r="E56" s="23" t="s">
        <v>16</v>
      </c>
      <c r="F56" s="24" t="s">
        <v>753</v>
      </c>
      <c r="G56" s="23" t="s">
        <v>10</v>
      </c>
      <c r="H56" s="24" t="s">
        <v>863</v>
      </c>
      <c r="I56" s="24" t="s">
        <v>10</v>
      </c>
    </row>
    <row r="58" spans="2:25" ht="14.7" thickBot="1" x14ac:dyDescent="0.6"/>
    <row r="59" spans="2:25" ht="14.7" thickBot="1" x14ac:dyDescent="0.6">
      <c r="B59" s="145" t="s">
        <v>413</v>
      </c>
      <c r="C59" s="146"/>
      <c r="D59" s="147"/>
      <c r="O59" s="122" t="s">
        <v>27</v>
      </c>
      <c r="P59" s="122"/>
      <c r="Q59" s="124" t="s">
        <v>33</v>
      </c>
      <c r="R59" s="124"/>
      <c r="S59" s="124"/>
      <c r="T59" s="124"/>
      <c r="U59" s="124"/>
      <c r="V59" s="49"/>
      <c r="W59" s="49"/>
      <c r="X59" s="49"/>
      <c r="Y59" s="49"/>
    </row>
    <row r="60" spans="2:25" x14ac:dyDescent="0.55000000000000004">
      <c r="B60" s="42"/>
      <c r="O60" s="122" t="s">
        <v>28</v>
      </c>
      <c r="P60" s="122"/>
      <c r="Q60" s="133" t="s">
        <v>114</v>
      </c>
      <c r="R60" s="134"/>
      <c r="S60" s="134"/>
      <c r="T60" s="134"/>
      <c r="U60" s="135"/>
      <c r="V60" s="49"/>
      <c r="W60" s="49"/>
      <c r="X60" s="49"/>
      <c r="Y60" s="49"/>
    </row>
    <row r="61" spans="2:25" ht="20.7" thickBot="1" x14ac:dyDescent="0.8">
      <c r="B61" s="1"/>
      <c r="C61" s="21"/>
      <c r="D61" s="21"/>
      <c r="E61" s="21"/>
      <c r="F61" s="21"/>
      <c r="G61" s="1"/>
      <c r="H61" s="1"/>
      <c r="I61" s="1"/>
      <c r="J61" s="1"/>
      <c r="K61" s="1"/>
      <c r="O61" s="122" t="s">
        <v>30</v>
      </c>
      <c r="P61" s="122"/>
      <c r="Q61" s="124" t="s">
        <v>95</v>
      </c>
      <c r="R61" s="124"/>
      <c r="S61" s="124"/>
      <c r="T61" s="124"/>
      <c r="U61" s="124"/>
      <c r="V61" s="125" t="s">
        <v>305</v>
      </c>
      <c r="W61" s="125"/>
      <c r="X61" s="125"/>
      <c r="Y61" s="125"/>
    </row>
    <row r="62" spans="2:25" ht="14.7" thickBot="1" x14ac:dyDescent="0.6">
      <c r="B62" s="1"/>
      <c r="C62" s="2" t="s">
        <v>14</v>
      </c>
      <c r="D62" s="1"/>
      <c r="E62" s="1"/>
      <c r="F62" s="1"/>
      <c r="G62" s="1"/>
      <c r="H62" s="1"/>
      <c r="I62" s="1"/>
      <c r="J62" s="1"/>
      <c r="K62" s="1"/>
      <c r="O62" s="122" t="s">
        <v>31</v>
      </c>
      <c r="P62" s="122"/>
      <c r="Q62" s="124" t="s">
        <v>96</v>
      </c>
      <c r="R62" s="124"/>
      <c r="S62" s="124"/>
      <c r="T62" s="124"/>
      <c r="U62" s="124"/>
      <c r="V62" s="49"/>
      <c r="W62" s="49"/>
      <c r="X62" s="49"/>
      <c r="Y62" s="49"/>
    </row>
    <row r="63" spans="2:25" ht="14.7" thickBot="1" x14ac:dyDescent="0.6">
      <c r="B63" s="1"/>
      <c r="C63" s="1"/>
      <c r="D63" s="1"/>
      <c r="E63" s="1"/>
      <c r="F63" s="1"/>
      <c r="G63" s="1"/>
      <c r="H63" s="1"/>
      <c r="I63" s="1"/>
      <c r="J63" s="1"/>
      <c r="K63" s="1"/>
      <c r="O63" s="122" t="s">
        <v>56</v>
      </c>
      <c r="P63" s="122"/>
      <c r="Q63" s="124" t="s">
        <v>414</v>
      </c>
      <c r="R63" s="124"/>
      <c r="S63" s="124"/>
      <c r="T63" s="124"/>
      <c r="U63" s="124"/>
      <c r="V63" s="49"/>
      <c r="W63" s="49"/>
      <c r="X63" s="49"/>
      <c r="Y63" s="49"/>
    </row>
    <row r="64" spans="2:25" ht="14.7" thickBot="1" x14ac:dyDescent="0.6">
      <c r="B64" s="1"/>
      <c r="C64" s="3" t="s">
        <v>0</v>
      </c>
      <c r="D64" s="1"/>
      <c r="E64" s="1"/>
      <c r="F64" s="1"/>
      <c r="G64" s="1"/>
      <c r="H64" s="1"/>
      <c r="I64" s="1"/>
      <c r="J64" s="1"/>
      <c r="K64" s="1"/>
      <c r="O64" s="122" t="s">
        <v>60</v>
      </c>
      <c r="P64" s="122"/>
      <c r="Q64" s="124" t="s">
        <v>98</v>
      </c>
      <c r="R64" s="124"/>
      <c r="S64" s="124"/>
      <c r="T64" s="124"/>
      <c r="U64" s="124"/>
      <c r="V64" s="123" t="s">
        <v>306</v>
      </c>
      <c r="W64" s="125"/>
      <c r="X64" s="125"/>
      <c r="Y64" s="125"/>
    </row>
    <row r="65" spans="2:25" ht="28.8" x14ac:dyDescent="0.55000000000000004">
      <c r="B65" s="1"/>
      <c r="C65" s="7" t="s">
        <v>2</v>
      </c>
      <c r="D65" s="8">
        <v>1</v>
      </c>
      <c r="E65" s="8">
        <v>2</v>
      </c>
      <c r="F65" s="8">
        <v>3</v>
      </c>
      <c r="G65" s="8">
        <v>4</v>
      </c>
      <c r="H65" s="8">
        <v>5</v>
      </c>
      <c r="I65" s="8">
        <v>6</v>
      </c>
      <c r="J65" s="8">
        <v>7</v>
      </c>
      <c r="K65" s="9">
        <v>8</v>
      </c>
      <c r="N65" s="1"/>
      <c r="Q65" s="49"/>
      <c r="R65" s="49"/>
      <c r="S65" s="49"/>
      <c r="T65" s="49"/>
      <c r="U65" s="49"/>
      <c r="V65" s="49"/>
      <c r="W65" s="49"/>
      <c r="X65" s="49"/>
      <c r="Y65" s="49"/>
    </row>
    <row r="66" spans="2:25" ht="57.6" x14ac:dyDescent="0.55000000000000004">
      <c r="B66" s="1"/>
      <c r="C66" s="10" t="s">
        <v>5</v>
      </c>
      <c r="D66" s="5" t="s">
        <v>3</v>
      </c>
      <c r="E66" s="5" t="s">
        <v>4</v>
      </c>
      <c r="F66" s="5" t="s">
        <v>801</v>
      </c>
      <c r="G66" s="5" t="s">
        <v>802</v>
      </c>
      <c r="H66" s="5" t="s">
        <v>803</v>
      </c>
      <c r="I66" s="5" t="s">
        <v>804</v>
      </c>
      <c r="J66" s="5" t="s">
        <v>805</v>
      </c>
      <c r="K66" s="11" t="s">
        <v>806</v>
      </c>
      <c r="N66" s="1"/>
    </row>
    <row r="67" spans="2:25" ht="14.7" thickBot="1" x14ac:dyDescent="0.6">
      <c r="B67" s="1"/>
      <c r="C67" s="12" t="s">
        <v>6</v>
      </c>
      <c r="D67" s="23" t="s">
        <v>7</v>
      </c>
      <c r="E67" s="23" t="s">
        <v>8</v>
      </c>
      <c r="F67" s="23" t="s">
        <v>65</v>
      </c>
      <c r="G67" s="23" t="s">
        <v>81</v>
      </c>
      <c r="H67" s="23" t="s">
        <v>10</v>
      </c>
      <c r="I67" s="23" t="s">
        <v>55</v>
      </c>
      <c r="J67" s="23" t="s">
        <v>10</v>
      </c>
      <c r="K67" s="24" t="s">
        <v>10</v>
      </c>
      <c r="N67" s="1"/>
    </row>
    <row r="68" spans="2:25" ht="14.7" thickBot="1" x14ac:dyDescent="0.6">
      <c r="B68" s="1"/>
      <c r="C68" s="4" t="s">
        <v>1</v>
      </c>
      <c r="D68" s="1"/>
      <c r="E68" s="1"/>
      <c r="F68" s="1"/>
      <c r="G68" s="1"/>
      <c r="H68" s="1"/>
      <c r="I68" s="1"/>
      <c r="J68" s="1"/>
      <c r="K68" s="1"/>
      <c r="N68" s="1"/>
    </row>
    <row r="69" spans="2:25" ht="28.8" x14ac:dyDescent="0.55000000000000004">
      <c r="B69" s="1"/>
      <c r="C69" s="7" t="s">
        <v>2</v>
      </c>
      <c r="D69" s="8">
        <v>9</v>
      </c>
      <c r="E69" s="9">
        <v>10</v>
      </c>
      <c r="F69" s="8">
        <v>11</v>
      </c>
      <c r="G69" s="9">
        <v>12</v>
      </c>
      <c r="H69" s="1"/>
      <c r="I69" s="1"/>
      <c r="J69" s="1"/>
      <c r="K69" s="1"/>
      <c r="N69" s="1"/>
      <c r="O69" s="1"/>
      <c r="P69" s="1"/>
      <c r="Q69" s="1"/>
      <c r="R69" s="1"/>
      <c r="S69" s="1"/>
      <c r="T69" s="1"/>
      <c r="U69" s="1"/>
    </row>
    <row r="70" spans="2:25" ht="72" x14ac:dyDescent="0.55000000000000004">
      <c r="B70" s="1"/>
      <c r="C70" s="19" t="s">
        <v>5</v>
      </c>
      <c r="D70" s="6" t="s">
        <v>12</v>
      </c>
      <c r="E70" s="20" t="s">
        <v>13</v>
      </c>
      <c r="F70" s="43" t="s">
        <v>57</v>
      </c>
      <c r="G70" s="43" t="s">
        <v>58</v>
      </c>
      <c r="H70" s="1"/>
      <c r="I70" s="1"/>
      <c r="J70" s="1"/>
      <c r="K70" s="1"/>
      <c r="N70" s="1"/>
      <c r="O70" s="1"/>
      <c r="P70" s="1"/>
      <c r="S70" s="1"/>
      <c r="T70" s="1"/>
      <c r="U70" s="1"/>
    </row>
    <row r="71" spans="2:25" ht="14.7" thickBot="1" x14ac:dyDescent="0.6">
      <c r="B71" s="1"/>
      <c r="C71" s="12" t="s">
        <v>6</v>
      </c>
      <c r="D71" s="23" t="s">
        <v>55</v>
      </c>
      <c r="E71" s="24" t="s">
        <v>10</v>
      </c>
      <c r="F71" s="23" t="s">
        <v>81</v>
      </c>
      <c r="G71" s="24" t="s">
        <v>256</v>
      </c>
      <c r="H71" s="1"/>
      <c r="I71" s="1"/>
      <c r="J71" s="1"/>
      <c r="K71" s="1"/>
    </row>
    <row r="72" spans="2:25" ht="20.7" thickBot="1" x14ac:dyDescent="0.8">
      <c r="C72" s="21"/>
      <c r="D72" s="21"/>
      <c r="E72" s="21"/>
      <c r="F72" s="21"/>
      <c r="G72" s="1"/>
      <c r="H72" s="1"/>
      <c r="I72" s="1"/>
      <c r="J72" s="1"/>
      <c r="K72" s="1"/>
    </row>
    <row r="73" spans="2:25" ht="14.7" thickBot="1" x14ac:dyDescent="0.6">
      <c r="C73" s="2" t="s">
        <v>61</v>
      </c>
      <c r="D73" s="1"/>
      <c r="E73" s="1"/>
      <c r="F73" s="1"/>
      <c r="G73" s="1"/>
      <c r="H73" s="1"/>
      <c r="I73" s="1"/>
      <c r="J73" s="1"/>
      <c r="K73" s="1"/>
    </row>
    <row r="74" spans="2:25" ht="14.7" thickBot="1" x14ac:dyDescent="0.6">
      <c r="C74" s="1"/>
      <c r="D74" s="1"/>
      <c r="E74" s="1"/>
      <c r="F74" s="1"/>
      <c r="G74" s="1"/>
      <c r="H74" s="1"/>
      <c r="I74" s="1"/>
      <c r="J74" s="1"/>
      <c r="K74" s="1"/>
    </row>
    <row r="75" spans="2:25" ht="14.7" thickBot="1" x14ac:dyDescent="0.6">
      <c r="C75" s="3" t="s">
        <v>0</v>
      </c>
      <c r="D75" s="1"/>
      <c r="E75" s="1"/>
      <c r="F75" s="1"/>
      <c r="G75" s="1"/>
      <c r="H75" s="1"/>
      <c r="I75" s="1"/>
      <c r="J75" s="1"/>
      <c r="K75" s="1"/>
    </row>
    <row r="76" spans="2:25" ht="28.8" x14ac:dyDescent="0.55000000000000004">
      <c r="C76" s="7" t="s">
        <v>2</v>
      </c>
      <c r="D76" s="8">
        <v>1</v>
      </c>
      <c r="E76" s="8">
        <v>2</v>
      </c>
      <c r="F76" s="8">
        <v>3</v>
      </c>
      <c r="G76" s="8">
        <v>4</v>
      </c>
      <c r="H76" s="8">
        <v>5</v>
      </c>
      <c r="I76" s="8">
        <v>6</v>
      </c>
      <c r="J76" s="8">
        <v>7</v>
      </c>
      <c r="K76" s="9">
        <v>8</v>
      </c>
    </row>
    <row r="77" spans="2:25" ht="57.6" x14ac:dyDescent="0.55000000000000004">
      <c r="C77" s="10" t="s">
        <v>5</v>
      </c>
      <c r="D77" s="5" t="s">
        <v>3</v>
      </c>
      <c r="E77" s="5" t="s">
        <v>4</v>
      </c>
      <c r="F77" s="5" t="s">
        <v>801</v>
      </c>
      <c r="G77" s="5" t="s">
        <v>802</v>
      </c>
      <c r="H77" s="5" t="s">
        <v>803</v>
      </c>
      <c r="I77" s="5" t="s">
        <v>804</v>
      </c>
      <c r="J77" s="5" t="s">
        <v>805</v>
      </c>
      <c r="K77" s="11" t="s">
        <v>806</v>
      </c>
    </row>
    <row r="78" spans="2:25" ht="14.7" thickBot="1" x14ac:dyDescent="0.6">
      <c r="C78" s="12" t="s">
        <v>6</v>
      </c>
      <c r="D78" s="23" t="s">
        <v>65</v>
      </c>
      <c r="E78" s="23" t="s">
        <v>81</v>
      </c>
      <c r="F78" s="23" t="s">
        <v>7</v>
      </c>
      <c r="G78" s="23" t="s">
        <v>8</v>
      </c>
      <c r="H78" s="23" t="s">
        <v>10</v>
      </c>
      <c r="I78" s="23" t="s">
        <v>55</v>
      </c>
      <c r="J78" s="23" t="s">
        <v>10</v>
      </c>
      <c r="K78" s="24" t="s">
        <v>10</v>
      </c>
    </row>
    <row r="79" spans="2:25" ht="14.7" thickBot="1" x14ac:dyDescent="0.6">
      <c r="C79" s="4" t="s">
        <v>1</v>
      </c>
      <c r="D79" s="1"/>
      <c r="E79" s="1"/>
      <c r="F79" s="1"/>
      <c r="G79" s="1"/>
      <c r="H79" s="1"/>
      <c r="I79" s="1"/>
      <c r="J79" s="1"/>
      <c r="K79" s="1"/>
    </row>
    <row r="80" spans="2:25" ht="28.8" x14ac:dyDescent="0.55000000000000004">
      <c r="C80" s="7" t="s">
        <v>2</v>
      </c>
      <c r="D80" s="8">
        <v>9</v>
      </c>
      <c r="E80" s="9">
        <v>10</v>
      </c>
      <c r="F80" s="8">
        <v>11</v>
      </c>
      <c r="G80" s="9">
        <v>12</v>
      </c>
      <c r="H80" s="1"/>
      <c r="I80" s="1"/>
      <c r="J80" s="1"/>
      <c r="K80" s="1"/>
    </row>
    <row r="81" spans="3:11" ht="72" x14ac:dyDescent="0.55000000000000004">
      <c r="C81" s="19" t="s">
        <v>5</v>
      </c>
      <c r="D81" s="6" t="s">
        <v>12</v>
      </c>
      <c r="E81" s="20" t="s">
        <v>13</v>
      </c>
      <c r="F81" s="43" t="s">
        <v>57</v>
      </c>
      <c r="G81" s="43" t="s">
        <v>58</v>
      </c>
      <c r="H81" s="1"/>
      <c r="I81" s="1"/>
      <c r="J81" s="1"/>
      <c r="K81" s="1"/>
    </row>
    <row r="82" spans="3:11" ht="14.7" thickBot="1" x14ac:dyDescent="0.6">
      <c r="C82" s="12" t="s">
        <v>6</v>
      </c>
      <c r="D82" s="23" t="s">
        <v>44</v>
      </c>
      <c r="E82" s="24" t="s">
        <v>62</v>
      </c>
      <c r="F82" s="23" t="s">
        <v>81</v>
      </c>
      <c r="G82" s="24" t="s">
        <v>256</v>
      </c>
      <c r="H82" s="1"/>
      <c r="I82" s="1"/>
      <c r="J82" s="1"/>
      <c r="K82" s="1"/>
    </row>
  </sheetData>
  <mergeCells count="48">
    <mergeCell ref="L41:M41"/>
    <mergeCell ref="N41:R41"/>
    <mergeCell ref="S41:V41"/>
    <mergeCell ref="N42:R42"/>
    <mergeCell ref="S42:V42"/>
    <mergeCell ref="L39:M39"/>
    <mergeCell ref="N39:R39"/>
    <mergeCell ref="S39:V39"/>
    <mergeCell ref="L40:M40"/>
    <mergeCell ref="N40:R40"/>
    <mergeCell ref="B2:E2"/>
    <mergeCell ref="Q16:U16"/>
    <mergeCell ref="V16:Y16"/>
    <mergeCell ref="O11:P11"/>
    <mergeCell ref="Q11:U11"/>
    <mergeCell ref="O12:P12"/>
    <mergeCell ref="Q12:U12"/>
    <mergeCell ref="V12:Y12"/>
    <mergeCell ref="O13:P13"/>
    <mergeCell ref="Q13:U13"/>
    <mergeCell ref="Q15:U15"/>
    <mergeCell ref="V15:Y15"/>
    <mergeCell ref="B10:D10"/>
    <mergeCell ref="O10:P10"/>
    <mergeCell ref="Q10:U10"/>
    <mergeCell ref="V14:Y14"/>
    <mergeCell ref="V64:Y64"/>
    <mergeCell ref="O64:P64"/>
    <mergeCell ref="Q64:U64"/>
    <mergeCell ref="V61:Y61"/>
    <mergeCell ref="O62:P62"/>
    <mergeCell ref="Q62:U62"/>
    <mergeCell ref="O14:P14"/>
    <mergeCell ref="Q14:U14"/>
    <mergeCell ref="O63:P63"/>
    <mergeCell ref="Q63:U63"/>
    <mergeCell ref="B59:D59"/>
    <mergeCell ref="O59:P59"/>
    <mergeCell ref="Q59:U59"/>
    <mergeCell ref="O60:P60"/>
    <mergeCell ref="Q60:U60"/>
    <mergeCell ref="O61:P61"/>
    <mergeCell ref="Q61:U61"/>
    <mergeCell ref="B35:E35"/>
    <mergeCell ref="L37:M37"/>
    <mergeCell ref="N37:R37"/>
    <mergeCell ref="L38:M38"/>
    <mergeCell ref="N38:R38"/>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Y55"/>
  <sheetViews>
    <sheetView zoomScale="85" zoomScaleNormal="85" workbookViewId="0">
      <selection activeCell="C13" sqref="C13:K13"/>
    </sheetView>
  </sheetViews>
  <sheetFormatPr defaultRowHeight="14.4" x14ac:dyDescent="0.55000000000000004"/>
  <cols>
    <col min="3" max="3" width="18.1015625" customWidth="1"/>
  </cols>
  <sheetData>
    <row r="1" spans="2:25" ht="14.7" thickBot="1" x14ac:dyDescent="0.6"/>
    <row r="2" spans="2:25" ht="26.1" thickBot="1" x14ac:dyDescent="1">
      <c r="B2" s="148" t="s">
        <v>415</v>
      </c>
      <c r="C2" s="149"/>
      <c r="D2" s="149"/>
      <c r="E2" s="150"/>
    </row>
    <row r="5" spans="2:25" ht="14.7" thickBot="1" x14ac:dyDescent="0.6"/>
    <row r="6" spans="2:25" ht="14.7" thickBot="1" x14ac:dyDescent="0.6">
      <c r="B6" s="145" t="s">
        <v>92</v>
      </c>
      <c r="C6" s="146"/>
      <c r="D6" s="147"/>
      <c r="O6" s="122" t="s">
        <v>27</v>
      </c>
      <c r="P6" s="122"/>
      <c r="Q6" s="124" t="s">
        <v>33</v>
      </c>
      <c r="R6" s="124"/>
      <c r="S6" s="124"/>
      <c r="T6" s="124"/>
      <c r="U6" s="124"/>
      <c r="V6" s="49"/>
      <c r="W6" s="49"/>
      <c r="X6" s="49"/>
      <c r="Y6" s="49"/>
    </row>
    <row r="7" spans="2:25" x14ac:dyDescent="0.55000000000000004">
      <c r="B7" s="42"/>
      <c r="O7" s="122" t="s">
        <v>28</v>
      </c>
      <c r="P7" s="122"/>
      <c r="Q7" s="124" t="s">
        <v>114</v>
      </c>
      <c r="R7" s="124"/>
      <c r="S7" s="124"/>
      <c r="T7" s="124"/>
      <c r="U7" s="124"/>
      <c r="V7" s="49"/>
      <c r="W7" s="49"/>
      <c r="X7" s="49"/>
      <c r="Y7" s="49"/>
    </row>
    <row r="8" spans="2:25" ht="20.7" thickBot="1" x14ac:dyDescent="0.8">
      <c r="B8" s="1"/>
      <c r="C8" s="21"/>
      <c r="D8" s="21"/>
      <c r="E8" s="21"/>
      <c r="F8" s="21"/>
      <c r="G8" s="1"/>
      <c r="H8" s="1"/>
      <c r="I8" s="1"/>
      <c r="J8" s="1"/>
      <c r="K8" s="1"/>
      <c r="O8" s="122" t="s">
        <v>30</v>
      </c>
      <c r="P8" s="122"/>
      <c r="Q8" s="124" t="s">
        <v>120</v>
      </c>
      <c r="R8" s="124"/>
      <c r="S8" s="124"/>
      <c r="T8" s="124"/>
      <c r="U8" s="124"/>
      <c r="V8" s="125" t="s">
        <v>323</v>
      </c>
      <c r="W8" s="125"/>
      <c r="X8" s="125"/>
      <c r="Y8" s="125"/>
    </row>
    <row r="9" spans="2:25" ht="14.7" thickBot="1" x14ac:dyDescent="0.6">
      <c r="B9" s="1"/>
      <c r="C9" s="2" t="s">
        <v>14</v>
      </c>
      <c r="D9" s="1"/>
      <c r="E9" s="1"/>
      <c r="F9" s="1"/>
      <c r="G9" s="1"/>
      <c r="H9" s="1"/>
      <c r="I9" s="1"/>
      <c r="J9" s="1"/>
      <c r="K9" s="1"/>
      <c r="O9" s="122" t="s">
        <v>31</v>
      </c>
      <c r="P9" s="122"/>
      <c r="Q9" s="124" t="s">
        <v>121</v>
      </c>
      <c r="R9" s="124"/>
      <c r="S9" s="124"/>
      <c r="T9" s="124"/>
      <c r="U9" s="124"/>
      <c r="V9" s="49"/>
      <c r="W9" s="49"/>
      <c r="X9" s="49"/>
      <c r="Y9" s="49"/>
    </row>
    <row r="10" spans="2:25" ht="14.7" thickBot="1" x14ac:dyDescent="0.6">
      <c r="B10" s="1"/>
      <c r="C10" s="1"/>
      <c r="D10" s="1"/>
      <c r="E10" s="1"/>
      <c r="F10" s="1"/>
      <c r="G10" s="1"/>
      <c r="H10" s="1"/>
      <c r="I10" s="1"/>
      <c r="J10" s="1"/>
      <c r="K10" s="1"/>
      <c r="O10" s="122" t="s">
        <v>60</v>
      </c>
      <c r="P10" s="122"/>
      <c r="Q10" s="124" t="s">
        <v>293</v>
      </c>
      <c r="R10" s="124"/>
      <c r="S10" s="124"/>
      <c r="T10" s="124"/>
      <c r="U10" s="124"/>
      <c r="V10" s="49"/>
      <c r="W10" s="49"/>
      <c r="X10" s="49"/>
      <c r="Y10" s="49"/>
    </row>
    <row r="11" spans="2:25" ht="14.7" thickBot="1" x14ac:dyDescent="0.6">
      <c r="B11" s="1"/>
      <c r="C11" s="3" t="s">
        <v>0</v>
      </c>
      <c r="D11" s="1"/>
      <c r="E11" s="1"/>
      <c r="F11" s="1"/>
      <c r="G11" s="1"/>
      <c r="H11" s="1"/>
      <c r="I11" s="1"/>
      <c r="J11" s="1"/>
      <c r="K11" s="1"/>
      <c r="Q11" s="124" t="s">
        <v>122</v>
      </c>
      <c r="R11" s="124"/>
      <c r="S11" s="124"/>
      <c r="T11" s="124"/>
      <c r="U11" s="124"/>
      <c r="V11" s="125" t="s">
        <v>324</v>
      </c>
      <c r="W11" s="125"/>
      <c r="X11" s="125"/>
      <c r="Y11" s="125"/>
    </row>
    <row r="12" spans="2:25" ht="28.8" x14ac:dyDescent="0.55000000000000004">
      <c r="B12" s="1"/>
      <c r="C12" s="7" t="s">
        <v>2</v>
      </c>
      <c r="D12" s="8">
        <v>1</v>
      </c>
      <c r="E12" s="8">
        <v>2</v>
      </c>
      <c r="F12" s="8">
        <v>3</v>
      </c>
      <c r="G12" s="8">
        <v>4</v>
      </c>
      <c r="H12" s="8">
        <v>5</v>
      </c>
      <c r="I12" s="8">
        <v>6</v>
      </c>
      <c r="J12" s="8">
        <v>7</v>
      </c>
      <c r="K12" s="9">
        <v>8</v>
      </c>
      <c r="N12" s="1"/>
      <c r="Q12" s="124" t="s">
        <v>294</v>
      </c>
      <c r="R12" s="124"/>
      <c r="S12" s="124"/>
      <c r="T12" s="124"/>
      <c r="U12" s="124"/>
      <c r="V12" s="125" t="s">
        <v>325</v>
      </c>
      <c r="W12" s="125"/>
      <c r="X12" s="125"/>
      <c r="Y12" s="125"/>
    </row>
    <row r="13" spans="2:25" ht="57.6" x14ac:dyDescent="0.55000000000000004">
      <c r="B13" s="1"/>
      <c r="C13" s="10" t="s">
        <v>5</v>
      </c>
      <c r="D13" s="5" t="s">
        <v>3</v>
      </c>
      <c r="E13" s="5" t="s">
        <v>4</v>
      </c>
      <c r="F13" s="5" t="s">
        <v>801</v>
      </c>
      <c r="G13" s="5" t="s">
        <v>802</v>
      </c>
      <c r="H13" s="5" t="s">
        <v>803</v>
      </c>
      <c r="I13" s="5" t="s">
        <v>804</v>
      </c>
      <c r="J13" s="5" t="s">
        <v>805</v>
      </c>
      <c r="K13" s="11" t="s">
        <v>806</v>
      </c>
      <c r="N13" s="1"/>
      <c r="Q13" s="49"/>
      <c r="R13" s="49"/>
      <c r="S13" s="49"/>
      <c r="T13" s="49"/>
      <c r="U13" s="49"/>
      <c r="V13" s="49"/>
      <c r="W13" s="49"/>
      <c r="X13" s="49"/>
      <c r="Y13" s="49"/>
    </row>
    <row r="14" spans="2:25" ht="14.7" thickBot="1" x14ac:dyDescent="0.6">
      <c r="B14" s="1"/>
      <c r="C14" s="12" t="s">
        <v>6</v>
      </c>
      <c r="D14" s="23" t="s">
        <v>7</v>
      </c>
      <c r="E14" s="23" t="s">
        <v>8</v>
      </c>
      <c r="F14" s="23" t="s">
        <v>65</v>
      </c>
      <c r="G14" s="23" t="s">
        <v>81</v>
      </c>
      <c r="H14" s="23" t="s">
        <v>10</v>
      </c>
      <c r="I14" s="23" t="s">
        <v>55</v>
      </c>
      <c r="J14" s="23" t="s">
        <v>10</v>
      </c>
      <c r="K14" s="24" t="s">
        <v>10</v>
      </c>
      <c r="N14" s="1"/>
    </row>
    <row r="15" spans="2:25" ht="14.7" thickBot="1" x14ac:dyDescent="0.6">
      <c r="B15" s="1"/>
      <c r="C15" s="4" t="s">
        <v>1</v>
      </c>
      <c r="D15" s="1"/>
      <c r="E15" s="1"/>
      <c r="F15" s="1"/>
      <c r="G15" s="1"/>
      <c r="H15" s="1"/>
      <c r="I15" s="1"/>
      <c r="J15" s="1"/>
      <c r="K15" s="1"/>
      <c r="N15" s="1"/>
      <c r="O15" s="1"/>
      <c r="P15" s="1"/>
      <c r="Q15" s="1"/>
      <c r="R15" s="1"/>
      <c r="S15" s="1"/>
      <c r="T15" s="1"/>
      <c r="U15" s="1"/>
    </row>
    <row r="16" spans="2:25" ht="28.8" x14ac:dyDescent="0.55000000000000004">
      <c r="B16" s="1"/>
      <c r="C16" s="7" t="s">
        <v>2</v>
      </c>
      <c r="D16" s="8">
        <v>9</v>
      </c>
      <c r="E16" s="9">
        <v>10</v>
      </c>
      <c r="F16" s="8">
        <v>11</v>
      </c>
      <c r="G16" s="9">
        <v>12</v>
      </c>
      <c r="H16" s="1"/>
      <c r="I16" s="1"/>
      <c r="J16" s="1"/>
      <c r="K16" s="1"/>
      <c r="N16" s="1"/>
      <c r="O16" s="1"/>
      <c r="P16" s="1"/>
      <c r="S16" s="1"/>
      <c r="T16" s="1"/>
      <c r="U16" s="1"/>
    </row>
    <row r="17" spans="2:25" ht="72" x14ac:dyDescent="0.55000000000000004">
      <c r="B17" s="1"/>
      <c r="C17" s="19" t="s">
        <v>5</v>
      </c>
      <c r="D17" s="6" t="s">
        <v>12</v>
      </c>
      <c r="E17" s="20" t="s">
        <v>13</v>
      </c>
      <c r="F17" s="43" t="s">
        <v>57</v>
      </c>
      <c r="G17" s="43" t="s">
        <v>58</v>
      </c>
      <c r="H17" s="1"/>
      <c r="I17" s="1"/>
      <c r="J17" s="1"/>
      <c r="K17" s="1"/>
      <c r="N17" s="1"/>
    </row>
    <row r="18" spans="2:25" ht="14.7" thickBot="1" x14ac:dyDescent="0.6">
      <c r="B18" s="1"/>
      <c r="C18" s="12" t="s">
        <v>6</v>
      </c>
      <c r="D18" s="23" t="s">
        <v>89</v>
      </c>
      <c r="E18" s="24" t="s">
        <v>10</v>
      </c>
      <c r="F18" s="23" t="s">
        <v>10</v>
      </c>
      <c r="G18" s="24" t="s">
        <v>10</v>
      </c>
      <c r="H18" s="1"/>
      <c r="I18" s="1"/>
      <c r="J18" s="1"/>
      <c r="K18" s="1"/>
    </row>
    <row r="19" spans="2:25" ht="20.7" thickBot="1" x14ac:dyDescent="0.8">
      <c r="C19" s="21"/>
      <c r="D19" s="21"/>
      <c r="E19" s="21"/>
      <c r="F19" s="21"/>
      <c r="G19" s="1"/>
      <c r="H19" s="1"/>
      <c r="I19" s="1"/>
      <c r="J19" s="1"/>
      <c r="K19" s="1"/>
    </row>
    <row r="20" spans="2:25" ht="14.7" thickBot="1" x14ac:dyDescent="0.6">
      <c r="C20" s="2" t="s">
        <v>61</v>
      </c>
      <c r="D20" s="1"/>
      <c r="E20" s="1"/>
      <c r="F20" s="1"/>
      <c r="G20" s="1"/>
      <c r="H20" s="1"/>
      <c r="I20" s="1"/>
      <c r="J20" s="1"/>
      <c r="K20" s="1"/>
    </row>
    <row r="21" spans="2:25" ht="14.7" thickBot="1" x14ac:dyDescent="0.6">
      <c r="C21" s="1"/>
      <c r="D21" s="1"/>
      <c r="E21" s="1"/>
      <c r="F21" s="1"/>
      <c r="G21" s="1"/>
      <c r="H21" s="1"/>
      <c r="I21" s="1"/>
      <c r="J21" s="1"/>
      <c r="K21" s="1"/>
    </row>
    <row r="22" spans="2:25" ht="14.7" thickBot="1" x14ac:dyDescent="0.6">
      <c r="C22" s="3" t="s">
        <v>0</v>
      </c>
      <c r="D22" s="1"/>
      <c r="E22" s="1"/>
      <c r="F22" s="1"/>
      <c r="G22" s="1"/>
      <c r="H22" s="1"/>
      <c r="I22" s="1"/>
      <c r="J22" s="1"/>
      <c r="K22" s="1"/>
    </row>
    <row r="23" spans="2:25" ht="28.8" x14ac:dyDescent="0.55000000000000004">
      <c r="C23" s="7" t="s">
        <v>2</v>
      </c>
      <c r="D23" s="8">
        <v>1</v>
      </c>
      <c r="E23" s="8">
        <v>2</v>
      </c>
      <c r="F23" s="8">
        <v>3</v>
      </c>
      <c r="G23" s="8">
        <v>4</v>
      </c>
      <c r="H23" s="8">
        <v>5</v>
      </c>
      <c r="I23" s="8">
        <v>6</v>
      </c>
      <c r="J23" s="8">
        <v>7</v>
      </c>
      <c r="K23" s="9">
        <v>8</v>
      </c>
    </row>
    <row r="24" spans="2:25" ht="57.6" x14ac:dyDescent="0.55000000000000004">
      <c r="C24" s="10" t="s">
        <v>5</v>
      </c>
      <c r="D24" s="5" t="s">
        <v>4</v>
      </c>
      <c r="E24" s="5" t="s">
        <v>3</v>
      </c>
      <c r="F24" s="5" t="s">
        <v>268</v>
      </c>
      <c r="G24" s="5" t="s">
        <v>269</v>
      </c>
      <c r="H24" s="5" t="s">
        <v>270</v>
      </c>
      <c r="I24" s="5" t="s">
        <v>271</v>
      </c>
      <c r="J24" s="5" t="s">
        <v>272</v>
      </c>
      <c r="K24" s="11" t="s">
        <v>273</v>
      </c>
    </row>
    <row r="25" spans="2:25" ht="14.7" thickBot="1" x14ac:dyDescent="0.6">
      <c r="C25" s="12" t="s">
        <v>6</v>
      </c>
      <c r="D25" s="23" t="s">
        <v>65</v>
      </c>
      <c r="E25" s="23" t="s">
        <v>81</v>
      </c>
      <c r="F25" s="23" t="s">
        <v>7</v>
      </c>
      <c r="G25" s="23" t="s">
        <v>8</v>
      </c>
      <c r="H25" s="23" t="s">
        <v>10</v>
      </c>
      <c r="I25" s="23" t="s">
        <v>55</v>
      </c>
      <c r="J25" s="23" t="s">
        <v>10</v>
      </c>
      <c r="K25" s="24" t="s">
        <v>10</v>
      </c>
    </row>
    <row r="26" spans="2:25" ht="14.7" thickBot="1" x14ac:dyDescent="0.6">
      <c r="C26" s="4" t="s">
        <v>1</v>
      </c>
      <c r="D26" s="1"/>
      <c r="E26" s="1"/>
      <c r="F26" s="1"/>
      <c r="G26" s="1"/>
      <c r="H26" s="1"/>
      <c r="I26" s="1"/>
      <c r="J26" s="1"/>
      <c r="K26" s="1"/>
    </row>
    <row r="27" spans="2:25" ht="28.8" x14ac:dyDescent="0.55000000000000004">
      <c r="C27" s="7" t="s">
        <v>2</v>
      </c>
      <c r="D27" s="8">
        <v>9</v>
      </c>
      <c r="E27" s="9">
        <v>10</v>
      </c>
      <c r="F27" s="8">
        <v>11</v>
      </c>
      <c r="G27" s="9">
        <v>12</v>
      </c>
      <c r="H27" s="1"/>
      <c r="I27" s="1"/>
      <c r="J27" s="1"/>
      <c r="K27" s="1"/>
    </row>
    <row r="28" spans="2:25" ht="72" x14ac:dyDescent="0.55000000000000004">
      <c r="C28" s="19" t="s">
        <v>5</v>
      </c>
      <c r="D28" s="6" t="s">
        <v>12</v>
      </c>
      <c r="E28" s="20" t="s">
        <v>13</v>
      </c>
      <c r="F28" s="43" t="s">
        <v>57</v>
      </c>
      <c r="G28" s="43" t="s">
        <v>58</v>
      </c>
      <c r="H28" s="1"/>
      <c r="I28" s="1"/>
      <c r="J28" s="1"/>
      <c r="K28" s="1"/>
    </row>
    <row r="29" spans="2:25" ht="14.7" thickBot="1" x14ac:dyDescent="0.6">
      <c r="C29" s="12" t="s">
        <v>6</v>
      </c>
      <c r="D29" s="23" t="s">
        <v>43</v>
      </c>
      <c r="E29" s="24" t="s">
        <v>23</v>
      </c>
      <c r="F29" s="23" t="s">
        <v>10</v>
      </c>
      <c r="G29" s="24" t="s">
        <v>10</v>
      </c>
      <c r="H29" s="1"/>
      <c r="I29" s="1"/>
      <c r="J29" s="1"/>
      <c r="K29" s="1"/>
    </row>
    <row r="31" spans="2:25" ht="14.7" thickBot="1" x14ac:dyDescent="0.6"/>
    <row r="32" spans="2:25" ht="14.7" thickBot="1" x14ac:dyDescent="0.6">
      <c r="B32" s="145" t="s">
        <v>416</v>
      </c>
      <c r="C32" s="146"/>
      <c r="D32" s="147"/>
      <c r="O32" s="122" t="s">
        <v>27</v>
      </c>
      <c r="P32" s="122"/>
      <c r="Q32" s="124" t="s">
        <v>33</v>
      </c>
      <c r="R32" s="124"/>
      <c r="S32" s="124"/>
      <c r="T32" s="124"/>
      <c r="U32" s="124"/>
      <c r="V32" s="49"/>
      <c r="W32" s="49"/>
      <c r="X32" s="49"/>
      <c r="Y32" s="49"/>
    </row>
    <row r="33" spans="2:25" x14ac:dyDescent="0.55000000000000004">
      <c r="B33" s="42"/>
      <c r="O33" s="122" t="s">
        <v>28</v>
      </c>
      <c r="P33" s="122"/>
      <c r="Q33" s="124" t="s">
        <v>417</v>
      </c>
      <c r="R33" s="124"/>
      <c r="S33" s="124"/>
      <c r="T33" s="124"/>
      <c r="U33" s="124"/>
      <c r="V33" s="49"/>
      <c r="W33" s="49"/>
      <c r="X33" s="49"/>
      <c r="Y33" s="49"/>
    </row>
    <row r="34" spans="2:25" ht="20.7" thickBot="1" x14ac:dyDescent="0.8">
      <c r="B34" s="1"/>
      <c r="C34" s="21"/>
      <c r="D34" s="21"/>
      <c r="E34" s="21"/>
      <c r="F34" s="21"/>
      <c r="G34" s="1"/>
      <c r="H34" s="1"/>
      <c r="I34" s="1"/>
      <c r="J34" s="1"/>
      <c r="K34" s="1"/>
      <c r="O34" s="122" t="s">
        <v>30</v>
      </c>
      <c r="P34" s="122"/>
      <c r="Q34" s="124" t="s">
        <v>117</v>
      </c>
      <c r="R34" s="124"/>
      <c r="S34" s="124"/>
      <c r="T34" s="124"/>
      <c r="U34" s="124"/>
      <c r="V34" s="125" t="s">
        <v>321</v>
      </c>
      <c r="W34" s="125"/>
      <c r="X34" s="125"/>
      <c r="Y34" s="125"/>
    </row>
    <row r="35" spans="2:25" ht="14.7" thickBot="1" x14ac:dyDescent="0.6">
      <c r="B35" s="1"/>
      <c r="C35" s="2" t="s">
        <v>14</v>
      </c>
      <c r="D35" s="1"/>
      <c r="E35" s="1"/>
      <c r="F35" s="1"/>
      <c r="G35" s="1"/>
      <c r="H35" s="1"/>
      <c r="I35" s="1"/>
      <c r="J35" s="1"/>
      <c r="K35" s="1"/>
      <c r="O35" s="122" t="s">
        <v>31</v>
      </c>
      <c r="P35" s="122"/>
      <c r="Q35" s="124" t="s">
        <v>118</v>
      </c>
      <c r="R35" s="124"/>
      <c r="S35" s="124"/>
      <c r="T35" s="124"/>
      <c r="U35" s="124"/>
      <c r="V35" s="49"/>
      <c r="W35" s="49"/>
      <c r="X35" s="49"/>
      <c r="Y35" s="49"/>
    </row>
    <row r="36" spans="2:25" ht="14.7" thickBot="1" x14ac:dyDescent="0.6">
      <c r="B36" s="1"/>
      <c r="C36" s="1"/>
      <c r="D36" s="1"/>
      <c r="E36" s="1"/>
      <c r="F36" s="1"/>
      <c r="G36" s="1"/>
      <c r="H36" s="1"/>
      <c r="I36" s="1"/>
      <c r="J36" s="1"/>
      <c r="K36" s="1"/>
      <c r="O36" s="122" t="s">
        <v>56</v>
      </c>
      <c r="P36" s="122"/>
      <c r="Q36" s="124" t="s">
        <v>414</v>
      </c>
      <c r="R36" s="124"/>
      <c r="S36" s="124"/>
      <c r="T36" s="124"/>
      <c r="U36" s="124"/>
      <c r="V36" s="49"/>
      <c r="W36" s="49"/>
      <c r="X36" s="49"/>
      <c r="Y36" s="49"/>
    </row>
    <row r="37" spans="2:25" ht="14.7" thickBot="1" x14ac:dyDescent="0.6">
      <c r="B37" s="1"/>
      <c r="C37" s="3" t="s">
        <v>0</v>
      </c>
      <c r="D37" s="1"/>
      <c r="E37" s="1"/>
      <c r="F37" s="1"/>
      <c r="G37" s="1"/>
      <c r="H37" s="1"/>
      <c r="I37" s="1"/>
      <c r="J37" s="1"/>
      <c r="K37" s="1"/>
      <c r="O37" s="122" t="s">
        <v>60</v>
      </c>
      <c r="P37" s="122"/>
      <c r="Q37" s="124" t="s">
        <v>119</v>
      </c>
      <c r="R37" s="124"/>
      <c r="S37" s="124"/>
      <c r="T37" s="124"/>
      <c r="U37" s="124"/>
      <c r="V37" s="125" t="s">
        <v>320</v>
      </c>
      <c r="W37" s="125"/>
      <c r="X37" s="125"/>
      <c r="Y37" s="125"/>
    </row>
    <row r="38" spans="2:25" ht="28.8" x14ac:dyDescent="0.55000000000000004">
      <c r="B38" s="1"/>
      <c r="C38" s="7" t="s">
        <v>2</v>
      </c>
      <c r="D38" s="8">
        <v>1</v>
      </c>
      <c r="E38" s="8">
        <v>2</v>
      </c>
      <c r="F38" s="8">
        <v>3</v>
      </c>
      <c r="G38" s="8">
        <v>4</v>
      </c>
      <c r="H38" s="8">
        <v>5</v>
      </c>
      <c r="I38" s="8">
        <v>6</v>
      </c>
      <c r="J38" s="8">
        <v>7</v>
      </c>
      <c r="K38" s="9">
        <v>8</v>
      </c>
      <c r="N38" s="1"/>
      <c r="Q38" s="124" t="s">
        <v>292</v>
      </c>
      <c r="R38" s="124"/>
      <c r="S38" s="124"/>
      <c r="T38" s="124"/>
      <c r="U38" s="124"/>
      <c r="V38" s="123" t="s">
        <v>322</v>
      </c>
      <c r="W38" s="125"/>
      <c r="X38" s="125"/>
      <c r="Y38" s="125"/>
    </row>
    <row r="39" spans="2:25" ht="57.6" x14ac:dyDescent="0.55000000000000004">
      <c r="B39" s="1"/>
      <c r="C39" s="10" t="s">
        <v>5</v>
      </c>
      <c r="D39" s="5" t="s">
        <v>3</v>
      </c>
      <c r="E39" s="5" t="s">
        <v>4</v>
      </c>
      <c r="F39" s="5" t="s">
        <v>801</v>
      </c>
      <c r="G39" s="5" t="s">
        <v>802</v>
      </c>
      <c r="H39" s="5" t="s">
        <v>803</v>
      </c>
      <c r="I39" s="5" t="s">
        <v>804</v>
      </c>
      <c r="J39" s="5" t="s">
        <v>805</v>
      </c>
      <c r="K39" s="11" t="s">
        <v>806</v>
      </c>
      <c r="N39" s="1"/>
      <c r="Q39" s="49"/>
      <c r="R39" s="49"/>
      <c r="S39" s="49"/>
      <c r="T39" s="49"/>
      <c r="U39" s="49"/>
      <c r="V39" s="49"/>
      <c r="W39" s="49"/>
      <c r="X39" s="49"/>
      <c r="Y39" s="49"/>
    </row>
    <row r="40" spans="2:25" ht="14.7" thickBot="1" x14ac:dyDescent="0.6">
      <c r="B40" s="1"/>
      <c r="C40" s="12" t="s">
        <v>6</v>
      </c>
      <c r="D40" s="23" t="s">
        <v>7</v>
      </c>
      <c r="E40" s="23" t="s">
        <v>8</v>
      </c>
      <c r="F40" s="23" t="s">
        <v>65</v>
      </c>
      <c r="G40" s="23" t="s">
        <v>81</v>
      </c>
      <c r="H40" s="23" t="s">
        <v>10</v>
      </c>
      <c r="I40" s="23" t="s">
        <v>55</v>
      </c>
      <c r="J40" s="23" t="s">
        <v>10</v>
      </c>
      <c r="K40" s="24" t="s">
        <v>10</v>
      </c>
      <c r="N40" s="1"/>
    </row>
    <row r="41" spans="2:25" ht="14.7" thickBot="1" x14ac:dyDescent="0.6">
      <c r="B41" s="1"/>
      <c r="C41" s="4" t="s">
        <v>1</v>
      </c>
      <c r="D41" s="1"/>
      <c r="E41" s="1"/>
      <c r="F41" s="1"/>
      <c r="G41" s="1"/>
      <c r="H41" s="1"/>
      <c r="I41" s="1"/>
      <c r="J41" s="1"/>
      <c r="K41" s="1"/>
      <c r="N41" s="1"/>
    </row>
    <row r="42" spans="2:25" ht="28.8" x14ac:dyDescent="0.55000000000000004">
      <c r="B42" s="1"/>
      <c r="C42" s="7" t="s">
        <v>2</v>
      </c>
      <c r="D42" s="8">
        <v>9</v>
      </c>
      <c r="E42" s="9">
        <v>10</v>
      </c>
      <c r="F42" s="8">
        <v>11</v>
      </c>
      <c r="G42" s="9">
        <v>12</v>
      </c>
      <c r="H42" s="1"/>
      <c r="I42" s="1"/>
      <c r="J42" s="1"/>
      <c r="K42" s="1"/>
      <c r="N42" s="1"/>
      <c r="O42" s="1"/>
      <c r="P42" s="1"/>
      <c r="Q42" s="1"/>
      <c r="R42" s="1"/>
      <c r="S42" s="1"/>
      <c r="T42" s="1"/>
      <c r="U42" s="1"/>
    </row>
    <row r="43" spans="2:25" ht="72" x14ac:dyDescent="0.55000000000000004">
      <c r="B43" s="1"/>
      <c r="C43" s="19" t="s">
        <v>5</v>
      </c>
      <c r="D43" s="6" t="s">
        <v>12</v>
      </c>
      <c r="E43" s="20" t="s">
        <v>13</v>
      </c>
      <c r="F43" s="43" t="s">
        <v>57</v>
      </c>
      <c r="G43" s="43" t="s">
        <v>58</v>
      </c>
      <c r="H43" s="1"/>
      <c r="I43" s="1"/>
      <c r="J43" s="1"/>
      <c r="K43" s="1"/>
      <c r="N43" s="1"/>
      <c r="O43" s="1"/>
      <c r="P43" s="1"/>
      <c r="S43" s="1"/>
      <c r="T43" s="1"/>
      <c r="U43" s="1"/>
    </row>
    <row r="44" spans="2:25" ht="14.7" thickBot="1" x14ac:dyDescent="0.6">
      <c r="B44" s="1"/>
      <c r="C44" s="12" t="s">
        <v>6</v>
      </c>
      <c r="D44" s="23" t="s">
        <v>45</v>
      </c>
      <c r="E44" s="24" t="s">
        <v>10</v>
      </c>
      <c r="F44" s="23" t="s">
        <v>81</v>
      </c>
      <c r="G44" s="24" t="s">
        <v>256</v>
      </c>
      <c r="H44" s="1"/>
      <c r="I44" s="1"/>
      <c r="J44" s="1"/>
      <c r="K44" s="1"/>
    </row>
    <row r="45" spans="2:25" ht="20.7" thickBot="1" x14ac:dyDescent="0.8">
      <c r="C45" s="21"/>
      <c r="D45" s="21"/>
      <c r="E45" s="21"/>
      <c r="F45" s="21"/>
      <c r="G45" s="1"/>
      <c r="H45" s="1"/>
      <c r="I45" s="1"/>
      <c r="J45" s="1"/>
      <c r="K45" s="1"/>
    </row>
    <row r="46" spans="2:25" ht="14.7" thickBot="1" x14ac:dyDescent="0.6">
      <c r="C46" s="2" t="s">
        <v>61</v>
      </c>
      <c r="D46" s="1"/>
      <c r="E46" s="1"/>
      <c r="F46" s="1"/>
      <c r="G46" s="1"/>
      <c r="H46" s="1"/>
      <c r="I46" s="1"/>
      <c r="J46" s="1"/>
      <c r="K46" s="1"/>
    </row>
    <row r="47" spans="2:25" ht="14.7" thickBot="1" x14ac:dyDescent="0.6">
      <c r="C47" s="1"/>
      <c r="D47" s="1"/>
      <c r="E47" s="1"/>
      <c r="F47" s="1"/>
      <c r="G47" s="1"/>
      <c r="H47" s="1"/>
      <c r="I47" s="1"/>
      <c r="J47" s="1"/>
      <c r="K47" s="1"/>
    </row>
    <row r="48" spans="2:25" ht="14.7" thickBot="1" x14ac:dyDescent="0.6">
      <c r="C48" s="3" t="s">
        <v>0</v>
      </c>
      <c r="D48" s="1"/>
      <c r="E48" s="1"/>
      <c r="F48" s="1"/>
      <c r="G48" s="1"/>
      <c r="H48" s="1"/>
      <c r="I48" s="1"/>
      <c r="J48" s="1"/>
      <c r="K48" s="1"/>
    </row>
    <row r="49" spans="3:11" ht="28.8" x14ac:dyDescent="0.55000000000000004">
      <c r="C49" s="7" t="s">
        <v>2</v>
      </c>
      <c r="D49" s="8">
        <v>1</v>
      </c>
      <c r="E49" s="8">
        <v>2</v>
      </c>
      <c r="F49" s="8">
        <v>3</v>
      </c>
      <c r="G49" s="8">
        <v>4</v>
      </c>
      <c r="H49" s="8">
        <v>5</v>
      </c>
      <c r="I49" s="8">
        <v>6</v>
      </c>
      <c r="J49" s="8">
        <v>7</v>
      </c>
      <c r="K49" s="9">
        <v>8</v>
      </c>
    </row>
    <row r="50" spans="3:11" ht="57.6" x14ac:dyDescent="0.55000000000000004">
      <c r="C50" s="10" t="s">
        <v>5</v>
      </c>
      <c r="D50" s="5" t="s">
        <v>3</v>
      </c>
      <c r="E50" s="5" t="s">
        <v>4</v>
      </c>
      <c r="F50" s="5" t="s">
        <v>801</v>
      </c>
      <c r="G50" s="5" t="s">
        <v>802</v>
      </c>
      <c r="H50" s="5" t="s">
        <v>803</v>
      </c>
      <c r="I50" s="5" t="s">
        <v>804</v>
      </c>
      <c r="J50" s="5" t="s">
        <v>805</v>
      </c>
      <c r="K50" s="11" t="s">
        <v>806</v>
      </c>
    </row>
    <row r="51" spans="3:11" ht="14.7" thickBot="1" x14ac:dyDescent="0.6">
      <c r="C51" s="12" t="s">
        <v>6</v>
      </c>
      <c r="D51" s="23" t="s">
        <v>65</v>
      </c>
      <c r="E51" s="23" t="s">
        <v>81</v>
      </c>
      <c r="F51" s="23" t="s">
        <v>7</v>
      </c>
      <c r="G51" s="23" t="s">
        <v>8</v>
      </c>
      <c r="H51" s="23" t="s">
        <v>10</v>
      </c>
      <c r="I51" s="23" t="s">
        <v>55</v>
      </c>
      <c r="J51" s="23" t="s">
        <v>10</v>
      </c>
      <c r="K51" s="24" t="s">
        <v>10</v>
      </c>
    </row>
    <row r="52" spans="3:11" ht="14.7" thickBot="1" x14ac:dyDescent="0.6">
      <c r="C52" s="4" t="s">
        <v>1</v>
      </c>
      <c r="D52" s="1"/>
      <c r="E52" s="1"/>
      <c r="F52" s="1"/>
      <c r="G52" s="1"/>
      <c r="H52" s="1"/>
      <c r="I52" s="1"/>
      <c r="J52" s="1"/>
      <c r="K52" s="1"/>
    </row>
    <row r="53" spans="3:11" ht="28.8" x14ac:dyDescent="0.55000000000000004">
      <c r="C53" s="7" t="s">
        <v>2</v>
      </c>
      <c r="D53" s="8">
        <v>9</v>
      </c>
      <c r="E53" s="9">
        <v>10</v>
      </c>
      <c r="F53" s="8">
        <v>11</v>
      </c>
      <c r="G53" s="9">
        <v>12</v>
      </c>
      <c r="H53" s="1"/>
      <c r="I53" s="1"/>
      <c r="J53" s="1"/>
      <c r="K53" s="1"/>
    </row>
    <row r="54" spans="3:11" ht="72" x14ac:dyDescent="0.55000000000000004">
      <c r="C54" s="19" t="s">
        <v>5</v>
      </c>
      <c r="D54" s="6" t="s">
        <v>12</v>
      </c>
      <c r="E54" s="20" t="s">
        <v>13</v>
      </c>
      <c r="F54" s="43" t="s">
        <v>57</v>
      </c>
      <c r="G54" s="43" t="s">
        <v>58</v>
      </c>
      <c r="H54" s="1"/>
      <c r="I54" s="1"/>
      <c r="J54" s="1"/>
      <c r="K54" s="1"/>
    </row>
    <row r="55" spans="3:11" ht="14.7" thickBot="1" x14ac:dyDescent="0.6">
      <c r="C55" s="12" t="s">
        <v>6</v>
      </c>
      <c r="D55" s="23" t="s">
        <v>87</v>
      </c>
      <c r="E55" s="24" t="s">
        <v>11</v>
      </c>
      <c r="F55" s="23" t="s">
        <v>81</v>
      </c>
      <c r="G55" s="24" t="s">
        <v>256</v>
      </c>
      <c r="H55" s="1"/>
      <c r="I55" s="1"/>
      <c r="J55" s="1"/>
      <c r="K55" s="1"/>
    </row>
  </sheetData>
  <mergeCells count="34">
    <mergeCell ref="B2:E2"/>
    <mergeCell ref="B6:D6"/>
    <mergeCell ref="O6:P6"/>
    <mergeCell ref="Q6:U6"/>
    <mergeCell ref="O7:P7"/>
    <mergeCell ref="Q7:U7"/>
    <mergeCell ref="V8:Y8"/>
    <mergeCell ref="O9:P9"/>
    <mergeCell ref="Q9:U9"/>
    <mergeCell ref="Q11:U11"/>
    <mergeCell ref="V11:Y11"/>
    <mergeCell ref="O10:P10"/>
    <mergeCell ref="Q10:U10"/>
    <mergeCell ref="O8:P8"/>
    <mergeCell ref="Q8:U8"/>
    <mergeCell ref="Q12:U12"/>
    <mergeCell ref="V12:Y12"/>
    <mergeCell ref="B32:D32"/>
    <mergeCell ref="O32:P32"/>
    <mergeCell ref="Q32:U32"/>
    <mergeCell ref="Q38:U38"/>
    <mergeCell ref="V38:Y38"/>
    <mergeCell ref="O33:P33"/>
    <mergeCell ref="Q33:U33"/>
    <mergeCell ref="O34:P34"/>
    <mergeCell ref="Q34:U34"/>
    <mergeCell ref="V34:Y34"/>
    <mergeCell ref="O35:P35"/>
    <mergeCell ref="Q35:U35"/>
    <mergeCell ref="O36:P36"/>
    <mergeCell ref="Q36:U36"/>
    <mergeCell ref="O37:P37"/>
    <mergeCell ref="Q37:U37"/>
    <mergeCell ref="V37:Y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T43"/>
  <sheetViews>
    <sheetView zoomScale="85" zoomScaleNormal="85" workbookViewId="0">
      <pane ySplit="3" topLeftCell="A4" activePane="bottomLeft" state="frozen"/>
      <selection pane="bottomLeft" activeCell="B13" sqref="B13"/>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19" t="s">
        <v>418</v>
      </c>
      <c r="C2" s="120"/>
      <c r="D2" s="121"/>
    </row>
    <row r="3" spans="2:20" ht="14.7" thickBot="1" x14ac:dyDescent="0.6">
      <c r="B3" s="154" t="s">
        <v>419</v>
      </c>
      <c r="C3" s="155"/>
      <c r="D3" s="155"/>
      <c r="E3" s="155"/>
      <c r="F3" s="155"/>
      <c r="G3" s="155"/>
      <c r="H3" s="155"/>
      <c r="I3" s="155"/>
      <c r="J3" s="155"/>
      <c r="K3" s="155"/>
      <c r="L3" s="155"/>
      <c r="M3" s="155"/>
      <c r="N3" s="155"/>
      <c r="O3" s="155"/>
      <c r="P3" s="155"/>
      <c r="Q3" s="155"/>
      <c r="R3" s="155"/>
      <c r="S3" s="155"/>
      <c r="T3" s="156"/>
    </row>
    <row r="5" spans="2:20" ht="14.7" thickBot="1" x14ac:dyDescent="0.6"/>
    <row r="6" spans="2:20" ht="14.7" thickBot="1" x14ac:dyDescent="0.6">
      <c r="B6" s="145" t="s">
        <v>454</v>
      </c>
      <c r="C6" s="146"/>
      <c r="D6" s="147"/>
      <c r="L6" s="122" t="s">
        <v>27</v>
      </c>
      <c r="M6" s="122"/>
      <c r="N6" s="153" t="s">
        <v>414</v>
      </c>
      <c r="O6" s="153"/>
      <c r="P6" s="153"/>
      <c r="Q6" s="153"/>
      <c r="R6" s="153"/>
    </row>
    <row r="7" spans="2:20" x14ac:dyDescent="0.55000000000000004">
      <c r="L7" s="122" t="s">
        <v>28</v>
      </c>
      <c r="M7" s="122"/>
      <c r="N7" s="153" t="s">
        <v>33</v>
      </c>
      <c r="O7" s="153"/>
      <c r="P7" s="153"/>
      <c r="Q7" s="153"/>
      <c r="R7" s="153"/>
    </row>
    <row r="8" spans="2:20" ht="14.7" thickBot="1" x14ac:dyDescent="0.6">
      <c r="L8" s="122" t="s">
        <v>29</v>
      </c>
      <c r="M8" s="122"/>
      <c r="N8" s="153" t="s">
        <v>221</v>
      </c>
      <c r="O8" s="153"/>
      <c r="P8" s="153"/>
      <c r="Q8" s="153"/>
      <c r="R8" s="153"/>
    </row>
    <row r="9" spans="2:20" ht="14.7" thickBot="1" x14ac:dyDescent="0.6">
      <c r="B9" s="2" t="s">
        <v>15</v>
      </c>
      <c r="C9" s="1"/>
      <c r="D9" s="1"/>
      <c r="E9" s="1"/>
      <c r="F9" s="1"/>
      <c r="G9" s="1"/>
      <c r="H9" s="1"/>
      <c r="I9" s="1"/>
      <c r="J9" s="1"/>
      <c r="N9" s="46"/>
      <c r="O9" s="46"/>
      <c r="P9" s="46"/>
      <c r="Q9" s="46"/>
      <c r="R9" s="46"/>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256</v>
      </c>
      <c r="D14" s="23" t="s">
        <v>81</v>
      </c>
      <c r="E14" s="23" t="s">
        <v>7</v>
      </c>
      <c r="F14" s="23" t="s">
        <v>8</v>
      </c>
      <c r="G14" s="23" t="s">
        <v>10</v>
      </c>
      <c r="H14" s="23" t="s">
        <v>420</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row>
    <row r="17" spans="2:10" ht="72" x14ac:dyDescent="0.55000000000000004">
      <c r="B17" s="19" t="s">
        <v>5</v>
      </c>
      <c r="C17" s="6" t="s">
        <v>12</v>
      </c>
      <c r="D17" s="20" t="s">
        <v>13</v>
      </c>
      <c r="E17" s="43" t="s">
        <v>135</v>
      </c>
      <c r="F17" s="43" t="s">
        <v>136</v>
      </c>
      <c r="G17" s="43" t="s">
        <v>229</v>
      </c>
    </row>
    <row r="18" spans="2:10" ht="14.7" thickBot="1" x14ac:dyDescent="0.6">
      <c r="B18" s="12" t="s">
        <v>6</v>
      </c>
      <c r="C18" s="23" t="s">
        <v>133</v>
      </c>
      <c r="D18" s="24" t="s">
        <v>53</v>
      </c>
      <c r="E18" s="23" t="s">
        <v>278</v>
      </c>
      <c r="F18" s="24" t="s">
        <v>10</v>
      </c>
      <c r="G18" s="23" t="s">
        <v>10</v>
      </c>
    </row>
    <row r="19" spans="2:10" ht="14.7" thickBot="1" x14ac:dyDescent="0.6">
      <c r="B19" s="4" t="s">
        <v>1</v>
      </c>
      <c r="C19" s="1"/>
      <c r="D19" s="1"/>
      <c r="E19" s="1"/>
      <c r="F19" s="1"/>
      <c r="G19" s="1"/>
      <c r="H19" s="1"/>
      <c r="I19" s="1"/>
      <c r="J19" s="1"/>
    </row>
    <row r="20" spans="2:10" ht="28.8" x14ac:dyDescent="0.55000000000000004">
      <c r="B20" s="7" t="s">
        <v>2</v>
      </c>
      <c r="C20" s="9">
        <v>14</v>
      </c>
      <c r="D20" s="8">
        <f>C20+1</f>
        <v>15</v>
      </c>
      <c r="E20" s="8">
        <f t="shared" ref="E20:J20" si="0">D20+1</f>
        <v>16</v>
      </c>
      <c r="F20" s="8">
        <f t="shared" si="0"/>
        <v>17</v>
      </c>
      <c r="G20" s="8">
        <f t="shared" si="0"/>
        <v>18</v>
      </c>
      <c r="H20" s="8">
        <f t="shared" si="0"/>
        <v>19</v>
      </c>
      <c r="I20" s="8">
        <f t="shared" si="0"/>
        <v>20</v>
      </c>
      <c r="J20" s="8">
        <f t="shared" si="0"/>
        <v>21</v>
      </c>
    </row>
    <row r="21" spans="2:10" ht="72" x14ac:dyDescent="0.55000000000000004">
      <c r="B21" s="19" t="s">
        <v>5</v>
      </c>
      <c r="C21" s="43" t="s">
        <v>230</v>
      </c>
      <c r="D21" s="43" t="s">
        <v>176</v>
      </c>
      <c r="E21" s="43" t="s">
        <v>176</v>
      </c>
      <c r="F21" s="43" t="s">
        <v>177</v>
      </c>
      <c r="G21" s="44" t="s">
        <v>421</v>
      </c>
      <c r="H21" s="44" t="s">
        <v>422</v>
      </c>
      <c r="I21" s="44" t="s">
        <v>423</v>
      </c>
      <c r="J21" s="44" t="s">
        <v>424</v>
      </c>
    </row>
    <row r="22" spans="2:10" ht="14.7" thickBot="1" x14ac:dyDescent="0.6">
      <c r="B22" s="12" t="s">
        <v>6</v>
      </c>
      <c r="C22" s="24" t="s">
        <v>10</v>
      </c>
      <c r="D22" s="23" t="s">
        <v>165</v>
      </c>
      <c r="E22" s="24" t="s">
        <v>171</v>
      </c>
      <c r="F22" s="23" t="s">
        <v>23</v>
      </c>
      <c r="G22" s="24" t="s">
        <v>451</v>
      </c>
      <c r="H22" s="23" t="s">
        <v>452</v>
      </c>
      <c r="I22" s="24" t="s">
        <v>46</v>
      </c>
      <c r="J22" s="23" t="s">
        <v>10</v>
      </c>
    </row>
    <row r="23" spans="2:10" ht="14.7" thickBot="1" x14ac:dyDescent="0.6">
      <c r="B23" s="4" t="s">
        <v>1</v>
      </c>
      <c r="C23" s="1"/>
      <c r="D23" s="1"/>
      <c r="E23" s="1"/>
      <c r="F23" s="1"/>
      <c r="G23" s="1"/>
      <c r="H23" s="1"/>
      <c r="I23" s="1"/>
      <c r="J23" s="1"/>
    </row>
    <row r="24" spans="2:10" ht="28.8" x14ac:dyDescent="0.55000000000000004">
      <c r="B24" s="7" t="s">
        <v>2</v>
      </c>
      <c r="C24" s="9">
        <f>J20+1</f>
        <v>22</v>
      </c>
      <c r="D24" s="8">
        <f>C24+1</f>
        <v>23</v>
      </c>
      <c r="E24" s="8">
        <f t="shared" ref="E24:J24" si="1">D24+1</f>
        <v>24</v>
      </c>
      <c r="F24" s="8">
        <f t="shared" si="1"/>
        <v>25</v>
      </c>
      <c r="G24" s="8">
        <f t="shared" si="1"/>
        <v>26</v>
      </c>
      <c r="H24" s="8">
        <f t="shared" si="1"/>
        <v>27</v>
      </c>
      <c r="I24" s="8">
        <f t="shared" si="1"/>
        <v>28</v>
      </c>
      <c r="J24" s="8">
        <f t="shared" si="1"/>
        <v>29</v>
      </c>
    </row>
    <row r="25" spans="2:10" ht="72" x14ac:dyDescent="0.55000000000000004">
      <c r="B25" s="19" t="s">
        <v>5</v>
      </c>
      <c r="C25" s="44" t="s">
        <v>429</v>
      </c>
      <c r="D25" s="44" t="s">
        <v>430</v>
      </c>
      <c r="E25" s="43" t="s">
        <v>343</v>
      </c>
      <c r="F25" s="43" t="s">
        <v>344</v>
      </c>
      <c r="G25" s="44" t="s">
        <v>425</v>
      </c>
      <c r="H25" s="44" t="s">
        <v>426</v>
      </c>
      <c r="I25" s="44" t="s">
        <v>427</v>
      </c>
      <c r="J25" s="44" t="s">
        <v>428</v>
      </c>
    </row>
    <row r="26" spans="2:10" ht="14.7" thickBot="1" x14ac:dyDescent="0.6">
      <c r="B26" s="12" t="s">
        <v>6</v>
      </c>
      <c r="C26" s="24" t="s">
        <v>453</v>
      </c>
      <c r="D26" s="23" t="s">
        <v>16</v>
      </c>
      <c r="E26" s="24" t="s">
        <v>165</v>
      </c>
      <c r="F26" s="23" t="s">
        <v>81</v>
      </c>
      <c r="G26" s="24" t="s">
        <v>451</v>
      </c>
      <c r="H26" s="23" t="s">
        <v>452</v>
      </c>
      <c r="I26" s="24" t="s">
        <v>46</v>
      </c>
      <c r="J26" s="23" t="s">
        <v>10</v>
      </c>
    </row>
    <row r="27" spans="2:10" ht="14.7" thickBot="1" x14ac:dyDescent="0.6">
      <c r="B27" s="4" t="s">
        <v>1</v>
      </c>
      <c r="C27" s="1"/>
      <c r="D27" s="1"/>
      <c r="E27" s="1"/>
      <c r="F27" s="1"/>
      <c r="G27" s="1"/>
      <c r="H27" s="1"/>
      <c r="I27" s="1"/>
      <c r="J27" s="1"/>
    </row>
    <row r="28" spans="2:10" ht="28.8" x14ac:dyDescent="0.55000000000000004">
      <c r="B28" s="7" t="s">
        <v>2</v>
      </c>
      <c r="C28" s="9">
        <f>J24+1</f>
        <v>30</v>
      </c>
      <c r="D28" s="8">
        <f>C28+1</f>
        <v>31</v>
      </c>
      <c r="E28" s="8">
        <f t="shared" ref="E28:J28" si="2">D28+1</f>
        <v>32</v>
      </c>
      <c r="F28" s="8">
        <f t="shared" si="2"/>
        <v>33</v>
      </c>
      <c r="G28" s="8">
        <f t="shared" si="2"/>
        <v>34</v>
      </c>
      <c r="H28" s="8">
        <f t="shared" si="2"/>
        <v>35</v>
      </c>
      <c r="I28" s="8">
        <f t="shared" si="2"/>
        <v>36</v>
      </c>
      <c r="J28" s="8">
        <f t="shared" si="2"/>
        <v>37</v>
      </c>
    </row>
    <row r="29" spans="2:10" ht="72" x14ac:dyDescent="0.55000000000000004">
      <c r="B29" s="19" t="s">
        <v>5</v>
      </c>
      <c r="C29" s="44" t="s">
        <v>431</v>
      </c>
      <c r="D29" s="44" t="s">
        <v>432</v>
      </c>
      <c r="E29" s="43" t="s">
        <v>343</v>
      </c>
      <c r="F29" s="43" t="s">
        <v>344</v>
      </c>
      <c r="G29" s="44" t="s">
        <v>434</v>
      </c>
      <c r="H29" s="44" t="s">
        <v>435</v>
      </c>
      <c r="I29" s="44" t="s">
        <v>433</v>
      </c>
      <c r="J29" s="44" t="s">
        <v>436</v>
      </c>
    </row>
    <row r="30" spans="2:10" ht="14.7" thickBot="1" x14ac:dyDescent="0.6">
      <c r="B30" s="12" t="s">
        <v>6</v>
      </c>
      <c r="C30" s="24" t="s">
        <v>163</v>
      </c>
      <c r="D30" s="23" t="s">
        <v>81</v>
      </c>
      <c r="E30" s="24" t="s">
        <v>349</v>
      </c>
      <c r="F30" s="23" t="s">
        <v>23</v>
      </c>
      <c r="G30" s="24" t="s">
        <v>10</v>
      </c>
      <c r="H30" s="23" t="s">
        <v>10</v>
      </c>
      <c r="I30" s="24" t="s">
        <v>10</v>
      </c>
      <c r="J30" s="23" t="s">
        <v>10</v>
      </c>
    </row>
    <row r="31" spans="2:10" ht="14.7" thickBot="1" x14ac:dyDescent="0.6">
      <c r="B31" s="4" t="s">
        <v>1</v>
      </c>
      <c r="C31" s="1"/>
      <c r="D31" s="1"/>
      <c r="E31" s="1"/>
      <c r="F31" s="1"/>
      <c r="G31" s="1"/>
      <c r="H31" s="1"/>
      <c r="I31" s="1"/>
      <c r="J31" s="1"/>
    </row>
    <row r="32" spans="2:10" ht="28.8" x14ac:dyDescent="0.55000000000000004">
      <c r="B32" s="7" t="s">
        <v>2</v>
      </c>
      <c r="C32" s="9">
        <f>J28+1</f>
        <v>38</v>
      </c>
      <c r="D32" s="8">
        <f>C32+1</f>
        <v>39</v>
      </c>
      <c r="E32" s="8">
        <f t="shared" ref="E32:J32" si="3">D32+1</f>
        <v>40</v>
      </c>
      <c r="F32" s="8">
        <f t="shared" si="3"/>
        <v>41</v>
      </c>
      <c r="G32" s="8">
        <f t="shared" si="3"/>
        <v>42</v>
      </c>
      <c r="H32" s="8">
        <f t="shared" si="3"/>
        <v>43</v>
      </c>
      <c r="I32" s="8">
        <f t="shared" si="3"/>
        <v>44</v>
      </c>
      <c r="J32" s="8">
        <f t="shared" si="3"/>
        <v>45</v>
      </c>
    </row>
    <row r="33" spans="2:10" ht="72" x14ac:dyDescent="0.55000000000000004">
      <c r="B33" s="19" t="s">
        <v>5</v>
      </c>
      <c r="C33" s="44" t="s">
        <v>437</v>
      </c>
      <c r="D33" s="44" t="s">
        <v>438</v>
      </c>
      <c r="E33" s="43" t="s">
        <v>343</v>
      </c>
      <c r="F33" s="43" t="s">
        <v>344</v>
      </c>
      <c r="G33" s="44" t="s">
        <v>439</v>
      </c>
      <c r="H33" s="44" t="s">
        <v>440</v>
      </c>
      <c r="I33" s="44" t="s">
        <v>441</v>
      </c>
      <c r="J33" s="44" t="s">
        <v>442</v>
      </c>
    </row>
    <row r="34" spans="2:10" ht="14.7" thickBot="1" x14ac:dyDescent="0.6">
      <c r="B34" s="12" t="s">
        <v>6</v>
      </c>
      <c r="C34" s="24" t="s">
        <v>163</v>
      </c>
      <c r="D34" s="23" t="s">
        <v>81</v>
      </c>
      <c r="E34" s="24" t="s">
        <v>349</v>
      </c>
      <c r="F34" s="23" t="s">
        <v>23</v>
      </c>
      <c r="G34" s="24" t="s">
        <v>10</v>
      </c>
      <c r="H34" s="23" t="s">
        <v>10</v>
      </c>
      <c r="I34" s="24" t="s">
        <v>10</v>
      </c>
      <c r="J34" s="23" t="s">
        <v>10</v>
      </c>
    </row>
    <row r="35" spans="2:10" ht="14.7" thickBot="1" x14ac:dyDescent="0.6">
      <c r="B35" s="4" t="s">
        <v>1</v>
      </c>
      <c r="C35" s="1"/>
      <c r="D35" s="1"/>
      <c r="E35" s="1"/>
      <c r="F35" s="1"/>
      <c r="G35" s="1"/>
      <c r="H35" s="1"/>
      <c r="I35" s="1"/>
      <c r="J35" s="1"/>
    </row>
    <row r="36" spans="2:10" ht="28.8" x14ac:dyDescent="0.55000000000000004">
      <c r="B36" s="7" t="s">
        <v>2</v>
      </c>
      <c r="C36" s="9">
        <f>J32+1</f>
        <v>46</v>
      </c>
      <c r="D36" s="8">
        <f>C36+1</f>
        <v>47</v>
      </c>
      <c r="E36" s="8">
        <f t="shared" ref="E36:J36" si="4">D36+1</f>
        <v>48</v>
      </c>
      <c r="F36" s="8">
        <f t="shared" si="4"/>
        <v>49</v>
      </c>
      <c r="G36" s="8">
        <f t="shared" si="4"/>
        <v>50</v>
      </c>
      <c r="H36" s="8">
        <f t="shared" si="4"/>
        <v>51</v>
      </c>
      <c r="I36" s="8">
        <f t="shared" si="4"/>
        <v>52</v>
      </c>
      <c r="J36" s="8">
        <f t="shared" si="4"/>
        <v>53</v>
      </c>
    </row>
    <row r="37" spans="2:10" ht="72" x14ac:dyDescent="0.55000000000000004">
      <c r="B37" s="19" t="s">
        <v>5</v>
      </c>
      <c r="C37" s="44" t="s">
        <v>443</v>
      </c>
      <c r="D37" s="44" t="s">
        <v>444</v>
      </c>
      <c r="E37" s="43" t="s">
        <v>343</v>
      </c>
      <c r="F37" s="43" t="s">
        <v>344</v>
      </c>
      <c r="G37" s="44" t="s">
        <v>445</v>
      </c>
      <c r="H37" s="44" t="s">
        <v>446</v>
      </c>
      <c r="I37" s="44" t="s">
        <v>447</v>
      </c>
      <c r="J37" s="44" t="s">
        <v>448</v>
      </c>
    </row>
    <row r="38" spans="2:10" ht="14.7" thickBot="1" x14ac:dyDescent="0.6">
      <c r="B38" s="12" t="s">
        <v>6</v>
      </c>
      <c r="C38" s="24" t="s">
        <v>163</v>
      </c>
      <c r="D38" s="23" t="s">
        <v>81</v>
      </c>
      <c r="E38" s="24" t="s">
        <v>349</v>
      </c>
      <c r="F38" s="23" t="s">
        <v>23</v>
      </c>
      <c r="G38" s="24" t="s">
        <v>10</v>
      </c>
      <c r="H38" s="23" t="s">
        <v>10</v>
      </c>
      <c r="I38" s="24" t="s">
        <v>10</v>
      </c>
      <c r="J38" s="23" t="s">
        <v>10</v>
      </c>
    </row>
    <row r="39" spans="2:10" ht="14.7" thickBot="1" x14ac:dyDescent="0.6">
      <c r="B39" s="4" t="s">
        <v>1</v>
      </c>
      <c r="C39" s="1"/>
      <c r="D39" s="1"/>
      <c r="E39" s="1"/>
      <c r="F39" s="1"/>
      <c r="G39" s="1"/>
      <c r="H39" s="1"/>
      <c r="I39" s="1"/>
      <c r="J39" s="1"/>
    </row>
    <row r="40" spans="2:10" ht="28.8" x14ac:dyDescent="0.55000000000000004">
      <c r="B40" s="7" t="s">
        <v>2</v>
      </c>
      <c r="C40" s="9">
        <f>J36+1</f>
        <v>54</v>
      </c>
      <c r="D40" s="8">
        <f>C40+1</f>
        <v>55</v>
      </c>
    </row>
    <row r="41" spans="2:10" ht="28.8" x14ac:dyDescent="0.55000000000000004">
      <c r="B41" s="19" t="s">
        <v>5</v>
      </c>
      <c r="C41" s="44" t="s">
        <v>449</v>
      </c>
      <c r="D41" s="44" t="s">
        <v>450</v>
      </c>
    </row>
    <row r="42" spans="2:10" ht="14.7" thickBot="1" x14ac:dyDescent="0.6">
      <c r="B42" s="12" t="s">
        <v>6</v>
      </c>
      <c r="C42" s="24" t="s">
        <v>163</v>
      </c>
      <c r="D42" s="23" t="s">
        <v>81</v>
      </c>
    </row>
    <row r="43" spans="2:10" x14ac:dyDescent="0.55000000000000004">
      <c r="F43" s="1"/>
      <c r="G43" s="1"/>
      <c r="H43" s="1"/>
      <c r="I43" s="1"/>
      <c r="J43" s="1"/>
    </row>
  </sheetData>
  <mergeCells count="9">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V104"/>
  <sheetViews>
    <sheetView zoomScale="60" zoomScaleNormal="60" workbookViewId="0">
      <selection activeCell="B1" sqref="B1"/>
    </sheetView>
  </sheetViews>
  <sheetFormatPr defaultRowHeight="14.4" x14ac:dyDescent="0.55000000000000004"/>
  <cols>
    <col min="2" max="2" width="13.1015625" customWidth="1"/>
    <col min="3" max="3" width="10.578125" customWidth="1"/>
    <col min="4" max="4" width="8.83984375" customWidth="1"/>
    <col min="5" max="6" width="12.83984375" customWidth="1"/>
    <col min="7" max="7" width="11.578125" customWidth="1"/>
    <col min="9" max="9" width="10.41796875" customWidth="1"/>
    <col min="10" max="10" width="10.1015625" customWidth="1"/>
    <col min="13" max="13" width="13" customWidth="1"/>
    <col min="17" max="17" width="15" customWidth="1"/>
    <col min="18" max="18" width="13.578125" customWidth="1"/>
  </cols>
  <sheetData>
    <row r="2" spans="1:22" ht="14.7" thickBot="1" x14ac:dyDescent="0.6"/>
    <row r="3" spans="1:22" ht="20.7" thickBot="1" x14ac:dyDescent="0.8">
      <c r="A3" s="1"/>
      <c r="B3" s="119" t="s">
        <v>275</v>
      </c>
      <c r="C3" s="120"/>
      <c r="D3" s="120"/>
      <c r="E3" s="121"/>
      <c r="F3" s="1"/>
      <c r="G3" s="1"/>
      <c r="H3" s="1"/>
      <c r="I3" s="1"/>
      <c r="J3" s="1"/>
      <c r="K3" s="1"/>
      <c r="L3" s="1"/>
      <c r="M3" s="1"/>
      <c r="N3" s="1"/>
      <c r="O3" s="1"/>
      <c r="P3" s="1"/>
      <c r="Q3" s="1"/>
      <c r="R3" s="1"/>
      <c r="S3" s="1"/>
    </row>
    <row r="4" spans="1:22" ht="20.399999999999999" x14ac:dyDescent="0.75">
      <c r="A4" s="1"/>
      <c r="B4" s="21"/>
      <c r="C4" s="21"/>
      <c r="D4" s="21"/>
      <c r="E4" s="21"/>
      <c r="F4" s="1"/>
      <c r="G4" s="1"/>
      <c r="H4" s="1"/>
      <c r="I4" s="1"/>
      <c r="J4" s="1"/>
      <c r="K4" s="1"/>
      <c r="L4" s="1"/>
      <c r="M4" s="1"/>
      <c r="N4" s="1"/>
      <c r="O4" s="1"/>
      <c r="P4" s="1"/>
      <c r="Q4" s="1"/>
      <c r="R4" s="1"/>
      <c r="S4" s="1"/>
    </row>
    <row r="5" spans="1:22" ht="20.7" thickBot="1" x14ac:dyDescent="0.8">
      <c r="A5" s="1"/>
      <c r="B5" s="21"/>
      <c r="C5" s="21"/>
      <c r="D5" s="21"/>
      <c r="E5" s="21"/>
      <c r="F5" s="1"/>
      <c r="G5" s="1"/>
      <c r="H5" s="1"/>
      <c r="I5" s="1"/>
      <c r="J5" s="1"/>
      <c r="K5" s="1"/>
      <c r="L5" s="1"/>
      <c r="M5" s="1"/>
      <c r="N5" s="1"/>
      <c r="O5" s="1"/>
      <c r="P5" s="1"/>
      <c r="Q5" s="1"/>
      <c r="R5" s="1"/>
      <c r="S5" s="1"/>
    </row>
    <row r="6" spans="1:22" ht="14.7" thickBot="1" x14ac:dyDescent="0.6">
      <c r="A6" s="1"/>
      <c r="B6" s="2" t="s">
        <v>14</v>
      </c>
      <c r="C6" s="1"/>
      <c r="D6" s="1"/>
      <c r="E6" s="1"/>
      <c r="F6" s="1"/>
      <c r="G6" s="1"/>
      <c r="H6" s="1"/>
      <c r="I6" s="1"/>
      <c r="J6" s="1"/>
      <c r="K6" s="1"/>
      <c r="L6" s="1"/>
      <c r="M6" s="1"/>
      <c r="N6" s="1"/>
      <c r="O6" s="1"/>
      <c r="P6" s="1"/>
      <c r="Q6" s="1"/>
      <c r="R6" s="1"/>
      <c r="S6" s="1"/>
    </row>
    <row r="7" spans="1:22" ht="14.7" thickBot="1" x14ac:dyDescent="0.6">
      <c r="A7" s="1"/>
      <c r="B7" s="1"/>
      <c r="C7" s="1"/>
      <c r="D7" s="46" t="s">
        <v>284</v>
      </c>
      <c r="E7" s="1"/>
      <c r="F7" s="1"/>
      <c r="G7" s="1"/>
      <c r="H7" s="1"/>
      <c r="I7" s="1"/>
      <c r="J7" s="1"/>
      <c r="K7" s="1"/>
      <c r="L7" s="122" t="s">
        <v>27</v>
      </c>
      <c r="M7" s="122"/>
      <c r="N7" s="124" t="s">
        <v>33</v>
      </c>
      <c r="O7" s="124"/>
      <c r="P7" s="124"/>
      <c r="Q7" s="124"/>
      <c r="R7" s="124"/>
      <c r="S7" s="49"/>
      <c r="T7" s="49"/>
      <c r="U7" s="49"/>
      <c r="V7" s="49"/>
    </row>
    <row r="8" spans="1:22" ht="14.7" thickBot="1" x14ac:dyDescent="0.6">
      <c r="A8" s="1"/>
      <c r="B8" s="3" t="s">
        <v>0</v>
      </c>
      <c r="C8" s="1"/>
      <c r="D8" s="1"/>
      <c r="E8" s="1"/>
      <c r="F8" s="1"/>
      <c r="G8" s="1"/>
      <c r="H8" s="1"/>
      <c r="I8" s="1"/>
      <c r="J8" s="1"/>
      <c r="K8" s="1"/>
      <c r="L8" s="122" t="s">
        <v>28</v>
      </c>
      <c r="M8" s="122"/>
      <c r="N8" s="124" t="s">
        <v>100</v>
      </c>
      <c r="O8" s="124"/>
      <c r="P8" s="124"/>
      <c r="Q8" s="124"/>
      <c r="R8" s="124"/>
      <c r="S8" s="49"/>
      <c r="T8" s="49"/>
      <c r="U8" s="49"/>
      <c r="V8" s="49"/>
    </row>
    <row r="9" spans="1:22" ht="48" customHeight="1" x14ac:dyDescent="0.55000000000000004">
      <c r="A9" s="1"/>
      <c r="B9" s="7" t="s">
        <v>2</v>
      </c>
      <c r="C9" s="8">
        <v>1</v>
      </c>
      <c r="D9" s="8">
        <v>2</v>
      </c>
      <c r="E9" s="8">
        <v>3</v>
      </c>
      <c r="F9" s="8">
        <v>4</v>
      </c>
      <c r="G9" s="8">
        <v>5</v>
      </c>
      <c r="H9" s="8">
        <v>6</v>
      </c>
      <c r="I9" s="8">
        <v>7</v>
      </c>
      <c r="J9" s="9">
        <v>8</v>
      </c>
      <c r="K9" s="1"/>
      <c r="L9" s="122" t="s">
        <v>30</v>
      </c>
      <c r="M9" s="122"/>
      <c r="N9" s="124" t="s">
        <v>276</v>
      </c>
      <c r="O9" s="124"/>
      <c r="P9" s="124"/>
      <c r="Q9" s="124"/>
      <c r="R9" s="124"/>
      <c r="S9" s="123" t="s">
        <v>326</v>
      </c>
      <c r="T9" s="125"/>
      <c r="U9" s="125"/>
      <c r="V9" s="125"/>
    </row>
    <row r="10" spans="1:22" ht="43.2" x14ac:dyDescent="0.55000000000000004">
      <c r="A10" s="1"/>
      <c r="B10" s="10" t="s">
        <v>5</v>
      </c>
      <c r="C10" s="5" t="s">
        <v>3</v>
      </c>
      <c r="D10" s="5" t="s">
        <v>4</v>
      </c>
      <c r="E10" s="5" t="s">
        <v>801</v>
      </c>
      <c r="F10" s="5" t="s">
        <v>802</v>
      </c>
      <c r="G10" s="5" t="s">
        <v>803</v>
      </c>
      <c r="H10" s="5" t="s">
        <v>804</v>
      </c>
      <c r="I10" s="5" t="s">
        <v>805</v>
      </c>
      <c r="J10" s="11" t="s">
        <v>806</v>
      </c>
      <c r="K10" s="1"/>
      <c r="L10" s="131" t="s">
        <v>31</v>
      </c>
      <c r="M10" s="132"/>
      <c r="N10" s="133" t="s">
        <v>277</v>
      </c>
      <c r="O10" s="134"/>
      <c r="P10" s="134"/>
      <c r="Q10" s="134"/>
      <c r="R10" s="135"/>
      <c r="S10" s="49"/>
      <c r="T10" s="49"/>
      <c r="U10" s="49"/>
      <c r="V10" s="49"/>
    </row>
    <row r="11" spans="1:22" ht="40.5" customHeight="1" thickBot="1" x14ac:dyDescent="0.6">
      <c r="A11" s="1"/>
      <c r="B11" s="12" t="s">
        <v>6</v>
      </c>
      <c r="C11" s="23" t="s">
        <v>7</v>
      </c>
      <c r="D11" s="23" t="s">
        <v>8</v>
      </c>
      <c r="E11" s="22" t="s">
        <v>65</v>
      </c>
      <c r="F11" s="23" t="s">
        <v>16</v>
      </c>
      <c r="G11" s="23" t="s">
        <v>10</v>
      </c>
      <c r="H11" s="23" t="s">
        <v>87</v>
      </c>
      <c r="I11" s="23" t="s">
        <v>10</v>
      </c>
      <c r="J11" s="24" t="s">
        <v>10</v>
      </c>
      <c r="K11" s="1"/>
      <c r="L11" s="122" t="s">
        <v>60</v>
      </c>
      <c r="M11" s="122"/>
      <c r="N11" s="124" t="s">
        <v>297</v>
      </c>
      <c r="O11" s="124"/>
      <c r="P11" s="124"/>
      <c r="Q11" s="124"/>
      <c r="R11" s="124"/>
      <c r="S11" s="123" t="s">
        <v>328</v>
      </c>
      <c r="T11" s="125"/>
      <c r="U11" s="125"/>
      <c r="V11" s="125"/>
    </row>
    <row r="12" spans="1:22" ht="14.7" thickBot="1" x14ac:dyDescent="0.6">
      <c r="A12" s="1"/>
      <c r="B12" s="4" t="s">
        <v>1</v>
      </c>
      <c r="C12" s="1"/>
      <c r="D12" s="1"/>
      <c r="E12" s="1"/>
      <c r="F12" s="1"/>
      <c r="G12" s="1"/>
      <c r="H12" s="1"/>
      <c r="I12" s="1"/>
      <c r="J12" s="1"/>
      <c r="K12" s="1"/>
      <c r="N12" s="124" t="s">
        <v>299</v>
      </c>
      <c r="O12" s="124"/>
      <c r="P12" s="124"/>
      <c r="Q12" s="124"/>
      <c r="R12" s="124"/>
      <c r="S12" s="125" t="s">
        <v>327</v>
      </c>
      <c r="T12" s="125"/>
      <c r="U12" s="125"/>
      <c r="V12" s="125"/>
    </row>
    <row r="13" spans="1:22" ht="28.8" x14ac:dyDescent="0.55000000000000004">
      <c r="A13" s="1"/>
      <c r="B13" s="7" t="s">
        <v>2</v>
      </c>
      <c r="C13" s="8">
        <v>9</v>
      </c>
      <c r="D13" s="9">
        <v>10</v>
      </c>
      <c r="E13" s="8">
        <v>11</v>
      </c>
      <c r="F13" s="9">
        <v>12</v>
      </c>
      <c r="G13" s="8">
        <v>13</v>
      </c>
      <c r="H13" s="9">
        <v>14</v>
      </c>
      <c r="I13" s="9">
        <v>14</v>
      </c>
      <c r="J13" s="1"/>
      <c r="K13" s="1"/>
      <c r="L13" s="1"/>
      <c r="M13" s="1"/>
      <c r="N13" s="49"/>
      <c r="O13" s="49"/>
      <c r="P13" s="49"/>
      <c r="Q13" s="49"/>
      <c r="R13" s="49"/>
      <c r="S13" s="49"/>
      <c r="T13" s="49"/>
      <c r="U13" s="49"/>
      <c r="V13" s="49"/>
    </row>
    <row r="14" spans="1:22" x14ac:dyDescent="0.55000000000000004">
      <c r="A14" s="1"/>
      <c r="B14" s="19" t="s">
        <v>5</v>
      </c>
      <c r="C14" s="6" t="s">
        <v>12</v>
      </c>
      <c r="D14" s="20" t="s">
        <v>13</v>
      </c>
      <c r="E14" s="6" t="s">
        <v>279</v>
      </c>
      <c r="F14" s="20" t="s">
        <v>280</v>
      </c>
      <c r="G14" s="20" t="s">
        <v>281</v>
      </c>
      <c r="H14" s="20" t="s">
        <v>282</v>
      </c>
      <c r="I14" s="20" t="s">
        <v>283</v>
      </c>
      <c r="J14" s="1"/>
      <c r="K14" s="1"/>
      <c r="L14" s="1"/>
      <c r="M14" s="1"/>
      <c r="N14" s="1"/>
      <c r="O14" s="1"/>
      <c r="P14" s="1"/>
      <c r="Q14" s="1"/>
      <c r="R14" s="1"/>
      <c r="S14" s="1"/>
    </row>
    <row r="15" spans="1:22" ht="14.7" thickBot="1" x14ac:dyDescent="0.6">
      <c r="A15" s="1"/>
      <c r="B15" s="12" t="s">
        <v>6</v>
      </c>
      <c r="C15" s="23" t="s">
        <v>278</v>
      </c>
      <c r="D15" s="24" t="s">
        <v>10</v>
      </c>
      <c r="E15" s="23" t="s">
        <v>16</v>
      </c>
      <c r="F15" s="24" t="s">
        <v>67</v>
      </c>
      <c r="G15" s="23" t="s">
        <v>10</v>
      </c>
      <c r="H15" s="24" t="s">
        <v>10</v>
      </c>
      <c r="I15" s="24" t="s">
        <v>10</v>
      </c>
      <c r="J15" s="1"/>
      <c r="K15" s="1"/>
      <c r="L15" s="1"/>
      <c r="M15" s="1"/>
      <c r="N15" s="1"/>
      <c r="O15" s="1"/>
      <c r="P15" s="1"/>
      <c r="Q15" s="1"/>
      <c r="R15" s="1"/>
      <c r="S15" s="1"/>
    </row>
    <row r="16" spans="1:22" ht="14.7" thickBot="1" x14ac:dyDescent="0.6">
      <c r="A16" s="1"/>
      <c r="B16" s="1"/>
      <c r="C16" s="1"/>
      <c r="D16" s="1"/>
      <c r="E16" s="1"/>
      <c r="F16" s="1"/>
      <c r="G16" s="1"/>
      <c r="H16" s="1"/>
      <c r="I16" s="1"/>
      <c r="J16" s="1"/>
      <c r="K16" s="1"/>
      <c r="L16" s="1"/>
      <c r="M16" s="1"/>
      <c r="N16" s="1"/>
      <c r="O16" s="1"/>
      <c r="P16" s="1"/>
      <c r="Q16" s="1"/>
      <c r="R16" s="1"/>
      <c r="S16" s="1"/>
    </row>
    <row r="17" spans="1:19" ht="14.7" thickBot="1" x14ac:dyDescent="0.6">
      <c r="A17" s="1"/>
      <c r="B17" s="2" t="s">
        <v>15</v>
      </c>
      <c r="C17" s="1"/>
      <c r="D17" s="1"/>
      <c r="E17" s="1"/>
      <c r="F17" s="1"/>
      <c r="G17" s="1"/>
      <c r="H17" s="1"/>
      <c r="I17" s="1"/>
      <c r="J17" s="1"/>
      <c r="K17" s="1"/>
      <c r="L17" s="1"/>
      <c r="M17" s="1"/>
      <c r="N17" s="1"/>
      <c r="O17" s="1"/>
      <c r="P17" s="1"/>
      <c r="Q17" s="1"/>
      <c r="R17" s="1"/>
      <c r="S17" s="1"/>
    </row>
    <row r="18" spans="1:19" ht="14.7" thickBot="1" x14ac:dyDescent="0.6">
      <c r="A18" s="1"/>
      <c r="B18" s="1"/>
      <c r="C18" s="1"/>
      <c r="D18" s="1"/>
      <c r="E18" s="1"/>
      <c r="F18" s="1"/>
      <c r="G18" s="1"/>
      <c r="H18" s="1"/>
      <c r="I18" s="1"/>
      <c r="J18" s="1"/>
      <c r="K18" s="1"/>
      <c r="L18" s="1"/>
      <c r="M18" s="1"/>
      <c r="N18" s="1"/>
      <c r="O18" s="1"/>
      <c r="P18" s="1"/>
      <c r="Q18" s="1"/>
      <c r="R18" s="1"/>
      <c r="S18" s="1"/>
    </row>
    <row r="19" spans="1:19" ht="14.7" thickBot="1" x14ac:dyDescent="0.6">
      <c r="A19" s="1"/>
      <c r="B19" s="3" t="s">
        <v>0</v>
      </c>
      <c r="C19" s="1"/>
      <c r="D19" s="1"/>
      <c r="E19" s="1"/>
      <c r="F19" s="1"/>
      <c r="G19" s="1"/>
      <c r="H19" s="1"/>
      <c r="I19" s="1"/>
      <c r="J19" s="1"/>
      <c r="K19" s="1"/>
      <c r="L19" s="1"/>
      <c r="M19" s="22"/>
      <c r="N19" s="1"/>
      <c r="O19" s="1"/>
      <c r="P19" s="1"/>
      <c r="Q19" s="1"/>
      <c r="R19" s="1"/>
      <c r="S19" s="1"/>
    </row>
    <row r="20" spans="1:19" ht="28.8" x14ac:dyDescent="0.55000000000000004">
      <c r="A20" s="1"/>
      <c r="B20" s="7" t="s">
        <v>2</v>
      </c>
      <c r="C20" s="8">
        <v>1</v>
      </c>
      <c r="D20" s="8">
        <v>2</v>
      </c>
      <c r="E20" s="8">
        <v>3</v>
      </c>
      <c r="F20" s="8">
        <v>4</v>
      </c>
      <c r="G20" s="8">
        <v>5</v>
      </c>
      <c r="H20" s="8">
        <v>6</v>
      </c>
      <c r="I20" s="8">
        <v>7</v>
      </c>
      <c r="J20" s="9">
        <v>8</v>
      </c>
      <c r="K20" s="1"/>
      <c r="L20" s="1"/>
      <c r="M20" s="1"/>
      <c r="N20" s="1"/>
      <c r="O20" s="1"/>
      <c r="P20" s="1"/>
      <c r="Q20" s="1"/>
      <c r="R20" s="1"/>
      <c r="S20" s="1"/>
    </row>
    <row r="21" spans="1:19" ht="43.2" x14ac:dyDescent="0.55000000000000004">
      <c r="A21" s="1"/>
      <c r="B21" s="10" t="s">
        <v>5</v>
      </c>
      <c r="C21" s="5" t="s">
        <v>3</v>
      </c>
      <c r="D21" s="5" t="s">
        <v>4</v>
      </c>
      <c r="E21" s="5" t="s">
        <v>801</v>
      </c>
      <c r="F21" s="5" t="s">
        <v>802</v>
      </c>
      <c r="G21" s="5" t="s">
        <v>803</v>
      </c>
      <c r="H21" s="5" t="s">
        <v>804</v>
      </c>
      <c r="I21" s="5" t="s">
        <v>805</v>
      </c>
      <c r="J21" s="11" t="s">
        <v>806</v>
      </c>
      <c r="K21" s="1"/>
      <c r="L21" s="1"/>
      <c r="M21" s="1"/>
      <c r="N21" s="1"/>
      <c r="O21" s="1"/>
      <c r="P21" s="1"/>
      <c r="Q21" s="1"/>
      <c r="R21" s="1"/>
      <c r="S21" s="1"/>
    </row>
    <row r="22" spans="1:19" ht="14.7" thickBot="1" x14ac:dyDescent="0.6">
      <c r="A22" s="1"/>
      <c r="B22" s="12" t="s">
        <v>6</v>
      </c>
      <c r="C22" s="22" t="s">
        <v>65</v>
      </c>
      <c r="D22" s="23" t="s">
        <v>16</v>
      </c>
      <c r="E22" s="23" t="s">
        <v>7</v>
      </c>
      <c r="F22" s="23" t="s">
        <v>8</v>
      </c>
      <c r="G22" s="23" t="s">
        <v>10</v>
      </c>
      <c r="H22" s="23" t="s">
        <v>87</v>
      </c>
      <c r="I22" s="23" t="s">
        <v>10</v>
      </c>
      <c r="J22" s="24" t="s">
        <v>10</v>
      </c>
      <c r="K22" s="1"/>
      <c r="L22" s="1"/>
      <c r="M22" s="1"/>
      <c r="N22" s="1"/>
      <c r="O22" s="1"/>
      <c r="P22" s="1"/>
      <c r="Q22" s="1"/>
      <c r="R22" s="1"/>
      <c r="S22" s="1"/>
    </row>
    <row r="23" spans="1:19" ht="14.7" thickBot="1" x14ac:dyDescent="0.6">
      <c r="A23" s="1"/>
      <c r="B23" s="4" t="s">
        <v>1</v>
      </c>
      <c r="C23" s="1"/>
      <c r="D23" s="1"/>
      <c r="E23" s="1"/>
      <c r="F23" s="1"/>
      <c r="G23" s="1"/>
      <c r="H23" s="1"/>
      <c r="I23" s="1"/>
      <c r="J23" s="1"/>
      <c r="K23" s="1"/>
      <c r="L23" s="1"/>
      <c r="M23" s="1"/>
      <c r="N23" s="1"/>
      <c r="O23" s="1"/>
      <c r="P23" s="1"/>
      <c r="Q23" s="1"/>
      <c r="R23" s="1"/>
      <c r="S23" s="1"/>
    </row>
    <row r="24" spans="1:19" ht="28.8" x14ac:dyDescent="0.55000000000000004">
      <c r="A24" s="1"/>
      <c r="B24" s="7" t="s">
        <v>2</v>
      </c>
      <c r="C24" s="8">
        <v>9</v>
      </c>
      <c r="D24" s="9">
        <v>10</v>
      </c>
      <c r="E24" s="8">
        <v>11</v>
      </c>
      <c r="F24" s="9">
        <v>12</v>
      </c>
      <c r="G24" s="8">
        <v>13</v>
      </c>
      <c r="H24" s="9">
        <v>14</v>
      </c>
      <c r="I24" s="9">
        <v>14</v>
      </c>
    </row>
    <row r="25" spans="1:19" x14ac:dyDescent="0.55000000000000004">
      <c r="A25" s="1"/>
      <c r="B25" s="19" t="s">
        <v>5</v>
      </c>
      <c r="C25" s="6" t="s">
        <v>12</v>
      </c>
      <c r="D25" s="20" t="s">
        <v>13</v>
      </c>
      <c r="E25" s="6" t="s">
        <v>279</v>
      </c>
      <c r="F25" s="20" t="s">
        <v>280</v>
      </c>
      <c r="G25" s="20" t="s">
        <v>281</v>
      </c>
      <c r="H25" s="20" t="s">
        <v>282</v>
      </c>
      <c r="I25" s="20" t="s">
        <v>283</v>
      </c>
    </row>
    <row r="26" spans="1:19" ht="14.7" thickBot="1" x14ac:dyDescent="0.6">
      <c r="A26" s="1"/>
      <c r="B26" s="12" t="s">
        <v>6</v>
      </c>
      <c r="C26" s="23" t="s">
        <v>459</v>
      </c>
      <c r="D26" s="24" t="s">
        <v>10</v>
      </c>
      <c r="E26" s="23" t="s">
        <v>16</v>
      </c>
      <c r="F26" s="24" t="s">
        <v>67</v>
      </c>
      <c r="G26" s="23" t="s">
        <v>10</v>
      </c>
      <c r="H26" s="24" t="s">
        <v>67</v>
      </c>
      <c r="I26" s="24" t="s">
        <v>285</v>
      </c>
    </row>
    <row r="28" spans="1:19" ht="14.7" thickBot="1" x14ac:dyDescent="0.6"/>
    <row r="29" spans="1:19" ht="14.7" thickBot="1" x14ac:dyDescent="0.6">
      <c r="B29" s="2" t="s">
        <v>14</v>
      </c>
      <c r="C29" s="1"/>
      <c r="D29" s="1"/>
      <c r="E29" s="1"/>
      <c r="F29" s="1"/>
      <c r="G29" s="1"/>
      <c r="H29" s="1"/>
      <c r="I29" s="1"/>
      <c r="J29" s="1"/>
    </row>
    <row r="30" spans="1:19" ht="14.7" thickBot="1" x14ac:dyDescent="0.6">
      <c r="B30" s="1"/>
      <c r="C30" s="1"/>
      <c r="D30" s="46" t="s">
        <v>286</v>
      </c>
      <c r="E30" s="1"/>
      <c r="F30" s="1"/>
      <c r="G30" s="1"/>
      <c r="H30" s="1"/>
      <c r="I30" s="1"/>
      <c r="J30" s="1"/>
    </row>
    <row r="31" spans="1:19" ht="14.7" thickBot="1" x14ac:dyDescent="0.6">
      <c r="B31" s="3" t="s">
        <v>0</v>
      </c>
      <c r="C31" s="1"/>
      <c r="D31" s="1"/>
      <c r="E31" s="1"/>
      <c r="F31" s="1"/>
      <c r="G31" s="1"/>
      <c r="H31" s="1"/>
      <c r="I31" s="1"/>
      <c r="J31" s="1"/>
    </row>
    <row r="32" spans="1:19" ht="28.8" x14ac:dyDescent="0.55000000000000004">
      <c r="B32" s="7" t="s">
        <v>2</v>
      </c>
      <c r="C32" s="8">
        <v>1</v>
      </c>
      <c r="D32" s="8">
        <v>2</v>
      </c>
      <c r="E32" s="8">
        <v>3</v>
      </c>
      <c r="F32" s="8">
        <v>4</v>
      </c>
      <c r="G32" s="8">
        <v>5</v>
      </c>
      <c r="H32" s="8">
        <v>6</v>
      </c>
      <c r="I32" s="8">
        <v>7</v>
      </c>
      <c r="J32" s="9">
        <v>8</v>
      </c>
    </row>
    <row r="33" spans="2:10" ht="43.2" x14ac:dyDescent="0.55000000000000004">
      <c r="B33" s="10" t="s">
        <v>5</v>
      </c>
      <c r="C33" s="5" t="s">
        <v>3</v>
      </c>
      <c r="D33" s="5" t="s">
        <v>4</v>
      </c>
      <c r="E33" s="5" t="s">
        <v>801</v>
      </c>
      <c r="F33" s="5" t="s">
        <v>802</v>
      </c>
      <c r="G33" s="5" t="s">
        <v>803</v>
      </c>
      <c r="H33" s="5" t="s">
        <v>804</v>
      </c>
      <c r="I33" s="5" t="s">
        <v>805</v>
      </c>
      <c r="J33" s="11" t="s">
        <v>806</v>
      </c>
    </row>
    <row r="34" spans="2:10" ht="14.7" thickBot="1" x14ac:dyDescent="0.6">
      <c r="B34" s="12" t="s">
        <v>6</v>
      </c>
      <c r="C34" s="23" t="s">
        <v>7</v>
      </c>
      <c r="D34" s="23" t="s">
        <v>8</v>
      </c>
      <c r="E34" s="23" t="s">
        <v>65</v>
      </c>
      <c r="F34" s="23" t="s">
        <v>16</v>
      </c>
      <c r="G34" s="23" t="s">
        <v>10</v>
      </c>
      <c r="H34" s="23" t="s">
        <v>87</v>
      </c>
      <c r="I34" s="23" t="s">
        <v>10</v>
      </c>
      <c r="J34" s="24" t="s">
        <v>10</v>
      </c>
    </row>
    <row r="35" spans="2:10" ht="14.7" thickBot="1" x14ac:dyDescent="0.6">
      <c r="B35" s="4" t="s">
        <v>1</v>
      </c>
      <c r="C35" s="1"/>
      <c r="D35" s="1"/>
      <c r="E35" s="1"/>
      <c r="F35" s="1"/>
      <c r="G35" s="1"/>
      <c r="H35" s="1"/>
      <c r="I35" s="1"/>
      <c r="J35" s="1"/>
    </row>
    <row r="36" spans="2:10" ht="28.8" x14ac:dyDescent="0.55000000000000004">
      <c r="B36" s="7" t="s">
        <v>2</v>
      </c>
      <c r="C36" s="8">
        <v>9</v>
      </c>
      <c r="D36" s="9">
        <v>10</v>
      </c>
      <c r="E36" s="8">
        <v>11</v>
      </c>
      <c r="F36" s="9">
        <v>12</v>
      </c>
      <c r="G36" s="8">
        <v>13</v>
      </c>
      <c r="H36" s="9">
        <v>14</v>
      </c>
      <c r="I36" s="9">
        <v>14</v>
      </c>
      <c r="J36" s="1"/>
    </row>
    <row r="37" spans="2:10" x14ac:dyDescent="0.55000000000000004">
      <c r="B37" s="19" t="s">
        <v>5</v>
      </c>
      <c r="C37" s="6" t="s">
        <v>12</v>
      </c>
      <c r="D37" s="20" t="s">
        <v>13</v>
      </c>
      <c r="E37" s="6" t="s">
        <v>279</v>
      </c>
      <c r="F37" s="20" t="s">
        <v>280</v>
      </c>
      <c r="G37" s="20" t="s">
        <v>281</v>
      </c>
      <c r="H37" s="20" t="s">
        <v>282</v>
      </c>
      <c r="I37" s="20" t="s">
        <v>283</v>
      </c>
      <c r="J37" s="1"/>
    </row>
    <row r="38" spans="2:10" ht="14.7" thickBot="1" x14ac:dyDescent="0.6">
      <c r="B38" s="12" t="s">
        <v>6</v>
      </c>
      <c r="C38" s="23" t="s">
        <v>46</v>
      </c>
      <c r="D38" s="24" t="s">
        <v>10</v>
      </c>
      <c r="E38" s="23" t="s">
        <v>16</v>
      </c>
      <c r="F38" s="24" t="s">
        <v>220</v>
      </c>
      <c r="G38" s="23" t="s">
        <v>10</v>
      </c>
      <c r="H38" s="24" t="s">
        <v>10</v>
      </c>
      <c r="I38" s="24" t="s">
        <v>23</v>
      </c>
      <c r="J38" s="1"/>
    </row>
    <row r="39" spans="2:10" ht="14.7" thickBot="1" x14ac:dyDescent="0.6">
      <c r="B39" s="1"/>
      <c r="C39" s="1"/>
      <c r="D39" s="1"/>
      <c r="E39" s="1"/>
      <c r="F39" s="1"/>
      <c r="G39" s="1"/>
      <c r="H39" s="1"/>
      <c r="I39" s="1"/>
      <c r="J39" s="1"/>
    </row>
    <row r="40" spans="2:10" ht="14.7" thickBot="1" x14ac:dyDescent="0.6">
      <c r="B40" s="2" t="s">
        <v>15</v>
      </c>
      <c r="C40" s="1"/>
      <c r="D40" s="1"/>
      <c r="E40" s="1"/>
      <c r="F40" s="1"/>
      <c r="G40" s="1"/>
      <c r="H40" s="1"/>
      <c r="I40" s="1"/>
      <c r="J40" s="1"/>
    </row>
    <row r="41" spans="2:10" ht="14.7" thickBot="1" x14ac:dyDescent="0.6">
      <c r="B41" s="1"/>
      <c r="C41" s="1"/>
      <c r="D41" s="1"/>
      <c r="E41" s="1"/>
      <c r="F41" s="1"/>
      <c r="G41" s="1"/>
      <c r="H41" s="1"/>
      <c r="I41" s="1"/>
      <c r="J41" s="1"/>
    </row>
    <row r="42" spans="2:10" ht="14.7" thickBot="1" x14ac:dyDescent="0.6">
      <c r="B42" s="3" t="s">
        <v>0</v>
      </c>
      <c r="C42" s="1"/>
      <c r="D42" s="1"/>
      <c r="E42" s="1"/>
      <c r="F42" s="1"/>
      <c r="G42" s="1"/>
      <c r="H42" s="1"/>
      <c r="I42" s="1"/>
      <c r="J42" s="1"/>
    </row>
    <row r="43" spans="2:10" ht="28.8" x14ac:dyDescent="0.55000000000000004">
      <c r="B43" s="7" t="s">
        <v>2</v>
      </c>
      <c r="C43" s="8">
        <v>1</v>
      </c>
      <c r="D43" s="8">
        <v>2</v>
      </c>
      <c r="E43" s="8">
        <v>3</v>
      </c>
      <c r="F43" s="8">
        <v>4</v>
      </c>
      <c r="G43" s="8">
        <v>5</v>
      </c>
      <c r="H43" s="8">
        <v>6</v>
      </c>
      <c r="I43" s="8">
        <v>7</v>
      </c>
      <c r="J43" s="9">
        <v>8</v>
      </c>
    </row>
    <row r="44" spans="2:10" ht="43.2" x14ac:dyDescent="0.55000000000000004">
      <c r="B44" s="10" t="s">
        <v>5</v>
      </c>
      <c r="C44" s="5" t="s">
        <v>3</v>
      </c>
      <c r="D44" s="5" t="s">
        <v>4</v>
      </c>
      <c r="E44" s="5" t="s">
        <v>801</v>
      </c>
      <c r="F44" s="5" t="s">
        <v>802</v>
      </c>
      <c r="G44" s="5" t="s">
        <v>803</v>
      </c>
      <c r="H44" s="5" t="s">
        <v>804</v>
      </c>
      <c r="I44" s="5" t="s">
        <v>805</v>
      </c>
      <c r="J44" s="11" t="s">
        <v>806</v>
      </c>
    </row>
    <row r="45" spans="2:10" ht="14.7" thickBot="1" x14ac:dyDescent="0.6">
      <c r="B45" s="12" t="s">
        <v>6</v>
      </c>
      <c r="C45" s="23" t="s">
        <v>65</v>
      </c>
      <c r="D45" s="23" t="s">
        <v>16</v>
      </c>
      <c r="E45" s="23" t="s">
        <v>7</v>
      </c>
      <c r="F45" s="23" t="s">
        <v>8</v>
      </c>
      <c r="G45" s="23" t="s">
        <v>10</v>
      </c>
      <c r="H45" s="23" t="s">
        <v>87</v>
      </c>
      <c r="I45" s="23" t="s">
        <v>10</v>
      </c>
      <c r="J45" s="24" t="s">
        <v>10</v>
      </c>
    </row>
    <row r="46" spans="2:10" ht="14.7" thickBot="1" x14ac:dyDescent="0.6">
      <c r="B46" s="4" t="s">
        <v>1</v>
      </c>
      <c r="C46" s="1"/>
      <c r="D46" s="1"/>
      <c r="E46" s="1"/>
      <c r="F46" s="1"/>
      <c r="G46" s="1"/>
      <c r="H46" s="1"/>
      <c r="I46" s="1"/>
      <c r="J46" s="1"/>
    </row>
    <row r="47" spans="2:10" ht="28.8" x14ac:dyDescent="0.55000000000000004">
      <c r="B47" s="7" t="s">
        <v>2</v>
      </c>
      <c r="C47" s="8">
        <v>9</v>
      </c>
      <c r="D47" s="9">
        <v>10</v>
      </c>
      <c r="E47" s="8">
        <v>11</v>
      </c>
      <c r="F47" s="9">
        <v>12</v>
      </c>
      <c r="G47" s="8">
        <v>13</v>
      </c>
      <c r="H47" s="9">
        <v>14</v>
      </c>
      <c r="I47" s="9">
        <v>14</v>
      </c>
    </row>
    <row r="48" spans="2:10" x14ac:dyDescent="0.55000000000000004">
      <c r="B48" s="19" t="s">
        <v>5</v>
      </c>
      <c r="C48" s="6" t="s">
        <v>12</v>
      </c>
      <c r="D48" s="20" t="s">
        <v>13</v>
      </c>
      <c r="E48" s="6" t="s">
        <v>279</v>
      </c>
      <c r="F48" s="20" t="s">
        <v>280</v>
      </c>
      <c r="G48" s="20" t="s">
        <v>281</v>
      </c>
      <c r="H48" s="20" t="s">
        <v>282</v>
      </c>
      <c r="I48" s="20" t="s">
        <v>283</v>
      </c>
    </row>
    <row r="49" spans="2:22" ht="14.7" thickBot="1" x14ac:dyDescent="0.6">
      <c r="B49" s="12" t="s">
        <v>6</v>
      </c>
      <c r="C49" s="23" t="s">
        <v>287</v>
      </c>
      <c r="D49" s="24" t="s">
        <v>10</v>
      </c>
      <c r="E49" s="23" t="s">
        <v>16</v>
      </c>
      <c r="F49" s="24" t="s">
        <v>220</v>
      </c>
      <c r="G49" s="23" t="s">
        <v>10</v>
      </c>
      <c r="H49" s="24" t="s">
        <v>10</v>
      </c>
      <c r="I49" s="24" t="s">
        <v>23</v>
      </c>
    </row>
    <row r="53" spans="2:22" ht="20.399999999999999" x14ac:dyDescent="0.75">
      <c r="B53" s="56" t="s">
        <v>456</v>
      </c>
    </row>
    <row r="54" spans="2:22" x14ac:dyDescent="0.55000000000000004">
      <c r="D54" t="s">
        <v>396</v>
      </c>
    </row>
    <row r="55" spans="2:22" ht="14.7" thickBot="1" x14ac:dyDescent="0.6"/>
    <row r="56" spans="2:22" ht="14.7" thickBot="1" x14ac:dyDescent="0.6">
      <c r="B56" s="2" t="s">
        <v>14</v>
      </c>
      <c r="C56" s="1"/>
      <c r="D56" s="1"/>
      <c r="E56" s="1"/>
      <c r="F56" s="1"/>
      <c r="G56" s="1"/>
      <c r="H56" s="1"/>
      <c r="I56" s="1"/>
      <c r="J56" s="1"/>
      <c r="K56" s="1"/>
      <c r="L56" s="1"/>
      <c r="M56" s="1"/>
      <c r="N56" s="1"/>
      <c r="O56" s="1"/>
      <c r="P56" s="1"/>
      <c r="Q56" s="1"/>
      <c r="R56" s="1"/>
      <c r="S56" s="1"/>
    </row>
    <row r="57" spans="2:22" ht="14.7" thickBot="1" x14ac:dyDescent="0.6">
      <c r="B57" s="1"/>
      <c r="C57" s="1"/>
      <c r="D57" s="46" t="s">
        <v>457</v>
      </c>
      <c r="E57" s="1"/>
      <c r="F57" s="1"/>
      <c r="G57" s="1"/>
      <c r="H57" s="1"/>
      <c r="I57" s="1"/>
      <c r="J57" s="1"/>
      <c r="K57" s="1"/>
      <c r="L57" s="122" t="s">
        <v>27</v>
      </c>
      <c r="M57" s="122"/>
      <c r="N57" s="124" t="s">
        <v>33</v>
      </c>
      <c r="O57" s="124"/>
      <c r="P57" s="124"/>
      <c r="Q57" s="124"/>
      <c r="R57" s="124"/>
      <c r="S57" s="49"/>
      <c r="T57" s="49"/>
      <c r="U57" s="49"/>
      <c r="V57" s="49"/>
    </row>
    <row r="58" spans="2:22" ht="14.7" thickBot="1" x14ac:dyDescent="0.6">
      <c r="B58" s="3" t="s">
        <v>0</v>
      </c>
      <c r="C58" s="1"/>
      <c r="D58" s="1"/>
      <c r="E58" s="1"/>
      <c r="F58" s="1"/>
      <c r="G58" s="1"/>
      <c r="H58" s="1"/>
      <c r="I58" s="1"/>
      <c r="J58" s="1"/>
      <c r="K58" s="1"/>
      <c r="L58" s="122" t="s">
        <v>28</v>
      </c>
      <c r="M58" s="122"/>
      <c r="N58" s="124" t="s">
        <v>114</v>
      </c>
      <c r="O58" s="124"/>
      <c r="P58" s="124"/>
      <c r="Q58" s="124"/>
      <c r="R58" s="124"/>
      <c r="S58" s="49"/>
      <c r="T58" s="49"/>
      <c r="U58" s="49"/>
      <c r="V58" s="49"/>
    </row>
    <row r="59" spans="2:22" ht="28.8" x14ac:dyDescent="0.55000000000000004">
      <c r="B59" s="7" t="s">
        <v>2</v>
      </c>
      <c r="C59" s="8">
        <v>1</v>
      </c>
      <c r="D59" s="8">
        <v>2</v>
      </c>
      <c r="E59" s="8">
        <v>3</v>
      </c>
      <c r="F59" s="8">
        <v>4</v>
      </c>
      <c r="G59" s="8">
        <v>5</v>
      </c>
      <c r="H59" s="8">
        <v>6</v>
      </c>
      <c r="I59" s="8">
        <v>7</v>
      </c>
      <c r="J59" s="9">
        <v>8</v>
      </c>
      <c r="K59" s="1"/>
      <c r="L59" s="122" t="s">
        <v>30</v>
      </c>
      <c r="M59" s="122"/>
      <c r="N59" s="124" t="s">
        <v>276</v>
      </c>
      <c r="O59" s="124"/>
      <c r="P59" s="124"/>
      <c r="Q59" s="124"/>
      <c r="R59" s="124"/>
      <c r="S59" s="123" t="s">
        <v>326</v>
      </c>
      <c r="T59" s="125"/>
      <c r="U59" s="125"/>
      <c r="V59" s="125"/>
    </row>
    <row r="60" spans="2:22" ht="43.2" x14ac:dyDescent="0.55000000000000004">
      <c r="B60" s="10" t="s">
        <v>5</v>
      </c>
      <c r="C60" s="5" t="s">
        <v>3</v>
      </c>
      <c r="D60" s="5" t="s">
        <v>4</v>
      </c>
      <c r="E60" s="5" t="s">
        <v>801</v>
      </c>
      <c r="F60" s="5" t="s">
        <v>802</v>
      </c>
      <c r="G60" s="5" t="s">
        <v>803</v>
      </c>
      <c r="H60" s="5" t="s">
        <v>804</v>
      </c>
      <c r="I60" s="5" t="s">
        <v>805</v>
      </c>
      <c r="J60" s="11" t="s">
        <v>806</v>
      </c>
      <c r="K60" s="1"/>
      <c r="L60" s="131" t="s">
        <v>31</v>
      </c>
      <c r="M60" s="132"/>
      <c r="N60" s="133" t="s">
        <v>277</v>
      </c>
      <c r="O60" s="134"/>
      <c r="P60" s="134"/>
      <c r="Q60" s="134"/>
      <c r="R60" s="135"/>
      <c r="S60" s="49"/>
      <c r="T60" s="49"/>
      <c r="U60" s="49"/>
      <c r="V60" s="49"/>
    </row>
    <row r="61" spans="2:22" ht="14.7" thickBot="1" x14ac:dyDescent="0.6">
      <c r="B61" s="12" t="s">
        <v>6</v>
      </c>
      <c r="C61" s="23" t="s">
        <v>7</v>
      </c>
      <c r="D61" s="23" t="s">
        <v>8</v>
      </c>
      <c r="E61" s="22" t="s">
        <v>65</v>
      </c>
      <c r="F61" s="23" t="s">
        <v>81</v>
      </c>
      <c r="G61" s="23" t="s">
        <v>10</v>
      </c>
      <c r="H61" s="23" t="s">
        <v>87</v>
      </c>
      <c r="I61" s="23" t="s">
        <v>10</v>
      </c>
      <c r="J61" s="24" t="s">
        <v>10</v>
      </c>
      <c r="K61" s="1"/>
      <c r="L61" s="122" t="s">
        <v>60</v>
      </c>
      <c r="M61" s="122"/>
      <c r="N61" s="124" t="s">
        <v>297</v>
      </c>
      <c r="O61" s="124"/>
      <c r="P61" s="124"/>
      <c r="Q61" s="124"/>
      <c r="R61" s="124"/>
      <c r="S61" s="123" t="s">
        <v>328</v>
      </c>
      <c r="T61" s="125"/>
      <c r="U61" s="125"/>
      <c r="V61" s="125"/>
    </row>
    <row r="62" spans="2:22" ht="14.7" thickBot="1" x14ac:dyDescent="0.6">
      <c r="B62" s="4" t="s">
        <v>1</v>
      </c>
      <c r="C62" s="1"/>
      <c r="D62" s="1"/>
      <c r="E62" s="1"/>
      <c r="F62" s="1"/>
      <c r="G62" s="1"/>
      <c r="H62" s="1"/>
      <c r="I62" s="1"/>
      <c r="J62" s="1"/>
      <c r="K62" s="1"/>
      <c r="N62" s="124" t="s">
        <v>299</v>
      </c>
      <c r="O62" s="124"/>
      <c r="P62" s="124"/>
      <c r="Q62" s="124"/>
      <c r="R62" s="124"/>
      <c r="S62" s="125" t="s">
        <v>327</v>
      </c>
      <c r="T62" s="125"/>
      <c r="U62" s="125"/>
      <c r="V62" s="125"/>
    </row>
    <row r="63" spans="2:22" ht="28.8" x14ac:dyDescent="0.55000000000000004">
      <c r="B63" s="7" t="s">
        <v>2</v>
      </c>
      <c r="C63" s="8">
        <v>9</v>
      </c>
      <c r="D63" s="9">
        <v>10</v>
      </c>
      <c r="E63" s="8">
        <v>11</v>
      </c>
      <c r="F63" s="9">
        <v>12</v>
      </c>
      <c r="G63" s="8">
        <v>13</v>
      </c>
      <c r="H63" s="9">
        <v>14</v>
      </c>
      <c r="I63" s="9">
        <v>14</v>
      </c>
      <c r="J63" s="1"/>
      <c r="K63" s="1"/>
      <c r="L63" s="1"/>
      <c r="M63" s="1"/>
      <c r="N63" s="49"/>
      <c r="O63" s="49"/>
      <c r="P63" s="49"/>
      <c r="Q63" s="49"/>
      <c r="R63" s="49"/>
      <c r="S63" s="49"/>
      <c r="T63" s="49"/>
      <c r="U63" s="49"/>
      <c r="V63" s="49"/>
    </row>
    <row r="64" spans="2:22" x14ac:dyDescent="0.55000000000000004">
      <c r="B64" s="19" t="s">
        <v>5</v>
      </c>
      <c r="C64" s="6" t="s">
        <v>12</v>
      </c>
      <c r="D64" s="20" t="s">
        <v>13</v>
      </c>
      <c r="E64" s="6" t="s">
        <v>279</v>
      </c>
      <c r="F64" s="20" t="s">
        <v>280</v>
      </c>
      <c r="G64" s="20" t="s">
        <v>281</v>
      </c>
      <c r="H64" s="20" t="s">
        <v>282</v>
      </c>
      <c r="I64" s="20" t="s">
        <v>283</v>
      </c>
      <c r="J64" s="1"/>
      <c r="K64" s="1"/>
      <c r="L64" s="1"/>
      <c r="M64" s="1"/>
      <c r="N64" s="1"/>
      <c r="O64" s="1"/>
      <c r="P64" s="1"/>
      <c r="Q64" s="1"/>
      <c r="R64" s="1"/>
      <c r="S64" s="1"/>
    </row>
    <row r="65" spans="2:19" ht="14.7" thickBot="1" x14ac:dyDescent="0.6">
      <c r="B65" s="12" t="s">
        <v>6</v>
      </c>
      <c r="C65" s="23" t="s">
        <v>278</v>
      </c>
      <c r="D65" s="24" t="s">
        <v>10</v>
      </c>
      <c r="E65" s="23" t="s">
        <v>16</v>
      </c>
      <c r="F65" s="24" t="s">
        <v>458</v>
      </c>
      <c r="G65" s="23" t="s">
        <v>10</v>
      </c>
      <c r="H65" s="24" t="s">
        <v>10</v>
      </c>
      <c r="I65" s="24" t="s">
        <v>10</v>
      </c>
      <c r="J65" s="1"/>
      <c r="K65" s="1"/>
      <c r="L65" s="1"/>
      <c r="M65" s="1"/>
      <c r="N65" s="1"/>
      <c r="O65" s="1"/>
      <c r="P65" s="1"/>
      <c r="Q65" s="1"/>
      <c r="R65" s="1"/>
      <c r="S65" s="1"/>
    </row>
    <row r="66" spans="2:19" ht="14.7" thickBot="1" x14ac:dyDescent="0.6">
      <c r="B66" s="1"/>
      <c r="C66" s="1"/>
      <c r="D66" s="1"/>
      <c r="E66" s="1"/>
      <c r="F66" s="1"/>
      <c r="G66" s="1"/>
      <c r="H66" s="1"/>
      <c r="I66" s="1"/>
      <c r="J66" s="1"/>
      <c r="K66" s="1"/>
      <c r="L66" s="1"/>
      <c r="M66" s="1"/>
      <c r="N66" s="1"/>
      <c r="O66" s="1"/>
      <c r="P66" s="1"/>
      <c r="Q66" s="1"/>
      <c r="R66" s="1"/>
      <c r="S66" s="1"/>
    </row>
    <row r="67" spans="2:19" ht="14.7" thickBot="1" x14ac:dyDescent="0.6">
      <c r="B67" s="2" t="s">
        <v>15</v>
      </c>
      <c r="C67" s="1"/>
      <c r="D67" s="1"/>
      <c r="E67" s="1"/>
      <c r="F67" s="1"/>
      <c r="G67" s="1"/>
      <c r="H67" s="1"/>
      <c r="I67" s="1"/>
      <c r="J67" s="1"/>
      <c r="K67" s="1"/>
      <c r="L67" s="1"/>
      <c r="M67" s="1"/>
      <c r="N67" s="1"/>
      <c r="O67" s="1"/>
      <c r="P67" s="1"/>
      <c r="Q67" s="1"/>
      <c r="R67" s="1"/>
      <c r="S67" s="1"/>
    </row>
    <row r="68" spans="2:19" ht="14.7" thickBot="1" x14ac:dyDescent="0.6">
      <c r="B68" s="1"/>
      <c r="C68" s="1"/>
      <c r="D68" s="1"/>
      <c r="E68" s="1"/>
      <c r="F68" s="1"/>
      <c r="G68" s="1"/>
      <c r="H68" s="1"/>
      <c r="I68" s="1"/>
      <c r="J68" s="1"/>
      <c r="K68" s="1"/>
      <c r="L68" s="1"/>
      <c r="M68" s="1"/>
      <c r="N68" s="1"/>
      <c r="O68" s="1"/>
      <c r="P68" s="1"/>
      <c r="Q68" s="1"/>
      <c r="R68" s="1"/>
      <c r="S68" s="1"/>
    </row>
    <row r="69" spans="2:19" ht="14.7" thickBot="1" x14ac:dyDescent="0.6">
      <c r="B69" s="3" t="s">
        <v>0</v>
      </c>
      <c r="C69" s="1"/>
      <c r="D69" s="1"/>
      <c r="E69" s="1"/>
      <c r="F69" s="1"/>
      <c r="G69" s="1"/>
      <c r="H69" s="1"/>
      <c r="I69" s="1"/>
      <c r="J69" s="1"/>
      <c r="K69" s="1"/>
      <c r="L69" s="1"/>
      <c r="M69" s="1"/>
      <c r="N69" s="1"/>
      <c r="O69" s="1"/>
      <c r="P69" s="1"/>
      <c r="Q69" s="1"/>
      <c r="R69" s="1"/>
      <c r="S69" s="1"/>
    </row>
    <row r="70" spans="2:19" ht="28.8" x14ac:dyDescent="0.55000000000000004">
      <c r="B70" s="7" t="s">
        <v>2</v>
      </c>
      <c r="C70" s="8">
        <v>1</v>
      </c>
      <c r="D70" s="8">
        <v>2</v>
      </c>
      <c r="E70" s="8">
        <v>3</v>
      </c>
      <c r="F70" s="8">
        <v>4</v>
      </c>
      <c r="G70" s="8">
        <v>5</v>
      </c>
      <c r="H70" s="8">
        <v>6</v>
      </c>
      <c r="I70" s="8">
        <v>7</v>
      </c>
      <c r="J70" s="9">
        <v>8</v>
      </c>
      <c r="K70" s="1"/>
      <c r="L70" s="1"/>
      <c r="M70" s="1"/>
      <c r="N70" s="1"/>
      <c r="O70" s="1"/>
      <c r="P70" s="1"/>
      <c r="Q70" s="1"/>
      <c r="R70" s="1"/>
      <c r="S70" s="1"/>
    </row>
    <row r="71" spans="2:19" ht="43.2" x14ac:dyDescent="0.55000000000000004">
      <c r="B71" s="10" t="s">
        <v>5</v>
      </c>
      <c r="C71" s="5" t="s">
        <v>3</v>
      </c>
      <c r="D71" s="5" t="s">
        <v>4</v>
      </c>
      <c r="E71" s="5" t="s">
        <v>801</v>
      </c>
      <c r="F71" s="5" t="s">
        <v>802</v>
      </c>
      <c r="G71" s="5" t="s">
        <v>803</v>
      </c>
      <c r="H71" s="5" t="s">
        <v>804</v>
      </c>
      <c r="I71" s="5" t="s">
        <v>805</v>
      </c>
      <c r="J71" s="11" t="s">
        <v>806</v>
      </c>
      <c r="K71" s="1"/>
      <c r="L71" s="1"/>
      <c r="M71" s="1"/>
      <c r="N71" s="1"/>
      <c r="O71" s="1"/>
      <c r="P71" s="1"/>
      <c r="Q71" s="1"/>
      <c r="R71" s="1"/>
      <c r="S71" s="1"/>
    </row>
    <row r="72" spans="2:19" ht="14.7" thickBot="1" x14ac:dyDescent="0.6">
      <c r="B72" s="12" t="s">
        <v>6</v>
      </c>
      <c r="C72" s="22" t="s">
        <v>65</v>
      </c>
      <c r="D72" s="23" t="s">
        <v>81</v>
      </c>
      <c r="E72" s="23" t="s">
        <v>7</v>
      </c>
      <c r="F72" s="23" t="s">
        <v>8</v>
      </c>
      <c r="G72" s="23" t="s">
        <v>10</v>
      </c>
      <c r="H72" s="23" t="s">
        <v>87</v>
      </c>
      <c r="I72" s="23" t="s">
        <v>10</v>
      </c>
      <c r="J72" s="24" t="s">
        <v>10</v>
      </c>
      <c r="K72" s="1"/>
      <c r="L72" s="1"/>
      <c r="M72" s="1"/>
      <c r="N72" s="1"/>
      <c r="O72" s="1"/>
      <c r="P72" s="1"/>
      <c r="Q72" s="1"/>
      <c r="R72" s="1"/>
      <c r="S72" s="1"/>
    </row>
    <row r="73" spans="2:19" ht="14.7" thickBot="1" x14ac:dyDescent="0.6">
      <c r="B73" s="4" t="s">
        <v>1</v>
      </c>
      <c r="C73" s="1"/>
      <c r="D73" s="1"/>
      <c r="E73" s="1"/>
      <c r="F73" s="1"/>
      <c r="G73" s="1"/>
      <c r="H73" s="1"/>
      <c r="I73" s="1"/>
      <c r="J73" s="1"/>
      <c r="K73" s="1"/>
      <c r="L73" s="1"/>
      <c r="M73" s="1"/>
      <c r="N73" s="1"/>
      <c r="O73" s="1"/>
      <c r="P73" s="1"/>
      <c r="Q73" s="1"/>
      <c r="R73" s="1"/>
      <c r="S73" s="1"/>
    </row>
    <row r="74" spans="2:19" ht="28.8" x14ac:dyDescent="0.55000000000000004">
      <c r="B74" s="7" t="s">
        <v>2</v>
      </c>
      <c r="C74" s="8">
        <v>9</v>
      </c>
      <c r="D74" s="9">
        <v>10</v>
      </c>
      <c r="E74" s="8">
        <v>11</v>
      </c>
      <c r="F74" s="9">
        <v>12</v>
      </c>
      <c r="G74" s="8">
        <v>13</v>
      </c>
      <c r="H74" s="9">
        <v>14</v>
      </c>
      <c r="I74" s="9">
        <v>14</v>
      </c>
    </row>
    <row r="75" spans="2:19" x14ac:dyDescent="0.55000000000000004">
      <c r="B75" s="19" t="s">
        <v>5</v>
      </c>
      <c r="C75" s="6" t="s">
        <v>12</v>
      </c>
      <c r="D75" s="20" t="s">
        <v>13</v>
      </c>
      <c r="E75" s="6" t="s">
        <v>279</v>
      </c>
      <c r="F75" s="20" t="s">
        <v>280</v>
      </c>
      <c r="G75" s="20" t="s">
        <v>281</v>
      </c>
      <c r="H75" s="20" t="s">
        <v>282</v>
      </c>
      <c r="I75" s="20" t="s">
        <v>283</v>
      </c>
    </row>
    <row r="76" spans="2:19" ht="14.7" thickBot="1" x14ac:dyDescent="0.6">
      <c r="B76" s="12" t="s">
        <v>6</v>
      </c>
      <c r="C76" s="23" t="s">
        <v>459</v>
      </c>
      <c r="D76" s="24" t="s">
        <v>10</v>
      </c>
      <c r="E76" s="23" t="s">
        <v>16</v>
      </c>
      <c r="F76" s="24" t="s">
        <v>458</v>
      </c>
      <c r="G76" s="23" t="s">
        <v>10</v>
      </c>
      <c r="H76" s="24" t="s">
        <v>82</v>
      </c>
      <c r="I76" s="24" t="s">
        <v>10</v>
      </c>
    </row>
    <row r="81" spans="2:22" ht="20.399999999999999" x14ac:dyDescent="0.75">
      <c r="B81" s="56" t="s">
        <v>495</v>
      </c>
    </row>
    <row r="82" spans="2:22" x14ac:dyDescent="0.55000000000000004">
      <c r="D82" t="s">
        <v>396</v>
      </c>
    </row>
    <row r="83" spans="2:22" ht="14.7" thickBot="1" x14ac:dyDescent="0.6"/>
    <row r="84" spans="2:22" ht="14.7" thickBot="1" x14ac:dyDescent="0.6">
      <c r="B84" s="2" t="s">
        <v>14</v>
      </c>
      <c r="C84" s="1"/>
      <c r="D84" s="1"/>
      <c r="E84" s="1"/>
      <c r="F84" s="1"/>
      <c r="G84" s="1"/>
      <c r="H84" s="1"/>
      <c r="I84" s="1"/>
      <c r="J84" s="1"/>
      <c r="K84" s="1"/>
      <c r="L84" s="1"/>
      <c r="M84" s="1"/>
      <c r="N84" s="1"/>
      <c r="O84" s="1"/>
      <c r="P84" s="1"/>
      <c r="Q84" s="1"/>
      <c r="R84" s="1"/>
      <c r="S84" s="1"/>
    </row>
    <row r="85" spans="2:22" ht="14.7" thickBot="1" x14ac:dyDescent="0.6">
      <c r="B85" s="1"/>
      <c r="C85" s="1"/>
      <c r="D85" s="46" t="s">
        <v>497</v>
      </c>
      <c r="E85" s="1"/>
      <c r="F85" s="1"/>
      <c r="G85" s="1"/>
      <c r="H85" s="1"/>
      <c r="I85" s="1"/>
      <c r="J85" s="1"/>
      <c r="K85" s="1"/>
      <c r="L85" s="58" t="s">
        <v>27</v>
      </c>
      <c r="M85" s="58"/>
      <c r="N85" s="59" t="s">
        <v>33</v>
      </c>
      <c r="O85" s="59"/>
      <c r="P85" s="59"/>
      <c r="Q85" s="59"/>
      <c r="R85" s="59"/>
      <c r="S85" s="49"/>
      <c r="T85" s="49"/>
      <c r="U85" s="49"/>
      <c r="V85" s="49"/>
    </row>
    <row r="86" spans="2:22" ht="14.7" thickBot="1" x14ac:dyDescent="0.6">
      <c r="B86" s="3" t="s">
        <v>0</v>
      </c>
      <c r="C86" s="1"/>
      <c r="D86" s="1"/>
      <c r="E86" s="1"/>
      <c r="F86" s="1"/>
      <c r="G86" s="1"/>
      <c r="H86" s="1"/>
      <c r="I86" s="1"/>
      <c r="J86" s="1"/>
      <c r="K86" s="1"/>
      <c r="L86" s="58" t="s">
        <v>28</v>
      </c>
      <c r="M86" s="58"/>
      <c r="N86" s="59" t="s">
        <v>114</v>
      </c>
      <c r="O86" s="59"/>
      <c r="P86" s="59"/>
      <c r="Q86" s="59"/>
      <c r="R86" s="59"/>
      <c r="S86" s="49"/>
      <c r="T86" s="49"/>
      <c r="U86" s="49"/>
      <c r="V86" s="49"/>
    </row>
    <row r="87" spans="2:22" ht="28.5" customHeight="1" x14ac:dyDescent="0.55000000000000004">
      <c r="B87" s="7" t="s">
        <v>2</v>
      </c>
      <c r="C87" s="8">
        <v>1</v>
      </c>
      <c r="D87" s="8">
        <v>2</v>
      </c>
      <c r="E87" s="8">
        <v>3</v>
      </c>
      <c r="F87" s="8">
        <v>4</v>
      </c>
      <c r="G87" s="8">
        <v>5</v>
      </c>
      <c r="H87" s="8">
        <v>6</v>
      </c>
      <c r="I87" s="8">
        <v>7</v>
      </c>
      <c r="J87" s="9">
        <v>8</v>
      </c>
      <c r="K87" s="1"/>
      <c r="L87" s="58" t="s">
        <v>30</v>
      </c>
      <c r="M87" s="58"/>
      <c r="N87" s="59" t="s">
        <v>498</v>
      </c>
      <c r="O87" s="59"/>
      <c r="P87" s="59"/>
      <c r="Q87" s="59"/>
      <c r="R87" s="59"/>
      <c r="S87" s="60" t="s">
        <v>326</v>
      </c>
      <c r="T87" s="61"/>
      <c r="U87" s="61"/>
      <c r="V87" s="61"/>
    </row>
    <row r="88" spans="2:22" ht="43.2" x14ac:dyDescent="0.55000000000000004">
      <c r="B88" s="10" t="s">
        <v>5</v>
      </c>
      <c r="C88" s="5" t="s">
        <v>3</v>
      </c>
      <c r="D88" s="5" t="s">
        <v>4</v>
      </c>
      <c r="E88" s="5" t="s">
        <v>801</v>
      </c>
      <c r="F88" s="5" t="s">
        <v>802</v>
      </c>
      <c r="G88" s="5" t="s">
        <v>803</v>
      </c>
      <c r="H88" s="5" t="s">
        <v>804</v>
      </c>
      <c r="I88" s="5" t="s">
        <v>805</v>
      </c>
      <c r="J88" s="11" t="s">
        <v>806</v>
      </c>
      <c r="K88" s="1"/>
      <c r="L88" s="62" t="s">
        <v>31</v>
      </c>
      <c r="M88" s="63"/>
      <c r="N88" s="64" t="s">
        <v>499</v>
      </c>
      <c r="O88" s="65"/>
      <c r="P88" s="65"/>
      <c r="Q88" s="65"/>
      <c r="R88" s="66"/>
      <c r="S88" s="49"/>
      <c r="T88" s="49"/>
      <c r="U88" s="49"/>
      <c r="V88" s="49"/>
    </row>
    <row r="89" spans="2:22" ht="14.65" customHeight="1" thickBot="1" x14ac:dyDescent="0.6">
      <c r="B89" s="12" t="s">
        <v>6</v>
      </c>
      <c r="C89" s="23" t="s">
        <v>7</v>
      </c>
      <c r="D89" s="23" t="s">
        <v>8</v>
      </c>
      <c r="E89" s="22" t="s">
        <v>65</v>
      </c>
      <c r="F89" s="23" t="s">
        <v>81</v>
      </c>
      <c r="G89" s="23" t="s">
        <v>10</v>
      </c>
      <c r="H89" s="23" t="s">
        <v>87</v>
      </c>
      <c r="I89" s="23" t="s">
        <v>10</v>
      </c>
      <c r="J89" s="24" t="s">
        <v>10</v>
      </c>
      <c r="K89" s="1"/>
      <c r="L89" s="58" t="s">
        <v>60</v>
      </c>
      <c r="M89" s="58"/>
      <c r="N89" s="59" t="s">
        <v>297</v>
      </c>
      <c r="O89" s="59"/>
      <c r="P89" s="59"/>
      <c r="Q89" s="59"/>
      <c r="R89" s="59"/>
      <c r="S89" s="60" t="s">
        <v>328</v>
      </c>
      <c r="T89" s="61"/>
      <c r="U89" s="61"/>
      <c r="V89" s="61"/>
    </row>
    <row r="90" spans="2:22" ht="14.7" thickBot="1" x14ac:dyDescent="0.6">
      <c r="B90" s="4" t="s">
        <v>1</v>
      </c>
      <c r="C90" s="1"/>
      <c r="D90" s="1"/>
      <c r="E90" s="1"/>
      <c r="F90" s="1"/>
      <c r="G90" s="1"/>
      <c r="H90" s="1"/>
      <c r="I90" s="1"/>
      <c r="J90" s="1"/>
      <c r="K90" s="1"/>
      <c r="N90" s="59" t="s">
        <v>299</v>
      </c>
      <c r="O90" s="59"/>
      <c r="P90" s="59"/>
      <c r="Q90" s="59"/>
      <c r="R90" s="59"/>
      <c r="S90" s="61" t="s">
        <v>327</v>
      </c>
      <c r="T90" s="61"/>
      <c r="U90" s="61"/>
      <c r="V90" s="61"/>
    </row>
    <row r="91" spans="2:22" ht="28.8" x14ac:dyDescent="0.55000000000000004">
      <c r="B91" s="7" t="s">
        <v>2</v>
      </c>
      <c r="C91" s="8">
        <v>9</v>
      </c>
      <c r="D91" s="9">
        <v>10</v>
      </c>
      <c r="E91" s="8">
        <v>11</v>
      </c>
      <c r="F91" s="9">
        <v>12</v>
      </c>
      <c r="G91" s="8">
        <v>13</v>
      </c>
      <c r="H91" s="9">
        <v>14</v>
      </c>
      <c r="I91" s="9">
        <v>14</v>
      </c>
      <c r="J91" s="1"/>
      <c r="K91" s="1"/>
      <c r="L91" s="1"/>
      <c r="M91" s="1"/>
      <c r="N91" s="49"/>
      <c r="O91" s="49"/>
      <c r="P91" s="49"/>
      <c r="Q91" s="49"/>
      <c r="R91" s="49"/>
      <c r="S91" s="49"/>
      <c r="T91" s="49"/>
      <c r="U91" s="49"/>
      <c r="V91" s="49"/>
    </row>
    <row r="92" spans="2:22" x14ac:dyDescent="0.55000000000000004">
      <c r="B92" s="19" t="s">
        <v>5</v>
      </c>
      <c r="C92" s="6" t="s">
        <v>12</v>
      </c>
      <c r="D92" s="20" t="s">
        <v>13</v>
      </c>
      <c r="E92" s="6" t="s">
        <v>279</v>
      </c>
      <c r="F92" s="20" t="s">
        <v>280</v>
      </c>
      <c r="G92" s="20" t="s">
        <v>281</v>
      </c>
      <c r="H92" s="20" t="s">
        <v>282</v>
      </c>
      <c r="I92" s="20" t="s">
        <v>283</v>
      </c>
      <c r="J92" s="1"/>
      <c r="K92" s="1"/>
      <c r="L92" s="1"/>
      <c r="M92" s="1"/>
      <c r="N92" s="1"/>
      <c r="O92" s="1"/>
      <c r="P92" s="1"/>
      <c r="Q92" s="1"/>
      <c r="R92" s="1"/>
      <c r="S92" s="1"/>
    </row>
    <row r="93" spans="2:22" ht="14.7" thickBot="1" x14ac:dyDescent="0.6">
      <c r="B93" s="12" t="s">
        <v>6</v>
      </c>
      <c r="C93" s="23" t="s">
        <v>46</v>
      </c>
      <c r="D93" s="24" t="s">
        <v>10</v>
      </c>
      <c r="E93" s="23" t="s">
        <v>16</v>
      </c>
      <c r="F93" s="24" t="s">
        <v>496</v>
      </c>
      <c r="G93" s="23" t="s">
        <v>10</v>
      </c>
      <c r="H93" s="24" t="s">
        <v>165</v>
      </c>
      <c r="I93" s="24" t="s">
        <v>10</v>
      </c>
      <c r="J93" s="1"/>
      <c r="K93" s="1"/>
      <c r="L93" s="1"/>
      <c r="M93" s="1"/>
      <c r="N93" s="1"/>
      <c r="O93" s="1"/>
      <c r="P93" s="1"/>
      <c r="Q93" s="1"/>
      <c r="R93" s="1"/>
      <c r="S93" s="1"/>
    </row>
    <row r="94" spans="2:22" ht="14.7" thickBot="1" x14ac:dyDescent="0.6">
      <c r="B94" s="1"/>
      <c r="C94" s="1"/>
      <c r="D94" s="1"/>
      <c r="E94" s="1"/>
      <c r="F94" s="1"/>
      <c r="G94" s="1"/>
      <c r="H94" s="1"/>
      <c r="I94" s="1"/>
      <c r="J94" s="1"/>
      <c r="K94" s="1"/>
      <c r="L94" s="1"/>
      <c r="M94" s="1"/>
      <c r="N94" s="1"/>
      <c r="O94" s="1"/>
      <c r="P94" s="1"/>
      <c r="Q94" s="1"/>
      <c r="R94" s="1"/>
      <c r="S94" s="1"/>
    </row>
    <row r="95" spans="2:22" ht="14.7" thickBot="1" x14ac:dyDescent="0.6">
      <c r="B95" s="2" t="s">
        <v>15</v>
      </c>
      <c r="C95" s="1"/>
      <c r="D95" s="1"/>
      <c r="E95" s="1"/>
      <c r="F95" s="1"/>
      <c r="G95" s="1"/>
      <c r="H95" s="1"/>
      <c r="I95" s="1"/>
      <c r="J95" s="1"/>
      <c r="K95" s="1"/>
      <c r="L95" s="1"/>
      <c r="M95" s="1"/>
      <c r="N95" s="1"/>
      <c r="O95" s="1"/>
      <c r="P95" s="1"/>
      <c r="Q95" s="1"/>
      <c r="R95" s="1"/>
      <c r="S95" s="1"/>
    </row>
    <row r="96" spans="2:22" ht="14.7" thickBot="1" x14ac:dyDescent="0.6">
      <c r="B96" s="1"/>
      <c r="C96" s="1"/>
      <c r="D96" s="1"/>
      <c r="E96" s="1"/>
      <c r="F96" s="1"/>
      <c r="G96" s="1"/>
      <c r="H96" s="1"/>
      <c r="I96" s="1"/>
      <c r="J96" s="1"/>
      <c r="K96" s="1"/>
      <c r="L96" s="1"/>
      <c r="M96" s="1"/>
      <c r="N96" s="1"/>
      <c r="O96" s="1"/>
      <c r="P96" s="1"/>
      <c r="Q96" s="1"/>
      <c r="R96" s="1"/>
      <c r="S96" s="1"/>
    </row>
    <row r="97" spans="2:19" ht="14.7" thickBot="1" x14ac:dyDescent="0.6">
      <c r="B97" s="3" t="s">
        <v>0</v>
      </c>
      <c r="C97" s="1"/>
      <c r="D97" s="1"/>
      <c r="E97" s="1"/>
      <c r="F97" s="1"/>
      <c r="G97" s="1"/>
      <c r="H97" s="1"/>
      <c r="I97" s="1"/>
      <c r="J97" s="1"/>
      <c r="K97" s="1"/>
      <c r="L97" s="1"/>
      <c r="M97" s="1"/>
      <c r="N97" s="1"/>
      <c r="O97" s="1"/>
      <c r="P97" s="1"/>
      <c r="Q97" s="1"/>
      <c r="R97" s="1"/>
      <c r="S97" s="1"/>
    </row>
    <row r="98" spans="2:19" ht="28.8" x14ac:dyDescent="0.55000000000000004">
      <c r="B98" s="7" t="s">
        <v>2</v>
      </c>
      <c r="C98" s="8">
        <v>1</v>
      </c>
      <c r="D98" s="8">
        <v>2</v>
      </c>
      <c r="E98" s="8">
        <v>3</v>
      </c>
      <c r="F98" s="8">
        <v>4</v>
      </c>
      <c r="G98" s="8">
        <v>5</v>
      </c>
      <c r="H98" s="8">
        <v>6</v>
      </c>
      <c r="I98" s="8">
        <v>7</v>
      </c>
      <c r="J98" s="9">
        <v>8</v>
      </c>
      <c r="K98" s="1"/>
      <c r="L98" s="1"/>
      <c r="M98" s="1"/>
      <c r="N98" s="1"/>
      <c r="O98" s="1"/>
      <c r="P98" s="1"/>
      <c r="Q98" s="1"/>
      <c r="R98" s="1"/>
      <c r="S98" s="1"/>
    </row>
    <row r="99" spans="2:19" ht="43.2" x14ac:dyDescent="0.55000000000000004">
      <c r="B99" s="10" t="s">
        <v>5</v>
      </c>
      <c r="C99" s="5" t="s">
        <v>3</v>
      </c>
      <c r="D99" s="5" t="s">
        <v>4</v>
      </c>
      <c r="E99" s="5" t="s">
        <v>801</v>
      </c>
      <c r="F99" s="5" t="s">
        <v>802</v>
      </c>
      <c r="G99" s="5" t="s">
        <v>803</v>
      </c>
      <c r="H99" s="5" t="s">
        <v>804</v>
      </c>
      <c r="I99" s="5" t="s">
        <v>805</v>
      </c>
      <c r="J99" s="11" t="s">
        <v>806</v>
      </c>
      <c r="K99" s="1"/>
      <c r="L99" s="1"/>
      <c r="M99" s="1"/>
      <c r="N99" s="1"/>
      <c r="O99" s="1"/>
      <c r="P99" s="1"/>
      <c r="Q99" s="1"/>
      <c r="R99" s="1"/>
      <c r="S99" s="1"/>
    </row>
    <row r="100" spans="2:19" ht="14.7" thickBot="1" x14ac:dyDescent="0.6">
      <c r="B100" s="12" t="s">
        <v>6</v>
      </c>
      <c r="C100" s="22" t="s">
        <v>65</v>
      </c>
      <c r="D100" s="23" t="s">
        <v>81</v>
      </c>
      <c r="E100" s="23" t="s">
        <v>7</v>
      </c>
      <c r="F100" s="23" t="s">
        <v>8</v>
      </c>
      <c r="G100" s="23" t="s">
        <v>10</v>
      </c>
      <c r="H100" s="23" t="s">
        <v>87</v>
      </c>
      <c r="I100" s="23" t="s">
        <v>10</v>
      </c>
      <c r="J100" s="24" t="s">
        <v>10</v>
      </c>
      <c r="K100" s="1"/>
      <c r="L100" s="1"/>
      <c r="M100" s="1"/>
      <c r="N100" s="1"/>
      <c r="O100" s="1"/>
      <c r="P100" s="1"/>
      <c r="Q100" s="1"/>
      <c r="R100" s="1"/>
      <c r="S100" s="1"/>
    </row>
    <row r="101" spans="2:19" ht="14.7" thickBot="1" x14ac:dyDescent="0.6">
      <c r="B101" s="4" t="s">
        <v>1</v>
      </c>
      <c r="C101" s="1"/>
      <c r="D101" s="1"/>
      <c r="E101" s="1"/>
      <c r="F101" s="1"/>
      <c r="G101" s="1"/>
      <c r="H101" s="1"/>
      <c r="I101" s="1"/>
      <c r="J101" s="1"/>
      <c r="K101" s="1"/>
      <c r="L101" s="1"/>
      <c r="M101" s="1"/>
      <c r="N101" s="1"/>
      <c r="O101" s="1"/>
      <c r="P101" s="1"/>
      <c r="Q101" s="1"/>
      <c r="R101" s="1"/>
      <c r="S101" s="1"/>
    </row>
    <row r="102" spans="2:19" ht="28.8" x14ac:dyDescent="0.55000000000000004">
      <c r="B102" s="7" t="s">
        <v>2</v>
      </c>
      <c r="C102" s="8">
        <v>9</v>
      </c>
      <c r="D102" s="9">
        <v>10</v>
      </c>
      <c r="E102" s="8">
        <v>11</v>
      </c>
      <c r="F102" s="9">
        <v>12</v>
      </c>
      <c r="G102" s="8">
        <v>13</v>
      </c>
      <c r="H102" s="9">
        <v>14</v>
      </c>
      <c r="I102" s="9">
        <v>14</v>
      </c>
    </row>
    <row r="103" spans="2:19" x14ac:dyDescent="0.55000000000000004">
      <c r="B103" s="19" t="s">
        <v>5</v>
      </c>
      <c r="C103" s="6" t="s">
        <v>12</v>
      </c>
      <c r="D103" s="20" t="s">
        <v>13</v>
      </c>
      <c r="E103" s="6" t="s">
        <v>279</v>
      </c>
      <c r="F103" s="20" t="s">
        <v>280</v>
      </c>
      <c r="G103" s="20" t="s">
        <v>281</v>
      </c>
      <c r="H103" s="20" t="s">
        <v>282</v>
      </c>
      <c r="I103" s="20" t="s">
        <v>283</v>
      </c>
    </row>
    <row r="104" spans="2:19" ht="14.7" thickBot="1" x14ac:dyDescent="0.6">
      <c r="B104" s="12" t="s">
        <v>6</v>
      </c>
      <c r="C104" s="23" t="s">
        <v>287</v>
      </c>
      <c r="D104" s="24" t="s">
        <v>10</v>
      </c>
      <c r="E104" s="23" t="s">
        <v>16</v>
      </c>
      <c r="F104" s="24" t="s">
        <v>496</v>
      </c>
      <c r="G104" s="23" t="s">
        <v>10</v>
      </c>
      <c r="H104" s="24" t="s">
        <v>165</v>
      </c>
      <c r="I104" s="24" t="s">
        <v>10</v>
      </c>
    </row>
  </sheetData>
  <mergeCells count="29">
    <mergeCell ref="S9:V9"/>
    <mergeCell ref="S11:V11"/>
    <mergeCell ref="S12:V12"/>
    <mergeCell ref="L10:M10"/>
    <mergeCell ref="N10:R10"/>
    <mergeCell ref="L11:M11"/>
    <mergeCell ref="N11:R11"/>
    <mergeCell ref="N7:R7"/>
    <mergeCell ref="L7:M7"/>
    <mergeCell ref="N12:R12"/>
    <mergeCell ref="B3:E3"/>
    <mergeCell ref="L9:M9"/>
    <mergeCell ref="N9:R9"/>
    <mergeCell ref="N8:R8"/>
    <mergeCell ref="L8:M8"/>
    <mergeCell ref="L57:M57"/>
    <mergeCell ref="N57:R57"/>
    <mergeCell ref="L58:M58"/>
    <mergeCell ref="N58:R58"/>
    <mergeCell ref="L59:M59"/>
    <mergeCell ref="N59:R59"/>
    <mergeCell ref="N62:R62"/>
    <mergeCell ref="S62:V62"/>
    <mergeCell ref="S59:V59"/>
    <mergeCell ref="L60:M60"/>
    <mergeCell ref="N60:R60"/>
    <mergeCell ref="L61:M61"/>
    <mergeCell ref="N61:R61"/>
    <mergeCell ref="S61:V6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Y55"/>
  <sheetViews>
    <sheetView zoomScale="85" zoomScaleNormal="85" workbookViewId="0">
      <selection activeCell="C17" sqref="C17"/>
    </sheetView>
  </sheetViews>
  <sheetFormatPr defaultRowHeight="14.4" x14ac:dyDescent="0.55000000000000004"/>
  <cols>
    <col min="1" max="1" width="6.1015625" customWidth="1"/>
    <col min="2" max="2" width="22.1015625" customWidth="1"/>
    <col min="3" max="3" width="19.41796875" customWidth="1"/>
    <col min="21" max="21" width="19.1015625" customWidth="1"/>
  </cols>
  <sheetData>
    <row r="1" spans="2:25" ht="14.7" thickBot="1" x14ac:dyDescent="0.6"/>
    <row r="2" spans="2:25" ht="26.1" thickBot="1" x14ac:dyDescent="1">
      <c r="B2" s="148" t="s">
        <v>371</v>
      </c>
      <c r="C2" s="149"/>
      <c r="D2" s="149"/>
      <c r="E2" s="150"/>
    </row>
    <row r="4" spans="2:25" ht="14.7" thickBot="1" x14ac:dyDescent="0.6"/>
    <row r="5" spans="2:25" ht="14.7" thickBot="1" x14ac:dyDescent="0.6">
      <c r="B5" s="145" t="s">
        <v>372</v>
      </c>
      <c r="C5" s="146"/>
      <c r="D5" s="147"/>
      <c r="O5" s="122" t="s">
        <v>27</v>
      </c>
      <c r="P5" s="122"/>
      <c r="Q5" s="124" t="s">
        <v>33</v>
      </c>
      <c r="R5" s="124"/>
      <c r="S5" s="124"/>
      <c r="T5" s="124"/>
      <c r="U5" s="124"/>
      <c r="V5" s="49"/>
      <c r="W5" s="49"/>
      <c r="X5" s="49"/>
      <c r="Y5" s="49"/>
    </row>
    <row r="6" spans="2:25" x14ac:dyDescent="0.55000000000000004">
      <c r="B6" s="42"/>
      <c r="O6" s="122" t="s">
        <v>28</v>
      </c>
      <c r="P6" s="122"/>
      <c r="Q6" s="124" t="s">
        <v>373</v>
      </c>
      <c r="R6" s="124"/>
      <c r="S6" s="124"/>
      <c r="T6" s="124"/>
      <c r="U6" s="124"/>
      <c r="V6" s="49"/>
      <c r="W6" s="49"/>
      <c r="X6" s="49"/>
      <c r="Y6" s="49"/>
    </row>
    <row r="7" spans="2:25" ht="20.7" thickBot="1" x14ac:dyDescent="0.8">
      <c r="B7" s="1"/>
      <c r="C7" s="21"/>
      <c r="D7" s="21"/>
      <c r="E7" s="21"/>
      <c r="F7" s="21"/>
      <c r="G7" s="1"/>
      <c r="H7" s="1"/>
      <c r="I7" s="1"/>
      <c r="J7" s="1"/>
      <c r="K7" s="1"/>
      <c r="O7" s="122" t="s">
        <v>30</v>
      </c>
      <c r="P7" s="122"/>
      <c r="Q7" s="124" t="s">
        <v>111</v>
      </c>
      <c r="R7" s="124"/>
      <c r="S7" s="124"/>
      <c r="T7" s="124"/>
      <c r="U7" s="124"/>
      <c r="V7" s="125" t="s">
        <v>316</v>
      </c>
      <c r="W7" s="125"/>
      <c r="X7" s="125"/>
      <c r="Y7" s="125"/>
    </row>
    <row r="8" spans="2:25" ht="14.7" thickBot="1" x14ac:dyDescent="0.6">
      <c r="B8" s="1"/>
      <c r="C8" s="2" t="s">
        <v>14</v>
      </c>
      <c r="D8" s="1"/>
      <c r="E8" s="1"/>
      <c r="F8" s="1"/>
      <c r="G8" s="1"/>
      <c r="H8" s="1"/>
      <c r="I8" s="1"/>
      <c r="J8" s="1"/>
      <c r="K8" s="1"/>
      <c r="O8" s="122" t="s">
        <v>31</v>
      </c>
      <c r="P8" s="122"/>
      <c r="Q8" s="124" t="s">
        <v>112</v>
      </c>
      <c r="R8" s="124"/>
      <c r="S8" s="124"/>
      <c r="T8" s="124"/>
      <c r="U8" s="124"/>
      <c r="V8" s="49"/>
      <c r="W8" s="49"/>
      <c r="X8" s="49"/>
      <c r="Y8" s="49"/>
    </row>
    <row r="9" spans="2:25" ht="14.7" thickBot="1" x14ac:dyDescent="0.6">
      <c r="B9" s="1"/>
      <c r="C9" s="1"/>
      <c r="D9" s="1"/>
      <c r="E9" s="1"/>
      <c r="F9" s="1"/>
      <c r="G9" s="1"/>
      <c r="H9" s="1"/>
      <c r="I9" s="1"/>
      <c r="J9" s="1"/>
      <c r="K9" s="1"/>
      <c r="O9" s="122" t="s">
        <v>60</v>
      </c>
      <c r="P9" s="122"/>
      <c r="Q9" s="124" t="s">
        <v>113</v>
      </c>
      <c r="R9" s="124"/>
      <c r="S9" s="124"/>
      <c r="T9" s="124"/>
      <c r="U9" s="124"/>
      <c r="V9" s="125" t="s">
        <v>317</v>
      </c>
      <c r="W9" s="125"/>
      <c r="X9" s="125"/>
      <c r="Y9" s="125"/>
    </row>
    <row r="10" spans="2:25" ht="14.7" thickBot="1" x14ac:dyDescent="0.6">
      <c r="B10" s="1"/>
      <c r="C10" s="3" t="s">
        <v>0</v>
      </c>
      <c r="D10" s="1"/>
      <c r="E10" s="1"/>
      <c r="F10" s="1"/>
      <c r="G10" s="1"/>
      <c r="H10" s="1"/>
      <c r="I10" s="1"/>
      <c r="J10" s="1"/>
      <c r="K10" s="1"/>
      <c r="Q10" s="124" t="s">
        <v>290</v>
      </c>
      <c r="R10" s="124"/>
      <c r="S10" s="124"/>
      <c r="T10" s="124"/>
      <c r="U10" s="124"/>
      <c r="V10" s="125" t="s">
        <v>318</v>
      </c>
      <c r="W10" s="125"/>
      <c r="X10" s="125"/>
      <c r="Y10" s="125"/>
    </row>
    <row r="11" spans="2:25" ht="28.8" x14ac:dyDescent="0.55000000000000004">
      <c r="B11" s="1"/>
      <c r="C11" s="7" t="s">
        <v>2</v>
      </c>
      <c r="D11" s="8">
        <v>1</v>
      </c>
      <c r="E11" s="8">
        <v>2</v>
      </c>
      <c r="F11" s="8">
        <v>3</v>
      </c>
      <c r="G11" s="8">
        <v>4</v>
      </c>
      <c r="H11" s="8">
        <v>5</v>
      </c>
      <c r="I11" s="8">
        <v>6</v>
      </c>
      <c r="J11" s="8">
        <v>7</v>
      </c>
      <c r="K11" s="9">
        <v>8</v>
      </c>
      <c r="N11" s="1"/>
      <c r="Q11" s="124" t="s">
        <v>291</v>
      </c>
      <c r="R11" s="124"/>
      <c r="S11" s="124"/>
      <c r="T11" s="124"/>
      <c r="U11" s="124"/>
      <c r="V11" s="125" t="s">
        <v>319</v>
      </c>
      <c r="W11" s="125"/>
      <c r="X11" s="125"/>
      <c r="Y11" s="125"/>
    </row>
    <row r="12" spans="2:25" ht="57.6" x14ac:dyDescent="0.55000000000000004">
      <c r="B12" s="1"/>
      <c r="C12" s="10" t="s">
        <v>5</v>
      </c>
      <c r="D12" s="5" t="s">
        <v>3</v>
      </c>
      <c r="E12" s="5" t="s">
        <v>4</v>
      </c>
      <c r="F12" s="5" t="s">
        <v>801</v>
      </c>
      <c r="G12" s="5" t="s">
        <v>802</v>
      </c>
      <c r="H12" s="5" t="s">
        <v>803</v>
      </c>
      <c r="I12" s="5" t="s">
        <v>804</v>
      </c>
      <c r="J12" s="5" t="s">
        <v>805</v>
      </c>
      <c r="K12" s="11" t="s">
        <v>806</v>
      </c>
      <c r="N12" s="1"/>
      <c r="Q12" s="49"/>
      <c r="R12" s="49"/>
      <c r="S12" s="49"/>
      <c r="T12" s="49"/>
      <c r="U12" s="49"/>
      <c r="V12" s="49"/>
      <c r="W12" s="49"/>
      <c r="X12" s="49"/>
      <c r="Y12" s="49"/>
    </row>
    <row r="13" spans="2:25" ht="14.7" thickBot="1" x14ac:dyDescent="0.6">
      <c r="B13" s="1"/>
      <c r="C13" s="12" t="s">
        <v>6</v>
      </c>
      <c r="D13" s="23" t="s">
        <v>7</v>
      </c>
      <c r="E13" s="23" t="s">
        <v>8</v>
      </c>
      <c r="F13" s="23" t="s">
        <v>54</v>
      </c>
      <c r="G13" s="23" t="s">
        <v>89</v>
      </c>
      <c r="H13" s="23" t="s">
        <v>10</v>
      </c>
      <c r="I13" s="23" t="s">
        <v>55</v>
      </c>
      <c r="J13" s="23" t="s">
        <v>10</v>
      </c>
      <c r="K13" s="24" t="s">
        <v>10</v>
      </c>
      <c r="N13" s="1"/>
      <c r="Q13" s="49"/>
      <c r="R13" s="49"/>
      <c r="S13" s="49"/>
      <c r="T13" s="49"/>
      <c r="U13" s="49"/>
      <c r="V13" s="49"/>
      <c r="W13" s="49"/>
      <c r="X13" s="49"/>
      <c r="Y13" s="49"/>
    </row>
    <row r="14" spans="2:25" ht="14.7" thickBot="1" x14ac:dyDescent="0.6">
      <c r="B14" s="1"/>
      <c r="C14" s="4" t="s">
        <v>1</v>
      </c>
      <c r="D14" s="1"/>
      <c r="E14" s="1"/>
      <c r="F14" s="1"/>
      <c r="G14" s="1"/>
      <c r="H14" s="1"/>
      <c r="I14" s="1"/>
      <c r="J14" s="1"/>
      <c r="K14" s="1"/>
      <c r="N14" s="1"/>
      <c r="O14" s="1"/>
      <c r="P14" s="1"/>
      <c r="Q14" s="49"/>
      <c r="R14" s="49"/>
      <c r="S14" s="49"/>
      <c r="T14" s="49"/>
      <c r="U14" s="49"/>
      <c r="V14" s="49"/>
      <c r="W14" s="49"/>
      <c r="X14" s="49"/>
      <c r="Y14" s="49"/>
    </row>
    <row r="15" spans="2:25" ht="28.8" x14ac:dyDescent="0.55000000000000004">
      <c r="B15" s="1"/>
      <c r="C15" s="7" t="s">
        <v>2</v>
      </c>
      <c r="D15" s="8">
        <v>9</v>
      </c>
      <c r="E15" s="9">
        <v>10</v>
      </c>
      <c r="F15" s="8">
        <v>11</v>
      </c>
      <c r="G15" s="9">
        <v>12</v>
      </c>
      <c r="H15" s="1"/>
      <c r="I15" s="1"/>
      <c r="J15" s="1"/>
      <c r="K15" s="1"/>
      <c r="N15" s="1"/>
      <c r="O15" s="1"/>
      <c r="P15" s="1"/>
      <c r="Q15" s="49"/>
      <c r="R15" s="49"/>
      <c r="S15" s="49"/>
      <c r="T15" s="49"/>
      <c r="U15" s="49"/>
      <c r="V15" s="49"/>
      <c r="W15" s="49"/>
      <c r="X15" s="49"/>
      <c r="Y15" s="49"/>
    </row>
    <row r="16" spans="2:25" ht="72" x14ac:dyDescent="0.55000000000000004">
      <c r="B16" s="1"/>
      <c r="C16" s="19" t="s">
        <v>5</v>
      </c>
      <c r="D16" s="6" t="s">
        <v>12</v>
      </c>
      <c r="E16" s="20" t="s">
        <v>13</v>
      </c>
      <c r="F16" s="43" t="s">
        <v>57</v>
      </c>
      <c r="G16" s="43" t="s">
        <v>58</v>
      </c>
      <c r="H16" s="1"/>
      <c r="I16" s="1"/>
      <c r="J16" s="1"/>
      <c r="K16" s="1"/>
      <c r="N16" s="1"/>
    </row>
    <row r="17" spans="2:25" ht="14.7" thickBot="1" x14ac:dyDescent="0.6">
      <c r="B17" s="1"/>
      <c r="C17" s="12" t="s">
        <v>6</v>
      </c>
      <c r="D17" s="23" t="s">
        <v>82</v>
      </c>
      <c r="E17" s="24" t="s">
        <v>10</v>
      </c>
      <c r="F17" s="23" t="s">
        <v>10</v>
      </c>
      <c r="G17" s="24" t="s">
        <v>10</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57.6"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89</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72" x14ac:dyDescent="0.55000000000000004">
      <c r="C27" s="19" t="s">
        <v>5</v>
      </c>
      <c r="D27" s="6" t="s">
        <v>12</v>
      </c>
      <c r="E27" s="20" t="s">
        <v>13</v>
      </c>
      <c r="F27" s="43" t="s">
        <v>57</v>
      </c>
      <c r="G27" s="43" t="s">
        <v>58</v>
      </c>
      <c r="H27" s="1"/>
      <c r="I27" s="1"/>
      <c r="J27" s="1"/>
      <c r="K27" s="1"/>
    </row>
    <row r="28" spans="2:25" ht="14.7" thickBot="1" x14ac:dyDescent="0.6">
      <c r="C28" s="12" t="s">
        <v>6</v>
      </c>
      <c r="D28" s="23" t="s">
        <v>8</v>
      </c>
      <c r="E28" s="24" t="s">
        <v>81</v>
      </c>
      <c r="F28" s="23" t="s">
        <v>10</v>
      </c>
      <c r="G28" s="24" t="s">
        <v>10</v>
      </c>
      <c r="H28" s="1"/>
      <c r="I28" s="1"/>
      <c r="J28" s="1"/>
      <c r="K28" s="1"/>
    </row>
    <row r="31" spans="2:25" ht="14.7" thickBot="1" x14ac:dyDescent="0.6"/>
    <row r="32" spans="2:25" ht="14.7" thickBot="1" x14ac:dyDescent="0.6">
      <c r="B32" s="145" t="s">
        <v>374</v>
      </c>
      <c r="C32" s="146"/>
      <c r="D32" s="147"/>
      <c r="O32" s="122" t="s">
        <v>27</v>
      </c>
      <c r="P32" s="122"/>
      <c r="Q32" s="124" t="s">
        <v>33</v>
      </c>
      <c r="R32" s="124"/>
      <c r="S32" s="124"/>
      <c r="T32" s="124"/>
      <c r="U32" s="124"/>
      <c r="V32" s="49"/>
      <c r="W32" s="49"/>
      <c r="X32" s="49"/>
      <c r="Y32" s="49"/>
    </row>
    <row r="33" spans="2:25" x14ac:dyDescent="0.55000000000000004">
      <c r="B33" s="42"/>
      <c r="O33" s="122" t="s">
        <v>28</v>
      </c>
      <c r="P33" s="122"/>
      <c r="Q33" s="124" t="s">
        <v>373</v>
      </c>
      <c r="R33" s="124"/>
      <c r="S33" s="124"/>
      <c r="T33" s="124"/>
      <c r="U33" s="124"/>
      <c r="V33" s="49"/>
      <c r="W33" s="49"/>
      <c r="X33" s="49"/>
      <c r="Y33" s="49"/>
    </row>
    <row r="34" spans="2:25" ht="20.7" thickBot="1" x14ac:dyDescent="0.8">
      <c r="B34" s="1"/>
      <c r="C34" s="21"/>
      <c r="D34" s="21"/>
      <c r="E34" s="21"/>
      <c r="F34" s="21"/>
      <c r="G34" s="1"/>
      <c r="H34" s="1"/>
      <c r="I34" s="1"/>
      <c r="J34" s="1"/>
      <c r="K34" s="1"/>
      <c r="O34" s="122" t="s">
        <v>30</v>
      </c>
      <c r="P34" s="122"/>
      <c r="Q34" s="124" t="s">
        <v>95</v>
      </c>
      <c r="R34" s="124"/>
      <c r="S34" s="124"/>
      <c r="T34" s="124"/>
      <c r="U34" s="124"/>
      <c r="V34" s="125" t="s">
        <v>305</v>
      </c>
      <c r="W34" s="125"/>
      <c r="X34" s="125"/>
      <c r="Y34" s="125"/>
    </row>
    <row r="35" spans="2:25" ht="14.7" thickBot="1" x14ac:dyDescent="0.6">
      <c r="B35" s="1"/>
      <c r="C35" s="2" t="s">
        <v>14</v>
      </c>
      <c r="D35" s="1"/>
      <c r="E35" s="1"/>
      <c r="F35" s="1"/>
      <c r="G35" s="1"/>
      <c r="H35" s="1"/>
      <c r="I35" s="1"/>
      <c r="J35" s="1"/>
      <c r="K35" s="1"/>
      <c r="O35" s="122" t="s">
        <v>31</v>
      </c>
      <c r="P35" s="122"/>
      <c r="Q35" s="124" t="s">
        <v>96</v>
      </c>
      <c r="R35" s="124"/>
      <c r="S35" s="124"/>
      <c r="T35" s="124"/>
      <c r="U35" s="124"/>
      <c r="V35" s="49"/>
      <c r="W35" s="49"/>
      <c r="X35" s="49"/>
      <c r="Y35" s="49"/>
    </row>
    <row r="36" spans="2:25" ht="14.7" thickBot="1" x14ac:dyDescent="0.6">
      <c r="B36" s="1"/>
      <c r="C36" s="1"/>
      <c r="D36" s="1"/>
      <c r="E36" s="1"/>
      <c r="F36" s="1"/>
      <c r="G36" s="1"/>
      <c r="H36" s="1"/>
      <c r="I36" s="1"/>
      <c r="J36" s="1"/>
      <c r="K36" s="1"/>
      <c r="O36" s="122" t="s">
        <v>56</v>
      </c>
      <c r="P36" s="122"/>
      <c r="Q36" s="124" t="s">
        <v>375</v>
      </c>
      <c r="R36" s="124"/>
      <c r="S36" s="124"/>
      <c r="T36" s="124"/>
      <c r="U36" s="124"/>
      <c r="V36" s="49"/>
      <c r="W36" s="49"/>
      <c r="X36" s="49"/>
      <c r="Y36" s="49"/>
    </row>
    <row r="37" spans="2:25" ht="14.7" thickBot="1" x14ac:dyDescent="0.6">
      <c r="B37" s="1"/>
      <c r="C37" s="3" t="s">
        <v>0</v>
      </c>
      <c r="D37" s="1"/>
      <c r="E37" s="1"/>
      <c r="F37" s="1"/>
      <c r="G37" s="1"/>
      <c r="H37" s="1"/>
      <c r="I37" s="1"/>
      <c r="J37" s="1"/>
      <c r="K37" s="1"/>
      <c r="O37" s="122" t="s">
        <v>60</v>
      </c>
      <c r="P37" s="122"/>
      <c r="Q37" s="124" t="s">
        <v>98</v>
      </c>
      <c r="R37" s="124"/>
      <c r="S37" s="124"/>
      <c r="T37" s="124"/>
      <c r="U37" s="124"/>
      <c r="V37" s="123" t="s">
        <v>306</v>
      </c>
      <c r="W37" s="125"/>
      <c r="X37" s="125"/>
      <c r="Y37" s="125"/>
    </row>
    <row r="38" spans="2:25" ht="28.8" x14ac:dyDescent="0.55000000000000004">
      <c r="B38" s="1"/>
      <c r="C38" s="7" t="s">
        <v>2</v>
      </c>
      <c r="D38" s="8">
        <v>1</v>
      </c>
      <c r="E38" s="8">
        <v>2</v>
      </c>
      <c r="F38" s="8">
        <v>3</v>
      </c>
      <c r="G38" s="8">
        <v>4</v>
      </c>
      <c r="H38" s="8">
        <v>5</v>
      </c>
      <c r="I38" s="8">
        <v>6</v>
      </c>
      <c r="J38" s="8">
        <v>7</v>
      </c>
      <c r="K38" s="9">
        <v>8</v>
      </c>
      <c r="N38" s="1"/>
      <c r="Q38" s="49"/>
      <c r="R38" s="49"/>
      <c r="S38" s="49"/>
      <c r="T38" s="49"/>
      <c r="U38" s="49"/>
      <c r="V38" s="49"/>
      <c r="W38" s="49"/>
      <c r="X38" s="49"/>
      <c r="Y38" s="49"/>
    </row>
    <row r="39" spans="2:25" ht="57.6" x14ac:dyDescent="0.55000000000000004">
      <c r="B39" s="1"/>
      <c r="C39" s="10" t="s">
        <v>5</v>
      </c>
      <c r="D39" s="5" t="s">
        <v>3</v>
      </c>
      <c r="E39" s="5" t="s">
        <v>4</v>
      </c>
      <c r="F39" s="5" t="s">
        <v>801</v>
      </c>
      <c r="G39" s="5" t="s">
        <v>802</v>
      </c>
      <c r="H39" s="5" t="s">
        <v>803</v>
      </c>
      <c r="I39" s="5" t="s">
        <v>804</v>
      </c>
      <c r="J39" s="5" t="s">
        <v>805</v>
      </c>
      <c r="K39" s="11" t="s">
        <v>806</v>
      </c>
      <c r="N39" s="1"/>
    </row>
    <row r="40" spans="2:25" ht="14.7" thickBot="1" x14ac:dyDescent="0.6">
      <c r="B40" s="1"/>
      <c r="C40" s="12" t="s">
        <v>6</v>
      </c>
      <c r="D40" s="23" t="s">
        <v>7</v>
      </c>
      <c r="E40" s="23" t="s">
        <v>8</v>
      </c>
      <c r="F40" s="23" t="s">
        <v>54</v>
      </c>
      <c r="G40" s="23" t="s">
        <v>89</v>
      </c>
      <c r="H40" s="23" t="s">
        <v>10</v>
      </c>
      <c r="I40" s="23" t="s">
        <v>55</v>
      </c>
      <c r="J40" s="23" t="s">
        <v>10</v>
      </c>
      <c r="K40" s="24" t="s">
        <v>10</v>
      </c>
      <c r="N40" s="1"/>
    </row>
    <row r="41" spans="2:25" ht="14.7" thickBot="1" x14ac:dyDescent="0.6">
      <c r="B41" s="1"/>
      <c r="C41" s="4" t="s">
        <v>1</v>
      </c>
      <c r="D41" s="1"/>
      <c r="E41" s="1"/>
      <c r="F41" s="1"/>
      <c r="G41" s="1"/>
      <c r="H41" s="1"/>
      <c r="I41" s="1"/>
      <c r="J41" s="1"/>
      <c r="K41" s="1"/>
      <c r="N41" s="1"/>
    </row>
    <row r="42" spans="2:25" ht="28.8" x14ac:dyDescent="0.55000000000000004">
      <c r="B42" s="1"/>
      <c r="C42" s="7" t="s">
        <v>2</v>
      </c>
      <c r="D42" s="8">
        <v>9</v>
      </c>
      <c r="E42" s="9">
        <v>10</v>
      </c>
      <c r="F42" s="8">
        <v>11</v>
      </c>
      <c r="G42" s="9">
        <v>12</v>
      </c>
      <c r="H42" s="1"/>
      <c r="I42" s="1"/>
      <c r="J42" s="1"/>
      <c r="K42" s="1"/>
      <c r="N42" s="1"/>
      <c r="O42" s="1"/>
      <c r="P42" s="1"/>
      <c r="Q42" s="1"/>
      <c r="R42" s="1"/>
      <c r="S42" s="1"/>
      <c r="T42" s="1"/>
      <c r="U42" s="1"/>
    </row>
    <row r="43" spans="2:25" ht="72" x14ac:dyDescent="0.55000000000000004">
      <c r="B43" s="1"/>
      <c r="C43" s="19" t="s">
        <v>5</v>
      </c>
      <c r="D43" s="6" t="s">
        <v>12</v>
      </c>
      <c r="E43" s="20" t="s">
        <v>13</v>
      </c>
      <c r="F43" s="43" t="s">
        <v>57</v>
      </c>
      <c r="G43" s="43" t="s">
        <v>58</v>
      </c>
      <c r="H43" s="1"/>
      <c r="I43" s="1"/>
      <c r="J43" s="1"/>
      <c r="K43" s="1"/>
      <c r="N43" s="1"/>
      <c r="O43" s="1"/>
      <c r="P43" s="1"/>
      <c r="S43" s="1"/>
      <c r="T43" s="1"/>
      <c r="U43" s="1"/>
    </row>
    <row r="44" spans="2:25" ht="14.7" thickBot="1" x14ac:dyDescent="0.6">
      <c r="B44" s="1"/>
      <c r="C44" s="12" t="s">
        <v>6</v>
      </c>
      <c r="D44" s="23" t="s">
        <v>55</v>
      </c>
      <c r="E44" s="24" t="s">
        <v>10</v>
      </c>
      <c r="F44" s="23" t="s">
        <v>89</v>
      </c>
      <c r="G44" s="24" t="s">
        <v>59</v>
      </c>
      <c r="H44" s="1"/>
      <c r="I44" s="1"/>
      <c r="J44" s="1"/>
      <c r="K44" s="1"/>
    </row>
    <row r="45" spans="2:25" ht="20.7" thickBot="1" x14ac:dyDescent="0.8">
      <c r="C45" s="21"/>
      <c r="D45" s="21"/>
      <c r="E45" s="21"/>
      <c r="F45" s="21"/>
      <c r="G45" s="1"/>
      <c r="H45" s="1"/>
      <c r="I45" s="1"/>
      <c r="J45" s="1"/>
      <c r="K45" s="1"/>
    </row>
    <row r="46" spans="2:25" ht="14.7" thickBot="1" x14ac:dyDescent="0.6">
      <c r="C46" s="2" t="s">
        <v>61</v>
      </c>
      <c r="D46" s="1"/>
      <c r="E46" s="1"/>
      <c r="F46" s="1"/>
      <c r="G46" s="1"/>
      <c r="H46" s="1"/>
      <c r="I46" s="1"/>
      <c r="J46" s="1"/>
      <c r="K46" s="1"/>
    </row>
    <row r="47" spans="2:25" ht="14.7" thickBot="1" x14ac:dyDescent="0.6">
      <c r="C47" s="1"/>
      <c r="D47" s="1"/>
      <c r="E47" s="1"/>
      <c r="F47" s="1"/>
      <c r="G47" s="1"/>
      <c r="H47" s="1"/>
      <c r="I47" s="1"/>
      <c r="J47" s="1"/>
      <c r="K47" s="1"/>
    </row>
    <row r="48" spans="2:25" ht="14.7" thickBot="1" x14ac:dyDescent="0.6">
      <c r="C48" s="3" t="s">
        <v>0</v>
      </c>
      <c r="D48" s="1"/>
      <c r="E48" s="1"/>
      <c r="F48" s="1"/>
      <c r="G48" s="1"/>
      <c r="H48" s="1"/>
      <c r="I48" s="1"/>
      <c r="J48" s="1"/>
      <c r="K48" s="1"/>
    </row>
    <row r="49" spans="3:11" ht="28.8" x14ac:dyDescent="0.55000000000000004">
      <c r="C49" s="7" t="s">
        <v>2</v>
      </c>
      <c r="D49" s="8">
        <v>1</v>
      </c>
      <c r="E49" s="8">
        <v>2</v>
      </c>
      <c r="F49" s="8">
        <v>3</v>
      </c>
      <c r="G49" s="8">
        <v>4</v>
      </c>
      <c r="H49" s="8">
        <v>5</v>
      </c>
      <c r="I49" s="8">
        <v>6</v>
      </c>
      <c r="J49" s="8">
        <v>7</v>
      </c>
      <c r="K49" s="9">
        <v>8</v>
      </c>
    </row>
    <row r="50" spans="3:11" ht="57.6" x14ac:dyDescent="0.55000000000000004">
      <c r="C50" s="10" t="s">
        <v>5</v>
      </c>
      <c r="D50" s="5" t="s">
        <v>4</v>
      </c>
      <c r="E50" s="5" t="s">
        <v>3</v>
      </c>
      <c r="F50" s="5" t="s">
        <v>268</v>
      </c>
      <c r="G50" s="5" t="s">
        <v>269</v>
      </c>
      <c r="H50" s="5" t="s">
        <v>270</v>
      </c>
      <c r="I50" s="5" t="s">
        <v>271</v>
      </c>
      <c r="J50" s="5" t="s">
        <v>272</v>
      </c>
      <c r="K50" s="11" t="s">
        <v>273</v>
      </c>
    </row>
    <row r="51" spans="3:11" ht="14.7" thickBot="1" x14ac:dyDescent="0.6">
      <c r="C51" s="12" t="s">
        <v>6</v>
      </c>
      <c r="D51" s="23" t="s">
        <v>54</v>
      </c>
      <c r="E51" s="23" t="s">
        <v>89</v>
      </c>
      <c r="F51" s="23" t="s">
        <v>7</v>
      </c>
      <c r="G51" s="23" t="s">
        <v>8</v>
      </c>
      <c r="H51" s="23" t="s">
        <v>10</v>
      </c>
      <c r="I51" s="23" t="s">
        <v>55</v>
      </c>
      <c r="J51" s="23" t="s">
        <v>10</v>
      </c>
      <c r="K51" s="24" t="s">
        <v>10</v>
      </c>
    </row>
    <row r="52" spans="3:11" ht="14.7" thickBot="1" x14ac:dyDescent="0.6">
      <c r="C52" s="4" t="s">
        <v>1</v>
      </c>
      <c r="D52" s="1"/>
      <c r="E52" s="1"/>
      <c r="F52" s="1"/>
      <c r="G52" s="1"/>
      <c r="H52" s="1"/>
      <c r="I52" s="1"/>
      <c r="J52" s="1"/>
      <c r="K52" s="1"/>
    </row>
    <row r="53" spans="3:11" ht="28.8" x14ac:dyDescent="0.55000000000000004">
      <c r="C53" s="7" t="s">
        <v>2</v>
      </c>
      <c r="D53" s="8">
        <v>9</v>
      </c>
      <c r="E53" s="9">
        <v>10</v>
      </c>
      <c r="F53" s="8">
        <v>11</v>
      </c>
      <c r="G53" s="9">
        <v>12</v>
      </c>
      <c r="H53" s="1"/>
      <c r="I53" s="1"/>
      <c r="J53" s="1"/>
      <c r="K53" s="1"/>
    </row>
    <row r="54" spans="3:11" ht="72" x14ac:dyDescent="0.55000000000000004">
      <c r="C54" s="19" t="s">
        <v>5</v>
      </c>
      <c r="D54" s="6" t="s">
        <v>12</v>
      </c>
      <c r="E54" s="20" t="s">
        <v>13</v>
      </c>
      <c r="F54" s="43" t="s">
        <v>57</v>
      </c>
      <c r="G54" s="43" t="s">
        <v>58</v>
      </c>
      <c r="H54" s="1"/>
      <c r="I54" s="1"/>
      <c r="J54" s="1"/>
      <c r="K54" s="1"/>
    </row>
    <row r="55" spans="3:11" ht="14.7" thickBot="1" x14ac:dyDescent="0.6">
      <c r="C55" s="12" t="s">
        <v>6</v>
      </c>
      <c r="D55" s="23" t="s">
        <v>44</v>
      </c>
      <c r="E55" s="24" t="s">
        <v>62</v>
      </c>
      <c r="F55" s="23" t="s">
        <v>89</v>
      </c>
      <c r="G55" s="24" t="s">
        <v>59</v>
      </c>
      <c r="H55" s="1"/>
      <c r="I55" s="1"/>
      <c r="J55" s="1"/>
      <c r="K55" s="1"/>
    </row>
  </sheetData>
  <mergeCells count="33">
    <mergeCell ref="B2:E2"/>
    <mergeCell ref="B5:D5"/>
    <mergeCell ref="O5:P5"/>
    <mergeCell ref="Q5:U5"/>
    <mergeCell ref="O6:P6"/>
    <mergeCell ref="Q6:U6"/>
    <mergeCell ref="V7:Y7"/>
    <mergeCell ref="O8:P8"/>
    <mergeCell ref="Q8:U8"/>
    <mergeCell ref="O9:P9"/>
    <mergeCell ref="Q9:U9"/>
    <mergeCell ref="V9:Y9"/>
    <mergeCell ref="B32:D32"/>
    <mergeCell ref="O32:P32"/>
    <mergeCell ref="Q32:U32"/>
    <mergeCell ref="O7:P7"/>
    <mergeCell ref="Q7:U7"/>
    <mergeCell ref="O35:P35"/>
    <mergeCell ref="Q35:U35"/>
    <mergeCell ref="Q10:U10"/>
    <mergeCell ref="V10:Y10"/>
    <mergeCell ref="Q11:U11"/>
    <mergeCell ref="V11:Y11"/>
    <mergeCell ref="O33:P33"/>
    <mergeCell ref="Q33:U33"/>
    <mergeCell ref="O34:P34"/>
    <mergeCell ref="Q34:U34"/>
    <mergeCell ref="V34:Y34"/>
    <mergeCell ref="O36:P36"/>
    <mergeCell ref="Q36:U36"/>
    <mergeCell ref="O37:P37"/>
    <mergeCell ref="Q37:U37"/>
    <mergeCell ref="V37:Y37"/>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Y56"/>
  <sheetViews>
    <sheetView zoomScale="85" zoomScaleNormal="85" workbookViewId="0"/>
  </sheetViews>
  <sheetFormatPr defaultRowHeight="14.4" x14ac:dyDescent="0.55000000000000004"/>
  <cols>
    <col min="3" max="3" width="15" customWidth="1"/>
    <col min="5" max="5" width="22.1015625" customWidth="1"/>
    <col min="21" max="21" width="28.578125" customWidth="1"/>
  </cols>
  <sheetData>
    <row r="1" spans="2:25" ht="14.7" thickBot="1" x14ac:dyDescent="0.6"/>
    <row r="2" spans="2:25" ht="26.1" thickBot="1" x14ac:dyDescent="1">
      <c r="B2" s="148" t="s">
        <v>376</v>
      </c>
      <c r="C2" s="149"/>
      <c r="D2" s="149"/>
      <c r="E2" s="150"/>
    </row>
    <row r="7" spans="2:25" ht="14.7" thickBot="1" x14ac:dyDescent="0.6"/>
    <row r="8" spans="2:25" ht="14.7" thickBot="1" x14ac:dyDescent="0.6">
      <c r="B8" s="145" t="s">
        <v>379</v>
      </c>
      <c r="C8" s="146"/>
      <c r="D8" s="147"/>
      <c r="O8" s="122" t="s">
        <v>27</v>
      </c>
      <c r="P8" s="122"/>
      <c r="Q8" s="124" t="s">
        <v>33</v>
      </c>
      <c r="R8" s="124"/>
      <c r="S8" s="124"/>
      <c r="T8" s="124"/>
      <c r="U8" s="124"/>
      <c r="V8" s="49"/>
      <c r="W8" s="49"/>
      <c r="X8" s="49"/>
      <c r="Y8" s="49"/>
    </row>
    <row r="9" spans="2:25" x14ac:dyDescent="0.55000000000000004">
      <c r="B9" s="42"/>
      <c r="O9" s="122" t="s">
        <v>28</v>
      </c>
      <c r="P9" s="122"/>
      <c r="Q9" s="124" t="s">
        <v>373</v>
      </c>
      <c r="R9" s="124"/>
      <c r="S9" s="124"/>
      <c r="T9" s="124"/>
      <c r="U9" s="124"/>
      <c r="V9" s="49"/>
      <c r="W9" s="49"/>
      <c r="X9" s="49"/>
      <c r="Y9" s="49"/>
    </row>
    <row r="10" spans="2:25" ht="20.7" thickBot="1" x14ac:dyDescent="0.8">
      <c r="B10" s="1"/>
      <c r="C10" s="21"/>
      <c r="D10" s="21"/>
      <c r="E10" s="21"/>
      <c r="F10" s="21"/>
      <c r="G10" s="1"/>
      <c r="H10" s="1"/>
      <c r="I10" s="1"/>
      <c r="J10" s="1"/>
      <c r="K10" s="1"/>
      <c r="O10" s="122" t="s">
        <v>30</v>
      </c>
      <c r="P10" s="122"/>
      <c r="Q10" s="124" t="s">
        <v>117</v>
      </c>
      <c r="R10" s="124"/>
      <c r="S10" s="124"/>
      <c r="T10" s="124"/>
      <c r="U10" s="124"/>
      <c r="V10" s="125" t="s">
        <v>321</v>
      </c>
      <c r="W10" s="125"/>
      <c r="X10" s="125"/>
      <c r="Y10" s="125"/>
    </row>
    <row r="11" spans="2:25" ht="14.7" thickBot="1" x14ac:dyDescent="0.6">
      <c r="B11" s="1"/>
      <c r="C11" s="2" t="s">
        <v>14</v>
      </c>
      <c r="D11" s="1"/>
      <c r="E11" s="1"/>
      <c r="F11" s="1"/>
      <c r="G11" s="1"/>
      <c r="H11" s="1"/>
      <c r="I11" s="1"/>
      <c r="J11" s="1"/>
      <c r="K11" s="1"/>
      <c r="O11" s="122" t="s">
        <v>31</v>
      </c>
      <c r="P11" s="122"/>
      <c r="Q11" s="124" t="s">
        <v>118</v>
      </c>
      <c r="R11" s="124"/>
      <c r="S11" s="124"/>
      <c r="T11" s="124"/>
      <c r="U11" s="124"/>
      <c r="V11" s="49"/>
      <c r="W11" s="49"/>
      <c r="X11" s="49"/>
      <c r="Y11" s="49"/>
    </row>
    <row r="12" spans="2:25" ht="14.7" thickBot="1" x14ac:dyDescent="0.6">
      <c r="B12" s="1"/>
      <c r="C12" s="1"/>
      <c r="D12" s="1"/>
      <c r="E12" s="1"/>
      <c r="F12" s="1"/>
      <c r="G12" s="1"/>
      <c r="H12" s="1"/>
      <c r="I12" s="1"/>
      <c r="J12" s="1"/>
      <c r="K12" s="1"/>
      <c r="O12" s="122" t="s">
        <v>56</v>
      </c>
      <c r="P12" s="122"/>
      <c r="Q12" s="124" t="s">
        <v>380</v>
      </c>
      <c r="R12" s="124"/>
      <c r="S12" s="124"/>
      <c r="T12" s="124"/>
      <c r="U12" s="124"/>
      <c r="V12" s="49"/>
      <c r="W12" s="49"/>
      <c r="X12" s="49"/>
      <c r="Y12" s="49"/>
    </row>
    <row r="13" spans="2:25" ht="14.7" thickBot="1" x14ac:dyDescent="0.6">
      <c r="B13" s="1"/>
      <c r="C13" s="3" t="s">
        <v>0</v>
      </c>
      <c r="D13" s="1"/>
      <c r="E13" s="1"/>
      <c r="F13" s="1"/>
      <c r="G13" s="1"/>
      <c r="H13" s="1"/>
      <c r="I13" s="1"/>
      <c r="J13" s="1"/>
      <c r="K13" s="1"/>
      <c r="O13" s="122" t="s">
        <v>60</v>
      </c>
      <c r="P13" s="122"/>
      <c r="Q13" s="124" t="s">
        <v>119</v>
      </c>
      <c r="R13" s="124"/>
      <c r="S13" s="124"/>
      <c r="T13" s="124"/>
      <c r="U13" s="124"/>
      <c r="V13" s="125" t="s">
        <v>320</v>
      </c>
      <c r="W13" s="125"/>
      <c r="X13" s="125"/>
      <c r="Y13" s="125"/>
    </row>
    <row r="14" spans="2:25" ht="28.8" x14ac:dyDescent="0.55000000000000004">
      <c r="B14" s="1"/>
      <c r="C14" s="7" t="s">
        <v>2</v>
      </c>
      <c r="D14" s="8">
        <v>1</v>
      </c>
      <c r="E14" s="8">
        <v>2</v>
      </c>
      <c r="F14" s="8">
        <v>3</v>
      </c>
      <c r="G14" s="8">
        <v>4</v>
      </c>
      <c r="H14" s="8">
        <v>5</v>
      </c>
      <c r="I14" s="8">
        <v>6</v>
      </c>
      <c r="J14" s="8">
        <v>7</v>
      </c>
      <c r="K14" s="9">
        <v>8</v>
      </c>
      <c r="N14" s="1"/>
      <c r="Q14" s="124" t="s">
        <v>292</v>
      </c>
      <c r="R14" s="124"/>
      <c r="S14" s="124"/>
      <c r="T14" s="124"/>
      <c r="U14" s="124"/>
      <c r="V14" s="123" t="s">
        <v>322</v>
      </c>
      <c r="W14" s="125"/>
      <c r="X14" s="125"/>
      <c r="Y14" s="125"/>
    </row>
    <row r="15" spans="2:25" ht="57.6" x14ac:dyDescent="0.55000000000000004">
      <c r="B15" s="1"/>
      <c r="C15" s="10" t="s">
        <v>5</v>
      </c>
      <c r="D15" s="5" t="s">
        <v>3</v>
      </c>
      <c r="E15" s="5" t="s">
        <v>4</v>
      </c>
      <c r="F15" s="5" t="s">
        <v>801</v>
      </c>
      <c r="G15" s="5" t="s">
        <v>802</v>
      </c>
      <c r="H15" s="5" t="s">
        <v>803</v>
      </c>
      <c r="I15" s="5" t="s">
        <v>804</v>
      </c>
      <c r="J15" s="5" t="s">
        <v>805</v>
      </c>
      <c r="K15" s="11" t="s">
        <v>806</v>
      </c>
      <c r="N15" s="1"/>
      <c r="Q15" s="49"/>
      <c r="R15" s="49"/>
      <c r="S15" s="49"/>
      <c r="T15" s="49"/>
      <c r="U15" s="49"/>
      <c r="V15" s="49"/>
      <c r="W15" s="49"/>
      <c r="X15" s="49"/>
      <c r="Y15" s="49"/>
    </row>
    <row r="16" spans="2:25" ht="14.7" thickBot="1" x14ac:dyDescent="0.6">
      <c r="B16" s="1"/>
      <c r="C16" s="12" t="s">
        <v>6</v>
      </c>
      <c r="D16" s="23" t="s">
        <v>7</v>
      </c>
      <c r="E16" s="23" t="s">
        <v>8</v>
      </c>
      <c r="F16" s="23" t="s">
        <v>54</v>
      </c>
      <c r="G16" s="23" t="s">
        <v>89</v>
      </c>
      <c r="H16" s="23" t="s">
        <v>10</v>
      </c>
      <c r="I16" s="23" t="s">
        <v>55</v>
      </c>
      <c r="J16" s="23" t="s">
        <v>10</v>
      </c>
      <c r="K16" s="24" t="s">
        <v>10</v>
      </c>
      <c r="N16" s="1"/>
    </row>
    <row r="17" spans="2:21" ht="14.7" thickBot="1" x14ac:dyDescent="0.6">
      <c r="B17" s="1"/>
      <c r="C17" s="4" t="s">
        <v>1</v>
      </c>
      <c r="D17" s="1"/>
      <c r="E17" s="1"/>
      <c r="F17" s="1"/>
      <c r="G17" s="1"/>
      <c r="H17" s="1"/>
      <c r="I17" s="1"/>
      <c r="J17" s="1"/>
      <c r="K17" s="1"/>
      <c r="N17" s="1"/>
    </row>
    <row r="18" spans="2:21" ht="28.8" x14ac:dyDescent="0.55000000000000004">
      <c r="B18" s="1"/>
      <c r="C18" s="7" t="s">
        <v>2</v>
      </c>
      <c r="D18" s="8">
        <v>9</v>
      </c>
      <c r="E18" s="9">
        <v>10</v>
      </c>
      <c r="F18" s="8">
        <v>11</v>
      </c>
      <c r="G18" s="9">
        <v>12</v>
      </c>
      <c r="H18" s="1"/>
      <c r="I18" s="1"/>
      <c r="J18" s="1"/>
      <c r="K18" s="1"/>
      <c r="N18" s="1"/>
      <c r="O18" s="1"/>
      <c r="P18" s="1"/>
      <c r="Q18" s="1"/>
      <c r="R18" s="1"/>
      <c r="S18" s="1"/>
      <c r="T18" s="1"/>
      <c r="U18" s="1"/>
    </row>
    <row r="19" spans="2:21" ht="72" x14ac:dyDescent="0.55000000000000004">
      <c r="B19" s="1"/>
      <c r="C19" s="19" t="s">
        <v>5</v>
      </c>
      <c r="D19" s="6" t="s">
        <v>12</v>
      </c>
      <c r="E19" s="20" t="s">
        <v>13</v>
      </c>
      <c r="F19" s="43" t="s">
        <v>57</v>
      </c>
      <c r="G19" s="43" t="s">
        <v>58</v>
      </c>
      <c r="H19" s="1"/>
      <c r="I19" s="1"/>
      <c r="J19" s="1"/>
      <c r="K19" s="1"/>
      <c r="N19" s="1"/>
      <c r="O19" s="1"/>
      <c r="P19" s="1"/>
      <c r="S19" s="1"/>
      <c r="T19" s="1"/>
      <c r="U19" s="1"/>
    </row>
    <row r="20" spans="2:21" ht="14.7" thickBot="1" x14ac:dyDescent="0.6">
      <c r="B20" s="1"/>
      <c r="C20" s="12" t="s">
        <v>6</v>
      </c>
      <c r="D20" s="23" t="s">
        <v>45</v>
      </c>
      <c r="E20" s="24" t="s">
        <v>10</v>
      </c>
      <c r="F20" s="23" t="s">
        <v>89</v>
      </c>
      <c r="G20" s="24" t="s">
        <v>59</v>
      </c>
      <c r="H20" s="1"/>
      <c r="I20" s="1"/>
      <c r="J20" s="1"/>
      <c r="K20" s="1"/>
    </row>
    <row r="21" spans="2:21" ht="20.7" thickBot="1" x14ac:dyDescent="0.8">
      <c r="C21" s="21"/>
      <c r="D21" s="21"/>
      <c r="E21" s="21"/>
      <c r="F21" s="21"/>
      <c r="G21" s="1"/>
      <c r="H21" s="1"/>
      <c r="I21" s="1"/>
      <c r="J21" s="1"/>
      <c r="K21" s="1"/>
    </row>
    <row r="22" spans="2:21" ht="14.7" thickBot="1" x14ac:dyDescent="0.6">
      <c r="C22" s="2" t="s">
        <v>61</v>
      </c>
      <c r="D22" s="1"/>
      <c r="E22" s="1"/>
      <c r="F22" s="1"/>
      <c r="G22" s="1"/>
      <c r="H22" s="1"/>
      <c r="I22" s="1"/>
      <c r="J22" s="1"/>
      <c r="K22" s="1"/>
    </row>
    <row r="23" spans="2:21" ht="14.7" thickBot="1" x14ac:dyDescent="0.6">
      <c r="C23" s="1"/>
      <c r="D23" s="1"/>
      <c r="E23" s="1"/>
      <c r="F23" s="1"/>
      <c r="G23" s="1"/>
      <c r="H23" s="1"/>
      <c r="I23" s="1"/>
      <c r="J23" s="1"/>
      <c r="K23" s="1"/>
    </row>
    <row r="24" spans="2:21" ht="14.7" thickBot="1" x14ac:dyDescent="0.6">
      <c r="C24" s="3" t="s">
        <v>0</v>
      </c>
      <c r="D24" s="1"/>
      <c r="E24" s="1"/>
      <c r="F24" s="1"/>
      <c r="G24" s="1"/>
      <c r="H24" s="1"/>
      <c r="I24" s="1"/>
      <c r="J24" s="1"/>
      <c r="K24" s="1"/>
    </row>
    <row r="25" spans="2:21" ht="28.8" x14ac:dyDescent="0.55000000000000004">
      <c r="C25" s="7" t="s">
        <v>2</v>
      </c>
      <c r="D25" s="8">
        <v>1</v>
      </c>
      <c r="E25" s="8">
        <v>2</v>
      </c>
      <c r="F25" s="8">
        <v>3</v>
      </c>
      <c r="G25" s="8">
        <v>4</v>
      </c>
      <c r="H25" s="8">
        <v>5</v>
      </c>
      <c r="I25" s="8">
        <v>6</v>
      </c>
      <c r="J25" s="8">
        <v>7</v>
      </c>
      <c r="K25" s="9">
        <v>8</v>
      </c>
    </row>
    <row r="26" spans="2:21" ht="57.6" x14ac:dyDescent="0.55000000000000004">
      <c r="C26" s="10" t="s">
        <v>5</v>
      </c>
      <c r="D26" s="5" t="s">
        <v>3</v>
      </c>
      <c r="E26" s="5" t="s">
        <v>4</v>
      </c>
      <c r="F26" s="5" t="s">
        <v>801</v>
      </c>
      <c r="G26" s="5" t="s">
        <v>802</v>
      </c>
      <c r="H26" s="5" t="s">
        <v>803</v>
      </c>
      <c r="I26" s="5" t="s">
        <v>804</v>
      </c>
      <c r="J26" s="5" t="s">
        <v>805</v>
      </c>
      <c r="K26" s="11" t="s">
        <v>806</v>
      </c>
    </row>
    <row r="27" spans="2:21" ht="14.7" thickBot="1" x14ac:dyDescent="0.6">
      <c r="C27" s="12" t="s">
        <v>6</v>
      </c>
      <c r="D27" s="23" t="s">
        <v>54</v>
      </c>
      <c r="E27" s="23" t="s">
        <v>89</v>
      </c>
      <c r="F27" s="23" t="s">
        <v>7</v>
      </c>
      <c r="G27" s="23" t="s">
        <v>8</v>
      </c>
      <c r="H27" s="23" t="s">
        <v>10</v>
      </c>
      <c r="I27" s="23" t="s">
        <v>55</v>
      </c>
      <c r="J27" s="23" t="s">
        <v>10</v>
      </c>
      <c r="K27" s="24" t="s">
        <v>10</v>
      </c>
    </row>
    <row r="28" spans="2:21" ht="14.7" thickBot="1" x14ac:dyDescent="0.6">
      <c r="C28" s="4" t="s">
        <v>1</v>
      </c>
      <c r="D28" s="1"/>
      <c r="E28" s="1"/>
      <c r="F28" s="1"/>
      <c r="G28" s="1"/>
      <c r="H28" s="1"/>
      <c r="I28" s="1"/>
      <c r="J28" s="1"/>
      <c r="K28" s="1"/>
    </row>
    <row r="29" spans="2:21" ht="28.8" x14ac:dyDescent="0.55000000000000004">
      <c r="C29" s="7" t="s">
        <v>2</v>
      </c>
      <c r="D29" s="8">
        <v>9</v>
      </c>
      <c r="E29" s="9">
        <v>10</v>
      </c>
      <c r="F29" s="8">
        <v>11</v>
      </c>
      <c r="G29" s="9">
        <v>12</v>
      </c>
      <c r="H29" s="1"/>
      <c r="I29" s="1"/>
      <c r="J29" s="1"/>
      <c r="K29" s="1"/>
    </row>
    <row r="30" spans="2:21" ht="72" x14ac:dyDescent="0.55000000000000004">
      <c r="C30" s="19" t="s">
        <v>5</v>
      </c>
      <c r="D30" s="6" t="s">
        <v>12</v>
      </c>
      <c r="E30" s="20" t="s">
        <v>13</v>
      </c>
      <c r="F30" s="43" t="s">
        <v>57</v>
      </c>
      <c r="G30" s="43" t="s">
        <v>58</v>
      </c>
      <c r="H30" s="1"/>
      <c r="I30" s="1"/>
      <c r="J30" s="1"/>
      <c r="K30" s="1"/>
    </row>
    <row r="31" spans="2:21" ht="14.7" thickBot="1" x14ac:dyDescent="0.6">
      <c r="C31" s="12" t="s">
        <v>6</v>
      </c>
      <c r="D31" s="23" t="s">
        <v>87</v>
      </c>
      <c r="E31" s="24" t="s">
        <v>11</v>
      </c>
      <c r="F31" s="23" t="s">
        <v>89</v>
      </c>
      <c r="G31" s="24" t="s">
        <v>59</v>
      </c>
      <c r="H31" s="1"/>
      <c r="I31" s="1"/>
      <c r="J31" s="1"/>
      <c r="K31" s="1"/>
    </row>
    <row r="32" spans="2:21" ht="14.7" thickBot="1" x14ac:dyDescent="0.6"/>
    <row r="33" spans="2:25" ht="14.7" thickBot="1" x14ac:dyDescent="0.6">
      <c r="B33" s="145" t="s">
        <v>377</v>
      </c>
      <c r="C33" s="146"/>
      <c r="D33" s="147"/>
      <c r="O33" s="122" t="s">
        <v>27</v>
      </c>
      <c r="P33" s="122"/>
      <c r="Q33" s="124" t="s">
        <v>33</v>
      </c>
      <c r="R33" s="124"/>
      <c r="S33" s="124"/>
      <c r="T33" s="124"/>
      <c r="U33" s="124"/>
      <c r="V33" s="49"/>
      <c r="W33" s="49"/>
      <c r="X33" s="49"/>
      <c r="Y33" s="49"/>
    </row>
    <row r="34" spans="2:25" x14ac:dyDescent="0.55000000000000004">
      <c r="B34" s="42"/>
      <c r="O34" s="122" t="s">
        <v>28</v>
      </c>
      <c r="P34" s="122"/>
      <c r="Q34" s="124" t="s">
        <v>378</v>
      </c>
      <c r="R34" s="124"/>
      <c r="S34" s="124"/>
      <c r="T34" s="124"/>
      <c r="U34" s="124"/>
      <c r="V34" s="49"/>
      <c r="W34" s="49"/>
      <c r="X34" s="49"/>
      <c r="Y34" s="49"/>
    </row>
    <row r="35" spans="2:25" ht="20.7" thickBot="1" x14ac:dyDescent="0.8">
      <c r="B35" s="1"/>
      <c r="C35" s="21"/>
      <c r="D35" s="21"/>
      <c r="E35" s="21"/>
      <c r="F35" s="21"/>
      <c r="G35" s="1"/>
      <c r="H35" s="1"/>
      <c r="I35" s="1"/>
      <c r="J35" s="1"/>
      <c r="K35" s="1"/>
      <c r="O35" s="122" t="s">
        <v>30</v>
      </c>
      <c r="P35" s="122"/>
      <c r="Q35" s="124" t="s">
        <v>120</v>
      </c>
      <c r="R35" s="124"/>
      <c r="S35" s="124"/>
      <c r="T35" s="124"/>
      <c r="U35" s="124"/>
      <c r="V35" s="125" t="s">
        <v>323</v>
      </c>
      <c r="W35" s="125"/>
      <c r="X35" s="125"/>
      <c r="Y35" s="125"/>
    </row>
    <row r="36" spans="2:25" ht="14.7" thickBot="1" x14ac:dyDescent="0.6">
      <c r="B36" s="1"/>
      <c r="C36" s="2" t="s">
        <v>14</v>
      </c>
      <c r="D36" s="1"/>
      <c r="E36" s="1"/>
      <c r="F36" s="1"/>
      <c r="G36" s="1"/>
      <c r="H36" s="1"/>
      <c r="I36" s="1"/>
      <c r="J36" s="1"/>
      <c r="K36" s="1"/>
      <c r="O36" s="122" t="s">
        <v>31</v>
      </c>
      <c r="P36" s="122"/>
      <c r="Q36" s="124" t="s">
        <v>121</v>
      </c>
      <c r="R36" s="124"/>
      <c r="S36" s="124"/>
      <c r="T36" s="124"/>
      <c r="U36" s="124"/>
      <c r="V36" s="49"/>
      <c r="W36" s="49"/>
      <c r="X36" s="49"/>
      <c r="Y36" s="49"/>
    </row>
    <row r="37" spans="2:25" ht="14.7" thickBot="1" x14ac:dyDescent="0.6">
      <c r="B37" s="1"/>
      <c r="C37" s="1"/>
      <c r="D37" s="1"/>
      <c r="E37" s="1"/>
      <c r="F37" s="1"/>
      <c r="G37" s="1"/>
      <c r="H37" s="1"/>
      <c r="I37" s="1"/>
      <c r="J37" s="1"/>
      <c r="K37" s="1"/>
      <c r="O37" s="122" t="s">
        <v>60</v>
      </c>
      <c r="P37" s="122"/>
      <c r="Q37" s="124" t="s">
        <v>293</v>
      </c>
      <c r="R37" s="124"/>
      <c r="S37" s="124"/>
      <c r="T37" s="124"/>
      <c r="U37" s="124"/>
      <c r="V37" s="49"/>
      <c r="W37" s="49"/>
      <c r="X37" s="49"/>
      <c r="Y37" s="49"/>
    </row>
    <row r="38" spans="2:25" ht="14.7" thickBot="1" x14ac:dyDescent="0.6">
      <c r="B38" s="1"/>
      <c r="C38" s="3" t="s">
        <v>0</v>
      </c>
      <c r="D38" s="1"/>
      <c r="E38" s="1"/>
      <c r="F38" s="1"/>
      <c r="G38" s="1"/>
      <c r="H38" s="1"/>
      <c r="I38" s="1"/>
      <c r="J38" s="1"/>
      <c r="K38" s="1"/>
      <c r="Q38" s="124" t="s">
        <v>122</v>
      </c>
      <c r="R38" s="124"/>
      <c r="S38" s="124"/>
      <c r="T38" s="124"/>
      <c r="U38" s="124"/>
      <c r="V38" s="125" t="s">
        <v>324</v>
      </c>
      <c r="W38" s="125"/>
      <c r="X38" s="125"/>
      <c r="Y38" s="125"/>
    </row>
    <row r="39" spans="2:25" ht="28.8" x14ac:dyDescent="0.55000000000000004">
      <c r="B39" s="1"/>
      <c r="C39" s="7" t="s">
        <v>2</v>
      </c>
      <c r="D39" s="8">
        <v>1</v>
      </c>
      <c r="E39" s="8">
        <v>2</v>
      </c>
      <c r="F39" s="8">
        <v>3</v>
      </c>
      <c r="G39" s="8">
        <v>4</v>
      </c>
      <c r="H39" s="8">
        <v>5</v>
      </c>
      <c r="I39" s="8">
        <v>6</v>
      </c>
      <c r="J39" s="8">
        <v>7</v>
      </c>
      <c r="K39" s="9">
        <v>8</v>
      </c>
      <c r="N39" s="1"/>
      <c r="Q39" s="124" t="s">
        <v>294</v>
      </c>
      <c r="R39" s="124"/>
      <c r="S39" s="124"/>
      <c r="T39" s="124"/>
      <c r="U39" s="124"/>
      <c r="V39" s="125" t="s">
        <v>325</v>
      </c>
      <c r="W39" s="125"/>
      <c r="X39" s="125"/>
      <c r="Y39" s="125"/>
    </row>
    <row r="40" spans="2:25" ht="57.6" x14ac:dyDescent="0.55000000000000004">
      <c r="B40" s="1"/>
      <c r="C40" s="10" t="s">
        <v>5</v>
      </c>
      <c r="D40" s="5" t="s">
        <v>3</v>
      </c>
      <c r="E40" s="5" t="s">
        <v>4</v>
      </c>
      <c r="F40" s="5" t="s">
        <v>801</v>
      </c>
      <c r="G40" s="5" t="s">
        <v>802</v>
      </c>
      <c r="H40" s="5" t="s">
        <v>803</v>
      </c>
      <c r="I40" s="5" t="s">
        <v>804</v>
      </c>
      <c r="J40" s="5" t="s">
        <v>805</v>
      </c>
      <c r="K40" s="11" t="s">
        <v>806</v>
      </c>
      <c r="N40" s="1"/>
      <c r="Q40" s="49"/>
      <c r="R40" s="49"/>
      <c r="S40" s="49"/>
      <c r="T40" s="49"/>
      <c r="U40" s="49"/>
      <c r="V40" s="49"/>
      <c r="W40" s="49"/>
      <c r="X40" s="49"/>
      <c r="Y40" s="49"/>
    </row>
    <row r="41" spans="2:25" ht="14.7" thickBot="1" x14ac:dyDescent="0.6">
      <c r="B41" s="1"/>
      <c r="C41" s="12" t="s">
        <v>6</v>
      </c>
      <c r="D41" s="23" t="s">
        <v>7</v>
      </c>
      <c r="E41" s="23" t="s">
        <v>8</v>
      </c>
      <c r="F41" s="23" t="s">
        <v>54</v>
      </c>
      <c r="G41" s="23" t="s">
        <v>89</v>
      </c>
      <c r="H41" s="23" t="s">
        <v>10</v>
      </c>
      <c r="I41" s="23" t="s">
        <v>55</v>
      </c>
      <c r="J41" s="23" t="s">
        <v>10</v>
      </c>
      <c r="K41" s="24" t="s">
        <v>10</v>
      </c>
      <c r="N41" s="1"/>
    </row>
    <row r="42" spans="2:25" ht="14.7" thickBot="1" x14ac:dyDescent="0.6">
      <c r="B42" s="1"/>
      <c r="C42" s="4" t="s">
        <v>1</v>
      </c>
      <c r="D42" s="1"/>
      <c r="E42" s="1"/>
      <c r="F42" s="1"/>
      <c r="G42" s="1"/>
      <c r="H42" s="1"/>
      <c r="I42" s="1"/>
      <c r="J42" s="1"/>
      <c r="K42" s="1"/>
      <c r="N42" s="1"/>
      <c r="O42" s="1"/>
      <c r="P42" s="1"/>
      <c r="Q42" s="1"/>
      <c r="R42" s="1"/>
      <c r="S42" s="1"/>
      <c r="T42" s="1"/>
      <c r="U42" s="1"/>
    </row>
    <row r="43" spans="2:25" ht="28.8" x14ac:dyDescent="0.55000000000000004">
      <c r="B43" s="1"/>
      <c r="C43" s="7" t="s">
        <v>2</v>
      </c>
      <c r="D43" s="8">
        <v>9</v>
      </c>
      <c r="E43" s="9">
        <v>10</v>
      </c>
      <c r="F43" s="8">
        <v>11</v>
      </c>
      <c r="G43" s="9">
        <v>12</v>
      </c>
      <c r="H43" s="1"/>
      <c r="I43" s="1"/>
      <c r="J43" s="1"/>
      <c r="K43" s="1"/>
      <c r="N43" s="1"/>
      <c r="O43" s="1"/>
      <c r="P43" s="1"/>
      <c r="S43" s="1"/>
      <c r="T43" s="1"/>
      <c r="U43" s="1"/>
    </row>
    <row r="44" spans="2:25" ht="72" x14ac:dyDescent="0.55000000000000004">
      <c r="B44" s="1"/>
      <c r="C44" s="19" t="s">
        <v>5</v>
      </c>
      <c r="D44" s="6" t="s">
        <v>12</v>
      </c>
      <c r="E44" s="20" t="s">
        <v>13</v>
      </c>
      <c r="F44" s="43" t="s">
        <v>57</v>
      </c>
      <c r="G44" s="43" t="s">
        <v>58</v>
      </c>
      <c r="H44" s="1"/>
      <c r="I44" s="1"/>
      <c r="J44" s="1"/>
      <c r="K44" s="1"/>
      <c r="N44" s="1"/>
    </row>
    <row r="45" spans="2:25" ht="14.7" thickBot="1" x14ac:dyDescent="0.6">
      <c r="B45" s="1"/>
      <c r="C45" s="12" t="s">
        <v>6</v>
      </c>
      <c r="D45" s="23" t="s">
        <v>89</v>
      </c>
      <c r="E45" s="24" t="s">
        <v>10</v>
      </c>
      <c r="F45" s="23" t="s">
        <v>10</v>
      </c>
      <c r="G45" s="24" t="s">
        <v>10</v>
      </c>
      <c r="H45" s="1"/>
      <c r="I45" s="1"/>
      <c r="J45" s="1"/>
      <c r="K45" s="1"/>
    </row>
    <row r="46" spans="2:25" ht="20.7" thickBot="1" x14ac:dyDescent="0.8">
      <c r="C46" s="21"/>
      <c r="D46" s="21"/>
      <c r="E46" s="21"/>
      <c r="F46" s="21"/>
      <c r="G46" s="1"/>
      <c r="H46" s="1"/>
      <c r="I46" s="1"/>
      <c r="J46" s="1"/>
      <c r="K46" s="1"/>
    </row>
    <row r="47" spans="2:25" ht="14.7" thickBot="1" x14ac:dyDescent="0.6">
      <c r="C47" s="2" t="s">
        <v>61</v>
      </c>
      <c r="D47" s="1"/>
      <c r="E47" s="1"/>
      <c r="F47" s="1"/>
      <c r="G47" s="1"/>
      <c r="H47" s="1"/>
      <c r="I47" s="1"/>
      <c r="J47" s="1"/>
      <c r="K47" s="1"/>
    </row>
    <row r="48" spans="2:25" ht="14.7" thickBot="1" x14ac:dyDescent="0.6">
      <c r="C48" s="1"/>
      <c r="D48" s="1"/>
      <c r="E48" s="1"/>
      <c r="F48" s="1"/>
      <c r="G48" s="1"/>
      <c r="H48" s="1"/>
      <c r="I48" s="1"/>
      <c r="J48" s="1"/>
      <c r="K48" s="1"/>
    </row>
    <row r="49" spans="3:11" ht="14.7" thickBot="1" x14ac:dyDescent="0.6">
      <c r="C49" s="3" t="s">
        <v>0</v>
      </c>
      <c r="D49" s="1"/>
      <c r="E49" s="1"/>
      <c r="F49" s="1"/>
      <c r="G49" s="1"/>
      <c r="H49" s="1"/>
      <c r="I49" s="1"/>
      <c r="J49" s="1"/>
      <c r="K49" s="1"/>
    </row>
    <row r="50" spans="3:11" ht="28.8" x14ac:dyDescent="0.55000000000000004">
      <c r="C50" s="7" t="s">
        <v>2</v>
      </c>
      <c r="D50" s="8">
        <v>1</v>
      </c>
      <c r="E50" s="8">
        <v>2</v>
      </c>
      <c r="F50" s="8">
        <v>3</v>
      </c>
      <c r="G50" s="8">
        <v>4</v>
      </c>
      <c r="H50" s="8">
        <v>5</v>
      </c>
      <c r="I50" s="8">
        <v>6</v>
      </c>
      <c r="J50" s="8">
        <v>7</v>
      </c>
      <c r="K50" s="9">
        <v>8</v>
      </c>
    </row>
    <row r="51" spans="3:11" ht="57.6" x14ac:dyDescent="0.55000000000000004">
      <c r="C51" s="10" t="s">
        <v>5</v>
      </c>
      <c r="D51" s="5" t="s">
        <v>3</v>
      </c>
      <c r="E51" s="5" t="s">
        <v>4</v>
      </c>
      <c r="F51" s="5" t="s">
        <v>801</v>
      </c>
      <c r="G51" s="5" t="s">
        <v>802</v>
      </c>
      <c r="H51" s="5" t="s">
        <v>803</v>
      </c>
      <c r="I51" s="5" t="s">
        <v>804</v>
      </c>
      <c r="J51" s="5" t="s">
        <v>805</v>
      </c>
      <c r="K51" s="11" t="s">
        <v>806</v>
      </c>
    </row>
    <row r="52" spans="3:11" ht="14.7" thickBot="1" x14ac:dyDescent="0.6">
      <c r="C52" s="12" t="s">
        <v>6</v>
      </c>
      <c r="D52" s="23" t="s">
        <v>54</v>
      </c>
      <c r="E52" s="23" t="s">
        <v>89</v>
      </c>
      <c r="F52" s="23" t="s">
        <v>7</v>
      </c>
      <c r="G52" s="23" t="s">
        <v>8</v>
      </c>
      <c r="H52" s="23" t="s">
        <v>10</v>
      </c>
      <c r="I52" s="23" t="s">
        <v>55</v>
      </c>
      <c r="J52" s="23" t="s">
        <v>10</v>
      </c>
      <c r="K52" s="24" t="s">
        <v>10</v>
      </c>
    </row>
    <row r="53" spans="3:11" ht="14.7" thickBot="1" x14ac:dyDescent="0.6">
      <c r="C53" s="4" t="s">
        <v>1</v>
      </c>
      <c r="D53" s="1"/>
      <c r="E53" s="1"/>
      <c r="F53" s="1"/>
      <c r="G53" s="1"/>
      <c r="H53" s="1"/>
      <c r="I53" s="1"/>
      <c r="J53" s="1"/>
      <c r="K53" s="1"/>
    </row>
    <row r="54" spans="3:11" ht="28.8" x14ac:dyDescent="0.55000000000000004">
      <c r="C54" s="7" t="s">
        <v>2</v>
      </c>
      <c r="D54" s="8">
        <v>9</v>
      </c>
      <c r="E54" s="9">
        <v>10</v>
      </c>
      <c r="F54" s="8">
        <v>11</v>
      </c>
      <c r="G54" s="9">
        <v>12</v>
      </c>
      <c r="H54" s="1"/>
      <c r="I54" s="1"/>
      <c r="J54" s="1"/>
      <c r="K54" s="1"/>
    </row>
    <row r="55" spans="3:11" ht="72" x14ac:dyDescent="0.55000000000000004">
      <c r="C55" s="19" t="s">
        <v>5</v>
      </c>
      <c r="D55" s="6" t="s">
        <v>12</v>
      </c>
      <c r="E55" s="20" t="s">
        <v>13</v>
      </c>
      <c r="F55" s="43" t="s">
        <v>57</v>
      </c>
      <c r="G55" s="43" t="s">
        <v>58</v>
      </c>
      <c r="H55" s="1"/>
      <c r="I55" s="1"/>
      <c r="J55" s="1"/>
      <c r="K55" s="1"/>
    </row>
    <row r="56" spans="3:11" ht="14.7" thickBot="1" x14ac:dyDescent="0.6">
      <c r="C56" s="12" t="s">
        <v>6</v>
      </c>
      <c r="D56" s="23" t="s">
        <v>43</v>
      </c>
      <c r="E56" s="24" t="s">
        <v>23</v>
      </c>
      <c r="F56" s="23" t="s">
        <v>10</v>
      </c>
      <c r="G56" s="24" t="s">
        <v>10</v>
      </c>
      <c r="H56" s="1"/>
      <c r="I56" s="1"/>
      <c r="J56" s="1"/>
      <c r="K56" s="1"/>
    </row>
  </sheetData>
  <mergeCells count="34">
    <mergeCell ref="B2:E2"/>
    <mergeCell ref="B33:D33"/>
    <mergeCell ref="O33:P33"/>
    <mergeCell ref="Q33:U33"/>
    <mergeCell ref="O34:P34"/>
    <mergeCell ref="Q34:U34"/>
    <mergeCell ref="O9:P9"/>
    <mergeCell ref="Q9:U9"/>
    <mergeCell ref="O10:P10"/>
    <mergeCell ref="Q10:U10"/>
    <mergeCell ref="O13:P13"/>
    <mergeCell ref="Q13:U13"/>
    <mergeCell ref="Q39:U39"/>
    <mergeCell ref="V39:Y39"/>
    <mergeCell ref="B8:D8"/>
    <mergeCell ref="O8:P8"/>
    <mergeCell ref="Q8:U8"/>
    <mergeCell ref="V35:Y35"/>
    <mergeCell ref="O36:P36"/>
    <mergeCell ref="Q36:U36"/>
    <mergeCell ref="Q38:U38"/>
    <mergeCell ref="V38:Y38"/>
    <mergeCell ref="O37:P37"/>
    <mergeCell ref="Q37:U37"/>
    <mergeCell ref="O35:P35"/>
    <mergeCell ref="Q35:U35"/>
    <mergeCell ref="Q14:U14"/>
    <mergeCell ref="V14:Y14"/>
    <mergeCell ref="V13:Y13"/>
    <mergeCell ref="V10:Y10"/>
    <mergeCell ref="O11:P11"/>
    <mergeCell ref="Q11:U11"/>
    <mergeCell ref="O12:P12"/>
    <mergeCell ref="Q12:U1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T70"/>
  <sheetViews>
    <sheetView zoomScale="85" zoomScaleNormal="85" workbookViewId="0">
      <pane ySplit="3" topLeftCell="A4" activePane="bottomLeft" state="frozen"/>
      <selection pane="bottomLeft" activeCell="A4" sqref="A4"/>
    </sheetView>
  </sheetViews>
  <sheetFormatPr defaultRowHeight="14.4" x14ac:dyDescent="0.55000000000000004"/>
  <cols>
    <col min="2" max="2" width="14.83984375" customWidth="1"/>
    <col min="3" max="3" width="17.83984375" customWidth="1"/>
    <col min="4" max="4" width="20" customWidth="1"/>
    <col min="5" max="5" width="17.1015625" customWidth="1"/>
    <col min="6" max="6" width="16.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6" max="16" width="43.83984375" customWidth="1"/>
    <col min="18" max="18" width="14.41796875" customWidth="1"/>
    <col min="20" max="20" width="9.1015625" customWidth="1"/>
  </cols>
  <sheetData>
    <row r="1" spans="2:20" ht="14.7" thickBot="1" x14ac:dyDescent="0.6"/>
    <row r="2" spans="2:20" ht="20.7" thickBot="1" x14ac:dyDescent="0.8">
      <c r="B2" s="119" t="s">
        <v>381</v>
      </c>
      <c r="C2" s="120"/>
      <c r="D2" s="121"/>
    </row>
    <row r="3" spans="2:20" ht="31.5" customHeight="1" thickBot="1" x14ac:dyDescent="0.6">
      <c r="B3" s="190" t="s">
        <v>387</v>
      </c>
      <c r="C3" s="155"/>
      <c r="D3" s="155"/>
      <c r="E3" s="155"/>
      <c r="F3" s="155"/>
      <c r="G3" s="155"/>
      <c r="H3" s="155"/>
      <c r="I3" s="155"/>
      <c r="J3" s="155"/>
      <c r="K3" s="155"/>
      <c r="L3" s="155"/>
      <c r="M3" s="155"/>
      <c r="N3" s="155"/>
      <c r="O3" s="155"/>
      <c r="P3" s="155"/>
      <c r="Q3" s="155"/>
      <c r="R3" s="155"/>
      <c r="S3" s="155"/>
      <c r="T3" s="156"/>
    </row>
    <row r="5" spans="2:20" ht="14.7" thickBot="1" x14ac:dyDescent="0.6"/>
    <row r="6" spans="2:20" ht="14.7" thickBot="1" x14ac:dyDescent="0.6">
      <c r="B6" s="145" t="s">
        <v>382</v>
      </c>
      <c r="C6" s="146"/>
      <c r="D6" s="147"/>
      <c r="L6" s="122" t="s">
        <v>27</v>
      </c>
      <c r="M6" s="122"/>
      <c r="N6" s="153" t="s">
        <v>380</v>
      </c>
      <c r="O6" s="153"/>
      <c r="P6" s="153"/>
      <c r="Q6" s="153"/>
      <c r="R6" s="153"/>
    </row>
    <row r="7" spans="2:20" x14ac:dyDescent="0.55000000000000004">
      <c r="L7" s="122" t="s">
        <v>28</v>
      </c>
      <c r="M7" s="122"/>
      <c r="N7" s="153" t="s">
        <v>33</v>
      </c>
      <c r="O7" s="153"/>
      <c r="P7" s="153"/>
      <c r="Q7" s="153"/>
      <c r="R7" s="153"/>
    </row>
    <row r="8" spans="2:20" ht="14.7" thickBot="1" x14ac:dyDescent="0.6">
      <c r="L8" s="122" t="s">
        <v>29</v>
      </c>
      <c r="M8" s="122"/>
      <c r="N8" s="153" t="s">
        <v>221</v>
      </c>
      <c r="O8" s="153"/>
      <c r="P8" s="153"/>
      <c r="Q8" s="153"/>
      <c r="R8" s="153"/>
    </row>
    <row r="9" spans="2:20" ht="14.7" thickBot="1" x14ac:dyDescent="0.6">
      <c r="B9" s="2" t="s">
        <v>15</v>
      </c>
      <c r="C9" s="1"/>
      <c r="D9" s="1"/>
      <c r="E9" s="1"/>
      <c r="F9" s="1"/>
      <c r="G9" s="1"/>
      <c r="H9" s="1"/>
      <c r="I9" s="1"/>
      <c r="J9" s="1"/>
      <c r="N9" s="46"/>
      <c r="O9" s="46"/>
      <c r="P9" s="46"/>
      <c r="Q9" s="46"/>
      <c r="R9" s="46"/>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89</v>
      </c>
      <c r="E14" s="23" t="s">
        <v>7</v>
      </c>
      <c r="F14" s="23" t="s">
        <v>8</v>
      </c>
      <c r="G14" s="23" t="s">
        <v>10</v>
      </c>
      <c r="H14" s="23" t="s">
        <v>72</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row>
    <row r="17" spans="2:10" ht="72" x14ac:dyDescent="0.55000000000000004">
      <c r="B17" s="19" t="s">
        <v>5</v>
      </c>
      <c r="C17" s="6" t="s">
        <v>12</v>
      </c>
      <c r="D17" s="20" t="s">
        <v>13</v>
      </c>
      <c r="E17" s="43" t="s">
        <v>135</v>
      </c>
      <c r="F17" s="43" t="s">
        <v>136</v>
      </c>
      <c r="G17" s="43" t="s">
        <v>175</v>
      </c>
      <c r="H17" s="43" t="s">
        <v>176</v>
      </c>
      <c r="I17" s="43" t="s">
        <v>176</v>
      </c>
      <c r="J17" s="43" t="s">
        <v>177</v>
      </c>
    </row>
    <row r="18" spans="2:10" ht="14.7" thickBot="1" x14ac:dyDescent="0.6">
      <c r="B18" s="12" t="s">
        <v>6</v>
      </c>
      <c r="C18" s="23" t="s">
        <v>133</v>
      </c>
      <c r="D18" s="24" t="s">
        <v>53</v>
      </c>
      <c r="E18" s="23" t="s">
        <v>62</v>
      </c>
      <c r="F18" s="24" t="s">
        <v>82</v>
      </c>
      <c r="G18" s="23" t="s">
        <v>388</v>
      </c>
      <c r="H18" s="24" t="s">
        <v>389</v>
      </c>
      <c r="I18" s="23" t="s">
        <v>390</v>
      </c>
      <c r="J18" s="24" t="s">
        <v>16</v>
      </c>
    </row>
    <row r="19" spans="2:10" ht="14.7" thickBot="1" x14ac:dyDescent="0.6">
      <c r="B19" s="4" t="s">
        <v>1</v>
      </c>
      <c r="C19" s="1"/>
      <c r="D19" s="1"/>
      <c r="E19" s="1"/>
      <c r="F19" s="1"/>
      <c r="G19" s="1"/>
      <c r="H19" s="1"/>
      <c r="I19" s="1"/>
      <c r="J19" s="1"/>
    </row>
    <row r="20" spans="2:10" ht="28.8" x14ac:dyDescent="0.55000000000000004">
      <c r="B20" s="7" t="s">
        <v>2</v>
      </c>
      <c r="C20" s="9">
        <v>17</v>
      </c>
      <c r="D20" s="8">
        <v>18</v>
      </c>
      <c r="E20" s="9">
        <v>19</v>
      </c>
      <c r="F20" s="8">
        <v>20</v>
      </c>
    </row>
    <row r="21" spans="2:10" ht="72" x14ac:dyDescent="0.55000000000000004">
      <c r="B21" s="19" t="s">
        <v>5</v>
      </c>
      <c r="C21" s="43" t="s">
        <v>383</v>
      </c>
      <c r="D21" s="43" t="s">
        <v>384</v>
      </c>
      <c r="E21" s="43" t="s">
        <v>385</v>
      </c>
      <c r="F21" s="43" t="s">
        <v>386</v>
      </c>
    </row>
    <row r="22" spans="2:10" ht="14.7" thickBot="1" x14ac:dyDescent="0.6">
      <c r="B22" s="12" t="s">
        <v>6</v>
      </c>
      <c r="C22" s="24" t="s">
        <v>391</v>
      </c>
      <c r="D22" s="23" t="s">
        <v>164</v>
      </c>
      <c r="E22" s="24" t="s">
        <v>250</v>
      </c>
      <c r="F22" s="23" t="s">
        <v>164</v>
      </c>
    </row>
    <row r="24" spans="2:10" ht="14.7" thickBot="1" x14ac:dyDescent="0.6"/>
    <row r="25" spans="2:10" ht="14.7" thickBot="1" x14ac:dyDescent="0.6">
      <c r="B25" s="145" t="s">
        <v>394</v>
      </c>
      <c r="C25" s="146"/>
      <c r="D25" s="147"/>
    </row>
    <row r="26" spans="2:10" ht="14.7" thickBot="1" x14ac:dyDescent="0.6"/>
    <row r="27" spans="2:10" ht="14.7" thickBot="1" x14ac:dyDescent="0.6">
      <c r="B27" s="53" t="s">
        <v>398</v>
      </c>
    </row>
    <row r="28" spans="2:10" ht="72" x14ac:dyDescent="0.55000000000000004">
      <c r="B28" s="51" t="s">
        <v>383</v>
      </c>
      <c r="C28" s="43" t="s">
        <v>384</v>
      </c>
      <c r="E28" s="43" t="s">
        <v>392</v>
      </c>
      <c r="G28" s="52"/>
    </row>
    <row r="29" spans="2:10" ht="14.7" thickBot="1" x14ac:dyDescent="0.6">
      <c r="B29" s="24" t="s">
        <v>391</v>
      </c>
      <c r="C29" s="23" t="s">
        <v>164</v>
      </c>
      <c r="E29" s="50">
        <v>33120</v>
      </c>
    </row>
    <row r="31" spans="2:10" ht="72" x14ac:dyDescent="0.55000000000000004">
      <c r="B31" s="43" t="s">
        <v>385</v>
      </c>
      <c r="C31" s="43" t="s">
        <v>386</v>
      </c>
      <c r="E31" s="43" t="s">
        <v>393</v>
      </c>
    </row>
    <row r="32" spans="2:10" ht="14.7" thickBot="1" x14ac:dyDescent="0.6">
      <c r="B32" s="24" t="s">
        <v>250</v>
      </c>
      <c r="C32" s="23" t="s">
        <v>164</v>
      </c>
      <c r="E32" s="50">
        <v>33136</v>
      </c>
    </row>
    <row r="37" spans="5:16" ht="14.7" thickBot="1" x14ac:dyDescent="0.6"/>
    <row r="38" spans="5:16" x14ac:dyDescent="0.55000000000000004">
      <c r="E38" s="181" t="s">
        <v>395</v>
      </c>
      <c r="F38" s="182"/>
      <c r="G38" s="182"/>
      <c r="H38" s="182"/>
      <c r="I38" s="183"/>
      <c r="L38" s="181" t="s">
        <v>397</v>
      </c>
      <c r="M38" s="182"/>
      <c r="N38" s="182"/>
      <c r="O38" s="182"/>
      <c r="P38" s="183"/>
    </row>
    <row r="39" spans="5:16" x14ac:dyDescent="0.55000000000000004">
      <c r="E39" s="184"/>
      <c r="F39" s="185"/>
      <c r="G39" s="185"/>
      <c r="H39" s="185"/>
      <c r="I39" s="186"/>
      <c r="L39" s="184"/>
      <c r="M39" s="185"/>
      <c r="N39" s="185"/>
      <c r="O39" s="185"/>
      <c r="P39" s="186"/>
    </row>
    <row r="40" spans="5:16" x14ac:dyDescent="0.55000000000000004">
      <c r="E40" s="184"/>
      <c r="F40" s="185"/>
      <c r="G40" s="185"/>
      <c r="H40" s="185"/>
      <c r="I40" s="186"/>
      <c r="L40" s="184"/>
      <c r="M40" s="185"/>
      <c r="N40" s="185"/>
      <c r="O40" s="185"/>
      <c r="P40" s="186"/>
    </row>
    <row r="41" spans="5:16" x14ac:dyDescent="0.55000000000000004">
      <c r="E41" s="184"/>
      <c r="F41" s="185"/>
      <c r="G41" s="185"/>
      <c r="H41" s="185"/>
      <c r="I41" s="186"/>
      <c r="L41" s="184"/>
      <c r="M41" s="185"/>
      <c r="N41" s="185"/>
      <c r="O41" s="185"/>
      <c r="P41" s="186"/>
    </row>
    <row r="42" spans="5:16" x14ac:dyDescent="0.55000000000000004">
      <c r="E42" s="184"/>
      <c r="F42" s="185"/>
      <c r="G42" s="185"/>
      <c r="H42" s="185"/>
      <c r="I42" s="186"/>
      <c r="L42" s="184"/>
      <c r="M42" s="185"/>
      <c r="N42" s="185"/>
      <c r="O42" s="185"/>
      <c r="P42" s="186"/>
    </row>
    <row r="43" spans="5:16" x14ac:dyDescent="0.55000000000000004">
      <c r="E43" s="184"/>
      <c r="F43" s="185"/>
      <c r="G43" s="185"/>
      <c r="H43" s="185"/>
      <c r="I43" s="186"/>
      <c r="L43" s="184"/>
      <c r="M43" s="185"/>
      <c r="N43" s="185"/>
      <c r="O43" s="185"/>
      <c r="P43" s="186"/>
    </row>
    <row r="44" spans="5:16" x14ac:dyDescent="0.55000000000000004">
      <c r="E44" s="184"/>
      <c r="F44" s="185"/>
      <c r="G44" s="185"/>
      <c r="H44" s="185"/>
      <c r="I44" s="186"/>
      <c r="L44" s="184"/>
      <c r="M44" s="185"/>
      <c r="N44" s="185"/>
      <c r="O44" s="185"/>
      <c r="P44" s="186"/>
    </row>
    <row r="45" spans="5:16" x14ac:dyDescent="0.55000000000000004">
      <c r="E45" s="184"/>
      <c r="F45" s="185"/>
      <c r="G45" s="185"/>
      <c r="H45" s="185"/>
      <c r="I45" s="186"/>
      <c r="L45" s="184"/>
      <c r="M45" s="185"/>
      <c r="N45" s="185"/>
      <c r="O45" s="185"/>
      <c r="P45" s="186"/>
    </row>
    <row r="46" spans="5:16" x14ac:dyDescent="0.55000000000000004">
      <c r="E46" s="184"/>
      <c r="F46" s="185"/>
      <c r="G46" s="185"/>
      <c r="H46" s="185"/>
      <c r="I46" s="186"/>
      <c r="L46" s="184"/>
      <c r="M46" s="185"/>
      <c r="N46" s="185"/>
      <c r="O46" s="185"/>
      <c r="P46" s="186"/>
    </row>
    <row r="47" spans="5:16" x14ac:dyDescent="0.55000000000000004">
      <c r="E47" s="184"/>
      <c r="F47" s="185"/>
      <c r="G47" s="185"/>
      <c r="H47" s="185"/>
      <c r="I47" s="186"/>
      <c r="L47" s="184"/>
      <c r="M47" s="185"/>
      <c r="N47" s="185"/>
      <c r="O47" s="185"/>
      <c r="P47" s="186"/>
    </row>
    <row r="48" spans="5:16" x14ac:dyDescent="0.55000000000000004">
      <c r="E48" s="184"/>
      <c r="F48" s="185"/>
      <c r="G48" s="185"/>
      <c r="H48" s="185"/>
      <c r="I48" s="186"/>
      <c r="L48" s="184"/>
      <c r="M48" s="185"/>
      <c r="N48" s="185"/>
      <c r="O48" s="185"/>
      <c r="P48" s="186"/>
    </row>
    <row r="49" spans="5:16" x14ac:dyDescent="0.55000000000000004">
      <c r="E49" s="184"/>
      <c r="F49" s="185"/>
      <c r="G49" s="185"/>
      <c r="H49" s="185"/>
      <c r="I49" s="186"/>
      <c r="L49" s="184"/>
      <c r="M49" s="185"/>
      <c r="N49" s="185"/>
      <c r="O49" s="185"/>
      <c r="P49" s="186"/>
    </row>
    <row r="50" spans="5:16" x14ac:dyDescent="0.55000000000000004">
      <c r="E50" s="184"/>
      <c r="F50" s="185"/>
      <c r="G50" s="185"/>
      <c r="H50" s="185"/>
      <c r="I50" s="186"/>
      <c r="L50" s="184"/>
      <c r="M50" s="185"/>
      <c r="N50" s="185"/>
      <c r="O50" s="185"/>
      <c r="P50" s="186"/>
    </row>
    <row r="51" spans="5:16" x14ac:dyDescent="0.55000000000000004">
      <c r="E51" s="184"/>
      <c r="F51" s="185"/>
      <c r="G51" s="185"/>
      <c r="H51" s="185"/>
      <c r="I51" s="186"/>
      <c r="L51" s="184"/>
      <c r="M51" s="185"/>
      <c r="N51" s="185"/>
      <c r="O51" s="185"/>
      <c r="P51" s="186"/>
    </row>
    <row r="52" spans="5:16" x14ac:dyDescent="0.55000000000000004">
      <c r="E52" s="184"/>
      <c r="F52" s="185"/>
      <c r="G52" s="185"/>
      <c r="H52" s="185"/>
      <c r="I52" s="186"/>
      <c r="L52" s="184"/>
      <c r="M52" s="185"/>
      <c r="N52" s="185"/>
      <c r="O52" s="185"/>
      <c r="P52" s="186"/>
    </row>
    <row r="53" spans="5:16" x14ac:dyDescent="0.55000000000000004">
      <c r="E53" s="184"/>
      <c r="F53" s="185"/>
      <c r="G53" s="185"/>
      <c r="H53" s="185"/>
      <c r="I53" s="186"/>
      <c r="L53" s="184"/>
      <c r="M53" s="185"/>
      <c r="N53" s="185"/>
      <c r="O53" s="185"/>
      <c r="P53" s="186"/>
    </row>
    <row r="54" spans="5:16" x14ac:dyDescent="0.55000000000000004">
      <c r="E54" s="184"/>
      <c r="F54" s="185"/>
      <c r="G54" s="185"/>
      <c r="H54" s="185"/>
      <c r="I54" s="186"/>
      <c r="L54" s="184"/>
      <c r="M54" s="185"/>
      <c r="N54" s="185"/>
      <c r="O54" s="185"/>
      <c r="P54" s="186"/>
    </row>
    <row r="55" spans="5:16" x14ac:dyDescent="0.55000000000000004">
      <c r="E55" s="184"/>
      <c r="F55" s="185"/>
      <c r="G55" s="185"/>
      <c r="H55" s="185"/>
      <c r="I55" s="186"/>
      <c r="L55" s="184"/>
      <c r="M55" s="185"/>
      <c r="N55" s="185"/>
      <c r="O55" s="185"/>
      <c r="P55" s="186"/>
    </row>
    <row r="56" spans="5:16" x14ac:dyDescent="0.55000000000000004">
      <c r="E56" s="184"/>
      <c r="F56" s="185"/>
      <c r="G56" s="185"/>
      <c r="H56" s="185"/>
      <c r="I56" s="186"/>
      <c r="L56" s="184"/>
      <c r="M56" s="185"/>
      <c r="N56" s="185"/>
      <c r="O56" s="185"/>
      <c r="P56" s="186"/>
    </row>
    <row r="57" spans="5:16" x14ac:dyDescent="0.55000000000000004">
      <c r="E57" s="184"/>
      <c r="F57" s="185"/>
      <c r="G57" s="185"/>
      <c r="H57" s="185"/>
      <c r="I57" s="186"/>
      <c r="L57" s="184"/>
      <c r="M57" s="185"/>
      <c r="N57" s="185"/>
      <c r="O57" s="185"/>
      <c r="P57" s="186"/>
    </row>
    <row r="58" spans="5:16" x14ac:dyDescent="0.55000000000000004">
      <c r="E58" s="184"/>
      <c r="F58" s="185"/>
      <c r="G58" s="185"/>
      <c r="H58" s="185"/>
      <c r="I58" s="186"/>
      <c r="L58" s="184"/>
      <c r="M58" s="185"/>
      <c r="N58" s="185"/>
      <c r="O58" s="185"/>
      <c r="P58" s="186"/>
    </row>
    <row r="59" spans="5:16" x14ac:dyDescent="0.55000000000000004">
      <c r="E59" s="184"/>
      <c r="F59" s="185"/>
      <c r="G59" s="185"/>
      <c r="H59" s="185"/>
      <c r="I59" s="186"/>
      <c r="L59" s="184"/>
      <c r="M59" s="185"/>
      <c r="N59" s="185"/>
      <c r="O59" s="185"/>
      <c r="P59" s="186"/>
    </row>
    <row r="60" spans="5:16" x14ac:dyDescent="0.55000000000000004">
      <c r="E60" s="184"/>
      <c r="F60" s="185"/>
      <c r="G60" s="185"/>
      <c r="H60" s="185"/>
      <c r="I60" s="186"/>
      <c r="L60" s="184"/>
      <c r="M60" s="185"/>
      <c r="N60" s="185"/>
      <c r="O60" s="185"/>
      <c r="P60" s="186"/>
    </row>
    <row r="61" spans="5:16" x14ac:dyDescent="0.55000000000000004">
      <c r="E61" s="184"/>
      <c r="F61" s="185"/>
      <c r="G61" s="185"/>
      <c r="H61" s="185"/>
      <c r="I61" s="186"/>
      <c r="L61" s="184"/>
      <c r="M61" s="185"/>
      <c r="N61" s="185"/>
      <c r="O61" s="185"/>
      <c r="P61" s="186"/>
    </row>
    <row r="62" spans="5:16" x14ac:dyDescent="0.55000000000000004">
      <c r="E62" s="184"/>
      <c r="F62" s="185"/>
      <c r="G62" s="185"/>
      <c r="H62" s="185"/>
      <c r="I62" s="186"/>
      <c r="L62" s="184"/>
      <c r="M62" s="185"/>
      <c r="N62" s="185"/>
      <c r="O62" s="185"/>
      <c r="P62" s="186"/>
    </row>
    <row r="63" spans="5:16" x14ac:dyDescent="0.55000000000000004">
      <c r="E63" s="184"/>
      <c r="F63" s="185"/>
      <c r="G63" s="185"/>
      <c r="H63" s="185"/>
      <c r="I63" s="186"/>
      <c r="L63" s="184"/>
      <c r="M63" s="185"/>
      <c r="N63" s="185"/>
      <c r="O63" s="185"/>
      <c r="P63" s="186"/>
    </row>
    <row r="64" spans="5:16" x14ac:dyDescent="0.55000000000000004">
      <c r="E64" s="184"/>
      <c r="F64" s="185"/>
      <c r="G64" s="185"/>
      <c r="H64" s="185"/>
      <c r="I64" s="186"/>
      <c r="L64" s="184"/>
      <c r="M64" s="185"/>
      <c r="N64" s="185"/>
      <c r="O64" s="185"/>
      <c r="P64" s="186"/>
    </row>
    <row r="65" spans="5:16" x14ac:dyDescent="0.55000000000000004">
      <c r="E65" s="184"/>
      <c r="F65" s="185"/>
      <c r="G65" s="185"/>
      <c r="H65" s="185"/>
      <c r="I65" s="186"/>
      <c r="L65" s="184"/>
      <c r="M65" s="185"/>
      <c r="N65" s="185"/>
      <c r="O65" s="185"/>
      <c r="P65" s="186"/>
    </row>
    <row r="66" spans="5:16" x14ac:dyDescent="0.55000000000000004">
      <c r="E66" s="184"/>
      <c r="F66" s="185"/>
      <c r="G66" s="185"/>
      <c r="H66" s="185"/>
      <c r="I66" s="186"/>
      <c r="L66" s="184"/>
      <c r="M66" s="185"/>
      <c r="N66" s="185"/>
      <c r="O66" s="185"/>
      <c r="P66" s="186"/>
    </row>
    <row r="67" spans="5:16" x14ac:dyDescent="0.55000000000000004">
      <c r="E67" s="184"/>
      <c r="F67" s="185"/>
      <c r="G67" s="185"/>
      <c r="H67" s="185"/>
      <c r="I67" s="186"/>
      <c r="L67" s="184"/>
      <c r="M67" s="185"/>
      <c r="N67" s="185"/>
      <c r="O67" s="185"/>
      <c r="P67" s="186"/>
    </row>
    <row r="68" spans="5:16" x14ac:dyDescent="0.55000000000000004">
      <c r="E68" s="184"/>
      <c r="F68" s="185"/>
      <c r="G68" s="185"/>
      <c r="H68" s="185"/>
      <c r="I68" s="186"/>
      <c r="L68" s="184"/>
      <c r="M68" s="185"/>
      <c r="N68" s="185"/>
      <c r="O68" s="185"/>
      <c r="P68" s="186"/>
    </row>
    <row r="69" spans="5:16" ht="39" customHeight="1" thickBot="1" x14ac:dyDescent="0.6">
      <c r="E69" s="187"/>
      <c r="F69" s="188"/>
      <c r="G69" s="188"/>
      <c r="H69" s="188"/>
      <c r="I69" s="189"/>
      <c r="L69" s="187"/>
      <c r="M69" s="188"/>
      <c r="N69" s="188"/>
      <c r="O69" s="188"/>
      <c r="P69" s="189"/>
    </row>
    <row r="70" spans="5:16" x14ac:dyDescent="0.55000000000000004">
      <c r="L70" t="s">
        <v>396</v>
      </c>
    </row>
  </sheetData>
  <mergeCells count="12">
    <mergeCell ref="L7:M7"/>
    <mergeCell ref="N7:R7"/>
    <mergeCell ref="B2:D2"/>
    <mergeCell ref="B3:T3"/>
    <mergeCell ref="B6:D6"/>
    <mergeCell ref="L6:M6"/>
    <mergeCell ref="N6:R6"/>
    <mergeCell ref="L8:M8"/>
    <mergeCell ref="N8:R8"/>
    <mergeCell ref="B25:D25"/>
    <mergeCell ref="E38:I69"/>
    <mergeCell ref="L38:P69"/>
  </mergeCell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Y178"/>
  <sheetViews>
    <sheetView workbookViewId="0"/>
  </sheetViews>
  <sheetFormatPr defaultRowHeight="14.4" x14ac:dyDescent="0.55000000000000004"/>
  <cols>
    <col min="2" max="2" width="3.578125" customWidth="1"/>
    <col min="3" max="3" width="20.83984375" customWidth="1"/>
    <col min="4" max="4" width="13.1015625" customWidth="1"/>
    <col min="6" max="6" width="12.1015625" customWidth="1"/>
    <col min="7" max="7" width="11.83984375" customWidth="1"/>
    <col min="10" max="10" width="11.1015625" customWidth="1"/>
    <col min="11" max="11" width="14.26171875" customWidth="1"/>
    <col min="21" max="21" width="19.41796875" customWidth="1"/>
    <col min="22" max="22" width="10.734375" customWidth="1"/>
    <col min="25" max="25" width="19.1015625" customWidth="1"/>
  </cols>
  <sheetData>
    <row r="1" spans="2:25" ht="14.7" thickBot="1" x14ac:dyDescent="0.6"/>
    <row r="2" spans="2:25" ht="26.1" thickBot="1" x14ac:dyDescent="1">
      <c r="B2" s="148" t="s">
        <v>460</v>
      </c>
      <c r="C2" s="149"/>
      <c r="D2" s="149"/>
      <c r="E2" s="150"/>
    </row>
    <row r="3" spans="2:25" ht="25.8" x14ac:dyDescent="0.95">
      <c r="B3" s="45"/>
      <c r="C3" s="45"/>
      <c r="D3" s="45"/>
      <c r="E3" s="45"/>
    </row>
    <row r="4" spans="2:25" ht="14.7" thickBot="1" x14ac:dyDescent="0.6"/>
    <row r="5" spans="2:25" ht="14.7" thickBot="1" x14ac:dyDescent="0.6">
      <c r="B5" s="145" t="s">
        <v>63</v>
      </c>
      <c r="C5" s="146"/>
      <c r="D5" s="147"/>
      <c r="O5" s="122" t="s">
        <v>27</v>
      </c>
      <c r="P5" s="122"/>
      <c r="Q5" s="124" t="s">
        <v>99</v>
      </c>
      <c r="R5" s="124"/>
      <c r="S5" s="124"/>
      <c r="T5" s="124"/>
      <c r="U5" s="124"/>
      <c r="V5" s="49"/>
      <c r="W5" s="49"/>
      <c r="X5" s="49"/>
      <c r="Y5" s="49"/>
    </row>
    <row r="6" spans="2:25" x14ac:dyDescent="0.55000000000000004">
      <c r="B6" s="42"/>
      <c r="O6" s="122" t="s">
        <v>28</v>
      </c>
      <c r="P6" s="122"/>
      <c r="Q6" s="124" t="s">
        <v>100</v>
      </c>
      <c r="R6" s="124"/>
      <c r="S6" s="124"/>
      <c r="T6" s="124"/>
      <c r="U6" s="124"/>
      <c r="V6" s="49"/>
      <c r="W6" s="49"/>
      <c r="X6" s="49"/>
      <c r="Y6" s="49"/>
    </row>
    <row r="7" spans="2:25" ht="20.7" thickBot="1" x14ac:dyDescent="0.8">
      <c r="B7" s="1"/>
      <c r="C7" s="21"/>
      <c r="D7" s="21"/>
      <c r="E7" s="21"/>
      <c r="F7" s="21"/>
      <c r="G7" s="1"/>
      <c r="H7" s="1"/>
      <c r="I7" s="1"/>
      <c r="J7" s="1"/>
      <c r="K7" s="1"/>
      <c r="O7" s="122" t="s">
        <v>30</v>
      </c>
      <c r="P7" s="122"/>
      <c r="Q7" s="124" t="s">
        <v>101</v>
      </c>
      <c r="R7" s="124"/>
      <c r="S7" s="124"/>
      <c r="T7" s="124"/>
      <c r="U7" s="124"/>
      <c r="V7" s="125" t="s">
        <v>307</v>
      </c>
      <c r="W7" s="125"/>
      <c r="X7" s="125"/>
      <c r="Y7" s="125"/>
    </row>
    <row r="8" spans="2:25" ht="14.7" thickBot="1" x14ac:dyDescent="0.6">
      <c r="B8" s="1"/>
      <c r="C8" s="2" t="s">
        <v>14</v>
      </c>
      <c r="D8" s="1"/>
      <c r="E8" s="1"/>
      <c r="F8" s="1"/>
      <c r="G8" s="1"/>
      <c r="H8" s="1"/>
      <c r="I8" s="1"/>
      <c r="J8" s="1"/>
      <c r="K8" s="1"/>
      <c r="O8" s="122" t="s">
        <v>31</v>
      </c>
      <c r="P8" s="122"/>
      <c r="Q8" s="124" t="s">
        <v>102</v>
      </c>
      <c r="R8" s="124"/>
      <c r="S8" s="124"/>
      <c r="T8" s="124"/>
      <c r="U8" s="124"/>
      <c r="V8" s="49"/>
      <c r="W8" s="49"/>
      <c r="X8" s="49"/>
      <c r="Y8" s="49"/>
    </row>
    <row r="9" spans="2:25" ht="14.7" thickBot="1" x14ac:dyDescent="0.6">
      <c r="B9" s="1"/>
      <c r="C9" s="1"/>
      <c r="D9" s="1"/>
      <c r="E9" s="1"/>
      <c r="F9" s="1"/>
      <c r="G9" s="1"/>
      <c r="H9" s="1"/>
      <c r="I9" s="1"/>
      <c r="J9" s="1"/>
      <c r="K9" s="1"/>
      <c r="O9" s="122" t="s">
        <v>64</v>
      </c>
      <c r="P9" s="122"/>
      <c r="Q9" s="124" t="s">
        <v>103</v>
      </c>
      <c r="R9" s="124"/>
      <c r="S9" s="124"/>
      <c r="T9" s="124"/>
      <c r="U9" s="124"/>
      <c r="V9" s="49"/>
      <c r="W9" s="49"/>
      <c r="X9" s="49"/>
      <c r="Y9" s="49"/>
    </row>
    <row r="10" spans="2:25" ht="16.5" customHeight="1" thickBot="1" x14ac:dyDescent="0.6">
      <c r="B10" s="1"/>
      <c r="C10" s="3" t="s">
        <v>0</v>
      </c>
      <c r="D10" s="1"/>
      <c r="E10" s="1"/>
      <c r="F10" s="1"/>
      <c r="G10" s="1"/>
      <c r="H10" s="1"/>
      <c r="I10" s="1"/>
      <c r="J10" s="1"/>
      <c r="K10" s="1"/>
      <c r="O10" s="122" t="s">
        <v>60</v>
      </c>
      <c r="P10" s="122"/>
      <c r="Q10" s="124" t="s">
        <v>288</v>
      </c>
      <c r="R10" s="124"/>
      <c r="S10" s="124"/>
      <c r="T10" s="124"/>
      <c r="U10" s="124"/>
      <c r="V10" s="125" t="s">
        <v>308</v>
      </c>
      <c r="W10" s="125"/>
      <c r="X10" s="125"/>
      <c r="Y10" s="125"/>
    </row>
    <row r="11" spans="2:25" ht="35.4" customHeight="1" x14ac:dyDescent="0.55000000000000004">
      <c r="B11" s="1"/>
      <c r="C11" s="7" t="s">
        <v>2</v>
      </c>
      <c r="D11" s="8">
        <v>1</v>
      </c>
      <c r="E11" s="8">
        <v>2</v>
      </c>
      <c r="F11" s="8">
        <v>3</v>
      </c>
      <c r="G11" s="8">
        <v>4</v>
      </c>
      <c r="H11" s="8">
        <v>5</v>
      </c>
      <c r="I11" s="8">
        <v>6</v>
      </c>
      <c r="J11" s="8">
        <v>7</v>
      </c>
      <c r="K11" s="9">
        <v>8</v>
      </c>
      <c r="N11" s="1"/>
      <c r="Q11" s="124" t="s">
        <v>289</v>
      </c>
      <c r="R11" s="124"/>
      <c r="S11" s="124"/>
      <c r="T11" s="124"/>
      <c r="U11" s="124"/>
      <c r="V11" s="125" t="s">
        <v>309</v>
      </c>
      <c r="W11" s="125"/>
      <c r="X11" s="125"/>
      <c r="Y11" s="125"/>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65</v>
      </c>
      <c r="G13" s="23" t="s">
        <v>16</v>
      </c>
      <c r="H13" s="23" t="s">
        <v>10</v>
      </c>
      <c r="I13" s="22">
        <v>15</v>
      </c>
      <c r="J13" s="23" t="s">
        <v>10</v>
      </c>
      <c r="K13" s="24" t="s">
        <v>10</v>
      </c>
      <c r="N13" s="1"/>
    </row>
    <row r="14" spans="2:25" ht="14.7" thickBot="1" x14ac:dyDescent="0.6">
      <c r="B14" s="1"/>
      <c r="C14" s="4" t="s">
        <v>1</v>
      </c>
      <c r="D14" s="1"/>
      <c r="E14" s="1"/>
      <c r="F14" s="1"/>
      <c r="G14" s="1"/>
      <c r="H14" s="1"/>
      <c r="I14" s="1"/>
      <c r="J14" s="1"/>
      <c r="K14" s="1"/>
      <c r="N14" s="1"/>
    </row>
    <row r="15" spans="2:25" ht="28.8" x14ac:dyDescent="0.55000000000000004">
      <c r="B15" s="1"/>
      <c r="C15" s="7" t="s">
        <v>2</v>
      </c>
      <c r="D15" s="8">
        <v>9</v>
      </c>
      <c r="E15" s="9">
        <v>10</v>
      </c>
      <c r="F15" s="8">
        <v>11</v>
      </c>
      <c r="G15" s="9">
        <v>12</v>
      </c>
      <c r="H15" s="8">
        <v>13</v>
      </c>
      <c r="I15" s="8">
        <v>14</v>
      </c>
      <c r="J15" s="8">
        <v>15</v>
      </c>
      <c r="K15" s="8">
        <v>16</v>
      </c>
      <c r="L15" s="8">
        <v>17</v>
      </c>
      <c r="M15" s="8">
        <v>18</v>
      </c>
      <c r="N15" s="8">
        <v>19</v>
      </c>
      <c r="O15" s="9">
        <v>20</v>
      </c>
      <c r="P15" s="9">
        <v>21</v>
      </c>
      <c r="Q15" s="1"/>
      <c r="R15" s="1"/>
      <c r="S15" s="1"/>
      <c r="T15" s="1"/>
      <c r="U15" s="1"/>
    </row>
    <row r="16" spans="2:25" ht="43.2" x14ac:dyDescent="0.55000000000000004">
      <c r="B16" s="1"/>
      <c r="C16" s="19" t="s">
        <v>5</v>
      </c>
      <c r="D16" s="6" t="s">
        <v>12</v>
      </c>
      <c r="E16" s="20" t="s">
        <v>13</v>
      </c>
      <c r="F16" s="43" t="s">
        <v>66</v>
      </c>
      <c r="G16" s="43" t="s">
        <v>68</v>
      </c>
      <c r="H16" s="43" t="s">
        <v>68</v>
      </c>
      <c r="I16" s="43" t="s">
        <v>68</v>
      </c>
      <c r="J16" s="43" t="s">
        <v>68</v>
      </c>
      <c r="K16" s="43" t="s">
        <v>68</v>
      </c>
      <c r="L16" s="43" t="s">
        <v>68</v>
      </c>
      <c r="M16" s="43" t="s">
        <v>68</v>
      </c>
      <c r="N16" s="43" t="s">
        <v>68</v>
      </c>
      <c r="O16" s="43" t="s">
        <v>68</v>
      </c>
      <c r="P16" s="43" t="s">
        <v>68</v>
      </c>
      <c r="S16" s="1"/>
      <c r="T16" s="1"/>
      <c r="U16" s="1"/>
    </row>
    <row r="17" spans="2:25" ht="14.7" thickBot="1" x14ac:dyDescent="0.6">
      <c r="B17" s="1"/>
      <c r="C17" s="12" t="s">
        <v>6</v>
      </c>
      <c r="D17" s="23" t="s">
        <v>36</v>
      </c>
      <c r="E17" s="24" t="s">
        <v>10</v>
      </c>
      <c r="F17" s="23" t="s">
        <v>67</v>
      </c>
      <c r="G17" s="24" t="s">
        <v>10</v>
      </c>
      <c r="H17" s="24" t="s">
        <v>10</v>
      </c>
      <c r="I17" s="24" t="s">
        <v>10</v>
      </c>
      <c r="J17" s="24" t="s">
        <v>10</v>
      </c>
      <c r="K17" s="24" t="s">
        <v>10</v>
      </c>
      <c r="L17" s="24" t="s">
        <v>10</v>
      </c>
      <c r="M17" s="24" t="s">
        <v>10</v>
      </c>
      <c r="N17" s="24" t="s">
        <v>10</v>
      </c>
      <c r="O17" s="24" t="s">
        <v>10</v>
      </c>
      <c r="P17" s="24" t="s">
        <v>10</v>
      </c>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65</v>
      </c>
      <c r="E24" s="23" t="s">
        <v>16</v>
      </c>
      <c r="F24" s="23" t="s">
        <v>7</v>
      </c>
      <c r="G24" s="23" t="s">
        <v>8</v>
      </c>
      <c r="H24" s="23" t="s">
        <v>10</v>
      </c>
      <c r="I24" s="23" t="s">
        <v>73</v>
      </c>
      <c r="J24" s="23" t="s">
        <v>10</v>
      </c>
      <c r="K24" s="24" t="s">
        <v>10</v>
      </c>
    </row>
    <row r="25" spans="2:25" ht="14.7" thickBot="1" x14ac:dyDescent="0.6">
      <c r="C25" s="4" t="s">
        <v>1</v>
      </c>
      <c r="D25" s="1"/>
      <c r="E25" s="1"/>
      <c r="F25" s="1"/>
      <c r="G25" s="1"/>
      <c r="H25" s="1"/>
      <c r="I25" s="1"/>
      <c r="J25" s="1"/>
      <c r="K25" s="1"/>
      <c r="N25" s="1"/>
    </row>
    <row r="26" spans="2:25" ht="28.8" x14ac:dyDescent="0.55000000000000004">
      <c r="C26" s="7" t="s">
        <v>2</v>
      </c>
      <c r="D26" s="8">
        <v>9</v>
      </c>
      <c r="E26" s="9">
        <v>10</v>
      </c>
      <c r="F26" s="8">
        <v>11</v>
      </c>
      <c r="G26" s="9">
        <v>12</v>
      </c>
      <c r="H26" s="8">
        <v>13</v>
      </c>
      <c r="I26" s="8">
        <v>14</v>
      </c>
      <c r="J26" s="8">
        <v>15</v>
      </c>
      <c r="K26" s="8">
        <v>16</v>
      </c>
      <c r="L26" s="8">
        <v>17</v>
      </c>
      <c r="M26" s="8">
        <v>18</v>
      </c>
      <c r="N26" s="8">
        <v>19</v>
      </c>
      <c r="O26" s="9">
        <v>20</v>
      </c>
      <c r="P26" s="9">
        <v>21</v>
      </c>
    </row>
    <row r="27" spans="2:25" ht="43.2" x14ac:dyDescent="0.55000000000000004">
      <c r="C27" s="19" t="s">
        <v>5</v>
      </c>
      <c r="D27" s="6" t="s">
        <v>12</v>
      </c>
      <c r="E27" s="20" t="s">
        <v>13</v>
      </c>
      <c r="F27" s="43" t="s">
        <v>66</v>
      </c>
      <c r="G27" s="43" t="s">
        <v>68</v>
      </c>
      <c r="H27" s="43" t="s">
        <v>68</v>
      </c>
      <c r="I27" s="43" t="s">
        <v>68</v>
      </c>
      <c r="J27" s="43" t="s">
        <v>68</v>
      </c>
      <c r="K27" s="43" t="s">
        <v>68</v>
      </c>
      <c r="L27" s="43" t="s">
        <v>68</v>
      </c>
      <c r="M27" s="43" t="s">
        <v>68</v>
      </c>
      <c r="N27" s="43" t="s">
        <v>68</v>
      </c>
      <c r="O27" s="43" t="s">
        <v>68</v>
      </c>
      <c r="P27" s="43" t="s">
        <v>68</v>
      </c>
    </row>
    <row r="28" spans="2:25" ht="14.7" thickBot="1" x14ac:dyDescent="0.6">
      <c r="C28" s="12" t="s">
        <v>6</v>
      </c>
      <c r="D28" s="23" t="s">
        <v>53</v>
      </c>
      <c r="E28" s="24" t="s">
        <v>10</v>
      </c>
      <c r="F28" s="23" t="s">
        <v>67</v>
      </c>
      <c r="G28" s="24" t="s">
        <v>10</v>
      </c>
      <c r="H28" s="24" t="s">
        <v>10</v>
      </c>
      <c r="I28" s="24" t="s">
        <v>10</v>
      </c>
      <c r="J28" s="24" t="s">
        <v>10</v>
      </c>
      <c r="K28" s="24" t="s">
        <v>10</v>
      </c>
      <c r="L28" s="24" t="s">
        <v>10</v>
      </c>
      <c r="M28" s="24" t="s">
        <v>10</v>
      </c>
      <c r="N28" s="24" t="s">
        <v>10</v>
      </c>
      <c r="O28" s="24" t="s">
        <v>10</v>
      </c>
      <c r="P28" s="24" t="s">
        <v>10</v>
      </c>
    </row>
    <row r="29" spans="2:25" ht="14.7" thickBot="1" x14ac:dyDescent="0.6"/>
    <row r="30" spans="2:25" ht="14.7" thickBot="1" x14ac:dyDescent="0.6">
      <c r="B30" s="145" t="s">
        <v>69</v>
      </c>
      <c r="C30" s="146"/>
      <c r="D30" s="147"/>
      <c r="O30" s="122" t="s">
        <v>27</v>
      </c>
      <c r="P30" s="122"/>
      <c r="Q30" s="124" t="s">
        <v>99</v>
      </c>
      <c r="R30" s="124"/>
      <c r="S30" s="124"/>
      <c r="T30" s="124"/>
      <c r="U30" s="124"/>
      <c r="V30" s="49"/>
      <c r="W30" s="49"/>
      <c r="X30" s="49"/>
      <c r="Y30" s="49"/>
    </row>
    <row r="31" spans="2:25" x14ac:dyDescent="0.55000000000000004">
      <c r="B31" s="42"/>
      <c r="O31" s="122" t="s">
        <v>28</v>
      </c>
      <c r="P31" s="122"/>
      <c r="Q31" s="124" t="s">
        <v>104</v>
      </c>
      <c r="R31" s="124"/>
      <c r="S31" s="124"/>
      <c r="T31" s="124"/>
      <c r="U31" s="124"/>
      <c r="V31" s="49"/>
      <c r="W31" s="49"/>
      <c r="X31" s="49"/>
      <c r="Y31" s="49"/>
    </row>
    <row r="32" spans="2:25" ht="20.7" thickBot="1" x14ac:dyDescent="0.8">
      <c r="B32" s="1"/>
      <c r="C32" s="21"/>
      <c r="D32" s="21"/>
      <c r="E32" s="21"/>
      <c r="F32" s="21"/>
      <c r="G32" s="1"/>
      <c r="H32" s="1"/>
      <c r="I32" s="1"/>
      <c r="J32" s="1"/>
      <c r="K32" s="1"/>
      <c r="O32" s="122" t="s">
        <v>30</v>
      </c>
      <c r="P32" s="122"/>
      <c r="Q32" s="124" t="s">
        <v>105</v>
      </c>
      <c r="R32" s="124"/>
      <c r="S32" s="124"/>
      <c r="T32" s="124"/>
      <c r="U32" s="124"/>
      <c r="V32" s="125" t="s">
        <v>310</v>
      </c>
      <c r="W32" s="125"/>
      <c r="X32" s="125"/>
      <c r="Y32" s="125"/>
    </row>
    <row r="33" spans="2:25" ht="14.7" thickBot="1" x14ac:dyDescent="0.6">
      <c r="B33" s="1"/>
      <c r="C33" s="2" t="s">
        <v>14</v>
      </c>
      <c r="D33" s="1"/>
      <c r="E33" s="1"/>
      <c r="F33" s="1"/>
      <c r="G33" s="1"/>
      <c r="H33" s="1"/>
      <c r="I33" s="1"/>
      <c r="J33" s="1"/>
      <c r="K33" s="1"/>
      <c r="O33" s="122" t="s">
        <v>31</v>
      </c>
      <c r="P33" s="122"/>
      <c r="Q33" s="124" t="s">
        <v>106</v>
      </c>
      <c r="R33" s="124"/>
      <c r="S33" s="124"/>
      <c r="T33" s="124"/>
      <c r="U33" s="124"/>
      <c r="V33" s="49"/>
      <c r="W33" s="49"/>
      <c r="X33" s="49"/>
      <c r="Y33" s="49"/>
    </row>
    <row r="34" spans="2:25" ht="14.7" thickBot="1" x14ac:dyDescent="0.6">
      <c r="B34" s="1"/>
      <c r="C34" s="1"/>
      <c r="D34" s="1"/>
      <c r="E34" s="1"/>
      <c r="F34" s="1"/>
      <c r="G34" s="1"/>
      <c r="H34" s="1"/>
      <c r="I34" s="1"/>
      <c r="J34" s="1"/>
      <c r="K34" s="1"/>
      <c r="O34" s="122" t="s">
        <v>70</v>
      </c>
      <c r="P34" s="122"/>
      <c r="Q34" s="124" t="s">
        <v>107</v>
      </c>
      <c r="R34" s="124"/>
      <c r="S34" s="124"/>
      <c r="T34" s="124"/>
      <c r="U34" s="124"/>
      <c r="V34" s="49"/>
      <c r="W34" s="49"/>
      <c r="X34" s="49"/>
      <c r="Y34" s="49"/>
    </row>
    <row r="35" spans="2:25" ht="14.7" thickBot="1" x14ac:dyDescent="0.6">
      <c r="B35" s="1"/>
      <c r="C35" s="3" t="s">
        <v>0</v>
      </c>
      <c r="D35" s="1"/>
      <c r="E35" s="1"/>
      <c r="F35" s="1"/>
      <c r="G35" s="1"/>
      <c r="H35" s="1"/>
      <c r="I35" s="1"/>
      <c r="J35" s="1"/>
      <c r="K35" s="1"/>
      <c r="O35" s="122" t="s">
        <v>60</v>
      </c>
      <c r="P35" s="122"/>
      <c r="Q35" s="124" t="s">
        <v>297</v>
      </c>
      <c r="R35" s="124"/>
      <c r="S35" s="124"/>
      <c r="T35" s="124"/>
      <c r="U35" s="124"/>
      <c r="V35" s="125" t="s">
        <v>311</v>
      </c>
      <c r="W35" s="125"/>
      <c r="X35" s="125"/>
      <c r="Y35" s="125"/>
    </row>
    <row r="36" spans="2:25" ht="28.8" x14ac:dyDescent="0.55000000000000004">
      <c r="B36" s="1"/>
      <c r="C36" s="7" t="s">
        <v>2</v>
      </c>
      <c r="D36" s="8">
        <v>1</v>
      </c>
      <c r="E36" s="8">
        <v>2</v>
      </c>
      <c r="F36" s="8">
        <v>3</v>
      </c>
      <c r="G36" s="8">
        <v>4</v>
      </c>
      <c r="H36" s="8">
        <v>5</v>
      </c>
      <c r="I36" s="8">
        <v>6</v>
      </c>
      <c r="J36" s="8">
        <v>7</v>
      </c>
      <c r="K36" s="9">
        <v>8</v>
      </c>
      <c r="N36" s="1"/>
      <c r="Q36" s="124" t="s">
        <v>298</v>
      </c>
      <c r="R36" s="124"/>
      <c r="S36" s="124"/>
      <c r="T36" s="124"/>
      <c r="U36" s="124"/>
      <c r="V36" s="125" t="s">
        <v>312</v>
      </c>
      <c r="W36" s="125"/>
      <c r="X36" s="125"/>
      <c r="Y36" s="125"/>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thickBot="1" x14ac:dyDescent="0.6">
      <c r="B38" s="1"/>
      <c r="C38" s="12" t="s">
        <v>6</v>
      </c>
      <c r="D38" s="23" t="s">
        <v>7</v>
      </c>
      <c r="E38" s="23" t="s">
        <v>8</v>
      </c>
      <c r="F38" s="23" t="s">
        <v>54</v>
      </c>
      <c r="G38" s="23" t="s">
        <v>10</v>
      </c>
      <c r="H38" s="23" t="s">
        <v>10</v>
      </c>
      <c r="I38" s="23" t="s">
        <v>71</v>
      </c>
      <c r="J38" s="23" t="s">
        <v>10</v>
      </c>
      <c r="K38" s="24" t="s">
        <v>10</v>
      </c>
      <c r="N38" s="1"/>
    </row>
    <row r="39" spans="2:25" ht="14.7" thickBot="1" x14ac:dyDescent="0.6">
      <c r="B39" s="1"/>
      <c r="C39" s="4" t="s">
        <v>1</v>
      </c>
      <c r="D39" s="1"/>
      <c r="E39" s="1"/>
      <c r="F39" s="1"/>
      <c r="G39" s="1"/>
      <c r="H39" s="1"/>
      <c r="I39" s="1"/>
      <c r="J39" s="1"/>
      <c r="K39" s="1"/>
      <c r="N39" s="1"/>
    </row>
    <row r="40" spans="2:25" ht="28.8" x14ac:dyDescent="0.55000000000000004">
      <c r="B40" s="1"/>
      <c r="C40" s="7" t="s">
        <v>2</v>
      </c>
      <c r="D40" s="8">
        <v>9</v>
      </c>
      <c r="E40" s="9">
        <v>10</v>
      </c>
      <c r="F40" s="8">
        <v>11</v>
      </c>
      <c r="G40" s="1"/>
      <c r="H40" s="1"/>
      <c r="I40" s="1"/>
      <c r="J40" s="1"/>
      <c r="K40" s="1"/>
      <c r="L40" s="1"/>
      <c r="M40" s="1"/>
      <c r="N40" s="1"/>
      <c r="O40" s="1"/>
      <c r="P40" s="1"/>
      <c r="Q40" s="1"/>
      <c r="R40" s="1"/>
      <c r="S40" s="1"/>
      <c r="T40" s="1"/>
      <c r="U40" s="1"/>
    </row>
    <row r="41" spans="2:25" ht="43.2" x14ac:dyDescent="0.55000000000000004">
      <c r="B41" s="1"/>
      <c r="C41" s="19" t="s">
        <v>5</v>
      </c>
      <c r="D41" s="6" t="s">
        <v>12</v>
      </c>
      <c r="E41" s="20" t="s">
        <v>13</v>
      </c>
      <c r="F41" s="43" t="s">
        <v>74</v>
      </c>
      <c r="S41" s="1"/>
      <c r="T41" s="1"/>
      <c r="U41" s="1"/>
    </row>
    <row r="42" spans="2:25" ht="14.7" thickBot="1" x14ac:dyDescent="0.6">
      <c r="B42" s="1"/>
      <c r="C42" s="12" t="s">
        <v>6</v>
      </c>
      <c r="D42" s="23" t="s">
        <v>72</v>
      </c>
      <c r="E42" s="24" t="s">
        <v>10</v>
      </c>
      <c r="F42" s="23" t="s">
        <v>75</v>
      </c>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2:25" ht="14.7" thickBot="1" x14ac:dyDescent="0.6">
      <c r="C49" s="12" t="s">
        <v>6</v>
      </c>
      <c r="D49" s="23" t="s">
        <v>54</v>
      </c>
      <c r="E49" s="23" t="s">
        <v>10</v>
      </c>
      <c r="F49" s="23" t="s">
        <v>7</v>
      </c>
      <c r="G49" s="23" t="s">
        <v>8</v>
      </c>
      <c r="H49" s="23" t="s">
        <v>10</v>
      </c>
      <c r="I49" s="23" t="s">
        <v>11</v>
      </c>
      <c r="J49" s="23" t="s">
        <v>10</v>
      </c>
      <c r="K49" s="24" t="s">
        <v>10</v>
      </c>
    </row>
    <row r="50" spans="2:25" ht="14.7" thickBot="1" x14ac:dyDescent="0.6">
      <c r="C50" s="4" t="s">
        <v>1</v>
      </c>
      <c r="D50" s="1"/>
      <c r="E50" s="1"/>
      <c r="F50" s="1"/>
      <c r="G50" s="1"/>
      <c r="H50" s="1"/>
      <c r="I50" s="1"/>
      <c r="J50" s="1"/>
      <c r="K50" s="1"/>
      <c r="N50" s="1"/>
    </row>
    <row r="51" spans="2:25" ht="28.8" x14ac:dyDescent="0.55000000000000004">
      <c r="C51" s="7" t="s">
        <v>2</v>
      </c>
      <c r="D51" s="8">
        <v>9</v>
      </c>
      <c r="E51" s="9">
        <v>10</v>
      </c>
    </row>
    <row r="52" spans="2:25" x14ac:dyDescent="0.55000000000000004">
      <c r="C52" s="19" t="s">
        <v>5</v>
      </c>
      <c r="D52" s="6" t="s">
        <v>12</v>
      </c>
      <c r="E52" s="20" t="s">
        <v>13</v>
      </c>
    </row>
    <row r="53" spans="2:25" ht="14.7" thickBot="1" x14ac:dyDescent="0.6">
      <c r="C53" s="12" t="s">
        <v>6</v>
      </c>
      <c r="D53" s="23" t="s">
        <v>73</v>
      </c>
      <c r="E53" s="24" t="s">
        <v>10</v>
      </c>
    </row>
    <row r="54" spans="2:25" ht="14.7" thickBot="1" x14ac:dyDescent="0.6"/>
    <row r="55" spans="2:25" ht="14.7" thickBot="1" x14ac:dyDescent="0.6">
      <c r="B55" s="145" t="s">
        <v>76</v>
      </c>
      <c r="C55" s="146"/>
      <c r="D55" s="147"/>
      <c r="O55" s="122" t="s">
        <v>27</v>
      </c>
      <c r="P55" s="122"/>
      <c r="Q55" s="124" t="s">
        <v>99</v>
      </c>
      <c r="R55" s="124"/>
      <c r="S55" s="124"/>
      <c r="T55" s="124"/>
      <c r="U55" s="124"/>
      <c r="V55" s="49"/>
      <c r="W55" s="49"/>
      <c r="X55" s="49"/>
      <c r="Y55" s="49"/>
    </row>
    <row r="56" spans="2:25" ht="30" customHeight="1" x14ac:dyDescent="0.55000000000000004">
      <c r="B56" s="42"/>
      <c r="O56" s="122" t="s">
        <v>28</v>
      </c>
      <c r="P56" s="122"/>
      <c r="Q56" s="124" t="s">
        <v>100</v>
      </c>
      <c r="R56" s="124"/>
      <c r="S56" s="124"/>
      <c r="T56" s="124"/>
      <c r="U56" s="124"/>
      <c r="V56" s="49"/>
      <c r="W56" s="49"/>
      <c r="X56" s="49"/>
      <c r="Y56" s="49"/>
    </row>
    <row r="57" spans="2:25" ht="57.75" customHeight="1" thickBot="1" x14ac:dyDescent="0.8">
      <c r="B57" s="1"/>
      <c r="C57" s="21"/>
      <c r="D57" s="21"/>
      <c r="E57" s="21"/>
      <c r="F57" s="21"/>
      <c r="G57" s="1"/>
      <c r="H57" s="1"/>
      <c r="I57" s="1"/>
      <c r="J57" s="1"/>
      <c r="K57" s="1"/>
      <c r="O57" s="122" t="s">
        <v>30</v>
      </c>
      <c r="P57" s="122"/>
      <c r="Q57" s="124" t="s">
        <v>108</v>
      </c>
      <c r="R57" s="124"/>
      <c r="S57" s="124"/>
      <c r="T57" s="124"/>
      <c r="U57" s="124"/>
      <c r="V57" s="123" t="s">
        <v>313</v>
      </c>
      <c r="W57" s="125"/>
      <c r="X57" s="125"/>
      <c r="Y57" s="125"/>
    </row>
    <row r="58" spans="2:25" ht="14.7" thickBot="1" x14ac:dyDescent="0.6">
      <c r="B58" s="1"/>
      <c r="C58" s="2" t="s">
        <v>14</v>
      </c>
      <c r="D58" s="1"/>
      <c r="E58" s="1"/>
      <c r="F58" s="1"/>
      <c r="G58" s="1"/>
      <c r="H58" s="1"/>
      <c r="I58" s="1"/>
      <c r="J58" s="1"/>
      <c r="K58" s="1"/>
      <c r="O58" s="122" t="s">
        <v>31</v>
      </c>
      <c r="P58" s="122"/>
      <c r="Q58" s="124" t="s">
        <v>109</v>
      </c>
      <c r="R58" s="124"/>
      <c r="S58" s="124"/>
      <c r="T58" s="124"/>
      <c r="U58" s="124"/>
      <c r="V58" s="49"/>
      <c r="W58" s="49"/>
      <c r="X58" s="49"/>
      <c r="Y58" s="49"/>
    </row>
    <row r="59" spans="2:25" ht="14.7" thickBot="1" x14ac:dyDescent="0.6">
      <c r="B59" s="1"/>
      <c r="C59" s="1"/>
      <c r="D59" s="1"/>
      <c r="E59" s="1"/>
      <c r="F59" s="1"/>
      <c r="G59" s="1"/>
      <c r="H59" s="1"/>
      <c r="I59" s="1"/>
      <c r="J59" s="1"/>
      <c r="K59" s="1"/>
      <c r="O59" s="122" t="s">
        <v>60</v>
      </c>
      <c r="P59" s="122"/>
      <c r="Q59" s="124" t="s">
        <v>297</v>
      </c>
      <c r="R59" s="124"/>
      <c r="S59" s="124"/>
      <c r="T59" s="124"/>
      <c r="U59" s="124"/>
      <c r="V59" s="125" t="s">
        <v>314</v>
      </c>
      <c r="W59" s="125"/>
      <c r="X59" s="125"/>
      <c r="Y59" s="125"/>
    </row>
    <row r="60" spans="2:25" ht="14.7" thickBot="1" x14ac:dyDescent="0.6">
      <c r="B60" s="1"/>
      <c r="C60" s="3" t="s">
        <v>0</v>
      </c>
      <c r="D60" s="1"/>
      <c r="E60" s="1"/>
      <c r="F60" s="1"/>
      <c r="G60" s="1"/>
      <c r="H60" s="1"/>
      <c r="I60" s="1"/>
      <c r="J60" s="1"/>
      <c r="K60" s="1"/>
      <c r="Q60" s="124" t="s">
        <v>299</v>
      </c>
      <c r="R60" s="124"/>
      <c r="S60" s="124"/>
      <c r="T60" s="124"/>
      <c r="U60" s="124"/>
      <c r="V60" s="125" t="s">
        <v>315</v>
      </c>
      <c r="W60" s="125"/>
      <c r="X60" s="125"/>
      <c r="Y60" s="125"/>
    </row>
    <row r="61" spans="2:25" ht="28.8" x14ac:dyDescent="0.55000000000000004">
      <c r="B61" s="1"/>
      <c r="C61" s="7" t="s">
        <v>2</v>
      </c>
      <c r="D61" s="8">
        <v>1</v>
      </c>
      <c r="E61" s="8">
        <v>2</v>
      </c>
      <c r="F61" s="8">
        <v>3</v>
      </c>
      <c r="G61" s="8">
        <v>4</v>
      </c>
      <c r="H61" s="8">
        <v>5</v>
      </c>
      <c r="I61" s="8">
        <v>6</v>
      </c>
      <c r="J61" s="8">
        <v>7</v>
      </c>
      <c r="K61" s="9">
        <v>8</v>
      </c>
      <c r="N61" s="1"/>
    </row>
    <row r="62" spans="2:25" ht="43.2" x14ac:dyDescent="0.55000000000000004">
      <c r="B62" s="1"/>
      <c r="C62" s="10" t="s">
        <v>5</v>
      </c>
      <c r="D62" s="5" t="s">
        <v>3</v>
      </c>
      <c r="E62" s="5" t="s">
        <v>4</v>
      </c>
      <c r="F62" s="5" t="s">
        <v>801</v>
      </c>
      <c r="G62" s="5" t="s">
        <v>802</v>
      </c>
      <c r="H62" s="5" t="s">
        <v>803</v>
      </c>
      <c r="I62" s="5" t="s">
        <v>804</v>
      </c>
      <c r="J62" s="5" t="s">
        <v>805</v>
      </c>
      <c r="K62" s="11" t="s">
        <v>806</v>
      </c>
      <c r="N62" s="1"/>
    </row>
    <row r="63" spans="2:25" ht="14.7" thickBot="1" x14ac:dyDescent="0.6">
      <c r="B63" s="1"/>
      <c r="C63" s="12" t="s">
        <v>6</v>
      </c>
      <c r="D63" s="23" t="s">
        <v>7</v>
      </c>
      <c r="E63" s="23" t="s">
        <v>8</v>
      </c>
      <c r="F63" s="23" t="s">
        <v>65</v>
      </c>
      <c r="G63" s="23" t="s">
        <v>16</v>
      </c>
      <c r="H63" s="23" t="s">
        <v>10</v>
      </c>
      <c r="I63" s="23" t="s">
        <v>73</v>
      </c>
      <c r="J63" s="23" t="s">
        <v>10</v>
      </c>
      <c r="K63" s="24" t="s">
        <v>10</v>
      </c>
      <c r="N63" s="1"/>
    </row>
    <row r="64" spans="2:25" ht="14.7" thickBot="1" x14ac:dyDescent="0.6">
      <c r="B64" s="1"/>
      <c r="C64" s="4" t="s">
        <v>1</v>
      </c>
      <c r="D64" s="1"/>
      <c r="E64" s="1"/>
      <c r="F64" s="1"/>
      <c r="G64" s="1"/>
      <c r="H64" s="1"/>
      <c r="I64" s="1"/>
      <c r="J64" s="1"/>
      <c r="K64" s="1"/>
      <c r="N64" s="1"/>
    </row>
    <row r="65" spans="2:25" ht="28.8" x14ac:dyDescent="0.55000000000000004">
      <c r="B65" s="1"/>
      <c r="C65" s="7" t="s">
        <v>2</v>
      </c>
      <c r="D65" s="8">
        <v>9</v>
      </c>
      <c r="E65" s="9">
        <v>10</v>
      </c>
      <c r="F65" s="8">
        <v>11</v>
      </c>
      <c r="G65" s="9">
        <v>12</v>
      </c>
      <c r="H65" s="8">
        <v>13</v>
      </c>
      <c r="I65" s="8">
        <v>14</v>
      </c>
      <c r="J65" s="8">
        <v>15</v>
      </c>
      <c r="K65" s="8">
        <v>16</v>
      </c>
      <c r="L65" s="8">
        <v>17</v>
      </c>
      <c r="M65" s="8">
        <v>18</v>
      </c>
      <c r="N65" s="8">
        <v>19</v>
      </c>
      <c r="O65" s="9">
        <v>20</v>
      </c>
      <c r="P65" s="9">
        <v>21</v>
      </c>
      <c r="Q65" s="1"/>
      <c r="R65" s="1"/>
      <c r="S65" s="1"/>
      <c r="T65" s="1"/>
      <c r="U65" s="1"/>
    </row>
    <row r="66" spans="2:25" ht="43.2" x14ac:dyDescent="0.55000000000000004">
      <c r="B66" s="1"/>
      <c r="C66" s="19" t="s">
        <v>5</v>
      </c>
      <c r="D66" s="6" t="s">
        <v>12</v>
      </c>
      <c r="E66" s="20" t="s">
        <v>13</v>
      </c>
      <c r="F66" s="43" t="s">
        <v>66</v>
      </c>
      <c r="G66" s="43" t="s">
        <v>68</v>
      </c>
      <c r="H66" s="43" t="s">
        <v>68</v>
      </c>
      <c r="I66" s="43" t="s">
        <v>68</v>
      </c>
      <c r="J66" s="43" t="s">
        <v>68</v>
      </c>
      <c r="K66" s="43" t="s">
        <v>68</v>
      </c>
      <c r="L66" s="43" t="s">
        <v>68</v>
      </c>
      <c r="M66" s="43" t="s">
        <v>68</v>
      </c>
      <c r="N66" s="43" t="s">
        <v>68</v>
      </c>
      <c r="O66" s="43" t="s">
        <v>68</v>
      </c>
      <c r="P66" s="43" t="s">
        <v>68</v>
      </c>
      <c r="S66" s="1"/>
      <c r="T66" s="1"/>
      <c r="U66" s="1"/>
    </row>
    <row r="67" spans="2:25" ht="14.7" thickBot="1" x14ac:dyDescent="0.6">
      <c r="B67" s="1"/>
      <c r="C67" s="12" t="s">
        <v>6</v>
      </c>
      <c r="D67" s="23" t="s">
        <v>77</v>
      </c>
      <c r="E67" s="24" t="s">
        <v>10</v>
      </c>
      <c r="F67" s="23" t="s">
        <v>10</v>
      </c>
      <c r="G67" s="24" t="s">
        <v>10</v>
      </c>
      <c r="H67" s="24" t="s">
        <v>10</v>
      </c>
      <c r="I67" s="24" t="s">
        <v>10</v>
      </c>
      <c r="J67" s="24" t="s">
        <v>10</v>
      </c>
      <c r="K67" s="24" t="s">
        <v>10</v>
      </c>
      <c r="L67" s="24" t="s">
        <v>10</v>
      </c>
      <c r="M67" s="24" t="s">
        <v>10</v>
      </c>
      <c r="N67" s="24" t="s">
        <v>10</v>
      </c>
      <c r="O67" s="24" t="s">
        <v>10</v>
      </c>
      <c r="P67" s="24" t="s">
        <v>10</v>
      </c>
    </row>
    <row r="68" spans="2:25" ht="20.7" thickBot="1" x14ac:dyDescent="0.8">
      <c r="C68" s="21"/>
      <c r="D68" s="21"/>
      <c r="E68" s="21"/>
      <c r="F68" s="21"/>
      <c r="G68" s="1"/>
      <c r="H68" s="1"/>
      <c r="I68" s="1"/>
      <c r="J68" s="1"/>
      <c r="K68" s="1"/>
    </row>
    <row r="69" spans="2:25" ht="14.7" thickBot="1" x14ac:dyDescent="0.6">
      <c r="C69" s="2" t="s">
        <v>61</v>
      </c>
      <c r="D69" s="1"/>
      <c r="E69" s="1"/>
      <c r="F69" s="1"/>
      <c r="G69" s="1"/>
      <c r="H69" s="1"/>
      <c r="I69" s="1"/>
      <c r="J69" s="1"/>
      <c r="K69" s="1"/>
    </row>
    <row r="70" spans="2:25" ht="14.7" thickBot="1" x14ac:dyDescent="0.6">
      <c r="C70" s="1"/>
      <c r="D70" s="1"/>
      <c r="E70" s="1"/>
      <c r="F70" s="1"/>
      <c r="G70" s="1"/>
      <c r="H70" s="1"/>
      <c r="I70" s="1"/>
      <c r="J70" s="1"/>
      <c r="K70" s="1"/>
    </row>
    <row r="71" spans="2:25" ht="14.7" thickBot="1" x14ac:dyDescent="0.6">
      <c r="C71" s="3" t="s">
        <v>0</v>
      </c>
      <c r="D71" s="1"/>
      <c r="E71" s="1"/>
      <c r="F71" s="1"/>
      <c r="G71" s="1"/>
      <c r="H71" s="1"/>
      <c r="I71" s="1"/>
      <c r="J71" s="1"/>
      <c r="K71" s="1"/>
    </row>
    <row r="72" spans="2:25" ht="28.8" x14ac:dyDescent="0.55000000000000004">
      <c r="C72" s="7" t="s">
        <v>2</v>
      </c>
      <c r="D72" s="8">
        <v>1</v>
      </c>
      <c r="E72" s="8">
        <v>2</v>
      </c>
      <c r="F72" s="8">
        <v>3</v>
      </c>
      <c r="G72" s="8">
        <v>4</v>
      </c>
      <c r="H72" s="8">
        <v>5</v>
      </c>
      <c r="I72" s="8">
        <v>6</v>
      </c>
      <c r="J72" s="8">
        <v>7</v>
      </c>
      <c r="K72" s="9">
        <v>8</v>
      </c>
    </row>
    <row r="73" spans="2:25" ht="43.2" x14ac:dyDescent="0.55000000000000004">
      <c r="C73" s="10" t="s">
        <v>5</v>
      </c>
      <c r="D73" s="5" t="s">
        <v>3</v>
      </c>
      <c r="E73" s="5" t="s">
        <v>4</v>
      </c>
      <c r="F73" s="5" t="s">
        <v>801</v>
      </c>
      <c r="G73" s="5" t="s">
        <v>802</v>
      </c>
      <c r="H73" s="5" t="s">
        <v>803</v>
      </c>
      <c r="I73" s="5" t="s">
        <v>804</v>
      </c>
      <c r="J73" s="5" t="s">
        <v>805</v>
      </c>
      <c r="K73" s="11" t="s">
        <v>806</v>
      </c>
    </row>
    <row r="74" spans="2:25" ht="14.7" thickBot="1" x14ac:dyDescent="0.6">
      <c r="C74" s="12" t="s">
        <v>6</v>
      </c>
      <c r="D74" s="23" t="s">
        <v>65</v>
      </c>
      <c r="E74" s="23" t="s">
        <v>16</v>
      </c>
      <c r="F74" s="23" t="s">
        <v>7</v>
      </c>
      <c r="G74" s="23" t="s">
        <v>8</v>
      </c>
      <c r="H74" s="23" t="s">
        <v>10</v>
      </c>
      <c r="I74" s="23" t="s">
        <v>73</v>
      </c>
      <c r="J74" s="23" t="s">
        <v>10</v>
      </c>
      <c r="K74" s="24" t="s">
        <v>10</v>
      </c>
    </row>
    <row r="75" spans="2:25" ht="14.7" thickBot="1" x14ac:dyDescent="0.6">
      <c r="C75" s="4" t="s">
        <v>1</v>
      </c>
      <c r="D75" s="1"/>
      <c r="E75" s="1"/>
      <c r="F75" s="1"/>
      <c r="G75" s="1"/>
      <c r="H75" s="1"/>
      <c r="I75" s="1"/>
      <c r="J75" s="1"/>
      <c r="K75" s="1"/>
      <c r="N75" s="1"/>
    </row>
    <row r="76" spans="2:25" ht="28.8" x14ac:dyDescent="0.55000000000000004">
      <c r="C76" s="7" t="s">
        <v>2</v>
      </c>
      <c r="D76" s="8">
        <v>9</v>
      </c>
      <c r="E76" s="9">
        <v>10</v>
      </c>
      <c r="F76" s="8">
        <v>11</v>
      </c>
      <c r="G76" s="9">
        <v>12</v>
      </c>
      <c r="H76" s="8">
        <v>13</v>
      </c>
      <c r="I76" s="8">
        <v>14</v>
      </c>
      <c r="J76" s="8">
        <v>15</v>
      </c>
      <c r="K76" s="8">
        <v>16</v>
      </c>
      <c r="L76" s="8">
        <v>17</v>
      </c>
      <c r="M76" s="8">
        <v>18</v>
      </c>
      <c r="N76" s="8">
        <v>19</v>
      </c>
      <c r="O76" s="9">
        <v>20</v>
      </c>
      <c r="P76" s="9">
        <v>21</v>
      </c>
    </row>
    <row r="77" spans="2:25" ht="43.2" x14ac:dyDescent="0.55000000000000004">
      <c r="C77" s="19" t="s">
        <v>5</v>
      </c>
      <c r="D77" s="6" t="s">
        <v>12</v>
      </c>
      <c r="E77" s="20" t="s">
        <v>13</v>
      </c>
      <c r="F77" s="43" t="s">
        <v>66</v>
      </c>
      <c r="G77" s="43" t="s">
        <v>68</v>
      </c>
      <c r="H77" s="43" t="s">
        <v>68</v>
      </c>
      <c r="I77" s="43" t="s">
        <v>68</v>
      </c>
      <c r="J77" s="43" t="s">
        <v>68</v>
      </c>
      <c r="K77" s="43" t="s">
        <v>68</v>
      </c>
      <c r="L77" s="43" t="s">
        <v>68</v>
      </c>
      <c r="M77" s="43" t="s">
        <v>68</v>
      </c>
      <c r="N77" s="43" t="s">
        <v>68</v>
      </c>
      <c r="O77" s="43" t="s">
        <v>68</v>
      </c>
      <c r="P77" s="43" t="s">
        <v>68</v>
      </c>
    </row>
    <row r="78" spans="2:25" ht="14.7" thickBot="1" x14ac:dyDescent="0.6">
      <c r="C78" s="12" t="s">
        <v>6</v>
      </c>
      <c r="D78" s="23" t="s">
        <v>78</v>
      </c>
      <c r="E78" s="24" t="s">
        <v>10</v>
      </c>
      <c r="F78" s="23" t="s">
        <v>10</v>
      </c>
      <c r="G78" s="24" t="s">
        <v>10</v>
      </c>
      <c r="H78" s="24" t="s">
        <v>10</v>
      </c>
      <c r="I78" s="24" t="s">
        <v>10</v>
      </c>
      <c r="J78" s="24" t="s">
        <v>10</v>
      </c>
      <c r="K78" s="24" t="s">
        <v>10</v>
      </c>
      <c r="L78" s="24" t="s">
        <v>10</v>
      </c>
      <c r="M78" s="24" t="s">
        <v>10</v>
      </c>
      <c r="N78" s="24" t="s">
        <v>10</v>
      </c>
      <c r="O78" s="24" t="s">
        <v>10</v>
      </c>
      <c r="P78" s="24" t="s">
        <v>10</v>
      </c>
    </row>
    <row r="79" spans="2:25" ht="14.7" thickBot="1" x14ac:dyDescent="0.6"/>
    <row r="80" spans="2:25" ht="14.7" thickBot="1" x14ac:dyDescent="0.6">
      <c r="B80" s="145" t="s">
        <v>461</v>
      </c>
      <c r="C80" s="146"/>
      <c r="D80" s="147"/>
      <c r="O80" s="122" t="s">
        <v>27</v>
      </c>
      <c r="P80" s="122"/>
      <c r="Q80" s="124" t="s">
        <v>33</v>
      </c>
      <c r="R80" s="124"/>
      <c r="S80" s="124"/>
      <c r="T80" s="124"/>
      <c r="U80" s="124"/>
      <c r="V80" s="49"/>
      <c r="W80" s="49"/>
      <c r="X80" s="49"/>
      <c r="Y80" s="49"/>
    </row>
    <row r="81" spans="2:25" x14ac:dyDescent="0.55000000000000004">
      <c r="B81" s="42"/>
      <c r="O81" s="122" t="s">
        <v>28</v>
      </c>
      <c r="P81" s="122"/>
      <c r="Q81" s="124" t="s">
        <v>104</v>
      </c>
      <c r="R81" s="124"/>
      <c r="S81" s="124"/>
      <c r="T81" s="124"/>
      <c r="U81" s="124"/>
      <c r="V81" s="49"/>
      <c r="W81" s="49"/>
      <c r="X81" s="49"/>
      <c r="Y81" s="49"/>
    </row>
    <row r="82" spans="2:25" ht="20.7" thickBot="1" x14ac:dyDescent="0.8">
      <c r="B82" s="1"/>
      <c r="C82" s="21"/>
      <c r="D82" s="21"/>
      <c r="E82" s="21"/>
      <c r="F82" s="21"/>
      <c r="G82" s="1"/>
      <c r="H82" s="1"/>
      <c r="I82" s="1"/>
      <c r="J82" s="1"/>
      <c r="K82" s="1"/>
      <c r="O82" s="122" t="s">
        <v>30</v>
      </c>
      <c r="P82" s="122"/>
      <c r="Q82" s="124" t="s">
        <v>95</v>
      </c>
      <c r="R82" s="124"/>
      <c r="S82" s="124"/>
      <c r="T82" s="124"/>
      <c r="U82" s="124"/>
      <c r="V82" s="125" t="s">
        <v>305</v>
      </c>
      <c r="W82" s="125"/>
      <c r="X82" s="125"/>
      <c r="Y82" s="125"/>
    </row>
    <row r="83" spans="2:25" ht="14.7" thickBot="1" x14ac:dyDescent="0.6">
      <c r="B83" s="1"/>
      <c r="C83" s="2" t="s">
        <v>14</v>
      </c>
      <c r="D83" s="1"/>
      <c r="E83" s="1"/>
      <c r="F83" s="1"/>
      <c r="G83" s="1"/>
      <c r="H83" s="1"/>
      <c r="I83" s="1"/>
      <c r="J83" s="1"/>
      <c r="K83" s="1"/>
      <c r="O83" s="122" t="s">
        <v>31</v>
      </c>
      <c r="P83" s="122"/>
      <c r="Q83" s="124" t="s">
        <v>96</v>
      </c>
      <c r="R83" s="124"/>
      <c r="S83" s="124"/>
      <c r="T83" s="124"/>
      <c r="U83" s="124"/>
      <c r="V83" s="49"/>
      <c r="W83" s="49"/>
      <c r="X83" s="49"/>
      <c r="Y83" s="49"/>
    </row>
    <row r="84" spans="2:25" ht="14.7" thickBot="1" x14ac:dyDescent="0.6">
      <c r="B84" s="1"/>
      <c r="C84" s="1"/>
      <c r="D84" s="1"/>
      <c r="E84" s="1"/>
      <c r="F84" s="1"/>
      <c r="G84" s="1"/>
      <c r="H84" s="1"/>
      <c r="I84" s="1"/>
      <c r="J84" s="1"/>
      <c r="K84" s="1"/>
      <c r="O84" s="122" t="s">
        <v>56</v>
      </c>
      <c r="P84" s="122"/>
      <c r="Q84" s="124" t="s">
        <v>462</v>
      </c>
      <c r="R84" s="124"/>
      <c r="S84" s="124"/>
      <c r="T84" s="124"/>
      <c r="U84" s="124"/>
      <c r="V84" s="49"/>
      <c r="W84" s="49"/>
      <c r="X84" s="49"/>
      <c r="Y84" s="49"/>
    </row>
    <row r="85" spans="2:25" ht="31.5" customHeight="1" thickBot="1" x14ac:dyDescent="0.6">
      <c r="B85" s="1"/>
      <c r="C85" s="3" t="s">
        <v>0</v>
      </c>
      <c r="D85" s="1"/>
      <c r="E85" s="1"/>
      <c r="F85" s="1"/>
      <c r="G85" s="1"/>
      <c r="H85" s="1"/>
      <c r="I85" s="1"/>
      <c r="J85" s="1"/>
      <c r="K85" s="1"/>
      <c r="O85" s="122" t="s">
        <v>60</v>
      </c>
      <c r="P85" s="122"/>
      <c r="Q85" s="124" t="s">
        <v>98</v>
      </c>
      <c r="R85" s="124"/>
      <c r="S85" s="124"/>
      <c r="T85" s="124"/>
      <c r="U85" s="124"/>
      <c r="V85" s="123" t="s">
        <v>306</v>
      </c>
      <c r="W85" s="125"/>
      <c r="X85" s="125"/>
      <c r="Y85" s="125"/>
    </row>
    <row r="86" spans="2:25" ht="28.8" x14ac:dyDescent="0.55000000000000004">
      <c r="B86" s="1"/>
      <c r="C86" s="7" t="s">
        <v>2</v>
      </c>
      <c r="D86" s="8">
        <v>1</v>
      </c>
      <c r="E86" s="8">
        <v>2</v>
      </c>
      <c r="F86" s="8">
        <v>3</v>
      </c>
      <c r="G86" s="8">
        <v>4</v>
      </c>
      <c r="H86" s="8">
        <v>5</v>
      </c>
      <c r="I86" s="8">
        <v>6</v>
      </c>
      <c r="J86" s="8">
        <v>7</v>
      </c>
      <c r="K86" s="9">
        <v>8</v>
      </c>
      <c r="N86" s="1"/>
    </row>
    <row r="87" spans="2:25" ht="43.2" x14ac:dyDescent="0.55000000000000004">
      <c r="B87" s="1"/>
      <c r="C87" s="10" t="s">
        <v>5</v>
      </c>
      <c r="D87" s="5" t="s">
        <v>3</v>
      </c>
      <c r="E87" s="5" t="s">
        <v>4</v>
      </c>
      <c r="F87" s="5" t="s">
        <v>801</v>
      </c>
      <c r="G87" s="5" t="s">
        <v>802</v>
      </c>
      <c r="H87" s="5" t="s">
        <v>803</v>
      </c>
      <c r="I87" s="5" t="s">
        <v>804</v>
      </c>
      <c r="J87" s="5" t="s">
        <v>805</v>
      </c>
      <c r="K87" s="11" t="s">
        <v>806</v>
      </c>
      <c r="N87" s="1"/>
    </row>
    <row r="88" spans="2:25" ht="14.7" thickBot="1" x14ac:dyDescent="0.6">
      <c r="B88" s="1"/>
      <c r="C88" s="12" t="s">
        <v>6</v>
      </c>
      <c r="D88" s="23" t="s">
        <v>7</v>
      </c>
      <c r="E88" s="23" t="s">
        <v>8</v>
      </c>
      <c r="F88" s="23" t="s">
        <v>857</v>
      </c>
      <c r="G88" s="23" t="s">
        <v>10</v>
      </c>
      <c r="H88" s="23" t="s">
        <v>10</v>
      </c>
      <c r="I88" s="23" t="s">
        <v>55</v>
      </c>
      <c r="J88" s="23" t="s">
        <v>10</v>
      </c>
      <c r="K88" s="24" t="s">
        <v>10</v>
      </c>
      <c r="N88" s="1"/>
    </row>
    <row r="89" spans="2:25" ht="14.7" thickBot="1" x14ac:dyDescent="0.6">
      <c r="B89" s="1"/>
      <c r="C89" s="4" t="s">
        <v>1</v>
      </c>
      <c r="D89" s="1"/>
      <c r="E89" s="1"/>
      <c r="F89" s="1"/>
      <c r="G89" s="1"/>
      <c r="H89" s="1"/>
      <c r="I89" s="1"/>
      <c r="J89" s="1"/>
      <c r="K89" s="1"/>
      <c r="N89" s="1"/>
    </row>
    <row r="90" spans="2:25" ht="28.8" x14ac:dyDescent="0.55000000000000004">
      <c r="B90" s="1"/>
      <c r="C90" s="7" t="s">
        <v>2</v>
      </c>
      <c r="D90" s="8">
        <v>9</v>
      </c>
      <c r="E90" s="9">
        <v>10</v>
      </c>
      <c r="F90" s="8">
        <v>11</v>
      </c>
      <c r="G90" s="9">
        <v>12</v>
      </c>
      <c r="H90" s="1"/>
      <c r="I90" s="1"/>
      <c r="J90" s="1"/>
      <c r="K90" s="1"/>
      <c r="N90" s="1"/>
      <c r="O90" s="1"/>
      <c r="P90" s="1"/>
      <c r="Q90" s="1"/>
      <c r="R90" s="1"/>
      <c r="S90" s="1"/>
      <c r="T90" s="1"/>
      <c r="U90" s="1"/>
    </row>
    <row r="91" spans="2:25" ht="72" x14ac:dyDescent="0.55000000000000004">
      <c r="B91" s="1"/>
      <c r="C91" s="19" t="s">
        <v>5</v>
      </c>
      <c r="D91" s="6" t="s">
        <v>12</v>
      </c>
      <c r="E91" s="20" t="s">
        <v>13</v>
      </c>
      <c r="F91" s="43" t="s">
        <v>57</v>
      </c>
      <c r="G91" s="43" t="s">
        <v>58</v>
      </c>
      <c r="H91" s="1"/>
      <c r="I91" s="1"/>
      <c r="J91" s="1"/>
      <c r="K91" s="1"/>
      <c r="N91" s="1"/>
      <c r="O91" s="1"/>
      <c r="P91" s="1"/>
      <c r="S91" s="1"/>
      <c r="T91" s="1"/>
      <c r="U91" s="1"/>
    </row>
    <row r="92" spans="2:25" ht="14.7" thickBot="1" x14ac:dyDescent="0.6">
      <c r="B92" s="1"/>
      <c r="C92" s="12" t="s">
        <v>6</v>
      </c>
      <c r="D92" s="23" t="s">
        <v>55</v>
      </c>
      <c r="E92" s="24" t="s">
        <v>10</v>
      </c>
      <c r="F92" s="23" t="s">
        <v>463</v>
      </c>
      <c r="G92" s="24" t="s">
        <v>137</v>
      </c>
      <c r="H92" s="1"/>
      <c r="I92" s="1"/>
      <c r="J92" s="1"/>
      <c r="K92" s="1"/>
    </row>
    <row r="93" spans="2:25" ht="20.7" thickBot="1" x14ac:dyDescent="0.8">
      <c r="C93" s="21"/>
      <c r="D93" s="21"/>
      <c r="E93" s="21"/>
      <c r="F93" s="21"/>
      <c r="G93" s="1"/>
      <c r="H93" s="1"/>
      <c r="I93" s="1"/>
      <c r="J93" s="1"/>
      <c r="K93" s="1"/>
    </row>
    <row r="94" spans="2:25" ht="14.7" thickBot="1" x14ac:dyDescent="0.6">
      <c r="C94" s="2" t="s">
        <v>61</v>
      </c>
      <c r="D94" s="1"/>
      <c r="E94" s="1"/>
      <c r="F94" s="1"/>
      <c r="G94" s="1"/>
      <c r="H94" s="1"/>
      <c r="I94" s="1"/>
      <c r="J94" s="1"/>
      <c r="K94" s="1"/>
    </row>
    <row r="95" spans="2:25" ht="14.7" thickBot="1" x14ac:dyDescent="0.6">
      <c r="C95" s="1"/>
      <c r="D95" s="1"/>
      <c r="E95" s="1"/>
      <c r="F95" s="1"/>
      <c r="G95" s="1"/>
      <c r="H95" s="1"/>
      <c r="I95" s="1"/>
      <c r="J95" s="1"/>
      <c r="K95" s="1"/>
    </row>
    <row r="96" spans="2:25" ht="14.7" thickBot="1" x14ac:dyDescent="0.6">
      <c r="C96" s="3" t="s">
        <v>0</v>
      </c>
      <c r="D96" s="1"/>
      <c r="E96" s="1"/>
      <c r="F96" s="1"/>
      <c r="G96" s="1"/>
      <c r="H96" s="1"/>
      <c r="I96" s="1"/>
      <c r="J96" s="1"/>
      <c r="K96" s="1"/>
    </row>
    <row r="97" spans="2:25" ht="28.8" x14ac:dyDescent="0.55000000000000004">
      <c r="C97" s="7" t="s">
        <v>2</v>
      </c>
      <c r="D97" s="8">
        <v>1</v>
      </c>
      <c r="E97" s="8">
        <v>2</v>
      </c>
      <c r="F97" s="8">
        <v>3</v>
      </c>
      <c r="G97" s="8">
        <v>4</v>
      </c>
      <c r="H97" s="8">
        <v>5</v>
      </c>
      <c r="I97" s="8">
        <v>6</v>
      </c>
      <c r="J97" s="8">
        <v>7</v>
      </c>
      <c r="K97" s="9">
        <v>8</v>
      </c>
    </row>
    <row r="98" spans="2:25" ht="43.2" x14ac:dyDescent="0.55000000000000004">
      <c r="C98" s="10" t="s">
        <v>5</v>
      </c>
      <c r="D98" s="5" t="s">
        <v>3</v>
      </c>
      <c r="E98" s="5" t="s">
        <v>4</v>
      </c>
      <c r="F98" s="5" t="s">
        <v>801</v>
      </c>
      <c r="G98" s="5" t="s">
        <v>802</v>
      </c>
      <c r="H98" s="5" t="s">
        <v>803</v>
      </c>
      <c r="I98" s="5" t="s">
        <v>804</v>
      </c>
      <c r="J98" s="5" t="s">
        <v>805</v>
      </c>
      <c r="K98" s="11" t="s">
        <v>806</v>
      </c>
    </row>
    <row r="99" spans="2:25" ht="14.7" thickBot="1" x14ac:dyDescent="0.6">
      <c r="C99" s="12" t="s">
        <v>6</v>
      </c>
      <c r="D99" s="23" t="s">
        <v>54</v>
      </c>
      <c r="E99" s="23" t="s">
        <v>10</v>
      </c>
      <c r="F99" s="23" t="s">
        <v>7</v>
      </c>
      <c r="G99" s="23" t="s">
        <v>8</v>
      </c>
      <c r="H99" s="23" t="s">
        <v>10</v>
      </c>
      <c r="I99" s="23" t="s">
        <v>55</v>
      </c>
      <c r="J99" s="23" t="s">
        <v>10</v>
      </c>
      <c r="K99" s="24" t="s">
        <v>10</v>
      </c>
    </row>
    <row r="100" spans="2:25" ht="14.7" thickBot="1" x14ac:dyDescent="0.6">
      <c r="C100" s="4" t="s">
        <v>1</v>
      </c>
      <c r="D100" s="1"/>
      <c r="E100" s="1"/>
      <c r="F100" s="1"/>
      <c r="G100" s="1"/>
      <c r="H100" s="1"/>
      <c r="I100" s="1"/>
      <c r="J100" s="1"/>
      <c r="K100" s="1"/>
    </row>
    <row r="101" spans="2:25" ht="28.8" x14ac:dyDescent="0.55000000000000004">
      <c r="C101" s="7" t="s">
        <v>2</v>
      </c>
      <c r="D101" s="8">
        <v>9</v>
      </c>
      <c r="E101" s="9">
        <v>10</v>
      </c>
      <c r="F101" s="8">
        <v>11</v>
      </c>
      <c r="G101" s="9">
        <v>12</v>
      </c>
      <c r="H101" s="1"/>
      <c r="I101" s="1"/>
      <c r="J101" s="1"/>
      <c r="K101" s="1"/>
    </row>
    <row r="102" spans="2:25" ht="72" x14ac:dyDescent="0.55000000000000004">
      <c r="C102" s="19" t="s">
        <v>5</v>
      </c>
      <c r="D102" s="6" t="s">
        <v>12</v>
      </c>
      <c r="E102" s="20" t="s">
        <v>13</v>
      </c>
      <c r="F102" s="43" t="s">
        <v>57</v>
      </c>
      <c r="G102" s="43" t="s">
        <v>58</v>
      </c>
      <c r="H102" s="1"/>
      <c r="I102" s="1"/>
      <c r="J102" s="1"/>
      <c r="K102" s="1"/>
    </row>
    <row r="103" spans="2:25" ht="14.7" thickBot="1" x14ac:dyDescent="0.6">
      <c r="C103" s="12" t="s">
        <v>6</v>
      </c>
      <c r="D103" s="23" t="s">
        <v>44</v>
      </c>
      <c r="E103" s="24" t="s">
        <v>62</v>
      </c>
      <c r="F103" s="23" t="s">
        <v>463</v>
      </c>
      <c r="G103" s="24" t="s">
        <v>137</v>
      </c>
      <c r="H103" s="1"/>
      <c r="I103" s="1"/>
      <c r="J103" s="1"/>
      <c r="K103" s="1"/>
    </row>
    <row r="104" spans="2:25" ht="14.7" thickBot="1" x14ac:dyDescent="0.6"/>
    <row r="105" spans="2:25" ht="14.7" thickBot="1" x14ac:dyDescent="0.6">
      <c r="B105" s="145" t="s">
        <v>80</v>
      </c>
      <c r="C105" s="146"/>
      <c r="D105" s="147"/>
      <c r="O105" s="122" t="s">
        <v>27</v>
      </c>
      <c r="P105" s="122"/>
      <c r="Q105" s="124" t="s">
        <v>33</v>
      </c>
      <c r="R105" s="124"/>
      <c r="S105" s="124"/>
      <c r="T105" s="124"/>
      <c r="U105" s="124"/>
      <c r="V105" s="49"/>
      <c r="W105" s="49"/>
      <c r="X105" s="49"/>
      <c r="Y105" s="49"/>
    </row>
    <row r="106" spans="2:25" x14ac:dyDescent="0.55000000000000004">
      <c r="B106" s="42"/>
      <c r="O106" s="122" t="s">
        <v>28</v>
      </c>
      <c r="P106" s="122"/>
      <c r="Q106" s="124" t="s">
        <v>100</v>
      </c>
      <c r="R106" s="124"/>
      <c r="S106" s="124"/>
      <c r="T106" s="124"/>
      <c r="U106" s="124"/>
      <c r="V106" s="49"/>
      <c r="W106" s="49"/>
      <c r="X106" s="49"/>
      <c r="Y106" s="49"/>
    </row>
    <row r="107" spans="2:25" ht="20.7" thickBot="1" x14ac:dyDescent="0.8">
      <c r="B107" s="1"/>
      <c r="C107" s="21"/>
      <c r="D107" s="21"/>
      <c r="E107" s="21"/>
      <c r="F107" s="21"/>
      <c r="G107" s="1"/>
      <c r="H107" s="1"/>
      <c r="I107" s="1"/>
      <c r="J107" s="1"/>
      <c r="K107" s="1"/>
      <c r="O107" s="122" t="s">
        <v>30</v>
      </c>
      <c r="P107" s="122"/>
      <c r="Q107" s="124" t="s">
        <v>111</v>
      </c>
      <c r="R107" s="124"/>
      <c r="S107" s="124"/>
      <c r="T107" s="124"/>
      <c r="U107" s="124"/>
      <c r="V107" s="125" t="s">
        <v>316</v>
      </c>
      <c r="W107" s="125"/>
      <c r="X107" s="125"/>
      <c r="Y107" s="125"/>
    </row>
    <row r="108" spans="2:25" ht="14.7" thickBot="1" x14ac:dyDescent="0.6">
      <c r="B108" s="1"/>
      <c r="C108" s="2" t="s">
        <v>14</v>
      </c>
      <c r="D108" s="1"/>
      <c r="E108" s="1"/>
      <c r="F108" s="1"/>
      <c r="G108" s="1"/>
      <c r="H108" s="1"/>
      <c r="I108" s="1"/>
      <c r="J108" s="1"/>
      <c r="K108" s="1"/>
      <c r="O108" s="122" t="s">
        <v>31</v>
      </c>
      <c r="P108" s="122"/>
      <c r="Q108" s="124" t="s">
        <v>112</v>
      </c>
      <c r="R108" s="124"/>
      <c r="S108" s="124"/>
      <c r="T108" s="124"/>
      <c r="U108" s="124"/>
      <c r="V108" s="49"/>
      <c r="W108" s="49"/>
      <c r="X108" s="49"/>
      <c r="Y108" s="49"/>
    </row>
    <row r="109" spans="2:25" ht="14.7" thickBot="1" x14ac:dyDescent="0.6">
      <c r="B109" s="1"/>
      <c r="C109" s="1"/>
      <c r="D109" s="1"/>
      <c r="E109" s="1"/>
      <c r="F109" s="1"/>
      <c r="G109" s="1"/>
      <c r="H109" s="1"/>
      <c r="I109" s="1"/>
      <c r="J109" s="1"/>
      <c r="K109" s="1"/>
      <c r="O109" s="122" t="s">
        <v>60</v>
      </c>
      <c r="P109" s="122"/>
      <c r="Q109" s="124" t="s">
        <v>113</v>
      </c>
      <c r="R109" s="124"/>
      <c r="S109" s="124"/>
      <c r="T109" s="124"/>
      <c r="U109" s="124"/>
      <c r="V109" s="125" t="s">
        <v>317</v>
      </c>
      <c r="W109" s="125"/>
      <c r="X109" s="125"/>
      <c r="Y109" s="125"/>
    </row>
    <row r="110" spans="2:25" ht="14.7" thickBot="1" x14ac:dyDescent="0.6">
      <c r="B110" s="1"/>
      <c r="C110" s="3" t="s">
        <v>0</v>
      </c>
      <c r="D110" s="1"/>
      <c r="E110" s="1"/>
      <c r="F110" s="1"/>
      <c r="G110" s="1"/>
      <c r="H110" s="1"/>
      <c r="I110" s="1"/>
      <c r="J110" s="1"/>
      <c r="K110" s="1"/>
      <c r="Q110" s="124" t="s">
        <v>290</v>
      </c>
      <c r="R110" s="124"/>
      <c r="S110" s="124"/>
      <c r="T110" s="124"/>
      <c r="U110" s="124"/>
      <c r="V110" s="125" t="s">
        <v>318</v>
      </c>
      <c r="W110" s="125"/>
      <c r="X110" s="125"/>
      <c r="Y110" s="125"/>
    </row>
    <row r="111" spans="2:25" ht="28.8" x14ac:dyDescent="0.55000000000000004">
      <c r="B111" s="1"/>
      <c r="C111" s="7" t="s">
        <v>2</v>
      </c>
      <c r="D111" s="8">
        <v>1</v>
      </c>
      <c r="E111" s="8">
        <v>2</v>
      </c>
      <c r="F111" s="8">
        <v>3</v>
      </c>
      <c r="G111" s="8">
        <v>4</v>
      </c>
      <c r="H111" s="8">
        <v>5</v>
      </c>
      <c r="I111" s="8">
        <v>6</v>
      </c>
      <c r="J111" s="8">
        <v>7</v>
      </c>
      <c r="K111" s="9">
        <v>8</v>
      </c>
      <c r="N111" s="1"/>
      <c r="Q111" s="124" t="s">
        <v>291</v>
      </c>
      <c r="R111" s="124"/>
      <c r="S111" s="124"/>
      <c r="T111" s="124"/>
      <c r="U111" s="124"/>
      <c r="V111" s="125" t="s">
        <v>319</v>
      </c>
      <c r="W111" s="125"/>
      <c r="X111" s="125"/>
      <c r="Y111" s="125"/>
    </row>
    <row r="112" spans="2:25" ht="43.2" x14ac:dyDescent="0.55000000000000004">
      <c r="B112" s="1"/>
      <c r="C112" s="10" t="s">
        <v>5</v>
      </c>
      <c r="D112" s="5" t="s">
        <v>3</v>
      </c>
      <c r="E112" s="5" t="s">
        <v>4</v>
      </c>
      <c r="F112" s="5" t="s">
        <v>801</v>
      </c>
      <c r="G112" s="5" t="s">
        <v>802</v>
      </c>
      <c r="H112" s="5" t="s">
        <v>803</v>
      </c>
      <c r="I112" s="5" t="s">
        <v>804</v>
      </c>
      <c r="J112" s="5" t="s">
        <v>805</v>
      </c>
      <c r="K112" s="11" t="s">
        <v>806</v>
      </c>
      <c r="N112" s="1"/>
    </row>
    <row r="113" spans="2:21" ht="14.7" thickBot="1" x14ac:dyDescent="0.6">
      <c r="B113" s="1"/>
      <c r="C113" s="12" t="s">
        <v>6</v>
      </c>
      <c r="D113" s="23" t="s">
        <v>7</v>
      </c>
      <c r="E113" s="23" t="s">
        <v>8</v>
      </c>
      <c r="F113" s="23" t="s">
        <v>65</v>
      </c>
      <c r="G113" s="23" t="s">
        <v>16</v>
      </c>
      <c r="H113" s="23" t="s">
        <v>10</v>
      </c>
      <c r="I113" s="23" t="s">
        <v>55</v>
      </c>
      <c r="J113" s="23" t="s">
        <v>10</v>
      </c>
      <c r="K113" s="24" t="s">
        <v>10</v>
      </c>
      <c r="N113" s="1"/>
    </row>
    <row r="114" spans="2:21" ht="14.7" thickBot="1" x14ac:dyDescent="0.6">
      <c r="B114" s="1"/>
      <c r="C114" s="4" t="s">
        <v>1</v>
      </c>
      <c r="D114" s="1"/>
      <c r="E114" s="1"/>
      <c r="F114" s="1"/>
      <c r="G114" s="1"/>
      <c r="H114" s="1"/>
      <c r="I114" s="1"/>
      <c r="J114" s="1"/>
      <c r="K114" s="1"/>
      <c r="N114" s="1"/>
      <c r="O114" s="1"/>
      <c r="P114" s="1"/>
      <c r="Q114" s="1"/>
      <c r="R114" s="1"/>
      <c r="S114" s="1"/>
      <c r="T114" s="1"/>
      <c r="U114" s="1"/>
    </row>
    <row r="115" spans="2:21" ht="28.8" x14ac:dyDescent="0.55000000000000004">
      <c r="B115" s="1"/>
      <c r="C115" s="7" t="s">
        <v>2</v>
      </c>
      <c r="D115" s="8">
        <v>9</v>
      </c>
      <c r="E115" s="9">
        <v>10</v>
      </c>
      <c r="F115" s="8">
        <v>11</v>
      </c>
      <c r="G115" s="9">
        <v>12</v>
      </c>
      <c r="H115" s="1"/>
      <c r="I115" s="1"/>
      <c r="J115" s="1"/>
      <c r="K115" s="1"/>
      <c r="N115" s="1"/>
      <c r="O115" s="1"/>
      <c r="P115" s="1"/>
      <c r="S115" s="1"/>
      <c r="T115" s="1"/>
      <c r="U115" s="1"/>
    </row>
    <row r="116" spans="2:21" ht="72" x14ac:dyDescent="0.55000000000000004">
      <c r="B116" s="1"/>
      <c r="C116" s="19" t="s">
        <v>5</v>
      </c>
      <c r="D116" s="6" t="s">
        <v>12</v>
      </c>
      <c r="E116" s="20" t="s">
        <v>13</v>
      </c>
      <c r="F116" s="43" t="s">
        <v>57</v>
      </c>
      <c r="G116" s="43" t="s">
        <v>58</v>
      </c>
      <c r="H116" s="1"/>
      <c r="I116" s="1"/>
      <c r="J116" s="1"/>
      <c r="K116" s="1"/>
      <c r="N116" s="1"/>
    </row>
    <row r="117" spans="2:21" ht="14.7" thickBot="1" x14ac:dyDescent="0.6">
      <c r="B117" s="1"/>
      <c r="C117" s="12" t="s">
        <v>6</v>
      </c>
      <c r="D117" s="23" t="s">
        <v>82</v>
      </c>
      <c r="E117" s="24" t="s">
        <v>10</v>
      </c>
      <c r="F117" s="23" t="s">
        <v>10</v>
      </c>
      <c r="G117" s="24" t="s">
        <v>10</v>
      </c>
      <c r="H117" s="1"/>
      <c r="I117" s="1"/>
      <c r="J117" s="1"/>
      <c r="K117" s="1"/>
    </row>
    <row r="118" spans="2:21" ht="20.7" thickBot="1" x14ac:dyDescent="0.8">
      <c r="C118" s="21"/>
      <c r="D118" s="21"/>
      <c r="E118" s="21"/>
      <c r="F118" s="21"/>
      <c r="G118" s="1"/>
      <c r="H118" s="1"/>
      <c r="I118" s="1"/>
      <c r="J118" s="1"/>
      <c r="K118" s="1"/>
    </row>
    <row r="119" spans="2:21" ht="14.7" thickBot="1" x14ac:dyDescent="0.6">
      <c r="C119" s="2" t="s">
        <v>61</v>
      </c>
      <c r="D119" s="1"/>
      <c r="E119" s="1"/>
      <c r="F119" s="1"/>
      <c r="G119" s="1"/>
      <c r="H119" s="1"/>
      <c r="I119" s="1"/>
      <c r="J119" s="1"/>
      <c r="K119" s="1"/>
    </row>
    <row r="120" spans="2:21" ht="14.7" thickBot="1" x14ac:dyDescent="0.6">
      <c r="C120" s="1"/>
      <c r="D120" s="1"/>
      <c r="E120" s="1"/>
      <c r="F120" s="1"/>
      <c r="G120" s="1"/>
      <c r="H120" s="1"/>
      <c r="I120" s="1"/>
      <c r="J120" s="1"/>
      <c r="K120" s="1"/>
    </row>
    <row r="121" spans="2:21" ht="14.7" thickBot="1" x14ac:dyDescent="0.6">
      <c r="C121" s="3" t="s">
        <v>0</v>
      </c>
      <c r="D121" s="1"/>
      <c r="E121" s="1"/>
      <c r="F121" s="1"/>
      <c r="G121" s="1"/>
      <c r="H121" s="1"/>
      <c r="I121" s="1"/>
      <c r="J121" s="1"/>
      <c r="K121" s="1"/>
    </row>
    <row r="122" spans="2:21" ht="28.8" x14ac:dyDescent="0.55000000000000004">
      <c r="C122" s="7" t="s">
        <v>2</v>
      </c>
      <c r="D122" s="8">
        <v>1</v>
      </c>
      <c r="E122" s="8">
        <v>2</v>
      </c>
      <c r="F122" s="8">
        <v>3</v>
      </c>
      <c r="G122" s="8">
        <v>4</v>
      </c>
      <c r="H122" s="8">
        <v>5</v>
      </c>
      <c r="I122" s="8">
        <v>6</v>
      </c>
      <c r="J122" s="8">
        <v>7</v>
      </c>
      <c r="K122" s="9">
        <v>8</v>
      </c>
    </row>
    <row r="123" spans="2:21" ht="43.2" x14ac:dyDescent="0.55000000000000004">
      <c r="C123" s="10" t="s">
        <v>5</v>
      </c>
      <c r="D123" s="5" t="s">
        <v>3</v>
      </c>
      <c r="E123" s="5" t="s">
        <v>4</v>
      </c>
      <c r="F123" s="5" t="s">
        <v>801</v>
      </c>
      <c r="G123" s="5" t="s">
        <v>802</v>
      </c>
      <c r="H123" s="5" t="s">
        <v>803</v>
      </c>
      <c r="I123" s="5" t="s">
        <v>804</v>
      </c>
      <c r="J123" s="5" t="s">
        <v>805</v>
      </c>
      <c r="K123" s="11" t="s">
        <v>806</v>
      </c>
    </row>
    <row r="124" spans="2:21" ht="14.7" thickBot="1" x14ac:dyDescent="0.6">
      <c r="C124" s="12" t="s">
        <v>6</v>
      </c>
      <c r="D124" s="23" t="s">
        <v>65</v>
      </c>
      <c r="E124" s="23" t="s">
        <v>16</v>
      </c>
      <c r="F124" s="23" t="s">
        <v>7</v>
      </c>
      <c r="G124" s="23" t="s">
        <v>8</v>
      </c>
      <c r="H124" s="23" t="s">
        <v>10</v>
      </c>
      <c r="I124" s="23" t="s">
        <v>55</v>
      </c>
      <c r="J124" s="23" t="s">
        <v>10</v>
      </c>
      <c r="K124" s="24" t="s">
        <v>10</v>
      </c>
    </row>
    <row r="125" spans="2:21" ht="14.7" thickBot="1" x14ac:dyDescent="0.6">
      <c r="C125" s="4" t="s">
        <v>1</v>
      </c>
      <c r="D125" s="1"/>
      <c r="E125" s="1"/>
      <c r="F125" s="1"/>
      <c r="G125" s="1"/>
      <c r="H125" s="1"/>
      <c r="I125" s="1"/>
      <c r="J125" s="1"/>
      <c r="K125" s="1"/>
    </row>
    <row r="126" spans="2:21" ht="28.8" x14ac:dyDescent="0.55000000000000004">
      <c r="C126" s="7" t="s">
        <v>2</v>
      </c>
      <c r="D126" s="8">
        <v>9</v>
      </c>
      <c r="E126" s="9">
        <v>10</v>
      </c>
      <c r="F126" s="8">
        <v>11</v>
      </c>
      <c r="G126" s="9">
        <v>12</v>
      </c>
      <c r="H126" s="1"/>
      <c r="I126" s="1"/>
      <c r="J126" s="1"/>
      <c r="K126" s="1"/>
    </row>
    <row r="127" spans="2:21" ht="72" x14ac:dyDescent="0.55000000000000004">
      <c r="C127" s="19" t="s">
        <v>5</v>
      </c>
      <c r="D127" s="6" t="s">
        <v>12</v>
      </c>
      <c r="E127" s="20" t="s">
        <v>13</v>
      </c>
      <c r="F127" s="43" t="s">
        <v>57</v>
      </c>
      <c r="G127" s="43" t="s">
        <v>58</v>
      </c>
      <c r="H127" s="1"/>
      <c r="I127" s="1"/>
      <c r="J127" s="1"/>
      <c r="K127" s="1"/>
    </row>
    <row r="128" spans="2:21" ht="14.7" thickBot="1" x14ac:dyDescent="0.6">
      <c r="C128" s="12" t="s">
        <v>6</v>
      </c>
      <c r="D128" s="23" t="s">
        <v>8</v>
      </c>
      <c r="E128" s="24" t="s">
        <v>81</v>
      </c>
      <c r="F128" s="23" t="s">
        <v>10</v>
      </c>
      <c r="G128" s="24" t="s">
        <v>10</v>
      </c>
      <c r="H128" s="1"/>
      <c r="I128" s="1"/>
      <c r="J128" s="1"/>
      <c r="K128" s="1"/>
    </row>
    <row r="129" spans="2:25" ht="14.7" thickBot="1" x14ac:dyDescent="0.6"/>
    <row r="130" spans="2:25" ht="14.7" thickBot="1" x14ac:dyDescent="0.6">
      <c r="B130" s="145" t="s">
        <v>83</v>
      </c>
      <c r="C130" s="146"/>
      <c r="D130" s="147"/>
      <c r="O130" s="122" t="s">
        <v>27</v>
      </c>
      <c r="P130" s="122"/>
      <c r="Q130" s="124" t="s">
        <v>33</v>
      </c>
      <c r="R130" s="124"/>
      <c r="S130" s="124"/>
      <c r="T130" s="124"/>
      <c r="U130" s="124"/>
      <c r="V130" s="49"/>
      <c r="W130" s="49"/>
      <c r="X130" s="49"/>
      <c r="Y130" s="49"/>
    </row>
    <row r="131" spans="2:25" x14ac:dyDescent="0.55000000000000004">
      <c r="B131" s="42"/>
      <c r="O131" s="122" t="s">
        <v>28</v>
      </c>
      <c r="P131" s="122"/>
      <c r="Q131" s="124" t="s">
        <v>114</v>
      </c>
      <c r="R131" s="124"/>
      <c r="S131" s="124"/>
      <c r="T131" s="124"/>
      <c r="U131" s="124"/>
      <c r="V131" s="49"/>
      <c r="W131" s="49"/>
      <c r="X131" s="49"/>
      <c r="Y131" s="49"/>
    </row>
    <row r="132" spans="2:25" ht="20.7" thickBot="1" x14ac:dyDescent="0.8">
      <c r="B132" s="1"/>
      <c r="C132" s="21"/>
      <c r="D132" s="21"/>
      <c r="E132" s="21"/>
      <c r="F132" s="21"/>
      <c r="G132" s="1"/>
      <c r="H132" s="1"/>
      <c r="I132" s="1"/>
      <c r="J132" s="1"/>
      <c r="K132" s="1"/>
      <c r="O132" s="122" t="s">
        <v>30</v>
      </c>
      <c r="P132" s="122"/>
      <c r="Q132" s="124" t="s">
        <v>111</v>
      </c>
      <c r="R132" s="124"/>
      <c r="S132" s="124"/>
      <c r="T132" s="124"/>
      <c r="U132" s="124"/>
      <c r="V132" s="125" t="s">
        <v>316</v>
      </c>
      <c r="W132" s="125"/>
      <c r="X132" s="125"/>
      <c r="Y132" s="125"/>
    </row>
    <row r="133" spans="2:25" ht="14.7" thickBot="1" x14ac:dyDescent="0.6">
      <c r="B133" s="1"/>
      <c r="C133" s="2" t="s">
        <v>14</v>
      </c>
      <c r="D133" s="1"/>
      <c r="E133" s="1"/>
      <c r="F133" s="1"/>
      <c r="G133" s="1"/>
      <c r="H133" s="1"/>
      <c r="I133" s="1"/>
      <c r="J133" s="1"/>
      <c r="K133" s="1"/>
      <c r="O133" s="122" t="s">
        <v>31</v>
      </c>
      <c r="P133" s="122"/>
      <c r="Q133" s="124" t="s">
        <v>115</v>
      </c>
      <c r="R133" s="124"/>
      <c r="S133" s="124"/>
      <c r="T133" s="124"/>
      <c r="U133" s="124"/>
      <c r="V133" s="49"/>
      <c r="W133" s="49"/>
      <c r="X133" s="49"/>
      <c r="Y133" s="49"/>
    </row>
    <row r="134" spans="2:25" ht="14.7" thickBot="1" x14ac:dyDescent="0.6">
      <c r="B134" s="1"/>
      <c r="C134" s="1"/>
      <c r="D134" s="1"/>
      <c r="E134" s="1"/>
      <c r="F134" s="1"/>
      <c r="G134" s="1"/>
      <c r="H134" s="1"/>
      <c r="I134" s="1"/>
      <c r="J134" s="1"/>
      <c r="K134" s="1"/>
      <c r="O134" s="122" t="s">
        <v>60</v>
      </c>
      <c r="P134" s="122"/>
      <c r="Q134" s="124" t="s">
        <v>113</v>
      </c>
      <c r="R134" s="124"/>
      <c r="S134" s="124"/>
      <c r="T134" s="124"/>
      <c r="U134" s="124"/>
      <c r="V134" s="125" t="s">
        <v>317</v>
      </c>
      <c r="W134" s="125"/>
      <c r="X134" s="125"/>
      <c r="Y134" s="125"/>
    </row>
    <row r="135" spans="2:25" ht="14.7" thickBot="1" x14ac:dyDescent="0.6">
      <c r="B135" s="1"/>
      <c r="C135" s="3" t="s">
        <v>0</v>
      </c>
      <c r="D135" s="1"/>
      <c r="E135" s="1"/>
      <c r="F135" s="1"/>
      <c r="G135" s="1"/>
      <c r="H135" s="1"/>
      <c r="I135" s="1"/>
      <c r="J135" s="1"/>
      <c r="K135" s="1"/>
      <c r="Q135" s="124" t="s">
        <v>290</v>
      </c>
      <c r="R135" s="124"/>
      <c r="S135" s="124"/>
      <c r="T135" s="124"/>
      <c r="U135" s="124"/>
      <c r="V135" s="125" t="s">
        <v>318</v>
      </c>
      <c r="W135" s="125"/>
      <c r="X135" s="125"/>
      <c r="Y135" s="125"/>
    </row>
    <row r="136" spans="2:25" ht="28.8" x14ac:dyDescent="0.55000000000000004">
      <c r="B136" s="1"/>
      <c r="C136" s="7" t="s">
        <v>2</v>
      </c>
      <c r="D136" s="8">
        <v>1</v>
      </c>
      <c r="E136" s="8">
        <v>2</v>
      </c>
      <c r="F136" s="8">
        <v>3</v>
      </c>
      <c r="G136" s="8">
        <v>4</v>
      </c>
      <c r="H136" s="8">
        <v>5</v>
      </c>
      <c r="I136" s="8">
        <v>6</v>
      </c>
      <c r="J136" s="8">
        <v>7</v>
      </c>
      <c r="K136" s="9">
        <v>8</v>
      </c>
      <c r="N136" s="1"/>
      <c r="Q136" s="124" t="s">
        <v>291</v>
      </c>
      <c r="R136" s="124"/>
      <c r="S136" s="124"/>
      <c r="T136" s="124"/>
      <c r="U136" s="124"/>
      <c r="V136" s="125" t="s">
        <v>319</v>
      </c>
      <c r="W136" s="125"/>
      <c r="X136" s="125"/>
      <c r="Y136" s="125"/>
    </row>
    <row r="137" spans="2:25" ht="43.2" x14ac:dyDescent="0.55000000000000004">
      <c r="B137" s="1"/>
      <c r="C137" s="10" t="s">
        <v>5</v>
      </c>
      <c r="D137" s="5" t="s">
        <v>3</v>
      </c>
      <c r="E137" s="5" t="s">
        <v>4</v>
      </c>
      <c r="F137" s="5" t="s">
        <v>801</v>
      </c>
      <c r="G137" s="5" t="s">
        <v>802</v>
      </c>
      <c r="H137" s="5" t="s">
        <v>803</v>
      </c>
      <c r="I137" s="5" t="s">
        <v>804</v>
      </c>
      <c r="J137" s="5" t="s">
        <v>805</v>
      </c>
      <c r="K137" s="11" t="s">
        <v>806</v>
      </c>
      <c r="N137" s="1"/>
    </row>
    <row r="138" spans="2:25" ht="14.7" thickBot="1" x14ac:dyDescent="0.6">
      <c r="B138" s="1"/>
      <c r="C138" s="12" t="s">
        <v>6</v>
      </c>
      <c r="D138" s="23" t="s">
        <v>7</v>
      </c>
      <c r="E138" s="23" t="s">
        <v>8</v>
      </c>
      <c r="F138" s="23" t="s">
        <v>65</v>
      </c>
      <c r="G138" s="23" t="s">
        <v>81</v>
      </c>
      <c r="H138" s="23" t="s">
        <v>10</v>
      </c>
      <c r="I138" s="23" t="s">
        <v>55</v>
      </c>
      <c r="J138" s="23" t="s">
        <v>10</v>
      </c>
      <c r="K138" s="24" t="s">
        <v>10</v>
      </c>
      <c r="N138" s="1"/>
    </row>
    <row r="139" spans="2:25" ht="14.7" thickBot="1" x14ac:dyDescent="0.6">
      <c r="B139" s="1"/>
      <c r="C139" s="4" t="s">
        <v>1</v>
      </c>
      <c r="D139" s="1"/>
      <c r="E139" s="1"/>
      <c r="F139" s="1"/>
      <c r="G139" s="1"/>
      <c r="H139" s="1"/>
      <c r="I139" s="1"/>
      <c r="J139" s="1"/>
      <c r="K139" s="1"/>
      <c r="N139" s="1"/>
      <c r="O139" s="1"/>
      <c r="P139" s="1"/>
      <c r="Q139" s="1"/>
      <c r="R139" s="1"/>
      <c r="S139" s="1"/>
      <c r="T139" s="1"/>
      <c r="U139" s="1"/>
    </row>
    <row r="140" spans="2:25" ht="28.8" x14ac:dyDescent="0.55000000000000004">
      <c r="B140" s="1"/>
      <c r="C140" s="7" t="s">
        <v>2</v>
      </c>
      <c r="D140" s="8">
        <v>9</v>
      </c>
      <c r="E140" s="9">
        <v>10</v>
      </c>
      <c r="F140" s="8">
        <v>11</v>
      </c>
      <c r="G140" s="9">
        <v>12</v>
      </c>
      <c r="H140" s="1"/>
      <c r="I140" s="1"/>
      <c r="J140" s="1"/>
      <c r="K140" s="1"/>
      <c r="N140" s="1"/>
      <c r="O140" s="1"/>
      <c r="P140" s="1"/>
      <c r="S140" s="1"/>
      <c r="T140" s="1"/>
      <c r="U140" s="1"/>
    </row>
    <row r="141" spans="2:25" ht="72" x14ac:dyDescent="0.55000000000000004">
      <c r="B141" s="1"/>
      <c r="C141" s="19" t="s">
        <v>5</v>
      </c>
      <c r="D141" s="6" t="s">
        <v>12</v>
      </c>
      <c r="E141" s="20" t="s">
        <v>13</v>
      </c>
      <c r="F141" s="43" t="s">
        <v>57</v>
      </c>
      <c r="G141" s="43" t="s">
        <v>58</v>
      </c>
      <c r="H141" s="1"/>
      <c r="I141" s="1"/>
      <c r="J141" s="1"/>
      <c r="K141" s="1"/>
      <c r="N141" s="1"/>
    </row>
    <row r="142" spans="2:25" ht="14.7" thickBot="1" x14ac:dyDescent="0.6">
      <c r="B142" s="1"/>
      <c r="C142" s="12" t="s">
        <v>6</v>
      </c>
      <c r="D142" s="23" t="s">
        <v>82</v>
      </c>
      <c r="E142" s="24" t="s">
        <v>10</v>
      </c>
      <c r="F142" s="23" t="s">
        <v>10</v>
      </c>
      <c r="G142" s="24" t="s">
        <v>10</v>
      </c>
      <c r="H142" s="1"/>
      <c r="I142" s="1"/>
      <c r="J142" s="1"/>
      <c r="K142" s="1"/>
    </row>
    <row r="143" spans="2:25" ht="20.7" thickBot="1" x14ac:dyDescent="0.8">
      <c r="C143" s="21"/>
      <c r="D143" s="21"/>
      <c r="E143" s="21"/>
      <c r="F143" s="21"/>
      <c r="G143" s="1"/>
      <c r="H143" s="1"/>
      <c r="I143" s="1"/>
      <c r="J143" s="1"/>
      <c r="K143" s="1"/>
    </row>
    <row r="144" spans="2:25" ht="14.7" thickBot="1" x14ac:dyDescent="0.6">
      <c r="C144" s="2" t="s">
        <v>61</v>
      </c>
      <c r="D144" s="1"/>
      <c r="E144" s="1"/>
      <c r="F144" s="1"/>
      <c r="G144" s="1"/>
      <c r="H144" s="1"/>
      <c r="I144" s="1"/>
      <c r="J144" s="1"/>
      <c r="K144" s="1"/>
    </row>
    <row r="145" spans="2:25" ht="14.7" thickBot="1" x14ac:dyDescent="0.6">
      <c r="C145" s="1"/>
      <c r="D145" s="1"/>
      <c r="E145" s="1"/>
      <c r="F145" s="1"/>
      <c r="G145" s="1"/>
      <c r="H145" s="1"/>
      <c r="I145" s="1"/>
      <c r="J145" s="1"/>
      <c r="K145" s="1"/>
    </row>
    <row r="146" spans="2:25" ht="14.7" thickBot="1" x14ac:dyDescent="0.6">
      <c r="C146" s="3" t="s">
        <v>0</v>
      </c>
      <c r="D146" s="1"/>
      <c r="E146" s="1"/>
      <c r="F146" s="1"/>
      <c r="G146" s="1"/>
      <c r="H146" s="1"/>
      <c r="I146" s="1"/>
      <c r="J146" s="1"/>
      <c r="K146" s="1"/>
    </row>
    <row r="147" spans="2:25" ht="28.8" x14ac:dyDescent="0.55000000000000004">
      <c r="C147" s="7" t="s">
        <v>2</v>
      </c>
      <c r="D147" s="8">
        <v>1</v>
      </c>
      <c r="E147" s="8">
        <v>2</v>
      </c>
      <c r="F147" s="8">
        <v>3</v>
      </c>
      <c r="G147" s="8">
        <v>4</v>
      </c>
      <c r="H147" s="8">
        <v>5</v>
      </c>
      <c r="I147" s="8">
        <v>6</v>
      </c>
      <c r="J147" s="8">
        <v>7</v>
      </c>
      <c r="K147" s="9">
        <v>8</v>
      </c>
    </row>
    <row r="148" spans="2:25" ht="43.2" x14ac:dyDescent="0.55000000000000004">
      <c r="C148" s="10" t="s">
        <v>5</v>
      </c>
      <c r="D148" s="5" t="s">
        <v>4</v>
      </c>
      <c r="E148" s="5" t="s">
        <v>3</v>
      </c>
      <c r="F148" s="5" t="s">
        <v>268</v>
      </c>
      <c r="G148" s="5" t="s">
        <v>269</v>
      </c>
      <c r="H148" s="5" t="s">
        <v>270</v>
      </c>
      <c r="I148" s="5" t="s">
        <v>271</v>
      </c>
      <c r="J148" s="5" t="s">
        <v>272</v>
      </c>
      <c r="K148" s="11" t="s">
        <v>273</v>
      </c>
    </row>
    <row r="149" spans="2:25" ht="14.7" thickBot="1" x14ac:dyDescent="0.6">
      <c r="C149" s="12" t="s">
        <v>6</v>
      </c>
      <c r="D149" s="23" t="s">
        <v>65</v>
      </c>
      <c r="E149" s="23" t="s">
        <v>81</v>
      </c>
      <c r="F149" s="23" t="s">
        <v>7</v>
      </c>
      <c r="G149" s="23" t="s">
        <v>8</v>
      </c>
      <c r="H149" s="23" t="s">
        <v>10</v>
      </c>
      <c r="I149" s="23" t="s">
        <v>55</v>
      </c>
      <c r="J149" s="23" t="s">
        <v>10</v>
      </c>
      <c r="K149" s="24" t="s">
        <v>10</v>
      </c>
    </row>
    <row r="150" spans="2:25" ht="14.7" thickBot="1" x14ac:dyDescent="0.6">
      <c r="C150" s="4" t="s">
        <v>1</v>
      </c>
      <c r="D150" s="1"/>
      <c r="E150" s="1"/>
      <c r="F150" s="1"/>
      <c r="G150" s="1"/>
      <c r="H150" s="1"/>
      <c r="I150" s="1"/>
      <c r="J150" s="1"/>
      <c r="K150" s="1"/>
    </row>
    <row r="151" spans="2:25" ht="28.8" x14ac:dyDescent="0.55000000000000004">
      <c r="C151" s="7" t="s">
        <v>2</v>
      </c>
      <c r="D151" s="8">
        <v>9</v>
      </c>
      <c r="E151" s="9">
        <v>10</v>
      </c>
      <c r="F151" s="8">
        <v>11</v>
      </c>
      <c r="G151" s="9">
        <v>12</v>
      </c>
      <c r="H151" s="1"/>
      <c r="I151" s="1"/>
      <c r="J151" s="1"/>
      <c r="K151" s="1"/>
    </row>
    <row r="152" spans="2:25" ht="72" x14ac:dyDescent="0.55000000000000004">
      <c r="C152" s="19" t="s">
        <v>5</v>
      </c>
      <c r="D152" s="6" t="s">
        <v>12</v>
      </c>
      <c r="E152" s="20" t="s">
        <v>13</v>
      </c>
      <c r="F152" s="43" t="s">
        <v>57</v>
      </c>
      <c r="G152" s="43" t="s">
        <v>58</v>
      </c>
      <c r="H152" s="1"/>
      <c r="I152" s="1"/>
      <c r="J152" s="1"/>
      <c r="K152" s="1"/>
    </row>
    <row r="153" spans="2:25" ht="14.7" thickBot="1" x14ac:dyDescent="0.6">
      <c r="C153" s="12" t="s">
        <v>6</v>
      </c>
      <c r="D153" s="23" t="s">
        <v>8</v>
      </c>
      <c r="E153" s="24" t="s">
        <v>81</v>
      </c>
      <c r="F153" s="23" t="s">
        <v>10</v>
      </c>
      <c r="G153" s="24" t="s">
        <v>10</v>
      </c>
      <c r="H153" s="1"/>
      <c r="I153" s="1"/>
      <c r="J153" s="1"/>
      <c r="K153" s="1"/>
    </row>
    <row r="154" spans="2:25" ht="14.7" thickBot="1" x14ac:dyDescent="0.6"/>
    <row r="155" spans="2:25" ht="14.7" thickBot="1" x14ac:dyDescent="0.6">
      <c r="B155" s="145" t="s">
        <v>84</v>
      </c>
      <c r="C155" s="146"/>
      <c r="D155" s="147"/>
      <c r="O155" s="122" t="s">
        <v>27</v>
      </c>
      <c r="P155" s="122"/>
      <c r="Q155" s="124" t="s">
        <v>33</v>
      </c>
      <c r="R155" s="124"/>
      <c r="S155" s="124"/>
      <c r="T155" s="124"/>
      <c r="U155" s="124"/>
      <c r="V155" s="49"/>
      <c r="W155" s="49"/>
      <c r="X155" s="49"/>
      <c r="Y155" s="49"/>
    </row>
    <row r="156" spans="2:25" x14ac:dyDescent="0.55000000000000004">
      <c r="B156" s="42"/>
      <c r="O156" s="122" t="s">
        <v>28</v>
      </c>
      <c r="P156" s="122"/>
      <c r="Q156" s="124" t="s">
        <v>116</v>
      </c>
      <c r="R156" s="124"/>
      <c r="S156" s="124"/>
      <c r="T156" s="124"/>
      <c r="U156" s="124"/>
      <c r="V156" s="49"/>
      <c r="W156" s="49"/>
      <c r="X156" s="49"/>
      <c r="Y156" s="49"/>
    </row>
    <row r="157" spans="2:25" ht="20.7" thickBot="1" x14ac:dyDescent="0.8">
      <c r="B157" s="1"/>
      <c r="C157" s="21"/>
      <c r="D157" s="21"/>
      <c r="E157" s="21"/>
      <c r="F157" s="21"/>
      <c r="G157" s="1"/>
      <c r="H157" s="1"/>
      <c r="I157" s="1"/>
      <c r="J157" s="1"/>
      <c r="K157" s="1"/>
      <c r="O157" s="122" t="s">
        <v>30</v>
      </c>
      <c r="P157" s="122"/>
      <c r="Q157" s="124" t="s">
        <v>111</v>
      </c>
      <c r="R157" s="124"/>
      <c r="S157" s="124"/>
      <c r="T157" s="124"/>
      <c r="U157" s="124"/>
      <c r="V157" s="125" t="s">
        <v>316</v>
      </c>
      <c r="W157" s="125"/>
      <c r="X157" s="125"/>
      <c r="Y157" s="125"/>
    </row>
    <row r="158" spans="2:25" ht="14.7" thickBot="1" x14ac:dyDescent="0.6">
      <c r="B158" s="1"/>
      <c r="C158" s="2" t="s">
        <v>14</v>
      </c>
      <c r="D158" s="1"/>
      <c r="E158" s="1"/>
      <c r="F158" s="1"/>
      <c r="G158" s="1"/>
      <c r="H158" s="1"/>
      <c r="I158" s="1"/>
      <c r="J158" s="1"/>
      <c r="K158" s="1"/>
      <c r="O158" s="122" t="s">
        <v>31</v>
      </c>
      <c r="P158" s="122"/>
      <c r="Q158" s="124" t="s">
        <v>115</v>
      </c>
      <c r="R158" s="124"/>
      <c r="S158" s="124"/>
      <c r="T158" s="124"/>
      <c r="U158" s="124"/>
      <c r="V158" s="49"/>
      <c r="W158" s="49"/>
      <c r="X158" s="49"/>
      <c r="Y158" s="49"/>
    </row>
    <row r="159" spans="2:25" ht="14.7" thickBot="1" x14ac:dyDescent="0.6">
      <c r="B159" s="1"/>
      <c r="C159" s="1"/>
      <c r="D159" s="1"/>
      <c r="E159" s="1"/>
      <c r="F159" s="1"/>
      <c r="G159" s="1"/>
      <c r="H159" s="1"/>
      <c r="I159" s="1"/>
      <c r="J159" s="1"/>
      <c r="K159" s="1"/>
      <c r="O159" s="122" t="s">
        <v>60</v>
      </c>
      <c r="P159" s="122"/>
      <c r="Q159" s="124" t="s">
        <v>113</v>
      </c>
      <c r="R159" s="124"/>
      <c r="S159" s="124"/>
      <c r="T159" s="124"/>
      <c r="U159" s="124"/>
      <c r="V159" s="125" t="s">
        <v>317</v>
      </c>
      <c r="W159" s="125"/>
      <c r="X159" s="125"/>
      <c r="Y159" s="125"/>
    </row>
    <row r="160" spans="2:25" ht="14.7" thickBot="1" x14ac:dyDescent="0.6">
      <c r="B160" s="1"/>
      <c r="C160" s="3" t="s">
        <v>0</v>
      </c>
      <c r="D160" s="1"/>
      <c r="E160" s="1"/>
      <c r="F160" s="1"/>
      <c r="G160" s="1"/>
      <c r="H160" s="1"/>
      <c r="I160" s="1"/>
      <c r="J160" s="1"/>
      <c r="K160" s="1"/>
      <c r="Q160" s="124" t="s">
        <v>290</v>
      </c>
      <c r="R160" s="124"/>
      <c r="S160" s="124"/>
      <c r="T160" s="124"/>
      <c r="U160" s="124"/>
      <c r="V160" s="125" t="s">
        <v>318</v>
      </c>
      <c r="W160" s="125"/>
      <c r="X160" s="125"/>
      <c r="Y160" s="125"/>
    </row>
    <row r="161" spans="2:25" ht="28.8" x14ac:dyDescent="0.55000000000000004">
      <c r="B161" s="1"/>
      <c r="C161" s="7" t="s">
        <v>2</v>
      </c>
      <c r="D161" s="8">
        <v>1</v>
      </c>
      <c r="E161" s="8">
        <v>2</v>
      </c>
      <c r="F161" s="8">
        <v>3</v>
      </c>
      <c r="G161" s="8">
        <v>4</v>
      </c>
      <c r="H161" s="8">
        <v>5</v>
      </c>
      <c r="I161" s="8">
        <v>6</v>
      </c>
      <c r="J161" s="8">
        <v>7</v>
      </c>
      <c r="K161" s="9">
        <v>8</v>
      </c>
      <c r="N161" s="1"/>
      <c r="Q161" s="124" t="s">
        <v>291</v>
      </c>
      <c r="R161" s="124"/>
      <c r="S161" s="124"/>
      <c r="T161" s="124"/>
      <c r="U161" s="124"/>
      <c r="V161" s="125" t="s">
        <v>319</v>
      </c>
      <c r="W161" s="125"/>
      <c r="X161" s="125"/>
      <c r="Y161" s="125"/>
    </row>
    <row r="162" spans="2:25" ht="43.2" x14ac:dyDescent="0.55000000000000004">
      <c r="B162" s="1"/>
      <c r="C162" s="10" t="s">
        <v>5</v>
      </c>
      <c r="D162" s="5" t="s">
        <v>3</v>
      </c>
      <c r="E162" s="5" t="s">
        <v>4</v>
      </c>
      <c r="F162" s="5" t="s">
        <v>801</v>
      </c>
      <c r="G162" s="5" t="s">
        <v>802</v>
      </c>
      <c r="H162" s="5" t="s">
        <v>803</v>
      </c>
      <c r="I162" s="5" t="s">
        <v>804</v>
      </c>
      <c r="J162" s="5" t="s">
        <v>805</v>
      </c>
      <c r="K162" s="11" t="s">
        <v>806</v>
      </c>
      <c r="N162" s="1"/>
    </row>
    <row r="163" spans="2:25" ht="14.7" thickBot="1" x14ac:dyDescent="0.6">
      <c r="B163" s="1"/>
      <c r="C163" s="12" t="s">
        <v>6</v>
      </c>
      <c r="D163" s="23" t="s">
        <v>7</v>
      </c>
      <c r="E163" s="23" t="s">
        <v>8</v>
      </c>
      <c r="F163" s="23" t="s">
        <v>54</v>
      </c>
      <c r="G163" s="23" t="s">
        <v>10</v>
      </c>
      <c r="H163" s="23" t="s">
        <v>10</v>
      </c>
      <c r="I163" s="23" t="s">
        <v>55</v>
      </c>
      <c r="J163" s="23" t="s">
        <v>10</v>
      </c>
      <c r="K163" s="24" t="s">
        <v>10</v>
      </c>
      <c r="N163" s="1"/>
    </row>
    <row r="164" spans="2:25" ht="14.7" thickBot="1" x14ac:dyDescent="0.6">
      <c r="B164" s="1"/>
      <c r="C164" s="4" t="s">
        <v>1</v>
      </c>
      <c r="D164" s="1"/>
      <c r="E164" s="1"/>
      <c r="F164" s="1"/>
      <c r="G164" s="1"/>
      <c r="H164" s="1"/>
      <c r="I164" s="1"/>
      <c r="J164" s="1"/>
      <c r="K164" s="1"/>
      <c r="N164" s="1"/>
      <c r="O164" s="1"/>
      <c r="P164" s="1"/>
      <c r="Q164" s="1"/>
      <c r="R164" s="1"/>
      <c r="S164" s="1"/>
      <c r="T164" s="1"/>
      <c r="U164" s="1"/>
    </row>
    <row r="165" spans="2:25" ht="28.8" x14ac:dyDescent="0.55000000000000004">
      <c r="B165" s="1"/>
      <c r="C165" s="7" t="s">
        <v>2</v>
      </c>
      <c r="D165" s="8">
        <v>9</v>
      </c>
      <c r="E165" s="9">
        <v>10</v>
      </c>
      <c r="F165" s="8">
        <v>11</v>
      </c>
      <c r="G165" s="9">
        <v>12</v>
      </c>
      <c r="H165" s="1"/>
      <c r="I165" s="1"/>
      <c r="J165" s="1"/>
      <c r="K165" s="1"/>
      <c r="N165" s="1"/>
      <c r="O165" s="1"/>
      <c r="P165" s="1"/>
      <c r="S165" s="1"/>
      <c r="T165" s="1"/>
      <c r="U165" s="1"/>
    </row>
    <row r="166" spans="2:25" ht="72" x14ac:dyDescent="0.55000000000000004">
      <c r="B166" s="1"/>
      <c r="C166" s="19" t="s">
        <v>5</v>
      </c>
      <c r="D166" s="6" t="s">
        <v>12</v>
      </c>
      <c r="E166" s="20" t="s">
        <v>13</v>
      </c>
      <c r="F166" s="43" t="s">
        <v>57</v>
      </c>
      <c r="G166" s="43" t="s">
        <v>58</v>
      </c>
      <c r="H166" s="1"/>
      <c r="I166" s="1"/>
      <c r="J166" s="1"/>
      <c r="K166" s="1"/>
      <c r="N166" s="1"/>
    </row>
    <row r="167" spans="2:25" ht="14.7" thickBot="1" x14ac:dyDescent="0.6">
      <c r="B167" s="1"/>
      <c r="C167" s="12" t="s">
        <v>6</v>
      </c>
      <c r="D167" s="23" t="s">
        <v>82</v>
      </c>
      <c r="E167" s="24" t="s">
        <v>10</v>
      </c>
      <c r="F167" s="23" t="s">
        <v>10</v>
      </c>
      <c r="G167" s="24" t="s">
        <v>10</v>
      </c>
      <c r="H167" s="1"/>
      <c r="I167" s="1"/>
      <c r="J167" s="1"/>
      <c r="K167" s="1"/>
    </row>
    <row r="168" spans="2:25" ht="20.7" thickBot="1" x14ac:dyDescent="0.8">
      <c r="C168" s="21"/>
      <c r="D168" s="21"/>
      <c r="E168" s="21"/>
      <c r="F168" s="21"/>
      <c r="G168" s="1"/>
      <c r="H168" s="1"/>
      <c r="I168" s="1"/>
      <c r="J168" s="1"/>
      <c r="K168" s="1"/>
    </row>
    <row r="169" spans="2:25" ht="14.7" thickBot="1" x14ac:dyDescent="0.6">
      <c r="C169" s="2" t="s">
        <v>61</v>
      </c>
      <c r="D169" s="1"/>
      <c r="E169" s="1"/>
      <c r="F169" s="1"/>
      <c r="G169" s="1"/>
      <c r="H169" s="1"/>
      <c r="I169" s="1"/>
      <c r="J169" s="1"/>
      <c r="K169" s="1"/>
    </row>
    <row r="170" spans="2:25" ht="14.7" thickBot="1" x14ac:dyDescent="0.6">
      <c r="C170" s="1"/>
      <c r="D170" s="1"/>
      <c r="E170" s="1"/>
      <c r="F170" s="1"/>
      <c r="G170" s="1"/>
      <c r="H170" s="1"/>
      <c r="I170" s="1"/>
      <c r="J170" s="1"/>
      <c r="K170" s="1"/>
    </row>
    <row r="171" spans="2:25" ht="14.7" thickBot="1" x14ac:dyDescent="0.6">
      <c r="C171" s="3" t="s">
        <v>0</v>
      </c>
      <c r="D171" s="1"/>
      <c r="E171" s="1"/>
      <c r="F171" s="1"/>
      <c r="G171" s="1"/>
      <c r="H171" s="1"/>
      <c r="I171" s="1"/>
      <c r="J171" s="1"/>
      <c r="K171" s="1"/>
    </row>
    <row r="172" spans="2:25" ht="28.8" x14ac:dyDescent="0.55000000000000004">
      <c r="C172" s="7" t="s">
        <v>2</v>
      </c>
      <c r="D172" s="8">
        <v>1</v>
      </c>
      <c r="E172" s="8">
        <v>2</v>
      </c>
      <c r="F172" s="8">
        <v>3</v>
      </c>
      <c r="G172" s="8">
        <v>4</v>
      </c>
      <c r="H172" s="8">
        <v>5</v>
      </c>
      <c r="I172" s="8">
        <v>6</v>
      </c>
      <c r="J172" s="8">
        <v>7</v>
      </c>
      <c r="K172" s="9">
        <v>8</v>
      </c>
    </row>
    <row r="173" spans="2:25" ht="43.2" x14ac:dyDescent="0.55000000000000004">
      <c r="C173" s="10" t="s">
        <v>5</v>
      </c>
      <c r="D173" s="5" t="s">
        <v>3</v>
      </c>
      <c r="E173" s="5" t="s">
        <v>4</v>
      </c>
      <c r="F173" s="5" t="s">
        <v>801</v>
      </c>
      <c r="G173" s="5" t="s">
        <v>802</v>
      </c>
      <c r="H173" s="5" t="s">
        <v>803</v>
      </c>
      <c r="I173" s="5" t="s">
        <v>804</v>
      </c>
      <c r="J173" s="5" t="s">
        <v>805</v>
      </c>
      <c r="K173" s="11" t="s">
        <v>806</v>
      </c>
    </row>
    <row r="174" spans="2:25" ht="14.7" thickBot="1" x14ac:dyDescent="0.6">
      <c r="C174" s="12" t="s">
        <v>6</v>
      </c>
      <c r="D174" s="23" t="s">
        <v>54</v>
      </c>
      <c r="E174" s="23" t="s">
        <v>10</v>
      </c>
      <c r="F174" s="23" t="s">
        <v>7</v>
      </c>
      <c r="G174" s="23" t="s">
        <v>8</v>
      </c>
      <c r="H174" s="23" t="s">
        <v>10</v>
      </c>
      <c r="I174" s="23" t="s">
        <v>55</v>
      </c>
      <c r="J174" s="23" t="s">
        <v>10</v>
      </c>
      <c r="K174" s="24" t="s">
        <v>10</v>
      </c>
    </row>
    <row r="175" spans="2:25" ht="14.7" thickBot="1" x14ac:dyDescent="0.6">
      <c r="C175" s="4" t="s">
        <v>1</v>
      </c>
      <c r="D175" s="1"/>
      <c r="E175" s="1"/>
      <c r="F175" s="1"/>
      <c r="G175" s="1"/>
      <c r="H175" s="1"/>
      <c r="I175" s="1"/>
      <c r="J175" s="1"/>
      <c r="K175" s="1"/>
    </row>
    <row r="176" spans="2:25" ht="28.8" x14ac:dyDescent="0.55000000000000004">
      <c r="C176" s="7" t="s">
        <v>2</v>
      </c>
      <c r="D176" s="8">
        <v>9</v>
      </c>
      <c r="E176" s="9">
        <v>10</v>
      </c>
      <c r="F176" s="8">
        <v>11</v>
      </c>
      <c r="G176" s="9">
        <v>12</v>
      </c>
      <c r="H176" s="1"/>
      <c r="I176" s="1"/>
      <c r="J176" s="1"/>
      <c r="K176" s="1"/>
    </row>
    <row r="177" spans="3:11" ht="72" x14ac:dyDescent="0.55000000000000004">
      <c r="C177" s="19" t="s">
        <v>5</v>
      </c>
      <c r="D177" s="6" t="s">
        <v>12</v>
      </c>
      <c r="E177" s="20" t="s">
        <v>13</v>
      </c>
      <c r="F177" s="43" t="s">
        <v>57</v>
      </c>
      <c r="G177" s="43" t="s">
        <v>58</v>
      </c>
      <c r="H177" s="1"/>
      <c r="I177" s="1"/>
      <c r="J177" s="1"/>
      <c r="K177" s="1"/>
    </row>
    <row r="178" spans="3:11" ht="14.7" thickBot="1" x14ac:dyDescent="0.6">
      <c r="C178" s="12" t="s">
        <v>6</v>
      </c>
      <c r="D178" s="23" t="s">
        <v>8</v>
      </c>
      <c r="E178" s="24" t="s">
        <v>81</v>
      </c>
      <c r="F178" s="23" t="s">
        <v>10</v>
      </c>
      <c r="G178" s="24" t="s">
        <v>10</v>
      </c>
      <c r="H178" s="1"/>
      <c r="I178" s="1"/>
      <c r="J178" s="1"/>
      <c r="K178" s="1"/>
    </row>
  </sheetData>
  <mergeCells count="116">
    <mergeCell ref="O159:P159"/>
    <mergeCell ref="Q159:U159"/>
    <mergeCell ref="V159:Y159"/>
    <mergeCell ref="Q160:U160"/>
    <mergeCell ref="V160:Y160"/>
    <mergeCell ref="Q161:U161"/>
    <mergeCell ref="V161:Y161"/>
    <mergeCell ref="O156:P156"/>
    <mergeCell ref="Q156:U156"/>
    <mergeCell ref="O157:P157"/>
    <mergeCell ref="Q157:U157"/>
    <mergeCell ref="V157:Y157"/>
    <mergeCell ref="O158:P158"/>
    <mergeCell ref="Q158:U158"/>
    <mergeCell ref="Q135:U135"/>
    <mergeCell ref="V135:Y135"/>
    <mergeCell ref="Q136:U136"/>
    <mergeCell ref="V136:Y136"/>
    <mergeCell ref="B155:D155"/>
    <mergeCell ref="O155:P155"/>
    <mergeCell ref="Q155:U155"/>
    <mergeCell ref="V132:Y132"/>
    <mergeCell ref="O133:P133"/>
    <mergeCell ref="Q133:U133"/>
    <mergeCell ref="O134:P134"/>
    <mergeCell ref="Q134:U134"/>
    <mergeCell ref="V134:Y134"/>
    <mergeCell ref="B130:D130"/>
    <mergeCell ref="O130:P130"/>
    <mergeCell ref="Q130:U130"/>
    <mergeCell ref="O131:P131"/>
    <mergeCell ref="Q131:U131"/>
    <mergeCell ref="O132:P132"/>
    <mergeCell ref="Q132:U132"/>
    <mergeCell ref="O109:P109"/>
    <mergeCell ref="Q109:U109"/>
    <mergeCell ref="V109:Y109"/>
    <mergeCell ref="Q110:U110"/>
    <mergeCell ref="V110:Y110"/>
    <mergeCell ref="Q111:U111"/>
    <mergeCell ref="V111:Y111"/>
    <mergeCell ref="O106:P106"/>
    <mergeCell ref="Q106:U106"/>
    <mergeCell ref="O107:P107"/>
    <mergeCell ref="Q107:U107"/>
    <mergeCell ref="V107:Y107"/>
    <mergeCell ref="O108:P108"/>
    <mergeCell ref="Q108:U108"/>
    <mergeCell ref="O85:P85"/>
    <mergeCell ref="Q85:U85"/>
    <mergeCell ref="V85:Y85"/>
    <mergeCell ref="B105:D105"/>
    <mergeCell ref="O105:P105"/>
    <mergeCell ref="Q105:U105"/>
    <mergeCell ref="O82:P82"/>
    <mergeCell ref="Q82:U82"/>
    <mergeCell ref="V82:Y82"/>
    <mergeCell ref="O83:P83"/>
    <mergeCell ref="Q83:U83"/>
    <mergeCell ref="O84:P84"/>
    <mergeCell ref="Q84:U84"/>
    <mergeCell ref="Q60:U60"/>
    <mergeCell ref="V60:Y60"/>
    <mergeCell ref="B80:D80"/>
    <mergeCell ref="O80:P80"/>
    <mergeCell ref="Q80:U80"/>
    <mergeCell ref="O81:P81"/>
    <mergeCell ref="Q81:U81"/>
    <mergeCell ref="V57:Y57"/>
    <mergeCell ref="O58:P58"/>
    <mergeCell ref="Q58:U58"/>
    <mergeCell ref="O59:P59"/>
    <mergeCell ref="Q59:U59"/>
    <mergeCell ref="V59:Y59"/>
    <mergeCell ref="B55:D55"/>
    <mergeCell ref="O55:P55"/>
    <mergeCell ref="Q55:U55"/>
    <mergeCell ref="O56:P56"/>
    <mergeCell ref="Q56:U56"/>
    <mergeCell ref="O57:P57"/>
    <mergeCell ref="Q57:U57"/>
    <mergeCell ref="O34:P34"/>
    <mergeCell ref="Q34:U34"/>
    <mergeCell ref="O35:P35"/>
    <mergeCell ref="Q35:U35"/>
    <mergeCell ref="V35:Y35"/>
    <mergeCell ref="Q36:U36"/>
    <mergeCell ref="V36:Y36"/>
    <mergeCell ref="O31:P31"/>
    <mergeCell ref="Q31:U31"/>
    <mergeCell ref="O32:P32"/>
    <mergeCell ref="Q32:U32"/>
    <mergeCell ref="V32:Y32"/>
    <mergeCell ref="O33:P33"/>
    <mergeCell ref="Q33:U33"/>
    <mergeCell ref="Q11:U11"/>
    <mergeCell ref="V11:Y11"/>
    <mergeCell ref="B30:D30"/>
    <mergeCell ref="O30:P30"/>
    <mergeCell ref="Q30:U30"/>
    <mergeCell ref="O7:P7"/>
    <mergeCell ref="Q7:U7"/>
    <mergeCell ref="V7:Y7"/>
    <mergeCell ref="O8:P8"/>
    <mergeCell ref="Q8:U8"/>
    <mergeCell ref="O9:P9"/>
    <mergeCell ref="Q9:U9"/>
    <mergeCell ref="B2:E2"/>
    <mergeCell ref="B5:D5"/>
    <mergeCell ref="O5:P5"/>
    <mergeCell ref="Q5:U5"/>
    <mergeCell ref="O6:P6"/>
    <mergeCell ref="Q6:U6"/>
    <mergeCell ref="O10:P10"/>
    <mergeCell ref="Q10:U10"/>
    <mergeCell ref="V10:Y1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Y103"/>
  <sheetViews>
    <sheetView workbookViewId="0"/>
  </sheetViews>
  <sheetFormatPr defaultRowHeight="14.4" x14ac:dyDescent="0.55000000000000004"/>
  <cols>
    <col min="1" max="1" width="6.83984375" customWidth="1"/>
    <col min="2" max="2" width="9.1015625" customWidth="1"/>
    <col min="3" max="3" width="16.1015625" customWidth="1"/>
    <col min="5" max="5" width="13.1015625" customWidth="1"/>
    <col min="6" max="6" width="13.26171875" customWidth="1"/>
    <col min="7" max="7" width="11.83984375" customWidth="1"/>
    <col min="10" max="10" width="14.734375" customWidth="1"/>
    <col min="11" max="11" width="13.26171875" customWidth="1"/>
    <col min="21" max="21" width="27.578125" customWidth="1"/>
  </cols>
  <sheetData>
    <row r="1" spans="2:25" ht="14.7" thickBot="1" x14ac:dyDescent="0.6"/>
    <row r="2" spans="2:25" ht="26.1" thickBot="1" x14ac:dyDescent="1">
      <c r="B2" s="148" t="s">
        <v>464</v>
      </c>
      <c r="C2" s="149"/>
      <c r="D2" s="149"/>
      <c r="E2" s="150"/>
    </row>
    <row r="4" spans="2:25" ht="14.7" thickBot="1" x14ac:dyDescent="0.6"/>
    <row r="5" spans="2:25" ht="14.7" thickBot="1" x14ac:dyDescent="0.6">
      <c r="B5" s="145" t="s">
        <v>88</v>
      </c>
      <c r="C5" s="146"/>
      <c r="D5" s="147"/>
      <c r="O5" s="122" t="s">
        <v>27</v>
      </c>
      <c r="P5" s="122"/>
      <c r="Q5" s="124" t="s">
        <v>33</v>
      </c>
      <c r="R5" s="124"/>
      <c r="S5" s="124"/>
      <c r="T5" s="124"/>
      <c r="U5" s="124"/>
      <c r="V5" s="49"/>
      <c r="W5" s="49"/>
      <c r="X5" s="49"/>
      <c r="Y5" s="49"/>
    </row>
    <row r="6" spans="2:25" x14ac:dyDescent="0.55000000000000004">
      <c r="B6" s="42"/>
      <c r="O6" s="122" t="s">
        <v>28</v>
      </c>
      <c r="P6" s="122"/>
      <c r="Q6" s="124" t="s">
        <v>116</v>
      </c>
      <c r="R6" s="124"/>
      <c r="S6" s="124"/>
      <c r="T6" s="124"/>
      <c r="U6" s="124"/>
      <c r="V6" s="49"/>
      <c r="W6" s="49"/>
      <c r="X6" s="49"/>
      <c r="Y6" s="49"/>
    </row>
    <row r="7" spans="2:25" ht="20.7" thickBot="1" x14ac:dyDescent="0.8">
      <c r="B7" s="1"/>
      <c r="C7" s="21"/>
      <c r="D7" s="21"/>
      <c r="E7" s="21"/>
      <c r="F7" s="21"/>
      <c r="G7" s="1"/>
      <c r="H7" s="1"/>
      <c r="I7" s="1"/>
      <c r="J7" s="1"/>
      <c r="K7" s="1"/>
      <c r="O7" s="122" t="s">
        <v>30</v>
      </c>
      <c r="P7" s="122"/>
      <c r="Q7" s="124" t="s">
        <v>120</v>
      </c>
      <c r="R7" s="124"/>
      <c r="S7" s="124"/>
      <c r="T7" s="124"/>
      <c r="U7" s="124"/>
      <c r="V7" s="125" t="s">
        <v>323</v>
      </c>
      <c r="W7" s="125"/>
      <c r="X7" s="125"/>
      <c r="Y7" s="125"/>
    </row>
    <row r="8" spans="2:25" ht="14.7" thickBot="1" x14ac:dyDescent="0.6">
      <c r="B8" s="1"/>
      <c r="C8" s="2" t="s">
        <v>14</v>
      </c>
      <c r="D8" s="1"/>
      <c r="E8" s="1"/>
      <c r="F8" s="1"/>
      <c r="G8" s="1"/>
      <c r="H8" s="1"/>
      <c r="I8" s="1"/>
      <c r="J8" s="1"/>
      <c r="K8" s="1"/>
      <c r="O8" s="122" t="s">
        <v>31</v>
      </c>
      <c r="P8" s="122"/>
      <c r="Q8" s="124" t="s">
        <v>121</v>
      </c>
      <c r="R8" s="124"/>
      <c r="S8" s="124"/>
      <c r="T8" s="124"/>
      <c r="U8" s="124"/>
      <c r="V8" s="49"/>
      <c r="W8" s="49"/>
      <c r="X8" s="49"/>
      <c r="Y8" s="49"/>
    </row>
    <row r="9" spans="2:25" ht="14.7" thickBot="1" x14ac:dyDescent="0.6">
      <c r="B9" s="1"/>
      <c r="C9" s="1"/>
      <c r="D9" s="1"/>
      <c r="E9" s="1"/>
      <c r="F9" s="1"/>
      <c r="G9" s="1"/>
      <c r="H9" s="1"/>
      <c r="I9" s="1"/>
      <c r="J9" s="1"/>
      <c r="K9" s="1"/>
      <c r="O9" s="122" t="s">
        <v>60</v>
      </c>
      <c r="P9" s="122"/>
      <c r="Q9" s="124" t="s">
        <v>293</v>
      </c>
      <c r="R9" s="124"/>
      <c r="S9" s="124"/>
      <c r="T9" s="124"/>
      <c r="U9" s="124"/>
      <c r="V9" s="49"/>
      <c r="W9" s="49"/>
      <c r="X9" s="49"/>
      <c r="Y9" s="49"/>
    </row>
    <row r="10" spans="2:25" ht="14.7" thickBot="1" x14ac:dyDescent="0.6">
      <c r="B10" s="1"/>
      <c r="C10" s="3" t="s">
        <v>0</v>
      </c>
      <c r="D10" s="1"/>
      <c r="E10" s="1"/>
      <c r="F10" s="1"/>
      <c r="G10" s="1"/>
      <c r="H10" s="1"/>
      <c r="I10" s="1"/>
      <c r="J10" s="1"/>
      <c r="K10" s="1"/>
      <c r="Q10" s="124" t="s">
        <v>122</v>
      </c>
      <c r="R10" s="124"/>
      <c r="S10" s="124"/>
      <c r="T10" s="124"/>
      <c r="U10" s="124"/>
      <c r="V10" s="125" t="s">
        <v>324</v>
      </c>
      <c r="W10" s="125"/>
      <c r="X10" s="125"/>
      <c r="Y10" s="125"/>
    </row>
    <row r="11" spans="2:25" ht="28.8" x14ac:dyDescent="0.55000000000000004">
      <c r="B11" s="1"/>
      <c r="C11" s="7" t="s">
        <v>2</v>
      </c>
      <c r="D11" s="8">
        <v>1</v>
      </c>
      <c r="E11" s="8">
        <v>2</v>
      </c>
      <c r="F11" s="8">
        <v>3</v>
      </c>
      <c r="G11" s="8">
        <v>4</v>
      </c>
      <c r="H11" s="8">
        <v>5</v>
      </c>
      <c r="I11" s="8">
        <v>6</v>
      </c>
      <c r="J11" s="8">
        <v>7</v>
      </c>
      <c r="K11" s="9">
        <v>8</v>
      </c>
      <c r="N11" s="1"/>
      <c r="Q11" s="124" t="s">
        <v>294</v>
      </c>
      <c r="R11" s="124"/>
      <c r="S11" s="124"/>
      <c r="T11" s="124"/>
      <c r="U11" s="124"/>
      <c r="V11" s="125" t="s">
        <v>325</v>
      </c>
      <c r="W11" s="125"/>
      <c r="X11" s="125"/>
      <c r="Y11" s="125"/>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54</v>
      </c>
      <c r="G13" s="23" t="s">
        <v>10</v>
      </c>
      <c r="H13" s="23" t="s">
        <v>10</v>
      </c>
      <c r="I13" s="23" t="s">
        <v>55</v>
      </c>
      <c r="J13" s="23" t="s">
        <v>10</v>
      </c>
      <c r="K13" s="24" t="s">
        <v>10</v>
      </c>
      <c r="N13" s="1"/>
    </row>
    <row r="14" spans="2:25" ht="14.7" thickBot="1" x14ac:dyDescent="0.6">
      <c r="B14" s="1"/>
      <c r="C14" s="4" t="s">
        <v>1</v>
      </c>
      <c r="D14" s="1"/>
      <c r="E14" s="1"/>
      <c r="F14" s="1"/>
      <c r="G14" s="1"/>
      <c r="H14" s="1"/>
      <c r="I14" s="1"/>
      <c r="J14" s="1"/>
      <c r="K14" s="1"/>
      <c r="N14" s="1"/>
      <c r="O14" s="1"/>
      <c r="P14" s="1"/>
      <c r="Q14" s="1"/>
      <c r="R14" s="1"/>
      <c r="S14" s="1"/>
      <c r="T14" s="1"/>
      <c r="U14" s="1"/>
    </row>
    <row r="15" spans="2:25" ht="28.8" x14ac:dyDescent="0.55000000000000004">
      <c r="B15" s="1"/>
      <c r="C15" s="7" t="s">
        <v>2</v>
      </c>
      <c r="D15" s="8">
        <v>9</v>
      </c>
      <c r="E15" s="9">
        <v>10</v>
      </c>
      <c r="F15" s="8">
        <v>11</v>
      </c>
      <c r="G15" s="9">
        <v>12</v>
      </c>
      <c r="H15" s="1"/>
      <c r="I15" s="1"/>
      <c r="J15" s="1"/>
      <c r="K15" s="1"/>
      <c r="N15" s="1"/>
      <c r="O15" s="1"/>
      <c r="P15" s="1"/>
      <c r="S15" s="1"/>
      <c r="T15" s="1"/>
      <c r="U15" s="1"/>
    </row>
    <row r="16" spans="2:25" ht="72" x14ac:dyDescent="0.55000000000000004">
      <c r="B16" s="1"/>
      <c r="C16" s="19" t="s">
        <v>5</v>
      </c>
      <c r="D16" s="6" t="s">
        <v>12</v>
      </c>
      <c r="E16" s="20" t="s">
        <v>13</v>
      </c>
      <c r="F16" s="43" t="s">
        <v>57</v>
      </c>
      <c r="G16" s="43" t="s">
        <v>58</v>
      </c>
      <c r="H16" s="1"/>
      <c r="I16" s="1"/>
      <c r="J16" s="1"/>
      <c r="K16" s="1"/>
      <c r="N16" s="1"/>
    </row>
    <row r="17" spans="2:25" ht="14.7" thickBot="1" x14ac:dyDescent="0.6">
      <c r="B17" s="1"/>
      <c r="C17" s="12" t="s">
        <v>6</v>
      </c>
      <c r="D17" s="23" t="s">
        <v>89</v>
      </c>
      <c r="E17" s="24" t="s">
        <v>10</v>
      </c>
      <c r="F17" s="23" t="s">
        <v>10</v>
      </c>
      <c r="G17" s="24" t="s">
        <v>10</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10</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72" x14ac:dyDescent="0.55000000000000004">
      <c r="C27" s="19" t="s">
        <v>5</v>
      </c>
      <c r="D27" s="6" t="s">
        <v>12</v>
      </c>
      <c r="E27" s="20" t="s">
        <v>13</v>
      </c>
      <c r="F27" s="43" t="s">
        <v>57</v>
      </c>
      <c r="G27" s="43" t="s">
        <v>58</v>
      </c>
      <c r="H27" s="1"/>
      <c r="I27" s="1"/>
      <c r="J27" s="1"/>
      <c r="K27" s="1"/>
    </row>
    <row r="28" spans="2:25" ht="14.7" thickBot="1" x14ac:dyDescent="0.6">
      <c r="C28" s="12" t="s">
        <v>6</v>
      </c>
      <c r="D28" s="23" t="s">
        <v>43</v>
      </c>
      <c r="E28" s="24" t="s">
        <v>23</v>
      </c>
      <c r="F28" s="23" t="s">
        <v>10</v>
      </c>
      <c r="G28" s="24" t="s">
        <v>10</v>
      </c>
      <c r="H28" s="1"/>
      <c r="I28" s="1"/>
      <c r="J28" s="1"/>
      <c r="K28" s="1"/>
    </row>
    <row r="29" spans="2:25" ht="14.7" thickBot="1" x14ac:dyDescent="0.6"/>
    <row r="30" spans="2:25" ht="14.7" thickBot="1" x14ac:dyDescent="0.6">
      <c r="B30" s="145" t="s">
        <v>465</v>
      </c>
      <c r="C30" s="146"/>
      <c r="D30" s="147"/>
      <c r="O30" s="122" t="s">
        <v>27</v>
      </c>
      <c r="P30" s="122"/>
      <c r="Q30" s="124" t="s">
        <v>33</v>
      </c>
      <c r="R30" s="124"/>
      <c r="S30" s="124"/>
      <c r="T30" s="124"/>
      <c r="U30" s="124"/>
      <c r="V30" s="49"/>
      <c r="W30" s="49"/>
      <c r="X30" s="49"/>
      <c r="Y30" s="49"/>
    </row>
    <row r="31" spans="2:25" x14ac:dyDescent="0.55000000000000004">
      <c r="B31" s="42"/>
      <c r="O31" s="122" t="s">
        <v>28</v>
      </c>
      <c r="P31" s="122"/>
      <c r="Q31" s="124" t="s">
        <v>104</v>
      </c>
      <c r="R31" s="124"/>
      <c r="S31" s="124"/>
      <c r="T31" s="124"/>
      <c r="U31" s="124"/>
      <c r="V31" s="49"/>
      <c r="W31" s="49"/>
      <c r="X31" s="49"/>
      <c r="Y31" s="49"/>
    </row>
    <row r="32" spans="2:25" ht="20.7" thickBot="1" x14ac:dyDescent="0.8">
      <c r="B32" s="1"/>
      <c r="C32" s="21"/>
      <c r="D32" s="21"/>
      <c r="E32" s="21"/>
      <c r="F32" s="21"/>
      <c r="G32" s="1"/>
      <c r="H32" s="1"/>
      <c r="I32" s="1"/>
      <c r="J32" s="1"/>
      <c r="K32" s="1"/>
      <c r="O32" s="122" t="s">
        <v>30</v>
      </c>
      <c r="P32" s="122"/>
      <c r="Q32" s="124" t="s">
        <v>117</v>
      </c>
      <c r="R32" s="124"/>
      <c r="S32" s="124"/>
      <c r="T32" s="124"/>
      <c r="U32" s="124"/>
      <c r="V32" s="125" t="s">
        <v>321</v>
      </c>
      <c r="W32" s="125"/>
      <c r="X32" s="125"/>
      <c r="Y32" s="125"/>
    </row>
    <row r="33" spans="2:25" ht="14.7" thickBot="1" x14ac:dyDescent="0.6">
      <c r="B33" s="1"/>
      <c r="C33" s="2" t="s">
        <v>14</v>
      </c>
      <c r="D33" s="1"/>
      <c r="E33" s="1"/>
      <c r="F33" s="1"/>
      <c r="G33" s="1"/>
      <c r="H33" s="1"/>
      <c r="I33" s="1"/>
      <c r="J33" s="1"/>
      <c r="K33" s="1"/>
      <c r="O33" s="122" t="s">
        <v>31</v>
      </c>
      <c r="P33" s="122"/>
      <c r="Q33" s="124" t="s">
        <v>118</v>
      </c>
      <c r="R33" s="124"/>
      <c r="S33" s="124"/>
      <c r="T33" s="124"/>
      <c r="U33" s="124"/>
      <c r="V33" s="49"/>
      <c r="W33" s="49"/>
      <c r="X33" s="49"/>
      <c r="Y33" s="49"/>
    </row>
    <row r="34" spans="2:25" ht="14.7" thickBot="1" x14ac:dyDescent="0.6">
      <c r="B34" s="1"/>
      <c r="C34" s="1"/>
      <c r="D34" s="1"/>
      <c r="E34" s="1"/>
      <c r="F34" s="1"/>
      <c r="G34" s="1"/>
      <c r="H34" s="1"/>
      <c r="I34" s="1"/>
      <c r="J34" s="1"/>
      <c r="K34" s="1"/>
      <c r="O34" s="122" t="s">
        <v>56</v>
      </c>
      <c r="P34" s="122"/>
      <c r="Q34" s="124" t="s">
        <v>466</v>
      </c>
      <c r="R34" s="124"/>
      <c r="S34" s="124"/>
      <c r="T34" s="124"/>
      <c r="U34" s="124"/>
      <c r="V34" s="49"/>
      <c r="W34" s="49"/>
      <c r="X34" s="49"/>
      <c r="Y34" s="49"/>
    </row>
    <row r="35" spans="2:25" ht="14.7" thickBot="1" x14ac:dyDescent="0.6">
      <c r="B35" s="1"/>
      <c r="C35" s="3" t="s">
        <v>0</v>
      </c>
      <c r="D35" s="1"/>
      <c r="E35" s="1"/>
      <c r="F35" s="1"/>
      <c r="G35" s="1"/>
      <c r="H35" s="1"/>
      <c r="I35" s="1"/>
      <c r="J35" s="1"/>
      <c r="K35" s="1"/>
      <c r="O35" s="122" t="s">
        <v>60</v>
      </c>
      <c r="P35" s="122"/>
      <c r="Q35" s="124" t="s">
        <v>119</v>
      </c>
      <c r="R35" s="124"/>
      <c r="S35" s="124"/>
      <c r="T35" s="124"/>
      <c r="U35" s="124"/>
      <c r="V35" s="125" t="s">
        <v>320</v>
      </c>
      <c r="W35" s="125"/>
      <c r="X35" s="125"/>
      <c r="Y35" s="125"/>
    </row>
    <row r="36" spans="2:25" ht="28.8" x14ac:dyDescent="0.55000000000000004">
      <c r="B36" s="1"/>
      <c r="C36" s="7" t="s">
        <v>2</v>
      </c>
      <c r="D36" s="8">
        <v>1</v>
      </c>
      <c r="E36" s="8">
        <v>2</v>
      </c>
      <c r="F36" s="8">
        <v>3</v>
      </c>
      <c r="G36" s="8">
        <v>4</v>
      </c>
      <c r="H36" s="8">
        <v>5</v>
      </c>
      <c r="I36" s="8">
        <v>6</v>
      </c>
      <c r="J36" s="8">
        <v>7</v>
      </c>
      <c r="K36" s="9">
        <v>8</v>
      </c>
      <c r="N36" s="1"/>
      <c r="Q36" s="124" t="s">
        <v>292</v>
      </c>
      <c r="R36" s="124"/>
      <c r="S36" s="124"/>
      <c r="T36" s="124"/>
      <c r="U36" s="124"/>
      <c r="V36" s="123" t="s">
        <v>322</v>
      </c>
      <c r="W36" s="125"/>
      <c r="X36" s="125"/>
      <c r="Y36" s="125"/>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thickBot="1" x14ac:dyDescent="0.6">
      <c r="B38" s="1"/>
      <c r="C38" s="12" t="s">
        <v>6</v>
      </c>
      <c r="D38" s="23" t="s">
        <v>7</v>
      </c>
      <c r="E38" s="23" t="s">
        <v>8</v>
      </c>
      <c r="F38" s="23" t="s">
        <v>54</v>
      </c>
      <c r="G38" s="23" t="s">
        <v>10</v>
      </c>
      <c r="H38" s="23" t="s">
        <v>10</v>
      </c>
      <c r="I38" s="23" t="s">
        <v>55</v>
      </c>
      <c r="J38" s="23" t="s">
        <v>10</v>
      </c>
      <c r="K38" s="24" t="s">
        <v>10</v>
      </c>
      <c r="N38" s="1"/>
    </row>
    <row r="39" spans="2:25" ht="14.7" thickBot="1" x14ac:dyDescent="0.6">
      <c r="B39" s="1"/>
      <c r="C39" s="4" t="s">
        <v>1</v>
      </c>
      <c r="D39" s="1"/>
      <c r="E39" s="1"/>
      <c r="F39" s="1"/>
      <c r="G39" s="1"/>
      <c r="H39" s="1"/>
      <c r="I39" s="1"/>
      <c r="J39" s="1"/>
      <c r="K39" s="1"/>
      <c r="N39" s="1"/>
    </row>
    <row r="40" spans="2:25" ht="28.8" x14ac:dyDescent="0.55000000000000004">
      <c r="B40" s="1"/>
      <c r="C40" s="7" t="s">
        <v>2</v>
      </c>
      <c r="D40" s="8">
        <v>9</v>
      </c>
      <c r="E40" s="9">
        <v>10</v>
      </c>
      <c r="F40" s="8">
        <v>11</v>
      </c>
      <c r="G40" s="9">
        <v>12</v>
      </c>
      <c r="H40" s="1"/>
      <c r="I40" s="1"/>
      <c r="J40" s="1"/>
      <c r="K40" s="1"/>
      <c r="N40" s="1"/>
      <c r="O40" s="1"/>
      <c r="P40" s="1"/>
      <c r="Q40" s="1"/>
      <c r="R40" s="1"/>
      <c r="S40" s="1"/>
      <c r="T40" s="1"/>
      <c r="U40" s="1"/>
    </row>
    <row r="41" spans="2:25" ht="72" x14ac:dyDescent="0.55000000000000004">
      <c r="B41" s="1"/>
      <c r="C41" s="19" t="s">
        <v>5</v>
      </c>
      <c r="D41" s="6" t="s">
        <v>12</v>
      </c>
      <c r="E41" s="20" t="s">
        <v>13</v>
      </c>
      <c r="F41" s="43" t="s">
        <v>57</v>
      </c>
      <c r="G41" s="43" t="s">
        <v>58</v>
      </c>
      <c r="H41" s="1"/>
      <c r="I41" s="1"/>
      <c r="J41" s="1"/>
      <c r="K41" s="1"/>
      <c r="N41" s="1"/>
      <c r="O41" s="1"/>
      <c r="P41" s="1"/>
      <c r="S41" s="1"/>
      <c r="T41" s="1"/>
      <c r="U41" s="1"/>
    </row>
    <row r="42" spans="2:25" ht="14.7" thickBot="1" x14ac:dyDescent="0.6">
      <c r="B42" s="1"/>
      <c r="C42" s="12" t="s">
        <v>6</v>
      </c>
      <c r="D42" s="23" t="s">
        <v>45</v>
      </c>
      <c r="E42" s="24" t="s">
        <v>10</v>
      </c>
      <c r="F42" s="23" t="s">
        <v>463</v>
      </c>
      <c r="G42" s="24" t="s">
        <v>137</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2:25" ht="14.7" thickBot="1" x14ac:dyDescent="0.6">
      <c r="C49" s="12" t="s">
        <v>6</v>
      </c>
      <c r="D49" s="23" t="s">
        <v>54</v>
      </c>
      <c r="E49" s="23" t="s">
        <v>10</v>
      </c>
      <c r="F49" s="23" t="s">
        <v>7</v>
      </c>
      <c r="G49" s="23" t="s">
        <v>8</v>
      </c>
      <c r="H49" s="23" t="s">
        <v>10</v>
      </c>
      <c r="I49" s="23" t="s">
        <v>55</v>
      </c>
      <c r="J49" s="23" t="s">
        <v>10</v>
      </c>
      <c r="K49" s="24" t="s">
        <v>10</v>
      </c>
    </row>
    <row r="50" spans="2:25" ht="14.7" thickBot="1" x14ac:dyDescent="0.6">
      <c r="C50" s="4" t="s">
        <v>1</v>
      </c>
      <c r="D50" s="1"/>
      <c r="E50" s="1"/>
      <c r="F50" s="1"/>
      <c r="G50" s="1"/>
      <c r="H50" s="1"/>
      <c r="I50" s="1"/>
      <c r="J50" s="1"/>
      <c r="K50" s="1"/>
    </row>
    <row r="51" spans="2:25" ht="28.8" x14ac:dyDescent="0.55000000000000004">
      <c r="C51" s="7" t="s">
        <v>2</v>
      </c>
      <c r="D51" s="8">
        <v>9</v>
      </c>
      <c r="E51" s="9">
        <v>10</v>
      </c>
      <c r="F51" s="8">
        <v>11</v>
      </c>
      <c r="G51" s="9">
        <v>12</v>
      </c>
      <c r="H51" s="1"/>
      <c r="I51" s="1"/>
      <c r="J51" s="1"/>
      <c r="K51" s="1"/>
    </row>
    <row r="52" spans="2:25" ht="72" x14ac:dyDescent="0.55000000000000004">
      <c r="C52" s="19" t="s">
        <v>5</v>
      </c>
      <c r="D52" s="6" t="s">
        <v>12</v>
      </c>
      <c r="E52" s="20" t="s">
        <v>13</v>
      </c>
      <c r="F52" s="43" t="s">
        <v>57</v>
      </c>
      <c r="G52" s="43" t="s">
        <v>58</v>
      </c>
      <c r="H52" s="1"/>
      <c r="I52" s="1"/>
      <c r="J52" s="1"/>
      <c r="K52" s="1"/>
    </row>
    <row r="53" spans="2:25" ht="14.7" thickBot="1" x14ac:dyDescent="0.6">
      <c r="C53" s="12" t="s">
        <v>6</v>
      </c>
      <c r="D53" s="23" t="s">
        <v>87</v>
      </c>
      <c r="E53" s="24" t="s">
        <v>11</v>
      </c>
      <c r="F53" s="23" t="s">
        <v>463</v>
      </c>
      <c r="G53" s="24" t="s">
        <v>137</v>
      </c>
      <c r="H53" s="1"/>
      <c r="I53" s="1"/>
      <c r="J53" s="1"/>
      <c r="K53" s="1"/>
    </row>
    <row r="54" spans="2:25" ht="14.7" thickBot="1" x14ac:dyDescent="0.6"/>
    <row r="55" spans="2:25" ht="14.7" thickBot="1" x14ac:dyDescent="0.6">
      <c r="B55" s="145" t="s">
        <v>91</v>
      </c>
      <c r="C55" s="146"/>
      <c r="D55" s="147"/>
      <c r="O55" s="122" t="s">
        <v>27</v>
      </c>
      <c r="P55" s="122"/>
      <c r="Q55" s="124" t="s">
        <v>33</v>
      </c>
      <c r="R55" s="124"/>
      <c r="S55" s="124"/>
      <c r="T55" s="124"/>
      <c r="U55" s="124"/>
      <c r="V55" s="49"/>
      <c r="W55" s="49"/>
      <c r="X55" s="49"/>
      <c r="Y55" s="49"/>
    </row>
    <row r="56" spans="2:25" x14ac:dyDescent="0.55000000000000004">
      <c r="B56" s="42"/>
      <c r="O56" s="122" t="s">
        <v>28</v>
      </c>
      <c r="P56" s="122"/>
      <c r="Q56" s="124" t="s">
        <v>100</v>
      </c>
      <c r="R56" s="124"/>
      <c r="S56" s="124"/>
      <c r="T56" s="124"/>
      <c r="U56" s="124"/>
      <c r="V56" s="49"/>
      <c r="W56" s="49"/>
      <c r="X56" s="49"/>
      <c r="Y56" s="49"/>
    </row>
    <row r="57" spans="2:25" ht="20.7" thickBot="1" x14ac:dyDescent="0.8">
      <c r="B57" s="1"/>
      <c r="C57" s="21"/>
      <c r="D57" s="21"/>
      <c r="E57" s="21"/>
      <c r="F57" s="21"/>
      <c r="G57" s="1"/>
      <c r="H57" s="1"/>
      <c r="I57" s="1"/>
      <c r="J57" s="1"/>
      <c r="K57" s="1"/>
      <c r="O57" s="122" t="s">
        <v>30</v>
      </c>
      <c r="P57" s="122"/>
      <c r="Q57" s="124" t="s">
        <v>120</v>
      </c>
      <c r="R57" s="124"/>
      <c r="S57" s="124"/>
      <c r="T57" s="124"/>
      <c r="U57" s="124"/>
      <c r="V57" s="125" t="s">
        <v>323</v>
      </c>
      <c r="W57" s="125"/>
      <c r="X57" s="125"/>
      <c r="Y57" s="125"/>
    </row>
    <row r="58" spans="2:25" ht="14.7" thickBot="1" x14ac:dyDescent="0.6">
      <c r="B58" s="1"/>
      <c r="C58" s="2" t="s">
        <v>14</v>
      </c>
      <c r="D58" s="1"/>
      <c r="E58" s="1"/>
      <c r="F58" s="1"/>
      <c r="G58" s="1"/>
      <c r="H58" s="1"/>
      <c r="I58" s="1"/>
      <c r="J58" s="1"/>
      <c r="K58" s="1"/>
      <c r="O58" s="122" t="s">
        <v>31</v>
      </c>
      <c r="P58" s="122"/>
      <c r="Q58" s="124" t="s">
        <v>121</v>
      </c>
      <c r="R58" s="124"/>
      <c r="S58" s="124"/>
      <c r="T58" s="124"/>
      <c r="U58" s="124"/>
      <c r="V58" s="49"/>
      <c r="W58" s="49"/>
      <c r="X58" s="49"/>
      <c r="Y58" s="49"/>
    </row>
    <row r="59" spans="2:25" ht="14.7" thickBot="1" x14ac:dyDescent="0.6">
      <c r="B59" s="1"/>
      <c r="C59" s="1"/>
      <c r="D59" s="1"/>
      <c r="E59" s="1"/>
      <c r="F59" s="1"/>
      <c r="G59" s="1"/>
      <c r="H59" s="1"/>
      <c r="I59" s="1"/>
      <c r="J59" s="1"/>
      <c r="K59" s="1"/>
      <c r="O59" s="122" t="s">
        <v>60</v>
      </c>
      <c r="P59" s="122"/>
      <c r="Q59" s="124" t="s">
        <v>293</v>
      </c>
      <c r="R59" s="124"/>
      <c r="S59" s="124"/>
      <c r="T59" s="124"/>
      <c r="U59" s="124"/>
      <c r="V59" s="49"/>
      <c r="W59" s="49"/>
      <c r="X59" s="49"/>
      <c r="Y59" s="49"/>
    </row>
    <row r="60" spans="2:25" ht="14.7" thickBot="1" x14ac:dyDescent="0.6">
      <c r="B60" s="1"/>
      <c r="C60" s="3" t="s">
        <v>0</v>
      </c>
      <c r="D60" s="1"/>
      <c r="E60" s="1"/>
      <c r="F60" s="1"/>
      <c r="G60" s="1"/>
      <c r="H60" s="1"/>
      <c r="I60" s="1"/>
      <c r="J60" s="1"/>
      <c r="K60" s="1"/>
      <c r="Q60" s="124" t="s">
        <v>122</v>
      </c>
      <c r="R60" s="124"/>
      <c r="S60" s="124"/>
      <c r="T60" s="124"/>
      <c r="U60" s="124"/>
      <c r="V60" s="125" t="s">
        <v>324</v>
      </c>
      <c r="W60" s="125"/>
      <c r="X60" s="125"/>
      <c r="Y60" s="125"/>
    </row>
    <row r="61" spans="2:25" ht="28.8" x14ac:dyDescent="0.55000000000000004">
      <c r="B61" s="1"/>
      <c r="C61" s="7" t="s">
        <v>2</v>
      </c>
      <c r="D61" s="8">
        <v>1</v>
      </c>
      <c r="E61" s="8">
        <v>2</v>
      </c>
      <c r="F61" s="8">
        <v>3</v>
      </c>
      <c r="G61" s="8">
        <v>4</v>
      </c>
      <c r="H61" s="8">
        <v>5</v>
      </c>
      <c r="I61" s="8">
        <v>6</v>
      </c>
      <c r="J61" s="8">
        <v>7</v>
      </c>
      <c r="K61" s="9">
        <v>8</v>
      </c>
      <c r="N61" s="1"/>
      <c r="Q61" s="124" t="s">
        <v>294</v>
      </c>
      <c r="R61" s="124"/>
      <c r="S61" s="124"/>
      <c r="T61" s="124"/>
      <c r="U61" s="124"/>
      <c r="V61" s="125" t="s">
        <v>325</v>
      </c>
      <c r="W61" s="125"/>
      <c r="X61" s="125"/>
      <c r="Y61" s="125"/>
    </row>
    <row r="62" spans="2:25" ht="43.2" x14ac:dyDescent="0.55000000000000004">
      <c r="B62" s="1"/>
      <c r="C62" s="10" t="s">
        <v>5</v>
      </c>
      <c r="D62" s="5" t="s">
        <v>3</v>
      </c>
      <c r="E62" s="5" t="s">
        <v>4</v>
      </c>
      <c r="F62" s="5" t="s">
        <v>801</v>
      </c>
      <c r="G62" s="5" t="s">
        <v>802</v>
      </c>
      <c r="H62" s="5" t="s">
        <v>803</v>
      </c>
      <c r="I62" s="5" t="s">
        <v>804</v>
      </c>
      <c r="J62" s="5" t="s">
        <v>805</v>
      </c>
      <c r="K62" s="11" t="s">
        <v>806</v>
      </c>
      <c r="N62" s="1"/>
    </row>
    <row r="63" spans="2:25" ht="14.7" thickBot="1" x14ac:dyDescent="0.6">
      <c r="B63" s="1"/>
      <c r="C63" s="12" t="s">
        <v>6</v>
      </c>
      <c r="D63" s="23" t="s">
        <v>7</v>
      </c>
      <c r="E63" s="23" t="s">
        <v>8</v>
      </c>
      <c r="F63" s="23" t="s">
        <v>65</v>
      </c>
      <c r="G63" s="23" t="s">
        <v>16</v>
      </c>
      <c r="H63" s="23" t="s">
        <v>10</v>
      </c>
      <c r="I63" s="23" t="s">
        <v>55</v>
      </c>
      <c r="J63" s="23" t="s">
        <v>10</v>
      </c>
      <c r="K63" s="24" t="s">
        <v>10</v>
      </c>
      <c r="N63" s="1"/>
    </row>
    <row r="64" spans="2:25" ht="14.7" thickBot="1" x14ac:dyDescent="0.6">
      <c r="B64" s="1"/>
      <c r="C64" s="4" t="s">
        <v>1</v>
      </c>
      <c r="D64" s="1"/>
      <c r="E64" s="1"/>
      <c r="F64" s="1"/>
      <c r="G64" s="1"/>
      <c r="H64" s="1"/>
      <c r="I64" s="1"/>
      <c r="J64" s="1"/>
      <c r="K64" s="1"/>
      <c r="N64" s="1"/>
      <c r="O64" s="1"/>
      <c r="P64" s="1"/>
      <c r="Q64" s="1"/>
      <c r="R64" s="1"/>
      <c r="S64" s="1"/>
      <c r="T64" s="1"/>
      <c r="U64" s="1"/>
    </row>
    <row r="65" spans="2:25" ht="28.8" x14ac:dyDescent="0.55000000000000004">
      <c r="B65" s="1"/>
      <c r="C65" s="7" t="s">
        <v>2</v>
      </c>
      <c r="D65" s="8">
        <v>9</v>
      </c>
      <c r="E65" s="9">
        <v>10</v>
      </c>
      <c r="F65" s="8">
        <v>11</v>
      </c>
      <c r="G65" s="9">
        <v>12</v>
      </c>
      <c r="H65" s="1"/>
      <c r="I65" s="1"/>
      <c r="J65" s="1"/>
      <c r="K65" s="1"/>
      <c r="N65" s="1"/>
      <c r="O65" s="1"/>
      <c r="P65" s="1"/>
      <c r="S65" s="1"/>
      <c r="T65" s="1"/>
      <c r="U65" s="1"/>
    </row>
    <row r="66" spans="2:25" ht="72" x14ac:dyDescent="0.55000000000000004">
      <c r="B66" s="1"/>
      <c r="C66" s="19" t="s">
        <v>5</v>
      </c>
      <c r="D66" s="6" t="s">
        <v>12</v>
      </c>
      <c r="E66" s="20" t="s">
        <v>13</v>
      </c>
      <c r="F66" s="43" t="s">
        <v>57</v>
      </c>
      <c r="G66" s="43" t="s">
        <v>58</v>
      </c>
      <c r="H66" s="1"/>
      <c r="I66" s="1"/>
      <c r="J66" s="1"/>
      <c r="K66" s="1"/>
      <c r="N66" s="1"/>
    </row>
    <row r="67" spans="2:25" ht="14.7" thickBot="1" x14ac:dyDescent="0.6">
      <c r="B67" s="1"/>
      <c r="C67" s="12" t="s">
        <v>6</v>
      </c>
      <c r="D67" s="23" t="s">
        <v>89</v>
      </c>
      <c r="E67" s="24" t="s">
        <v>10</v>
      </c>
      <c r="F67" s="23" t="s">
        <v>10</v>
      </c>
      <c r="G67" s="24" t="s">
        <v>10</v>
      </c>
      <c r="H67" s="1"/>
      <c r="I67" s="1"/>
      <c r="J67" s="1"/>
      <c r="K67" s="1"/>
    </row>
    <row r="68" spans="2:25" ht="20.7" thickBot="1" x14ac:dyDescent="0.8">
      <c r="C68" s="21"/>
      <c r="D68" s="21"/>
      <c r="E68" s="21"/>
      <c r="F68" s="21"/>
      <c r="G68" s="1"/>
      <c r="H68" s="1"/>
      <c r="I68" s="1"/>
      <c r="J68" s="1"/>
      <c r="K68" s="1"/>
    </row>
    <row r="69" spans="2:25" ht="14.7" thickBot="1" x14ac:dyDescent="0.6">
      <c r="C69" s="2" t="s">
        <v>61</v>
      </c>
      <c r="D69" s="1"/>
      <c r="E69" s="1"/>
      <c r="F69" s="1"/>
      <c r="G69" s="1"/>
      <c r="H69" s="1"/>
      <c r="I69" s="1"/>
      <c r="J69" s="1"/>
      <c r="K69" s="1"/>
    </row>
    <row r="70" spans="2:25" ht="14.7" thickBot="1" x14ac:dyDescent="0.6">
      <c r="C70" s="1"/>
      <c r="D70" s="1"/>
      <c r="E70" s="1"/>
      <c r="F70" s="1"/>
      <c r="G70" s="1"/>
      <c r="H70" s="1"/>
      <c r="I70" s="1"/>
      <c r="J70" s="1"/>
      <c r="K70" s="1"/>
    </row>
    <row r="71" spans="2:25" ht="14.7" thickBot="1" x14ac:dyDescent="0.6">
      <c r="C71" s="3" t="s">
        <v>0</v>
      </c>
      <c r="D71" s="1"/>
      <c r="E71" s="1"/>
      <c r="F71" s="1"/>
      <c r="G71" s="1"/>
      <c r="H71" s="1"/>
      <c r="I71" s="1"/>
      <c r="J71" s="1"/>
      <c r="K71" s="1"/>
    </row>
    <row r="72" spans="2:25" ht="28.8" x14ac:dyDescent="0.55000000000000004">
      <c r="C72" s="7" t="s">
        <v>2</v>
      </c>
      <c r="D72" s="8">
        <v>1</v>
      </c>
      <c r="E72" s="8">
        <v>2</v>
      </c>
      <c r="F72" s="8">
        <v>3</v>
      </c>
      <c r="G72" s="8">
        <v>4</v>
      </c>
      <c r="H72" s="8">
        <v>5</v>
      </c>
      <c r="I72" s="8">
        <v>6</v>
      </c>
      <c r="J72" s="8">
        <v>7</v>
      </c>
      <c r="K72" s="9">
        <v>8</v>
      </c>
    </row>
    <row r="73" spans="2:25" ht="43.2" x14ac:dyDescent="0.55000000000000004">
      <c r="C73" s="10" t="s">
        <v>5</v>
      </c>
      <c r="D73" s="5" t="s">
        <v>4</v>
      </c>
      <c r="E73" s="5" t="s">
        <v>3</v>
      </c>
      <c r="F73" s="5" t="s">
        <v>268</v>
      </c>
      <c r="G73" s="5" t="s">
        <v>269</v>
      </c>
      <c r="H73" s="5" t="s">
        <v>270</v>
      </c>
      <c r="I73" s="5" t="s">
        <v>271</v>
      </c>
      <c r="J73" s="5" t="s">
        <v>272</v>
      </c>
      <c r="K73" s="11" t="s">
        <v>273</v>
      </c>
    </row>
    <row r="74" spans="2:25" ht="14.7" thickBot="1" x14ac:dyDescent="0.6">
      <c r="C74" s="12" t="s">
        <v>6</v>
      </c>
      <c r="D74" s="23" t="s">
        <v>65</v>
      </c>
      <c r="E74" s="23" t="s">
        <v>16</v>
      </c>
      <c r="F74" s="23" t="s">
        <v>7</v>
      </c>
      <c r="G74" s="23" t="s">
        <v>8</v>
      </c>
      <c r="H74" s="23" t="s">
        <v>10</v>
      </c>
      <c r="I74" s="23" t="s">
        <v>55</v>
      </c>
      <c r="J74" s="23" t="s">
        <v>10</v>
      </c>
      <c r="K74" s="24" t="s">
        <v>10</v>
      </c>
    </row>
    <row r="75" spans="2:25" ht="14.7" thickBot="1" x14ac:dyDescent="0.6">
      <c r="C75" s="4" t="s">
        <v>1</v>
      </c>
      <c r="D75" s="1"/>
      <c r="E75" s="1"/>
      <c r="F75" s="1"/>
      <c r="G75" s="1"/>
      <c r="H75" s="1"/>
      <c r="I75" s="1"/>
      <c r="J75" s="1"/>
      <c r="K75" s="1"/>
    </row>
    <row r="76" spans="2:25" ht="28.8" x14ac:dyDescent="0.55000000000000004">
      <c r="C76" s="7" t="s">
        <v>2</v>
      </c>
      <c r="D76" s="8">
        <v>9</v>
      </c>
      <c r="E76" s="9">
        <v>10</v>
      </c>
      <c r="F76" s="8">
        <v>11</v>
      </c>
      <c r="G76" s="9">
        <v>12</v>
      </c>
      <c r="H76" s="1"/>
      <c r="I76" s="1"/>
      <c r="J76" s="1"/>
      <c r="K76" s="1"/>
    </row>
    <row r="77" spans="2:25" ht="72" x14ac:dyDescent="0.55000000000000004">
      <c r="C77" s="19" t="s">
        <v>5</v>
      </c>
      <c r="D77" s="6" t="s">
        <v>12</v>
      </c>
      <c r="E77" s="20" t="s">
        <v>13</v>
      </c>
      <c r="F77" s="43" t="s">
        <v>57</v>
      </c>
      <c r="G77" s="43" t="s">
        <v>58</v>
      </c>
      <c r="H77" s="1"/>
      <c r="I77" s="1"/>
      <c r="J77" s="1"/>
      <c r="K77" s="1"/>
    </row>
    <row r="78" spans="2:25" ht="14.7" thickBot="1" x14ac:dyDescent="0.6">
      <c r="C78" s="12" t="s">
        <v>6</v>
      </c>
      <c r="D78" s="23" t="s">
        <v>43</v>
      </c>
      <c r="E78" s="24" t="s">
        <v>23</v>
      </c>
      <c r="F78" s="23" t="s">
        <v>10</v>
      </c>
      <c r="G78" s="24" t="s">
        <v>10</v>
      </c>
      <c r="H78" s="1"/>
      <c r="I78" s="1"/>
      <c r="J78" s="1"/>
      <c r="K78" s="1"/>
    </row>
    <row r="79" spans="2:25" ht="14.7" thickBot="1" x14ac:dyDescent="0.6"/>
    <row r="80" spans="2:25" ht="14.7" thickBot="1" x14ac:dyDescent="0.6">
      <c r="B80" s="145" t="s">
        <v>92</v>
      </c>
      <c r="C80" s="146"/>
      <c r="D80" s="147"/>
      <c r="O80" s="122" t="s">
        <v>27</v>
      </c>
      <c r="P80" s="122"/>
      <c r="Q80" s="124" t="s">
        <v>33</v>
      </c>
      <c r="R80" s="124"/>
      <c r="S80" s="124"/>
      <c r="T80" s="124"/>
      <c r="U80" s="124"/>
      <c r="V80" s="49"/>
      <c r="W80" s="49"/>
      <c r="X80" s="49"/>
      <c r="Y80" s="49"/>
    </row>
    <row r="81" spans="2:25" x14ac:dyDescent="0.55000000000000004">
      <c r="B81" s="42"/>
      <c r="O81" s="122" t="s">
        <v>28</v>
      </c>
      <c r="P81" s="122"/>
      <c r="Q81" s="124" t="s">
        <v>114</v>
      </c>
      <c r="R81" s="124"/>
      <c r="S81" s="124"/>
      <c r="T81" s="124"/>
      <c r="U81" s="124"/>
      <c r="V81" s="49"/>
      <c r="W81" s="49"/>
      <c r="X81" s="49"/>
      <c r="Y81" s="49"/>
    </row>
    <row r="82" spans="2:25" ht="20.7" thickBot="1" x14ac:dyDescent="0.8">
      <c r="B82" s="1"/>
      <c r="C82" s="21"/>
      <c r="D82" s="21"/>
      <c r="E82" s="21"/>
      <c r="F82" s="21"/>
      <c r="G82" s="1"/>
      <c r="H82" s="1"/>
      <c r="I82" s="1"/>
      <c r="J82" s="1"/>
      <c r="K82" s="1"/>
      <c r="O82" s="122" t="s">
        <v>30</v>
      </c>
      <c r="P82" s="122"/>
      <c r="Q82" s="124" t="s">
        <v>120</v>
      </c>
      <c r="R82" s="124"/>
      <c r="S82" s="124"/>
      <c r="T82" s="124"/>
      <c r="U82" s="124"/>
      <c r="V82" s="125" t="s">
        <v>323</v>
      </c>
      <c r="W82" s="125"/>
      <c r="X82" s="125"/>
      <c r="Y82" s="125"/>
    </row>
    <row r="83" spans="2:25" ht="14.7" thickBot="1" x14ac:dyDescent="0.6">
      <c r="B83" s="1"/>
      <c r="C83" s="2" t="s">
        <v>14</v>
      </c>
      <c r="D83" s="1"/>
      <c r="E83" s="1"/>
      <c r="F83" s="1"/>
      <c r="G83" s="1"/>
      <c r="H83" s="1"/>
      <c r="I83" s="1"/>
      <c r="J83" s="1"/>
      <c r="K83" s="1"/>
      <c r="O83" s="122" t="s">
        <v>31</v>
      </c>
      <c r="P83" s="122"/>
      <c r="Q83" s="124" t="s">
        <v>121</v>
      </c>
      <c r="R83" s="124"/>
      <c r="S83" s="124"/>
      <c r="T83" s="124"/>
      <c r="U83" s="124"/>
      <c r="V83" s="49"/>
      <c r="W83" s="49"/>
      <c r="X83" s="49"/>
      <c r="Y83" s="49"/>
    </row>
    <row r="84" spans="2:25" ht="14.7" thickBot="1" x14ac:dyDescent="0.6">
      <c r="B84" s="1"/>
      <c r="C84" s="1"/>
      <c r="D84" s="1"/>
      <c r="E84" s="1"/>
      <c r="F84" s="1"/>
      <c r="G84" s="1"/>
      <c r="H84" s="1"/>
      <c r="I84" s="1"/>
      <c r="J84" s="1"/>
      <c r="K84" s="1"/>
      <c r="O84" s="122" t="s">
        <v>60</v>
      </c>
      <c r="P84" s="122"/>
      <c r="Q84" s="124" t="s">
        <v>293</v>
      </c>
      <c r="R84" s="124"/>
      <c r="S84" s="124"/>
      <c r="T84" s="124"/>
      <c r="U84" s="124"/>
      <c r="V84" s="49"/>
      <c r="W84" s="49"/>
      <c r="X84" s="49"/>
      <c r="Y84" s="49"/>
    </row>
    <row r="85" spans="2:25" ht="14.7" thickBot="1" x14ac:dyDescent="0.6">
      <c r="B85" s="1"/>
      <c r="C85" s="3" t="s">
        <v>0</v>
      </c>
      <c r="D85" s="1"/>
      <c r="E85" s="1"/>
      <c r="F85" s="1"/>
      <c r="G85" s="1"/>
      <c r="H85" s="1"/>
      <c r="I85" s="1"/>
      <c r="J85" s="1"/>
      <c r="K85" s="1"/>
      <c r="Q85" s="124" t="s">
        <v>122</v>
      </c>
      <c r="R85" s="124"/>
      <c r="S85" s="124"/>
      <c r="T85" s="124"/>
      <c r="U85" s="124"/>
      <c r="V85" s="125" t="s">
        <v>324</v>
      </c>
      <c r="W85" s="125"/>
      <c r="X85" s="125"/>
      <c r="Y85" s="125"/>
    </row>
    <row r="86" spans="2:25" ht="28.8" x14ac:dyDescent="0.55000000000000004">
      <c r="B86" s="1"/>
      <c r="C86" s="7" t="s">
        <v>2</v>
      </c>
      <c r="D86" s="8">
        <v>1</v>
      </c>
      <c r="E86" s="8">
        <v>2</v>
      </c>
      <c r="F86" s="8">
        <v>3</v>
      </c>
      <c r="G86" s="8">
        <v>4</v>
      </c>
      <c r="H86" s="8">
        <v>5</v>
      </c>
      <c r="I86" s="8">
        <v>6</v>
      </c>
      <c r="J86" s="8">
        <v>7</v>
      </c>
      <c r="K86" s="9">
        <v>8</v>
      </c>
      <c r="N86" s="1"/>
      <c r="Q86" s="124" t="s">
        <v>294</v>
      </c>
      <c r="R86" s="124"/>
      <c r="S86" s="124"/>
      <c r="T86" s="124"/>
      <c r="U86" s="124"/>
      <c r="V86" s="125" t="s">
        <v>325</v>
      </c>
      <c r="W86" s="125"/>
      <c r="X86" s="125"/>
      <c r="Y86" s="125"/>
    </row>
    <row r="87" spans="2:25" ht="43.2" x14ac:dyDescent="0.55000000000000004">
      <c r="B87" s="1"/>
      <c r="C87" s="10" t="s">
        <v>5</v>
      </c>
      <c r="D87" s="5" t="s">
        <v>4</v>
      </c>
      <c r="E87" s="5" t="s">
        <v>3</v>
      </c>
      <c r="F87" s="5" t="s">
        <v>268</v>
      </c>
      <c r="G87" s="5" t="s">
        <v>269</v>
      </c>
      <c r="H87" s="5" t="s">
        <v>270</v>
      </c>
      <c r="I87" s="5" t="s">
        <v>271</v>
      </c>
      <c r="J87" s="5" t="s">
        <v>272</v>
      </c>
      <c r="K87" s="11" t="s">
        <v>273</v>
      </c>
      <c r="N87" s="1"/>
    </row>
    <row r="88" spans="2:25" ht="14.7" thickBot="1" x14ac:dyDescent="0.6">
      <c r="B88" s="1"/>
      <c r="C88" s="12" t="s">
        <v>6</v>
      </c>
      <c r="D88" s="23" t="s">
        <v>7</v>
      </c>
      <c r="E88" s="23" t="s">
        <v>8</v>
      </c>
      <c r="F88" s="23" t="s">
        <v>65</v>
      </c>
      <c r="G88" s="23" t="s">
        <v>81</v>
      </c>
      <c r="H88" s="23" t="s">
        <v>10</v>
      </c>
      <c r="I88" s="23" t="s">
        <v>55</v>
      </c>
      <c r="J88" s="23" t="s">
        <v>10</v>
      </c>
      <c r="K88" s="24" t="s">
        <v>10</v>
      </c>
      <c r="N88" s="1"/>
    </row>
    <row r="89" spans="2:25" ht="14.7" thickBot="1" x14ac:dyDescent="0.6">
      <c r="B89" s="1"/>
      <c r="C89" s="4" t="s">
        <v>1</v>
      </c>
      <c r="D89" s="1"/>
      <c r="E89" s="1"/>
      <c r="F89" s="1"/>
      <c r="G89" s="1"/>
      <c r="H89" s="1"/>
      <c r="I89" s="1"/>
      <c r="J89" s="1"/>
      <c r="K89" s="1"/>
      <c r="N89" s="1"/>
      <c r="O89" s="1"/>
      <c r="P89" s="1"/>
      <c r="Q89" s="1"/>
      <c r="R89" s="1"/>
      <c r="S89" s="1"/>
      <c r="T89" s="1"/>
      <c r="U89" s="1"/>
    </row>
    <row r="90" spans="2:25" ht="28.8" x14ac:dyDescent="0.55000000000000004">
      <c r="B90" s="1"/>
      <c r="C90" s="7" t="s">
        <v>2</v>
      </c>
      <c r="D90" s="8">
        <v>9</v>
      </c>
      <c r="E90" s="9">
        <v>10</v>
      </c>
      <c r="F90" s="8">
        <v>11</v>
      </c>
      <c r="G90" s="9">
        <v>12</v>
      </c>
      <c r="H90" s="1"/>
      <c r="I90" s="1"/>
      <c r="J90" s="1"/>
      <c r="K90" s="1"/>
      <c r="N90" s="1"/>
      <c r="O90" s="1"/>
      <c r="P90" s="1"/>
      <c r="S90" s="1"/>
      <c r="T90" s="1"/>
      <c r="U90" s="1"/>
    </row>
    <row r="91" spans="2:25" ht="72" x14ac:dyDescent="0.55000000000000004">
      <c r="B91" s="1"/>
      <c r="C91" s="19" t="s">
        <v>5</v>
      </c>
      <c r="D91" s="6" t="s">
        <v>12</v>
      </c>
      <c r="E91" s="20" t="s">
        <v>13</v>
      </c>
      <c r="F91" s="43" t="s">
        <v>57</v>
      </c>
      <c r="G91" s="43" t="s">
        <v>58</v>
      </c>
      <c r="H91" s="1"/>
      <c r="I91" s="1"/>
      <c r="J91" s="1"/>
      <c r="K91" s="1"/>
      <c r="N91" s="1"/>
    </row>
    <row r="92" spans="2:25" ht="14.7" thickBot="1" x14ac:dyDescent="0.6">
      <c r="B92" s="1"/>
      <c r="C92" s="12" t="s">
        <v>6</v>
      </c>
      <c r="D92" s="23" t="s">
        <v>89</v>
      </c>
      <c r="E92" s="24" t="s">
        <v>10</v>
      </c>
      <c r="F92" s="23" t="s">
        <v>10</v>
      </c>
      <c r="G92" s="24" t="s">
        <v>10</v>
      </c>
      <c r="H92" s="1"/>
      <c r="I92" s="1"/>
      <c r="J92" s="1"/>
      <c r="K92" s="1"/>
    </row>
    <row r="93" spans="2:25" ht="20.7" thickBot="1" x14ac:dyDescent="0.8">
      <c r="C93" s="21"/>
      <c r="D93" s="21"/>
      <c r="E93" s="21"/>
      <c r="F93" s="21"/>
      <c r="G93" s="1"/>
      <c r="H93" s="1"/>
      <c r="I93" s="1"/>
      <c r="J93" s="1"/>
      <c r="K93" s="1"/>
    </row>
    <row r="94" spans="2:25" ht="14.7" thickBot="1" x14ac:dyDescent="0.6">
      <c r="C94" s="2" t="s">
        <v>61</v>
      </c>
      <c r="D94" s="1"/>
      <c r="E94" s="1"/>
      <c r="F94" s="1"/>
      <c r="G94" s="1"/>
      <c r="H94" s="1"/>
      <c r="I94" s="1"/>
      <c r="J94" s="1"/>
      <c r="K94" s="1"/>
    </row>
    <row r="95" spans="2:25" ht="14.7" thickBot="1" x14ac:dyDescent="0.6">
      <c r="C95" s="1"/>
      <c r="D95" s="1"/>
      <c r="E95" s="1"/>
      <c r="F95" s="1"/>
      <c r="G95" s="1"/>
      <c r="H95" s="1"/>
      <c r="I95" s="1"/>
      <c r="J95" s="1"/>
      <c r="K95" s="1"/>
    </row>
    <row r="96" spans="2:25" ht="14.7" thickBot="1" x14ac:dyDescent="0.6">
      <c r="C96" s="3" t="s">
        <v>0</v>
      </c>
      <c r="D96" s="1"/>
      <c r="E96" s="1"/>
      <c r="F96" s="1"/>
      <c r="G96" s="1"/>
      <c r="H96" s="1"/>
      <c r="I96" s="1"/>
      <c r="J96" s="1"/>
      <c r="K96" s="1"/>
    </row>
    <row r="97" spans="3:11" ht="28.8" x14ac:dyDescent="0.55000000000000004">
      <c r="C97" s="7" t="s">
        <v>2</v>
      </c>
      <c r="D97" s="8">
        <v>1</v>
      </c>
      <c r="E97" s="8">
        <v>2</v>
      </c>
      <c r="F97" s="8">
        <v>3</v>
      </c>
      <c r="G97" s="8">
        <v>4</v>
      </c>
      <c r="H97" s="8">
        <v>5</v>
      </c>
      <c r="I97" s="8">
        <v>6</v>
      </c>
      <c r="J97" s="8">
        <v>7</v>
      </c>
      <c r="K97" s="9">
        <v>8</v>
      </c>
    </row>
    <row r="98" spans="3:11" ht="43.2" x14ac:dyDescent="0.55000000000000004">
      <c r="C98" s="10" t="s">
        <v>5</v>
      </c>
      <c r="D98" s="5" t="s">
        <v>3</v>
      </c>
      <c r="E98" s="5" t="s">
        <v>4</v>
      </c>
      <c r="F98" s="5" t="s">
        <v>801</v>
      </c>
      <c r="G98" s="5" t="s">
        <v>802</v>
      </c>
      <c r="H98" s="5" t="s">
        <v>803</v>
      </c>
      <c r="I98" s="5" t="s">
        <v>804</v>
      </c>
      <c r="J98" s="5" t="s">
        <v>805</v>
      </c>
      <c r="K98" s="11" t="s">
        <v>806</v>
      </c>
    </row>
    <row r="99" spans="3:11" ht="14.7" thickBot="1" x14ac:dyDescent="0.6">
      <c r="C99" s="12" t="s">
        <v>6</v>
      </c>
      <c r="D99" s="23" t="s">
        <v>65</v>
      </c>
      <c r="E99" s="23" t="s">
        <v>81</v>
      </c>
      <c r="F99" s="23" t="s">
        <v>7</v>
      </c>
      <c r="G99" s="23" t="s">
        <v>8</v>
      </c>
      <c r="H99" s="23" t="s">
        <v>10</v>
      </c>
      <c r="I99" s="23" t="s">
        <v>55</v>
      </c>
      <c r="J99" s="23" t="s">
        <v>10</v>
      </c>
      <c r="K99" s="24" t="s">
        <v>10</v>
      </c>
    </row>
    <row r="100" spans="3:11" ht="14.7" thickBot="1" x14ac:dyDescent="0.6">
      <c r="C100" s="4" t="s">
        <v>1</v>
      </c>
      <c r="D100" s="1"/>
      <c r="E100" s="1"/>
      <c r="F100" s="1"/>
      <c r="G100" s="1"/>
      <c r="H100" s="1"/>
      <c r="I100" s="1"/>
      <c r="J100" s="1"/>
      <c r="K100" s="1"/>
    </row>
    <row r="101" spans="3:11" ht="28.8" x14ac:dyDescent="0.55000000000000004">
      <c r="C101" s="7" t="s">
        <v>2</v>
      </c>
      <c r="D101" s="8">
        <v>9</v>
      </c>
      <c r="E101" s="9">
        <v>10</v>
      </c>
      <c r="F101" s="8">
        <v>11</v>
      </c>
      <c r="G101" s="9">
        <v>12</v>
      </c>
      <c r="H101" s="1"/>
      <c r="I101" s="1"/>
      <c r="J101" s="1"/>
      <c r="K101" s="1"/>
    </row>
    <row r="102" spans="3:11" ht="72" x14ac:dyDescent="0.55000000000000004">
      <c r="C102" s="19" t="s">
        <v>5</v>
      </c>
      <c r="D102" s="6" t="s">
        <v>12</v>
      </c>
      <c r="E102" s="20" t="s">
        <v>13</v>
      </c>
      <c r="F102" s="43" t="s">
        <v>57</v>
      </c>
      <c r="G102" s="43" t="s">
        <v>58</v>
      </c>
      <c r="H102" s="1"/>
      <c r="I102" s="1"/>
      <c r="J102" s="1"/>
      <c r="K102" s="1"/>
    </row>
    <row r="103" spans="3:11" ht="14.7" thickBot="1" x14ac:dyDescent="0.6">
      <c r="C103" s="12" t="s">
        <v>6</v>
      </c>
      <c r="D103" s="23" t="s">
        <v>43</v>
      </c>
      <c r="E103" s="24" t="s">
        <v>23</v>
      </c>
      <c r="F103" s="23" t="s">
        <v>10</v>
      </c>
      <c r="G103" s="24" t="s">
        <v>10</v>
      </c>
      <c r="H103" s="1"/>
      <c r="I103" s="1"/>
      <c r="J103" s="1"/>
      <c r="K103" s="1"/>
    </row>
  </sheetData>
  <mergeCells count="66">
    <mergeCell ref="Q86:U86"/>
    <mergeCell ref="V86:Y86"/>
    <mergeCell ref="O82:P82"/>
    <mergeCell ref="Q82:U82"/>
    <mergeCell ref="V82:Y82"/>
    <mergeCell ref="O83:P83"/>
    <mergeCell ref="Q83:U83"/>
    <mergeCell ref="O84:P84"/>
    <mergeCell ref="Q84:U84"/>
    <mergeCell ref="B80:D80"/>
    <mergeCell ref="O80:P80"/>
    <mergeCell ref="Q80:U80"/>
    <mergeCell ref="Q85:U85"/>
    <mergeCell ref="V85:Y85"/>
    <mergeCell ref="O81:P81"/>
    <mergeCell ref="Q81:U81"/>
    <mergeCell ref="Q60:U60"/>
    <mergeCell ref="V60:Y60"/>
    <mergeCell ref="O57:P57"/>
    <mergeCell ref="Q57:U57"/>
    <mergeCell ref="Q61:U61"/>
    <mergeCell ref="V61:Y61"/>
    <mergeCell ref="V57:Y57"/>
    <mergeCell ref="O58:P58"/>
    <mergeCell ref="Q58:U58"/>
    <mergeCell ref="O59:P59"/>
    <mergeCell ref="Q59:U59"/>
    <mergeCell ref="B55:D55"/>
    <mergeCell ref="O55:P55"/>
    <mergeCell ref="Q55:U55"/>
    <mergeCell ref="O56:P56"/>
    <mergeCell ref="Q56:U56"/>
    <mergeCell ref="Q36:U36"/>
    <mergeCell ref="V36:Y36"/>
    <mergeCell ref="O31:P31"/>
    <mergeCell ref="Q31:U31"/>
    <mergeCell ref="O32:P32"/>
    <mergeCell ref="Q32:U32"/>
    <mergeCell ref="V32:Y32"/>
    <mergeCell ref="O33:P33"/>
    <mergeCell ref="Q33:U33"/>
    <mergeCell ref="O34:P34"/>
    <mergeCell ref="Q34:U34"/>
    <mergeCell ref="O35:P35"/>
    <mergeCell ref="Q35:U35"/>
    <mergeCell ref="V35:Y35"/>
    <mergeCell ref="Q11:U11"/>
    <mergeCell ref="V11:Y11"/>
    <mergeCell ref="B30:D30"/>
    <mergeCell ref="O30:P30"/>
    <mergeCell ref="Q30:U30"/>
    <mergeCell ref="V7:Y7"/>
    <mergeCell ref="O8:P8"/>
    <mergeCell ref="Q8:U8"/>
    <mergeCell ref="Q10:U10"/>
    <mergeCell ref="V10:Y10"/>
    <mergeCell ref="O9:P9"/>
    <mergeCell ref="Q9:U9"/>
    <mergeCell ref="O7:P7"/>
    <mergeCell ref="Q7:U7"/>
    <mergeCell ref="B2:E2"/>
    <mergeCell ref="B5:D5"/>
    <mergeCell ref="O5:P5"/>
    <mergeCell ref="Q5:U5"/>
    <mergeCell ref="O6:P6"/>
    <mergeCell ref="Q6:U6"/>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T34"/>
  <sheetViews>
    <sheetView workbookViewId="0">
      <selection activeCell="B13" sqref="B13:J13"/>
    </sheetView>
  </sheetViews>
  <sheetFormatPr defaultRowHeight="14.4" x14ac:dyDescent="0.55000000000000004"/>
  <cols>
    <col min="2" max="2" width="14.734375" customWidth="1"/>
    <col min="3" max="3" width="17.734375" customWidth="1"/>
    <col min="4" max="4" width="20" customWidth="1"/>
    <col min="5" max="5" width="16.83984375" customWidth="1"/>
    <col min="6" max="6" width="15.83984375" customWidth="1"/>
    <col min="7" max="7" width="12" customWidth="1"/>
    <col min="8" max="8" width="12.41796875" customWidth="1"/>
    <col min="9" max="9" width="17" customWidth="1"/>
    <col min="10" max="10" width="16.26171875" customWidth="1"/>
    <col min="11" max="11" width="18.734375" customWidth="1"/>
    <col min="12" max="12" width="22.41796875" customWidth="1"/>
    <col min="13" max="13" width="15.26171875" customWidth="1"/>
    <col min="14" max="14" width="15.578125" customWidth="1"/>
    <col min="18" max="18" width="14.41796875" customWidth="1"/>
    <col min="20" max="20" width="9.1015625" customWidth="1"/>
  </cols>
  <sheetData>
    <row r="1" spans="2:20" ht="14.7" thickBot="1" x14ac:dyDescent="0.6"/>
    <row r="2" spans="2:20" ht="20.7" thickBot="1" x14ac:dyDescent="0.8">
      <c r="B2" s="119" t="s">
        <v>467</v>
      </c>
      <c r="C2" s="120"/>
      <c r="D2" s="121"/>
    </row>
    <row r="3" spans="2:20" ht="14.7" thickBot="1" x14ac:dyDescent="0.6">
      <c r="B3" s="154" t="s">
        <v>468</v>
      </c>
      <c r="C3" s="155"/>
      <c r="D3" s="155"/>
      <c r="E3" s="155"/>
      <c r="F3" s="155"/>
      <c r="G3" s="155"/>
      <c r="H3" s="155"/>
      <c r="I3" s="155"/>
      <c r="J3" s="155"/>
      <c r="K3" s="155"/>
      <c r="L3" s="155"/>
      <c r="M3" s="155"/>
      <c r="N3" s="155"/>
      <c r="O3" s="155"/>
      <c r="P3" s="155"/>
      <c r="Q3" s="155"/>
      <c r="R3" s="155"/>
      <c r="S3" s="155"/>
      <c r="T3" s="156"/>
    </row>
    <row r="5" spans="2:20" ht="14.7" thickBot="1" x14ac:dyDescent="0.6"/>
    <row r="6" spans="2:20" ht="14.7" thickBot="1" x14ac:dyDescent="0.6">
      <c r="B6" s="145" t="s">
        <v>469</v>
      </c>
      <c r="C6" s="146"/>
      <c r="D6" s="147"/>
      <c r="L6" s="122" t="s">
        <v>27</v>
      </c>
      <c r="M6" s="122"/>
      <c r="N6" s="124" t="s">
        <v>462</v>
      </c>
      <c r="O6" s="124"/>
      <c r="P6" s="124"/>
      <c r="Q6" s="124"/>
      <c r="R6" s="124"/>
    </row>
    <row r="7" spans="2:20" x14ac:dyDescent="0.55000000000000004">
      <c r="L7" s="122" t="s">
        <v>28</v>
      </c>
      <c r="M7" s="122"/>
      <c r="N7" s="124" t="s">
        <v>33</v>
      </c>
      <c r="O7" s="124"/>
      <c r="P7" s="124"/>
      <c r="Q7" s="124"/>
      <c r="R7" s="124"/>
    </row>
    <row r="8" spans="2:20" ht="14.7" thickBot="1" x14ac:dyDescent="0.6">
      <c r="L8" s="122" t="s">
        <v>29</v>
      </c>
      <c r="M8" s="122"/>
      <c r="N8" s="124" t="s">
        <v>350</v>
      </c>
      <c r="O8" s="124"/>
      <c r="P8" s="124"/>
      <c r="Q8" s="124"/>
      <c r="R8" s="124"/>
    </row>
    <row r="9" spans="2:20" ht="14.7" thickBot="1" x14ac:dyDescent="0.6">
      <c r="B9" s="2" t="s">
        <v>15</v>
      </c>
      <c r="C9" s="1"/>
      <c r="D9" s="1"/>
      <c r="E9" s="1"/>
      <c r="F9" s="1"/>
      <c r="G9" s="1"/>
      <c r="H9" s="1"/>
      <c r="I9" s="1"/>
      <c r="J9" s="1"/>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c r="L11" s="57" t="s">
        <v>470</v>
      </c>
      <c r="M11" s="191" t="s">
        <v>471</v>
      </c>
      <c r="N11" s="192"/>
      <c r="O11" s="192"/>
      <c r="P11" s="193"/>
    </row>
    <row r="12" spans="2:20" ht="73.5" customHeight="1" thickBot="1" x14ac:dyDescent="0.6">
      <c r="B12" s="7" t="s">
        <v>2</v>
      </c>
      <c r="C12" s="8">
        <v>1</v>
      </c>
      <c r="D12" s="8">
        <v>2</v>
      </c>
      <c r="E12" s="8">
        <v>3</v>
      </c>
      <c r="F12" s="8">
        <v>4</v>
      </c>
      <c r="G12" s="8">
        <v>5</v>
      </c>
      <c r="H12" s="8">
        <v>6</v>
      </c>
      <c r="I12" s="8">
        <v>7</v>
      </c>
      <c r="J12" s="9">
        <v>8</v>
      </c>
      <c r="M12" s="194"/>
      <c r="N12" s="195"/>
      <c r="O12" s="195"/>
      <c r="P12" s="196"/>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137</v>
      </c>
      <c r="D14" s="23" t="s">
        <v>463</v>
      </c>
      <c r="E14" s="23" t="s">
        <v>7</v>
      </c>
      <c r="F14" s="23" t="s">
        <v>8</v>
      </c>
      <c r="G14" s="23" t="s">
        <v>10</v>
      </c>
      <c r="H14" s="23" t="s">
        <v>472</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c r="K16" s="8">
        <v>17</v>
      </c>
      <c r="L16" s="9">
        <v>18</v>
      </c>
      <c r="M16" s="8">
        <v>19</v>
      </c>
      <c r="N16" s="9">
        <v>20</v>
      </c>
    </row>
    <row r="17" spans="2:14" ht="72" x14ac:dyDescent="0.55000000000000004">
      <c r="B17" s="19" t="s">
        <v>5</v>
      </c>
      <c r="C17" s="6" t="s">
        <v>12</v>
      </c>
      <c r="D17" s="20" t="s">
        <v>13</v>
      </c>
      <c r="E17" s="43" t="s">
        <v>135</v>
      </c>
      <c r="F17" s="43" t="s">
        <v>136</v>
      </c>
      <c r="G17" s="43" t="s">
        <v>175</v>
      </c>
      <c r="H17" s="43" t="s">
        <v>176</v>
      </c>
      <c r="I17" s="43" t="s">
        <v>176</v>
      </c>
      <c r="J17" s="43" t="s">
        <v>177</v>
      </c>
      <c r="K17" s="43" t="s">
        <v>473</v>
      </c>
      <c r="L17" s="43" t="s">
        <v>474</v>
      </c>
      <c r="M17" s="43" t="s">
        <v>475</v>
      </c>
      <c r="N17" s="43" t="s">
        <v>476</v>
      </c>
    </row>
    <row r="18" spans="2:14" ht="14.7" thickBot="1" x14ac:dyDescent="0.6">
      <c r="B18" s="12" t="s">
        <v>6</v>
      </c>
      <c r="C18" s="23" t="s">
        <v>133</v>
      </c>
      <c r="D18" s="24" t="s">
        <v>53</v>
      </c>
      <c r="E18" s="23" t="s">
        <v>43</v>
      </c>
      <c r="F18" s="24" t="s">
        <v>23</v>
      </c>
      <c r="G18" s="23" t="s">
        <v>477</v>
      </c>
      <c r="H18" s="24" t="s">
        <v>478</v>
      </c>
      <c r="I18" s="23" t="s">
        <v>247</v>
      </c>
      <c r="J18" s="24" t="s">
        <v>89</v>
      </c>
      <c r="K18" s="23" t="s">
        <v>10</v>
      </c>
      <c r="L18" s="24" t="s">
        <v>479</v>
      </c>
      <c r="M18" s="23" t="s">
        <v>480</v>
      </c>
      <c r="N18" s="24" t="s">
        <v>16</v>
      </c>
    </row>
    <row r="19" spans="2:14" ht="14.7" thickBot="1" x14ac:dyDescent="0.6">
      <c r="B19" s="4" t="s">
        <v>1</v>
      </c>
      <c r="C19" s="1"/>
      <c r="D19" s="1"/>
      <c r="E19" s="1"/>
      <c r="F19" s="1"/>
      <c r="G19" s="1"/>
      <c r="H19" s="1"/>
      <c r="I19" s="1"/>
      <c r="J19" s="1"/>
    </row>
    <row r="20" spans="2:14" ht="28.8" x14ac:dyDescent="0.55000000000000004">
      <c r="B20" s="7" t="s">
        <v>2</v>
      </c>
      <c r="C20" s="8">
        <v>21</v>
      </c>
      <c r="D20" s="9">
        <v>22</v>
      </c>
      <c r="E20" s="8">
        <v>23</v>
      </c>
      <c r="F20" s="9">
        <v>24</v>
      </c>
    </row>
    <row r="21" spans="2:14" ht="72" x14ac:dyDescent="0.55000000000000004">
      <c r="B21" s="19" t="s">
        <v>5</v>
      </c>
      <c r="C21" s="43" t="s">
        <v>481</v>
      </c>
      <c r="D21" s="43" t="s">
        <v>482</v>
      </c>
      <c r="E21" s="43" t="s">
        <v>483</v>
      </c>
      <c r="F21" s="43" t="s">
        <v>484</v>
      </c>
    </row>
    <row r="22" spans="2:14" ht="14.7" thickBot="1" x14ac:dyDescent="0.6">
      <c r="B22" s="12" t="s">
        <v>6</v>
      </c>
      <c r="C22" s="23" t="s">
        <v>9</v>
      </c>
      <c r="D22" s="24" t="s">
        <v>335</v>
      </c>
      <c r="E22" s="23" t="s">
        <v>10</v>
      </c>
      <c r="F22" s="24" t="s">
        <v>10</v>
      </c>
    </row>
    <row r="23" spans="2:14" ht="14.7" thickBot="1" x14ac:dyDescent="0.6">
      <c r="B23" s="4" t="s">
        <v>1</v>
      </c>
      <c r="C23" s="1"/>
      <c r="D23" s="1"/>
      <c r="E23" s="1"/>
      <c r="F23" s="1"/>
      <c r="G23" s="1"/>
      <c r="H23" s="1"/>
      <c r="I23" s="1"/>
      <c r="J23" s="1"/>
    </row>
    <row r="24" spans="2:14" ht="28.8" x14ac:dyDescent="0.55000000000000004">
      <c r="B24" s="7" t="s">
        <v>2</v>
      </c>
      <c r="C24" s="8">
        <v>25</v>
      </c>
      <c r="D24" s="9">
        <v>26</v>
      </c>
      <c r="E24" s="8">
        <v>27</v>
      </c>
      <c r="F24" s="9">
        <v>28</v>
      </c>
      <c r="G24" s="8">
        <v>29</v>
      </c>
      <c r="H24" s="9">
        <v>30</v>
      </c>
      <c r="I24" s="8">
        <v>31</v>
      </c>
      <c r="J24" s="9">
        <v>32</v>
      </c>
      <c r="K24" s="8">
        <v>33</v>
      </c>
      <c r="L24" s="9">
        <v>34</v>
      </c>
    </row>
    <row r="25" spans="2:14" ht="72" x14ac:dyDescent="0.55000000000000004">
      <c r="B25" s="19" t="s">
        <v>5</v>
      </c>
      <c r="C25" s="43" t="s">
        <v>175</v>
      </c>
      <c r="D25" s="43" t="s">
        <v>177</v>
      </c>
      <c r="E25" s="43" t="s">
        <v>485</v>
      </c>
      <c r="F25" s="43" t="s">
        <v>486</v>
      </c>
      <c r="G25" s="43" t="s">
        <v>475</v>
      </c>
      <c r="H25" s="43" t="s">
        <v>476</v>
      </c>
      <c r="I25" s="43" t="s">
        <v>481</v>
      </c>
      <c r="J25" s="43" t="s">
        <v>482</v>
      </c>
      <c r="K25" s="43" t="s">
        <v>483</v>
      </c>
      <c r="L25" s="43" t="s">
        <v>484</v>
      </c>
    </row>
    <row r="26" spans="2:14" ht="14.7" thickBot="1" x14ac:dyDescent="0.6">
      <c r="B26" s="12" t="s">
        <v>6</v>
      </c>
      <c r="C26" s="23" t="s">
        <v>487</v>
      </c>
      <c r="D26" s="24" t="s">
        <v>81</v>
      </c>
      <c r="E26" s="23" t="s">
        <v>10</v>
      </c>
      <c r="F26" s="24" t="s">
        <v>488</v>
      </c>
      <c r="G26" s="23" t="s">
        <v>489</v>
      </c>
      <c r="H26" s="24" t="s">
        <v>16</v>
      </c>
      <c r="I26" s="23" t="s">
        <v>216</v>
      </c>
      <c r="J26" s="24" t="s">
        <v>217</v>
      </c>
      <c r="K26" s="23" t="s">
        <v>10</v>
      </c>
      <c r="L26" s="24" t="s">
        <v>10</v>
      </c>
    </row>
    <row r="27" spans="2:14" ht="14.7" thickBot="1" x14ac:dyDescent="0.6">
      <c r="B27" s="4" t="s">
        <v>1</v>
      </c>
      <c r="C27" s="1"/>
      <c r="D27" s="1"/>
      <c r="E27" s="1"/>
      <c r="F27" s="1"/>
      <c r="G27" s="1"/>
      <c r="H27" s="1"/>
      <c r="I27" s="1"/>
      <c r="J27" s="1"/>
    </row>
    <row r="28" spans="2:14" ht="28.8" x14ac:dyDescent="0.55000000000000004">
      <c r="B28" s="7" t="s">
        <v>2</v>
      </c>
      <c r="C28" s="8">
        <v>35</v>
      </c>
      <c r="D28" s="9">
        <v>36</v>
      </c>
      <c r="E28" s="8">
        <v>37</v>
      </c>
      <c r="F28" s="9">
        <v>38</v>
      </c>
      <c r="G28" s="8">
        <v>39</v>
      </c>
      <c r="H28" s="9">
        <v>40</v>
      </c>
      <c r="I28" s="8">
        <v>41</v>
      </c>
      <c r="J28" s="9">
        <v>42</v>
      </c>
      <c r="K28" s="8">
        <v>43</v>
      </c>
      <c r="L28" s="9">
        <v>44</v>
      </c>
    </row>
    <row r="29" spans="2:14" ht="72" x14ac:dyDescent="0.55000000000000004">
      <c r="B29" s="19" t="s">
        <v>5</v>
      </c>
      <c r="C29" s="43" t="s">
        <v>175</v>
      </c>
      <c r="D29" s="43" t="s">
        <v>177</v>
      </c>
      <c r="E29" s="43" t="s">
        <v>485</v>
      </c>
      <c r="F29" s="43" t="s">
        <v>486</v>
      </c>
      <c r="G29" s="43" t="s">
        <v>475</v>
      </c>
      <c r="H29" s="43" t="s">
        <v>476</v>
      </c>
      <c r="I29" s="43" t="s">
        <v>481</v>
      </c>
      <c r="J29" s="43" t="s">
        <v>482</v>
      </c>
      <c r="K29" s="43" t="s">
        <v>483</v>
      </c>
      <c r="L29" s="43" t="s">
        <v>484</v>
      </c>
    </row>
    <row r="30" spans="2:14" ht="14.7" thickBot="1" x14ac:dyDescent="0.6">
      <c r="B30" s="12" t="s">
        <v>6</v>
      </c>
      <c r="C30" s="23" t="s">
        <v>490</v>
      </c>
      <c r="D30" s="24" t="s">
        <v>81</v>
      </c>
      <c r="E30" s="23" t="s">
        <v>139</v>
      </c>
      <c r="F30" s="24" t="s">
        <v>491</v>
      </c>
      <c r="G30" s="23" t="s">
        <v>489</v>
      </c>
      <c r="H30" s="24" t="s">
        <v>16</v>
      </c>
      <c r="I30" s="23" t="s">
        <v>347</v>
      </c>
      <c r="J30" s="24" t="s">
        <v>261</v>
      </c>
      <c r="K30" s="23" t="s">
        <v>10</v>
      </c>
      <c r="L30" s="24" t="s">
        <v>10</v>
      </c>
    </row>
    <row r="31" spans="2:14" ht="14.7" thickBot="1" x14ac:dyDescent="0.6">
      <c r="B31" s="4" t="s">
        <v>1</v>
      </c>
      <c r="C31" s="1"/>
      <c r="D31" s="1"/>
      <c r="E31" s="1"/>
      <c r="F31" s="1"/>
      <c r="G31" s="1"/>
      <c r="H31" s="1"/>
      <c r="I31" s="1"/>
      <c r="J31" s="1"/>
    </row>
    <row r="32" spans="2:14" ht="28.8" x14ac:dyDescent="0.55000000000000004">
      <c r="B32" s="7" t="s">
        <v>2</v>
      </c>
      <c r="C32" s="8">
        <v>45</v>
      </c>
      <c r="D32" s="9">
        <v>46</v>
      </c>
      <c r="E32" s="8">
        <v>47</v>
      </c>
      <c r="F32" s="9">
        <v>48</v>
      </c>
      <c r="G32" s="8">
        <v>49</v>
      </c>
      <c r="H32" s="9">
        <v>50</v>
      </c>
      <c r="I32" s="8">
        <v>51</v>
      </c>
      <c r="J32" s="9">
        <v>52</v>
      </c>
      <c r="K32" s="8">
        <v>53</v>
      </c>
      <c r="L32" s="9">
        <v>54</v>
      </c>
    </row>
    <row r="33" spans="2:12" ht="72" x14ac:dyDescent="0.55000000000000004">
      <c r="B33" s="19" t="s">
        <v>5</v>
      </c>
      <c r="C33" s="43" t="s">
        <v>175</v>
      </c>
      <c r="D33" s="43" t="s">
        <v>177</v>
      </c>
      <c r="E33" s="43" t="s">
        <v>485</v>
      </c>
      <c r="F33" s="43" t="s">
        <v>486</v>
      </c>
      <c r="G33" s="43" t="s">
        <v>475</v>
      </c>
      <c r="H33" s="43" t="s">
        <v>476</v>
      </c>
      <c r="I33" s="43" t="s">
        <v>481</v>
      </c>
      <c r="J33" s="43" t="s">
        <v>482</v>
      </c>
      <c r="K33" s="43" t="s">
        <v>483</v>
      </c>
      <c r="L33" s="43" t="s">
        <v>484</v>
      </c>
    </row>
    <row r="34" spans="2:12" ht="14.7" thickBot="1" x14ac:dyDescent="0.6">
      <c r="B34" s="12" t="s">
        <v>6</v>
      </c>
      <c r="C34" s="23" t="s">
        <v>487</v>
      </c>
      <c r="D34" s="24" t="s">
        <v>81</v>
      </c>
      <c r="E34" s="23" t="s">
        <v>139</v>
      </c>
      <c r="F34" s="24" t="s">
        <v>258</v>
      </c>
      <c r="G34" s="23" t="s">
        <v>236</v>
      </c>
      <c r="H34" s="24" t="s">
        <v>16</v>
      </c>
      <c r="I34" s="23" t="s">
        <v>170</v>
      </c>
      <c r="J34" s="24" t="s">
        <v>72</v>
      </c>
      <c r="K34" s="23" t="s">
        <v>10</v>
      </c>
      <c r="L34" s="24" t="s">
        <v>10</v>
      </c>
    </row>
  </sheetData>
  <mergeCells count="10">
    <mergeCell ref="L8:M8"/>
    <mergeCell ref="N8:R8"/>
    <mergeCell ref="M11:P12"/>
    <mergeCell ref="B2:D2"/>
    <mergeCell ref="B3:T3"/>
    <mergeCell ref="B6:D6"/>
    <mergeCell ref="L6:M6"/>
    <mergeCell ref="N6:R6"/>
    <mergeCell ref="L7:M7"/>
    <mergeCell ref="N7:R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Y83"/>
  <sheetViews>
    <sheetView zoomScale="85" zoomScaleNormal="85" workbookViewId="0"/>
  </sheetViews>
  <sheetFormatPr defaultRowHeight="14.4" x14ac:dyDescent="0.55000000000000004"/>
  <cols>
    <col min="3" max="3" width="16.83984375" customWidth="1"/>
    <col min="6" max="6" width="16.1015625" customWidth="1"/>
    <col min="7" max="7" width="13.1015625" customWidth="1"/>
    <col min="8" max="8" width="13" customWidth="1"/>
    <col min="9" max="9" width="12" customWidth="1"/>
    <col min="10" max="10" width="10.83984375" customWidth="1"/>
    <col min="11" max="11" width="10.41796875" customWidth="1"/>
    <col min="19" max="19" width="11.41796875" customWidth="1"/>
    <col min="21" max="21" width="20.1015625" customWidth="1"/>
    <col min="25" max="25" width="12.578125" customWidth="1"/>
  </cols>
  <sheetData>
    <row r="1" spans="2:23" ht="14.7" thickBot="1" x14ac:dyDescent="0.6"/>
    <row r="2" spans="2:23" ht="26.1" thickBot="1" x14ac:dyDescent="1">
      <c r="B2" s="148" t="s">
        <v>522</v>
      </c>
      <c r="C2" s="149"/>
      <c r="D2" s="149"/>
      <c r="E2" s="150"/>
    </row>
    <row r="6" spans="2:23" ht="14.7" thickBot="1" x14ac:dyDescent="0.6">
      <c r="B6" s="145" t="s">
        <v>530</v>
      </c>
      <c r="C6" s="146"/>
      <c r="D6" s="147"/>
    </row>
    <row r="7" spans="2:23" ht="14.7" thickBot="1" x14ac:dyDescent="0.6"/>
    <row r="8" spans="2:23" ht="14.7" thickBot="1" x14ac:dyDescent="0.6">
      <c r="C8" s="2" t="s">
        <v>14</v>
      </c>
      <c r="D8" s="1"/>
      <c r="E8" s="1"/>
      <c r="F8" s="1"/>
      <c r="G8" s="1"/>
      <c r="H8" s="1"/>
      <c r="I8" s="1"/>
      <c r="J8" s="1"/>
      <c r="K8" s="1"/>
    </row>
    <row r="9" spans="2:23" ht="14.7" thickBot="1" x14ac:dyDescent="0.6">
      <c r="C9" s="1"/>
      <c r="D9" s="1"/>
      <c r="E9" s="46" t="s">
        <v>532</v>
      </c>
      <c r="F9" s="1"/>
      <c r="G9" s="1"/>
      <c r="H9" s="1"/>
      <c r="I9" s="1"/>
      <c r="J9" s="1"/>
      <c r="K9" s="1"/>
      <c r="M9" s="122" t="s">
        <v>27</v>
      </c>
      <c r="N9" s="122"/>
      <c r="O9" s="124" t="s">
        <v>99</v>
      </c>
      <c r="P9" s="124"/>
      <c r="Q9" s="124"/>
      <c r="R9" s="124"/>
      <c r="S9" s="124"/>
      <c r="T9" s="49"/>
      <c r="U9" s="49"/>
      <c r="V9" s="49"/>
      <c r="W9" s="49"/>
    </row>
    <row r="10" spans="2:23" ht="14.7" thickBot="1" x14ac:dyDescent="0.6">
      <c r="C10" s="3" t="s">
        <v>0</v>
      </c>
      <c r="D10" s="1"/>
      <c r="E10" s="1"/>
      <c r="F10" s="1"/>
      <c r="G10" s="1"/>
      <c r="H10" s="1"/>
      <c r="I10" s="1"/>
      <c r="J10" s="1"/>
      <c r="K10" s="1"/>
      <c r="M10" s="122" t="s">
        <v>28</v>
      </c>
      <c r="N10" s="122"/>
      <c r="O10" s="124" t="s">
        <v>524</v>
      </c>
      <c r="P10" s="124"/>
      <c r="Q10" s="124"/>
      <c r="R10" s="124"/>
      <c r="S10" s="124"/>
      <c r="T10" s="49"/>
      <c r="U10" s="49"/>
      <c r="V10" s="49"/>
      <c r="W10" s="49"/>
    </row>
    <row r="11" spans="2:23" ht="28.8" x14ac:dyDescent="0.55000000000000004">
      <c r="C11" s="7" t="s">
        <v>2</v>
      </c>
      <c r="D11" s="8">
        <v>1</v>
      </c>
      <c r="E11" s="8">
        <v>2</v>
      </c>
      <c r="F11" s="8">
        <v>3</v>
      </c>
      <c r="G11" s="8">
        <v>4</v>
      </c>
      <c r="H11" s="8">
        <v>5</v>
      </c>
      <c r="I11" s="8">
        <v>6</v>
      </c>
      <c r="J11" s="8">
        <v>7</v>
      </c>
      <c r="K11" s="9">
        <v>8</v>
      </c>
      <c r="M11" s="122" t="s">
        <v>30</v>
      </c>
      <c r="N11" s="122"/>
      <c r="O11" s="124" t="s">
        <v>367</v>
      </c>
      <c r="P11" s="124"/>
      <c r="Q11" s="124"/>
      <c r="R11" s="124"/>
      <c r="S11" s="124"/>
      <c r="T11" s="125" t="s">
        <v>526</v>
      </c>
      <c r="U11" s="125"/>
      <c r="V11" s="125"/>
      <c r="W11" s="125"/>
    </row>
    <row r="12" spans="2:23" ht="43.2" x14ac:dyDescent="0.55000000000000004">
      <c r="C12" s="10" t="s">
        <v>5</v>
      </c>
      <c r="D12" s="5" t="s">
        <v>3</v>
      </c>
      <c r="E12" s="5" t="s">
        <v>4</v>
      </c>
      <c r="F12" s="5" t="s">
        <v>801</v>
      </c>
      <c r="G12" s="5" t="s">
        <v>802</v>
      </c>
      <c r="H12" s="5" t="s">
        <v>803</v>
      </c>
      <c r="I12" s="5" t="s">
        <v>804</v>
      </c>
      <c r="J12" s="5" t="s">
        <v>805</v>
      </c>
      <c r="K12" s="11" t="s">
        <v>806</v>
      </c>
      <c r="M12" s="122" t="s">
        <v>31</v>
      </c>
      <c r="N12" s="122"/>
      <c r="O12" s="124" t="s">
        <v>368</v>
      </c>
      <c r="P12" s="124"/>
      <c r="Q12" s="124"/>
      <c r="R12" s="124"/>
      <c r="S12" s="124"/>
      <c r="T12" s="49"/>
      <c r="U12" s="49"/>
      <c r="V12" s="49"/>
      <c r="W12" s="49"/>
    </row>
    <row r="13" spans="2:23" ht="64.5" customHeight="1" thickBot="1" x14ac:dyDescent="0.6">
      <c r="C13" s="12" t="s">
        <v>6</v>
      </c>
      <c r="D13" s="23" t="s">
        <v>7</v>
      </c>
      <c r="E13" s="23" t="s">
        <v>8</v>
      </c>
      <c r="F13" s="23" t="s">
        <v>54</v>
      </c>
      <c r="G13" s="23" t="s">
        <v>16</v>
      </c>
      <c r="H13" s="23" t="s">
        <v>10</v>
      </c>
      <c r="I13" s="23" t="s">
        <v>45</v>
      </c>
      <c r="J13" s="23" t="s">
        <v>10</v>
      </c>
      <c r="K13" s="24" t="s">
        <v>10</v>
      </c>
      <c r="M13" s="122" t="s">
        <v>369</v>
      </c>
      <c r="N13" s="122"/>
      <c r="O13" s="124" t="s">
        <v>533</v>
      </c>
      <c r="P13" s="124"/>
      <c r="Q13" s="124"/>
      <c r="R13" s="124"/>
      <c r="S13" s="124"/>
      <c r="T13" s="123"/>
      <c r="U13" s="125"/>
      <c r="V13" s="125"/>
      <c r="W13" s="125"/>
    </row>
    <row r="14" spans="2:23" ht="14.7" thickBot="1" x14ac:dyDescent="0.6">
      <c r="C14" s="4" t="s">
        <v>1</v>
      </c>
      <c r="D14" s="1"/>
      <c r="E14" s="1"/>
      <c r="F14" s="1"/>
      <c r="G14" s="1"/>
      <c r="H14" s="1"/>
      <c r="I14" s="1"/>
      <c r="J14" s="1"/>
      <c r="K14" s="1"/>
      <c r="M14" s="122" t="s">
        <v>60</v>
      </c>
      <c r="N14" s="122"/>
      <c r="O14" s="124" t="s">
        <v>297</v>
      </c>
      <c r="P14" s="124"/>
      <c r="Q14" s="124"/>
      <c r="R14" s="124"/>
      <c r="S14" s="124"/>
      <c r="T14" s="125" t="s">
        <v>527</v>
      </c>
      <c r="U14" s="125"/>
      <c r="V14" s="125"/>
      <c r="W14" s="125"/>
    </row>
    <row r="15" spans="2:23" ht="28.8" x14ac:dyDescent="0.55000000000000004">
      <c r="C15" s="7" t="s">
        <v>2</v>
      </c>
      <c r="D15" s="8">
        <v>9</v>
      </c>
      <c r="E15" s="9">
        <v>10</v>
      </c>
      <c r="F15" s="8">
        <v>11</v>
      </c>
      <c r="G15" s="9">
        <v>12</v>
      </c>
      <c r="H15" s="9">
        <v>13</v>
      </c>
      <c r="I15" s="9">
        <v>14</v>
      </c>
      <c r="O15" s="124" t="s">
        <v>298</v>
      </c>
      <c r="P15" s="124"/>
      <c r="Q15" s="124"/>
      <c r="R15" s="124"/>
      <c r="S15" s="124"/>
      <c r="T15" s="125" t="s">
        <v>528</v>
      </c>
      <c r="U15" s="125"/>
      <c r="V15" s="125"/>
      <c r="W15" s="125"/>
    </row>
    <row r="16" spans="2:23" x14ac:dyDescent="0.55000000000000004">
      <c r="C16" s="19" t="s">
        <v>5</v>
      </c>
      <c r="D16" s="6" t="s">
        <v>12</v>
      </c>
      <c r="E16" s="20" t="s">
        <v>13</v>
      </c>
      <c r="F16" s="6" t="s">
        <v>279</v>
      </c>
      <c r="G16" s="20" t="s">
        <v>366</v>
      </c>
      <c r="H16" s="20" t="s">
        <v>529</v>
      </c>
      <c r="I16" s="20" t="s">
        <v>283</v>
      </c>
    </row>
    <row r="17" spans="3:11" ht="14.7" thickBot="1" x14ac:dyDescent="0.6">
      <c r="C17" s="12" t="s">
        <v>6</v>
      </c>
      <c r="D17" s="23" t="s">
        <v>172</v>
      </c>
      <c r="E17" s="24" t="s">
        <v>10</v>
      </c>
      <c r="F17" s="23" t="s">
        <v>16</v>
      </c>
      <c r="G17" s="24" t="s">
        <v>10</v>
      </c>
      <c r="H17" s="24" t="s">
        <v>531</v>
      </c>
      <c r="I17" s="24" t="s">
        <v>10</v>
      </c>
    </row>
    <row r="18" spans="3:11" ht="14.7" thickBot="1" x14ac:dyDescent="0.6">
      <c r="C18" s="1"/>
      <c r="D18" s="1"/>
      <c r="E18" s="1"/>
      <c r="F18" s="1"/>
      <c r="G18" s="1"/>
      <c r="H18" s="1"/>
      <c r="I18" s="1"/>
      <c r="J18" s="1"/>
      <c r="K18" s="1"/>
    </row>
    <row r="19" spans="3:11" ht="14.7" thickBot="1" x14ac:dyDescent="0.6">
      <c r="C19" s="2" t="s">
        <v>15</v>
      </c>
      <c r="D19" s="1"/>
      <c r="E19" s="1"/>
      <c r="F19" s="1"/>
      <c r="G19" s="1"/>
      <c r="H19" s="1"/>
      <c r="I19" s="1"/>
      <c r="J19" s="1"/>
      <c r="K19" s="1"/>
    </row>
    <row r="20" spans="3:11" ht="14.7" thickBot="1" x14ac:dyDescent="0.6">
      <c r="C20" s="1"/>
      <c r="D20" s="1"/>
      <c r="E20" s="1"/>
      <c r="F20" s="1"/>
      <c r="G20" s="1"/>
      <c r="H20" s="1"/>
      <c r="I20" s="1"/>
      <c r="J20" s="1"/>
      <c r="K20" s="1"/>
    </row>
    <row r="21" spans="3:11" ht="14.7" thickBot="1" x14ac:dyDescent="0.6">
      <c r="C21" s="3" t="s">
        <v>0</v>
      </c>
      <c r="D21" s="1"/>
      <c r="E21" s="1"/>
      <c r="F21" s="1"/>
      <c r="G21" s="1"/>
      <c r="H21" s="1"/>
      <c r="I21" s="1"/>
      <c r="J21" s="1"/>
      <c r="K21" s="1"/>
    </row>
    <row r="22" spans="3:11" ht="28.8" x14ac:dyDescent="0.55000000000000004">
      <c r="C22" s="7" t="s">
        <v>2</v>
      </c>
      <c r="D22" s="8">
        <v>1</v>
      </c>
      <c r="E22" s="8">
        <v>2</v>
      </c>
      <c r="F22" s="8">
        <v>3</v>
      </c>
      <c r="G22" s="8">
        <v>4</v>
      </c>
      <c r="H22" s="8">
        <v>5</v>
      </c>
      <c r="I22" s="8">
        <v>6</v>
      </c>
      <c r="J22" s="8">
        <v>7</v>
      </c>
      <c r="K22" s="9">
        <v>8</v>
      </c>
    </row>
    <row r="23" spans="3:11" ht="43.2" x14ac:dyDescent="0.55000000000000004">
      <c r="C23" s="10" t="s">
        <v>5</v>
      </c>
      <c r="D23" s="5" t="s">
        <v>3</v>
      </c>
      <c r="E23" s="5" t="s">
        <v>4</v>
      </c>
      <c r="F23" s="5" t="s">
        <v>801</v>
      </c>
      <c r="G23" s="5" t="s">
        <v>802</v>
      </c>
      <c r="H23" s="5" t="s">
        <v>803</v>
      </c>
      <c r="I23" s="5" t="s">
        <v>804</v>
      </c>
      <c r="J23" s="5" t="s">
        <v>805</v>
      </c>
      <c r="K23" s="11" t="s">
        <v>806</v>
      </c>
    </row>
    <row r="24" spans="3:11" ht="14.7" thickBot="1" x14ac:dyDescent="0.6">
      <c r="C24" s="12" t="s">
        <v>6</v>
      </c>
      <c r="D24" s="23" t="s">
        <v>54</v>
      </c>
      <c r="E24" s="23" t="s">
        <v>16</v>
      </c>
      <c r="F24" s="23" t="s">
        <v>7</v>
      </c>
      <c r="G24" s="23" t="s">
        <v>8</v>
      </c>
      <c r="H24" s="23" t="s">
        <v>10</v>
      </c>
      <c r="I24" s="23" t="s">
        <v>45</v>
      </c>
      <c r="J24" s="23" t="s">
        <v>10</v>
      </c>
      <c r="K24" s="24" t="s">
        <v>10</v>
      </c>
    </row>
    <row r="25" spans="3:11" ht="14.7" thickBot="1" x14ac:dyDescent="0.6">
      <c r="C25" s="4" t="s">
        <v>1</v>
      </c>
      <c r="D25" s="1"/>
      <c r="E25" s="1"/>
      <c r="F25" s="1"/>
      <c r="G25" s="1"/>
      <c r="H25" s="1"/>
      <c r="I25" s="1"/>
      <c r="J25" s="1"/>
      <c r="K25" s="1"/>
    </row>
    <row r="26" spans="3:11" ht="28.8" x14ac:dyDescent="0.55000000000000004">
      <c r="C26" s="7" t="s">
        <v>2</v>
      </c>
      <c r="D26" s="8">
        <v>9</v>
      </c>
      <c r="E26" s="9">
        <v>10</v>
      </c>
      <c r="F26" s="8">
        <v>11</v>
      </c>
      <c r="G26" s="9">
        <v>12</v>
      </c>
      <c r="H26" s="8">
        <v>13</v>
      </c>
      <c r="I26" s="9">
        <v>14</v>
      </c>
    </row>
    <row r="27" spans="3:11" x14ac:dyDescent="0.55000000000000004">
      <c r="C27" s="19" t="s">
        <v>5</v>
      </c>
      <c r="D27" s="6" t="s">
        <v>12</v>
      </c>
      <c r="E27" s="20" t="s">
        <v>13</v>
      </c>
      <c r="F27" s="6" t="s">
        <v>279</v>
      </c>
      <c r="G27" s="20" t="s">
        <v>366</v>
      </c>
      <c r="H27" s="20" t="s">
        <v>282</v>
      </c>
      <c r="I27" s="20" t="s">
        <v>283</v>
      </c>
    </row>
    <row r="28" spans="3:11" ht="14.7" thickBot="1" x14ac:dyDescent="0.6">
      <c r="C28" s="12" t="s">
        <v>6</v>
      </c>
      <c r="D28" s="23" t="s">
        <v>360</v>
      </c>
      <c r="E28" s="24" t="s">
        <v>10</v>
      </c>
      <c r="F28" s="23" t="s">
        <v>16</v>
      </c>
      <c r="G28" s="24" t="s">
        <v>10</v>
      </c>
      <c r="H28" s="23" t="s">
        <v>531</v>
      </c>
      <c r="I28" s="24" t="s">
        <v>10</v>
      </c>
    </row>
    <row r="34" spans="2:25" ht="14.7" thickBot="1" x14ac:dyDescent="0.6"/>
    <row r="35" spans="2:25" ht="14.7" thickBot="1" x14ac:dyDescent="0.6">
      <c r="B35" s="145" t="s">
        <v>523</v>
      </c>
      <c r="C35" s="146"/>
      <c r="D35" s="147"/>
      <c r="O35" s="122" t="s">
        <v>27</v>
      </c>
      <c r="P35" s="122"/>
      <c r="Q35" s="124" t="s">
        <v>33</v>
      </c>
      <c r="R35" s="124"/>
      <c r="S35" s="124"/>
      <c r="T35" s="124"/>
      <c r="U35" s="124"/>
      <c r="V35" s="49"/>
      <c r="W35" s="49"/>
      <c r="X35" s="49"/>
      <c r="Y35" s="49"/>
    </row>
    <row r="36" spans="2:25" x14ac:dyDescent="0.55000000000000004">
      <c r="B36" s="42"/>
      <c r="O36" s="122" t="s">
        <v>28</v>
      </c>
      <c r="P36" s="122"/>
      <c r="Q36" s="124" t="s">
        <v>524</v>
      </c>
      <c r="R36" s="124"/>
      <c r="S36" s="124"/>
      <c r="T36" s="124"/>
      <c r="U36" s="124"/>
      <c r="V36" s="49"/>
      <c r="W36" s="49"/>
      <c r="X36" s="49"/>
      <c r="Y36" s="49"/>
    </row>
    <row r="37" spans="2:25" ht="20.7" thickBot="1" x14ac:dyDescent="0.8">
      <c r="B37" s="1"/>
      <c r="C37" s="21"/>
      <c r="D37" s="21"/>
      <c r="E37" s="21"/>
      <c r="F37" s="21"/>
      <c r="G37" s="1"/>
      <c r="H37" s="1"/>
      <c r="I37" s="1"/>
      <c r="J37" s="1"/>
      <c r="K37" s="1"/>
      <c r="O37" s="122" t="s">
        <v>30</v>
      </c>
      <c r="P37" s="122"/>
      <c r="Q37" s="124" t="s">
        <v>111</v>
      </c>
      <c r="R37" s="124"/>
      <c r="S37" s="124"/>
      <c r="T37" s="124"/>
      <c r="U37" s="124"/>
      <c r="V37" s="125" t="s">
        <v>316</v>
      </c>
      <c r="W37" s="125"/>
      <c r="X37" s="125"/>
      <c r="Y37" s="125"/>
    </row>
    <row r="38" spans="2:25" ht="14.7" thickBot="1" x14ac:dyDescent="0.6">
      <c r="B38" s="1"/>
      <c r="C38" s="2" t="s">
        <v>14</v>
      </c>
      <c r="D38" s="1"/>
      <c r="E38" s="1"/>
      <c r="F38" s="1"/>
      <c r="G38" s="1"/>
      <c r="H38" s="1"/>
      <c r="I38" s="1"/>
      <c r="J38" s="1"/>
      <c r="K38" s="1"/>
      <c r="O38" s="122" t="s">
        <v>31</v>
      </c>
      <c r="P38" s="122"/>
      <c r="Q38" s="124" t="s">
        <v>112</v>
      </c>
      <c r="R38" s="124"/>
      <c r="S38" s="124"/>
      <c r="T38" s="124"/>
      <c r="U38" s="124"/>
      <c r="V38" s="49"/>
      <c r="W38" s="49"/>
      <c r="X38" s="49"/>
      <c r="Y38" s="49"/>
    </row>
    <row r="39" spans="2:25" ht="14.7" thickBot="1" x14ac:dyDescent="0.6">
      <c r="B39" s="1"/>
      <c r="C39" s="1"/>
      <c r="D39" s="1"/>
      <c r="E39" s="1"/>
      <c r="F39" s="1"/>
      <c r="G39" s="1"/>
      <c r="H39" s="1"/>
      <c r="I39" s="1"/>
      <c r="J39" s="1"/>
      <c r="K39" s="1"/>
      <c r="O39" s="122" t="s">
        <v>60</v>
      </c>
      <c r="P39" s="122"/>
      <c r="Q39" s="124" t="s">
        <v>113</v>
      </c>
      <c r="R39" s="124"/>
      <c r="S39" s="124"/>
      <c r="T39" s="124"/>
      <c r="U39" s="124"/>
      <c r="V39" s="125" t="s">
        <v>317</v>
      </c>
      <c r="W39" s="125"/>
      <c r="X39" s="125"/>
      <c r="Y39" s="125"/>
    </row>
    <row r="40" spans="2:25" ht="14.7" thickBot="1" x14ac:dyDescent="0.6">
      <c r="B40" s="1"/>
      <c r="C40" s="3" t="s">
        <v>0</v>
      </c>
      <c r="D40" s="1"/>
      <c r="E40" s="1"/>
      <c r="F40" s="1"/>
      <c r="G40" s="1"/>
      <c r="H40" s="1"/>
      <c r="I40" s="1"/>
      <c r="J40" s="1"/>
      <c r="K40" s="1"/>
      <c r="Q40" s="124" t="s">
        <v>290</v>
      </c>
      <c r="R40" s="124"/>
      <c r="S40" s="124"/>
      <c r="T40" s="124"/>
      <c r="U40" s="124"/>
      <c r="V40" s="125" t="s">
        <v>318</v>
      </c>
      <c r="W40" s="125"/>
      <c r="X40" s="125"/>
      <c r="Y40" s="125"/>
    </row>
    <row r="41" spans="2:25" ht="28.8" x14ac:dyDescent="0.55000000000000004">
      <c r="B41" s="1"/>
      <c r="C41" s="7" t="s">
        <v>2</v>
      </c>
      <c r="D41" s="8">
        <v>1</v>
      </c>
      <c r="E41" s="8">
        <v>2</v>
      </c>
      <c r="F41" s="8">
        <v>3</v>
      </c>
      <c r="G41" s="8">
        <v>4</v>
      </c>
      <c r="H41" s="8">
        <v>5</v>
      </c>
      <c r="I41" s="8">
        <v>6</v>
      </c>
      <c r="J41" s="8">
        <v>7</v>
      </c>
      <c r="K41" s="9">
        <v>8</v>
      </c>
      <c r="N41" s="1"/>
      <c r="Q41" s="124" t="s">
        <v>291</v>
      </c>
      <c r="R41" s="124"/>
      <c r="S41" s="124"/>
      <c r="T41" s="124"/>
      <c r="U41" s="124"/>
      <c r="V41" s="125" t="s">
        <v>319</v>
      </c>
      <c r="W41" s="125"/>
      <c r="X41" s="125"/>
      <c r="Y41" s="125"/>
    </row>
    <row r="42" spans="2:25" ht="43.2" x14ac:dyDescent="0.55000000000000004">
      <c r="B42" s="1"/>
      <c r="C42" s="10" t="s">
        <v>5</v>
      </c>
      <c r="D42" s="5" t="s">
        <v>3</v>
      </c>
      <c r="E42" s="5" t="s">
        <v>4</v>
      </c>
      <c r="F42" s="5" t="s">
        <v>801</v>
      </c>
      <c r="G42" s="5" t="s">
        <v>802</v>
      </c>
      <c r="H42" s="5" t="s">
        <v>803</v>
      </c>
      <c r="I42" s="5" t="s">
        <v>804</v>
      </c>
      <c r="J42" s="5" t="s">
        <v>805</v>
      </c>
      <c r="K42" s="11" t="s">
        <v>806</v>
      </c>
      <c r="N42" s="1"/>
    </row>
    <row r="43" spans="2:25" ht="14.7" thickBot="1" x14ac:dyDescent="0.6">
      <c r="B43" s="1"/>
      <c r="C43" s="12" t="s">
        <v>6</v>
      </c>
      <c r="D43" s="23" t="s">
        <v>7</v>
      </c>
      <c r="E43" s="23" t="s">
        <v>8</v>
      </c>
      <c r="F43" s="23" t="s">
        <v>54</v>
      </c>
      <c r="G43" s="23" t="s">
        <v>16</v>
      </c>
      <c r="H43" s="23" t="s">
        <v>10</v>
      </c>
      <c r="I43" s="23" t="s">
        <v>55</v>
      </c>
      <c r="J43" s="23" t="s">
        <v>10</v>
      </c>
      <c r="K43" s="24" t="s">
        <v>10</v>
      </c>
      <c r="N43" s="1"/>
    </row>
    <row r="44" spans="2:25" ht="14.7" thickBot="1" x14ac:dyDescent="0.6">
      <c r="B44" s="1"/>
      <c r="C44" s="4" t="s">
        <v>1</v>
      </c>
      <c r="D44" s="1"/>
      <c r="E44" s="1"/>
      <c r="F44" s="1"/>
      <c r="G44" s="1"/>
      <c r="H44" s="1"/>
      <c r="I44" s="1"/>
      <c r="J44" s="1"/>
      <c r="K44" s="1"/>
      <c r="N44" s="1"/>
      <c r="O44" s="1"/>
      <c r="P44" s="1"/>
      <c r="Q44" s="1"/>
      <c r="R44" s="1"/>
      <c r="S44" s="1"/>
      <c r="T44" s="1"/>
      <c r="U44" s="1"/>
    </row>
    <row r="45" spans="2:25" ht="28.8" x14ac:dyDescent="0.55000000000000004">
      <c r="B45" s="1"/>
      <c r="C45" s="7" t="s">
        <v>2</v>
      </c>
      <c r="D45" s="8">
        <v>9</v>
      </c>
      <c r="E45" s="9">
        <v>10</v>
      </c>
      <c r="F45" s="8">
        <v>11</v>
      </c>
      <c r="G45" s="9">
        <v>12</v>
      </c>
      <c r="H45" s="1"/>
      <c r="I45" s="1"/>
      <c r="J45" s="1"/>
      <c r="K45" s="1"/>
      <c r="N45" s="1"/>
      <c r="O45" s="1"/>
      <c r="P45" s="1"/>
      <c r="S45" s="1"/>
      <c r="T45" s="1"/>
      <c r="U45" s="1"/>
    </row>
    <row r="46" spans="2:25" ht="57.6" x14ac:dyDescent="0.55000000000000004">
      <c r="B46" s="1"/>
      <c r="C46" s="19" t="s">
        <v>5</v>
      </c>
      <c r="D46" s="6" t="s">
        <v>12</v>
      </c>
      <c r="E46" s="20" t="s">
        <v>13</v>
      </c>
      <c r="F46" s="43" t="s">
        <v>57</v>
      </c>
      <c r="G46" s="43" t="s">
        <v>58</v>
      </c>
      <c r="H46" s="1"/>
      <c r="I46" s="1"/>
      <c r="J46" s="1"/>
      <c r="K46" s="1"/>
      <c r="N46" s="1"/>
    </row>
    <row r="47" spans="2:25" ht="14.7" thickBot="1" x14ac:dyDescent="0.6">
      <c r="B47" s="1"/>
      <c r="C47" s="12" t="s">
        <v>6</v>
      </c>
      <c r="D47" s="23" t="s">
        <v>82</v>
      </c>
      <c r="E47" s="24" t="s">
        <v>10</v>
      </c>
      <c r="F47" s="23" t="s">
        <v>10</v>
      </c>
      <c r="G47" s="24" t="s">
        <v>10</v>
      </c>
      <c r="H47" s="1"/>
      <c r="I47" s="1"/>
      <c r="J47" s="1"/>
      <c r="K47" s="1"/>
    </row>
    <row r="48" spans="2:25" ht="20.7" thickBot="1" x14ac:dyDescent="0.8">
      <c r="C48" s="21"/>
      <c r="D48" s="21"/>
      <c r="E48" s="21"/>
      <c r="F48" s="21"/>
      <c r="G48" s="1"/>
      <c r="H48" s="1"/>
      <c r="I48" s="1"/>
      <c r="J48" s="1"/>
      <c r="K48" s="1"/>
    </row>
    <row r="49" spans="2:25" ht="14.7" thickBot="1" x14ac:dyDescent="0.6">
      <c r="C49" s="2" t="s">
        <v>61</v>
      </c>
      <c r="D49" s="1"/>
      <c r="E49" s="1"/>
      <c r="F49" s="1"/>
      <c r="G49" s="1"/>
      <c r="H49" s="1"/>
      <c r="I49" s="1"/>
      <c r="J49" s="1"/>
      <c r="K49" s="1"/>
    </row>
    <row r="50" spans="2:25" ht="14.7" thickBot="1" x14ac:dyDescent="0.6">
      <c r="C50" s="1"/>
      <c r="D50" s="1"/>
      <c r="E50" s="1"/>
      <c r="F50" s="1"/>
      <c r="G50" s="1"/>
      <c r="H50" s="1"/>
      <c r="I50" s="1"/>
      <c r="J50" s="1"/>
      <c r="K50" s="1"/>
    </row>
    <row r="51" spans="2:25" ht="14.7" thickBot="1" x14ac:dyDescent="0.6">
      <c r="C51" s="3" t="s">
        <v>0</v>
      </c>
      <c r="D51" s="1"/>
      <c r="E51" s="1"/>
      <c r="F51" s="1"/>
      <c r="G51" s="1"/>
      <c r="H51" s="1"/>
      <c r="I51" s="1"/>
      <c r="J51" s="1"/>
      <c r="K51" s="1"/>
    </row>
    <row r="52" spans="2:25" ht="28.8" x14ac:dyDescent="0.55000000000000004">
      <c r="C52" s="7" t="s">
        <v>2</v>
      </c>
      <c r="D52" s="8">
        <v>1</v>
      </c>
      <c r="E52" s="8">
        <v>2</v>
      </c>
      <c r="F52" s="8">
        <v>3</v>
      </c>
      <c r="G52" s="8">
        <v>4</v>
      </c>
      <c r="H52" s="8">
        <v>5</v>
      </c>
      <c r="I52" s="8">
        <v>6</v>
      </c>
      <c r="J52" s="8">
        <v>7</v>
      </c>
      <c r="K52" s="9">
        <v>8</v>
      </c>
    </row>
    <row r="53" spans="2:25" ht="43.2" x14ac:dyDescent="0.55000000000000004">
      <c r="C53" s="10" t="s">
        <v>5</v>
      </c>
      <c r="D53" s="5" t="s">
        <v>3</v>
      </c>
      <c r="E53" s="5" t="s">
        <v>4</v>
      </c>
      <c r="F53" s="5" t="s">
        <v>801</v>
      </c>
      <c r="G53" s="5" t="s">
        <v>802</v>
      </c>
      <c r="H53" s="5" t="s">
        <v>803</v>
      </c>
      <c r="I53" s="5" t="s">
        <v>804</v>
      </c>
      <c r="J53" s="5" t="s">
        <v>805</v>
      </c>
      <c r="K53" s="11" t="s">
        <v>806</v>
      </c>
    </row>
    <row r="54" spans="2:25" ht="14.7" thickBot="1" x14ac:dyDescent="0.6">
      <c r="C54" s="12" t="s">
        <v>6</v>
      </c>
      <c r="D54" s="23" t="s">
        <v>54</v>
      </c>
      <c r="E54" s="23" t="s">
        <v>16</v>
      </c>
      <c r="F54" s="23" t="s">
        <v>7</v>
      </c>
      <c r="G54" s="23" t="s">
        <v>8</v>
      </c>
      <c r="H54" s="23" t="s">
        <v>10</v>
      </c>
      <c r="I54" s="23" t="s">
        <v>55</v>
      </c>
      <c r="J54" s="23" t="s">
        <v>10</v>
      </c>
      <c r="K54" s="24" t="s">
        <v>10</v>
      </c>
    </row>
    <row r="55" spans="2:25" ht="14.7" thickBot="1" x14ac:dyDescent="0.6">
      <c r="C55" s="4" t="s">
        <v>1</v>
      </c>
      <c r="D55" s="1"/>
      <c r="E55" s="1"/>
      <c r="F55" s="1"/>
      <c r="G55" s="1"/>
      <c r="H55" s="1"/>
      <c r="I55" s="1"/>
      <c r="J55" s="1"/>
      <c r="K55" s="1"/>
    </row>
    <row r="56" spans="2:25" ht="28.8" x14ac:dyDescent="0.55000000000000004">
      <c r="C56" s="7" t="s">
        <v>2</v>
      </c>
      <c r="D56" s="8">
        <v>9</v>
      </c>
      <c r="E56" s="9">
        <v>10</v>
      </c>
      <c r="F56" s="8">
        <v>11</v>
      </c>
      <c r="G56" s="9">
        <v>12</v>
      </c>
      <c r="H56" s="1"/>
      <c r="I56" s="1"/>
      <c r="J56" s="1"/>
      <c r="K56" s="1"/>
    </row>
    <row r="57" spans="2:25" ht="57.6" x14ac:dyDescent="0.55000000000000004">
      <c r="C57" s="19" t="s">
        <v>5</v>
      </c>
      <c r="D57" s="6" t="s">
        <v>12</v>
      </c>
      <c r="E57" s="20" t="s">
        <v>13</v>
      </c>
      <c r="F57" s="43" t="s">
        <v>57</v>
      </c>
      <c r="G57" s="43" t="s">
        <v>58</v>
      </c>
      <c r="H57" s="1"/>
      <c r="I57" s="1"/>
      <c r="J57" s="1"/>
      <c r="K57" s="1"/>
    </row>
    <row r="58" spans="2:25" ht="14.7" thickBot="1" x14ac:dyDescent="0.6">
      <c r="C58" s="12" t="s">
        <v>6</v>
      </c>
      <c r="D58" s="23" t="s">
        <v>8</v>
      </c>
      <c r="E58" s="24" t="s">
        <v>81</v>
      </c>
      <c r="F58" s="23" t="s">
        <v>10</v>
      </c>
      <c r="G58" s="24" t="s">
        <v>10</v>
      </c>
      <c r="H58" s="1"/>
      <c r="I58" s="1"/>
      <c r="J58" s="1"/>
      <c r="K58" s="1"/>
    </row>
    <row r="59" spans="2:25" ht="14.7" thickBot="1" x14ac:dyDescent="0.6"/>
    <row r="60" spans="2:25" ht="14.7" thickBot="1" x14ac:dyDescent="0.6">
      <c r="B60" s="145" t="s">
        <v>525</v>
      </c>
      <c r="C60" s="146"/>
      <c r="D60" s="147"/>
      <c r="O60" s="122" t="s">
        <v>27</v>
      </c>
      <c r="P60" s="122"/>
      <c r="Q60" s="124" t="s">
        <v>33</v>
      </c>
      <c r="R60" s="124"/>
      <c r="S60" s="124"/>
      <c r="T60" s="124"/>
      <c r="U60" s="124"/>
      <c r="V60" s="49"/>
      <c r="W60" s="49"/>
      <c r="X60" s="49"/>
      <c r="Y60" s="49"/>
    </row>
    <row r="61" spans="2:25" x14ac:dyDescent="0.55000000000000004">
      <c r="B61" s="42"/>
      <c r="O61" s="122" t="s">
        <v>28</v>
      </c>
      <c r="P61" s="122"/>
      <c r="Q61" s="124" t="s">
        <v>524</v>
      </c>
      <c r="R61" s="124"/>
      <c r="S61" s="124"/>
      <c r="T61" s="124"/>
      <c r="U61" s="124"/>
      <c r="V61" s="49"/>
      <c r="W61" s="49"/>
      <c r="X61" s="49"/>
      <c r="Y61" s="49"/>
    </row>
    <row r="62" spans="2:25" ht="20.7" thickBot="1" x14ac:dyDescent="0.8">
      <c r="B62" s="1"/>
      <c r="C62" s="21"/>
      <c r="D62" s="21"/>
      <c r="E62" s="21"/>
      <c r="F62" s="21"/>
      <c r="G62" s="1"/>
      <c r="H62" s="1"/>
      <c r="I62" s="1"/>
      <c r="J62" s="1"/>
      <c r="K62" s="1"/>
      <c r="O62" s="122" t="s">
        <v>30</v>
      </c>
      <c r="P62" s="122"/>
      <c r="Q62" s="124" t="s">
        <v>95</v>
      </c>
      <c r="R62" s="124"/>
      <c r="S62" s="124"/>
      <c r="T62" s="124"/>
      <c r="U62" s="124"/>
      <c r="V62" s="125" t="s">
        <v>305</v>
      </c>
      <c r="W62" s="125"/>
      <c r="X62" s="125"/>
      <c r="Y62" s="125"/>
    </row>
    <row r="63" spans="2:25" ht="14.7" thickBot="1" x14ac:dyDescent="0.6">
      <c r="B63" s="1"/>
      <c r="C63" s="2" t="s">
        <v>14</v>
      </c>
      <c r="D63" s="1"/>
      <c r="E63" s="1"/>
      <c r="F63" s="1"/>
      <c r="G63" s="1"/>
      <c r="H63" s="1"/>
      <c r="I63" s="1"/>
      <c r="J63" s="1"/>
      <c r="K63" s="1"/>
      <c r="O63" s="122" t="s">
        <v>31</v>
      </c>
      <c r="P63" s="122"/>
      <c r="Q63" s="124" t="s">
        <v>96</v>
      </c>
      <c r="R63" s="124"/>
      <c r="S63" s="124"/>
      <c r="T63" s="124"/>
      <c r="U63" s="124"/>
      <c r="V63" s="49"/>
      <c r="W63" s="49"/>
      <c r="X63" s="49"/>
      <c r="Y63" s="49"/>
    </row>
    <row r="64" spans="2:25" ht="14.7" thickBot="1" x14ac:dyDescent="0.6">
      <c r="B64" s="1"/>
      <c r="C64" s="1"/>
      <c r="D64" s="1"/>
      <c r="E64" s="1"/>
      <c r="F64" s="1"/>
      <c r="G64" s="1"/>
      <c r="H64" s="1"/>
      <c r="I64" s="1"/>
      <c r="J64" s="1"/>
      <c r="K64" s="1"/>
      <c r="O64" s="122" t="s">
        <v>56</v>
      </c>
      <c r="P64" s="122"/>
      <c r="Q64" s="124" t="s">
        <v>591</v>
      </c>
      <c r="R64" s="124"/>
      <c r="S64" s="124"/>
      <c r="T64" s="124"/>
      <c r="U64" s="124"/>
      <c r="V64" s="49"/>
      <c r="W64" s="49"/>
      <c r="X64" s="49"/>
      <c r="Y64" s="49"/>
    </row>
    <row r="65" spans="2:25" ht="42.75" customHeight="1" thickBot="1" x14ac:dyDescent="0.6">
      <c r="B65" s="1"/>
      <c r="C65" s="3" t="s">
        <v>0</v>
      </c>
      <c r="D65" s="1"/>
      <c r="E65" s="1"/>
      <c r="F65" s="1"/>
      <c r="G65" s="1"/>
      <c r="H65" s="1"/>
      <c r="I65" s="1"/>
      <c r="J65" s="1"/>
      <c r="K65" s="1"/>
      <c r="O65" s="122" t="s">
        <v>60</v>
      </c>
      <c r="P65" s="122"/>
      <c r="Q65" s="124" t="s">
        <v>98</v>
      </c>
      <c r="R65" s="124"/>
      <c r="S65" s="124"/>
      <c r="T65" s="124"/>
      <c r="U65" s="124"/>
      <c r="V65" s="123" t="s">
        <v>306</v>
      </c>
      <c r="W65" s="125"/>
      <c r="X65" s="125"/>
      <c r="Y65" s="125"/>
    </row>
    <row r="66" spans="2:25" ht="28.8" x14ac:dyDescent="0.55000000000000004">
      <c r="B66" s="1"/>
      <c r="C66" s="7" t="s">
        <v>2</v>
      </c>
      <c r="D66" s="8">
        <v>1</v>
      </c>
      <c r="E66" s="8">
        <v>2</v>
      </c>
      <c r="F66" s="8">
        <v>3</v>
      </c>
      <c r="G66" s="8">
        <v>4</v>
      </c>
      <c r="H66" s="8">
        <v>5</v>
      </c>
      <c r="I66" s="8">
        <v>6</v>
      </c>
      <c r="J66" s="8">
        <v>7</v>
      </c>
      <c r="K66" s="9">
        <v>8</v>
      </c>
      <c r="N66" s="1"/>
    </row>
    <row r="67" spans="2:25" ht="43.2" x14ac:dyDescent="0.55000000000000004">
      <c r="B67" s="1"/>
      <c r="C67" s="10" t="s">
        <v>5</v>
      </c>
      <c r="D67" s="5" t="s">
        <v>3</v>
      </c>
      <c r="E67" s="5" t="s">
        <v>4</v>
      </c>
      <c r="F67" s="5" t="s">
        <v>801</v>
      </c>
      <c r="G67" s="5" t="s">
        <v>802</v>
      </c>
      <c r="H67" s="5" t="s">
        <v>803</v>
      </c>
      <c r="I67" s="5" t="s">
        <v>804</v>
      </c>
      <c r="J67" s="5" t="s">
        <v>805</v>
      </c>
      <c r="K67" s="11" t="s">
        <v>806</v>
      </c>
      <c r="N67" s="1"/>
    </row>
    <row r="68" spans="2:25" ht="14.7" thickBot="1" x14ac:dyDescent="0.6">
      <c r="B68" s="1"/>
      <c r="C68" s="12" t="s">
        <v>6</v>
      </c>
      <c r="D68" s="23" t="s">
        <v>7</v>
      </c>
      <c r="E68" s="23" t="s">
        <v>8</v>
      </c>
      <c r="F68" s="23" t="s">
        <v>54</v>
      </c>
      <c r="G68" s="23" t="s">
        <v>16</v>
      </c>
      <c r="H68" s="23" t="s">
        <v>10</v>
      </c>
      <c r="I68" s="23" t="s">
        <v>55</v>
      </c>
      <c r="J68" s="23" t="s">
        <v>10</v>
      </c>
      <c r="K68" s="24" t="s">
        <v>10</v>
      </c>
      <c r="N68" s="1"/>
    </row>
    <row r="69" spans="2:25" ht="14.7" thickBot="1" x14ac:dyDescent="0.6">
      <c r="B69" s="1"/>
      <c r="C69" s="4" t="s">
        <v>1</v>
      </c>
      <c r="D69" s="1"/>
      <c r="E69" s="1"/>
      <c r="F69" s="1"/>
      <c r="G69" s="1"/>
      <c r="H69" s="1"/>
      <c r="I69" s="1"/>
      <c r="J69" s="1"/>
      <c r="K69" s="1"/>
      <c r="N69" s="1"/>
    </row>
    <row r="70" spans="2:25" ht="28.8" x14ac:dyDescent="0.55000000000000004">
      <c r="B70" s="1"/>
      <c r="C70" s="7" t="s">
        <v>2</v>
      </c>
      <c r="D70" s="8">
        <v>9</v>
      </c>
      <c r="E70" s="9">
        <v>10</v>
      </c>
      <c r="F70" s="8">
        <v>11</v>
      </c>
      <c r="G70" s="9">
        <v>12</v>
      </c>
      <c r="H70" s="1"/>
      <c r="I70" s="1"/>
      <c r="J70" s="1"/>
      <c r="K70" s="1"/>
      <c r="N70" s="1"/>
      <c r="O70" s="1"/>
      <c r="P70" s="1"/>
      <c r="Q70" s="1"/>
      <c r="R70" s="1"/>
      <c r="S70" s="1"/>
      <c r="T70" s="1"/>
      <c r="U70" s="1"/>
    </row>
    <row r="71" spans="2:25" ht="57.6" x14ac:dyDescent="0.55000000000000004">
      <c r="B71" s="1"/>
      <c r="C71" s="19" t="s">
        <v>5</v>
      </c>
      <c r="D71" s="6" t="s">
        <v>12</v>
      </c>
      <c r="E71" s="20" t="s">
        <v>13</v>
      </c>
      <c r="F71" s="43" t="s">
        <v>57</v>
      </c>
      <c r="G71" s="43" t="s">
        <v>58</v>
      </c>
      <c r="H71" s="1"/>
      <c r="I71" s="1"/>
      <c r="J71" s="1"/>
      <c r="K71" s="1"/>
      <c r="N71" s="1"/>
      <c r="O71" s="1"/>
      <c r="P71" s="1"/>
      <c r="S71" s="1"/>
      <c r="T71" s="1"/>
      <c r="U71" s="1"/>
    </row>
    <row r="72" spans="2:25" ht="14.7" thickBot="1" x14ac:dyDescent="0.6">
      <c r="B72" s="1"/>
      <c r="C72" s="12" t="s">
        <v>6</v>
      </c>
      <c r="D72" s="23" t="s">
        <v>55</v>
      </c>
      <c r="E72" s="24" t="s">
        <v>10</v>
      </c>
      <c r="F72" s="23" t="s">
        <v>16</v>
      </c>
      <c r="G72" s="24" t="s">
        <v>59</v>
      </c>
      <c r="H72" s="1"/>
      <c r="I72" s="1"/>
      <c r="J72" s="1"/>
      <c r="K72" s="1"/>
    </row>
    <row r="73" spans="2:25" ht="20.7" thickBot="1" x14ac:dyDescent="0.8">
      <c r="C73" s="21"/>
      <c r="D73" s="21"/>
      <c r="E73" s="21"/>
      <c r="F73" s="21"/>
      <c r="G73" s="1"/>
      <c r="H73" s="1"/>
      <c r="I73" s="1"/>
      <c r="J73" s="1"/>
      <c r="K73" s="1"/>
    </row>
    <row r="74" spans="2:25" ht="14.7" thickBot="1" x14ac:dyDescent="0.6">
      <c r="C74" s="2" t="s">
        <v>61</v>
      </c>
      <c r="D74" s="1"/>
      <c r="E74" s="1"/>
      <c r="F74" s="1"/>
      <c r="G74" s="1"/>
      <c r="H74" s="1"/>
      <c r="I74" s="1"/>
      <c r="J74" s="1"/>
      <c r="K74" s="1"/>
    </row>
    <row r="75" spans="2:25" ht="14.7" thickBot="1" x14ac:dyDescent="0.6">
      <c r="C75" s="1"/>
      <c r="D75" s="1"/>
      <c r="E75" s="1"/>
      <c r="F75" s="1"/>
      <c r="G75" s="1"/>
      <c r="H75" s="1"/>
      <c r="I75" s="1"/>
      <c r="J75" s="1"/>
      <c r="K75" s="1"/>
    </row>
    <row r="76" spans="2:25" ht="14.7" thickBot="1" x14ac:dyDescent="0.6">
      <c r="C76" s="3" t="s">
        <v>0</v>
      </c>
      <c r="D76" s="1"/>
      <c r="E76" s="1"/>
      <c r="F76" s="1"/>
      <c r="G76" s="1"/>
      <c r="H76" s="1"/>
      <c r="I76" s="1"/>
      <c r="J76" s="1"/>
      <c r="K76" s="1"/>
    </row>
    <row r="77" spans="2:25" ht="28.8" x14ac:dyDescent="0.55000000000000004">
      <c r="C77" s="7" t="s">
        <v>2</v>
      </c>
      <c r="D77" s="8">
        <v>1</v>
      </c>
      <c r="E77" s="8">
        <v>2</v>
      </c>
      <c r="F77" s="8">
        <v>3</v>
      </c>
      <c r="G77" s="8">
        <v>4</v>
      </c>
      <c r="H77" s="8">
        <v>5</v>
      </c>
      <c r="I77" s="8">
        <v>6</v>
      </c>
      <c r="J77" s="8">
        <v>7</v>
      </c>
      <c r="K77" s="9">
        <v>8</v>
      </c>
    </row>
    <row r="78" spans="2:25" ht="43.2" x14ac:dyDescent="0.55000000000000004">
      <c r="C78" s="10" t="s">
        <v>5</v>
      </c>
      <c r="D78" s="5" t="s">
        <v>3</v>
      </c>
      <c r="E78" s="5" t="s">
        <v>4</v>
      </c>
      <c r="F78" s="5" t="s">
        <v>801</v>
      </c>
      <c r="G78" s="5" t="s">
        <v>802</v>
      </c>
      <c r="H78" s="5" t="s">
        <v>803</v>
      </c>
      <c r="I78" s="5" t="s">
        <v>804</v>
      </c>
      <c r="J78" s="5" t="s">
        <v>805</v>
      </c>
      <c r="K78" s="11" t="s">
        <v>806</v>
      </c>
    </row>
    <row r="79" spans="2:25" ht="14.7" thickBot="1" x14ac:dyDescent="0.6">
      <c r="C79" s="12" t="s">
        <v>6</v>
      </c>
      <c r="D79" s="23" t="s">
        <v>54</v>
      </c>
      <c r="E79" s="23" t="s">
        <v>16</v>
      </c>
      <c r="F79" s="23" t="s">
        <v>7</v>
      </c>
      <c r="G79" s="23" t="s">
        <v>8</v>
      </c>
      <c r="H79" s="23" t="s">
        <v>10</v>
      </c>
      <c r="I79" s="23" t="s">
        <v>55</v>
      </c>
      <c r="J79" s="23" t="s">
        <v>10</v>
      </c>
      <c r="K79" s="24" t="s">
        <v>10</v>
      </c>
    </row>
    <row r="80" spans="2:25" ht="14.7" thickBot="1" x14ac:dyDescent="0.6">
      <c r="C80" s="4" t="s">
        <v>1</v>
      </c>
      <c r="D80" s="1"/>
      <c r="E80" s="1"/>
      <c r="F80" s="1"/>
      <c r="G80" s="1"/>
      <c r="H80" s="1"/>
      <c r="I80" s="1"/>
      <c r="J80" s="1"/>
      <c r="K80" s="1"/>
    </row>
    <row r="81" spans="3:11" ht="28.8" x14ac:dyDescent="0.55000000000000004">
      <c r="C81" s="7" t="s">
        <v>2</v>
      </c>
      <c r="D81" s="8">
        <v>9</v>
      </c>
      <c r="E81" s="9">
        <v>10</v>
      </c>
      <c r="F81" s="8">
        <v>11</v>
      </c>
      <c r="G81" s="9">
        <v>12</v>
      </c>
      <c r="H81" s="1"/>
      <c r="I81" s="1"/>
      <c r="J81" s="1"/>
      <c r="K81" s="1"/>
    </row>
    <row r="82" spans="3:11" ht="57.6" x14ac:dyDescent="0.55000000000000004">
      <c r="C82" s="19" t="s">
        <v>5</v>
      </c>
      <c r="D82" s="6" t="s">
        <v>12</v>
      </c>
      <c r="E82" s="20" t="s">
        <v>13</v>
      </c>
      <c r="F82" s="43" t="s">
        <v>57</v>
      </c>
      <c r="G82" s="43" t="s">
        <v>58</v>
      </c>
      <c r="H82" s="1"/>
      <c r="I82" s="1"/>
      <c r="J82" s="1"/>
      <c r="K82" s="1"/>
    </row>
    <row r="83" spans="3:11" ht="14.7" thickBot="1" x14ac:dyDescent="0.6">
      <c r="C83" s="12" t="s">
        <v>6</v>
      </c>
      <c r="D83" s="23" t="s">
        <v>44</v>
      </c>
      <c r="E83" s="24" t="s">
        <v>62</v>
      </c>
      <c r="F83" s="23" t="s">
        <v>16</v>
      </c>
      <c r="G83" s="24" t="s">
        <v>59</v>
      </c>
      <c r="H83" s="1"/>
      <c r="I83" s="1"/>
      <c r="J83" s="1"/>
      <c r="K83" s="1"/>
    </row>
  </sheetData>
  <mergeCells count="51">
    <mergeCell ref="B2:E2"/>
    <mergeCell ref="Q37:U37"/>
    <mergeCell ref="V37:Y37"/>
    <mergeCell ref="O38:P38"/>
    <mergeCell ref="Q38:U38"/>
    <mergeCell ref="B35:D35"/>
    <mergeCell ref="O35:P35"/>
    <mergeCell ref="Q35:U35"/>
    <mergeCell ref="B6:D6"/>
    <mergeCell ref="M9:N9"/>
    <mergeCell ref="O9:S9"/>
    <mergeCell ref="M10:N10"/>
    <mergeCell ref="O10:S10"/>
    <mergeCell ref="M11:N11"/>
    <mergeCell ref="O11:S11"/>
    <mergeCell ref="T11:W11"/>
    <mergeCell ref="O65:P65"/>
    <mergeCell ref="Q65:U65"/>
    <mergeCell ref="V65:Y65"/>
    <mergeCell ref="B60:D60"/>
    <mergeCell ref="O60:P60"/>
    <mergeCell ref="Q60:U60"/>
    <mergeCell ref="O61:P61"/>
    <mergeCell ref="Q61:U61"/>
    <mergeCell ref="O62:P62"/>
    <mergeCell ref="Q62:U62"/>
    <mergeCell ref="V62:Y62"/>
    <mergeCell ref="O63:P63"/>
    <mergeCell ref="Q63:U63"/>
    <mergeCell ref="O64:P64"/>
    <mergeCell ref="Q64:U64"/>
    <mergeCell ref="Q41:U41"/>
    <mergeCell ref="V41:Y41"/>
    <mergeCell ref="O36:P36"/>
    <mergeCell ref="Q36:U36"/>
    <mergeCell ref="O37:P37"/>
    <mergeCell ref="O39:P39"/>
    <mergeCell ref="Q39:U39"/>
    <mergeCell ref="V39:Y39"/>
    <mergeCell ref="Q40:U40"/>
    <mergeCell ref="V40:Y40"/>
    <mergeCell ref="M12:N12"/>
    <mergeCell ref="O12:S12"/>
    <mergeCell ref="M13:N13"/>
    <mergeCell ref="O13:S13"/>
    <mergeCell ref="T13:W13"/>
    <mergeCell ref="M14:N14"/>
    <mergeCell ref="O14:S14"/>
    <mergeCell ref="T14:W14"/>
    <mergeCell ref="O15:S15"/>
    <mergeCell ref="T15:W1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Y53"/>
  <sheetViews>
    <sheetView zoomScale="85" zoomScaleNormal="85" workbookViewId="0"/>
  </sheetViews>
  <sheetFormatPr defaultRowHeight="14.4" x14ac:dyDescent="0.55000000000000004"/>
  <cols>
    <col min="3" max="3" width="13.1015625" customWidth="1"/>
    <col min="6" max="6" width="14" customWidth="1"/>
    <col min="7" max="7" width="14.578125" customWidth="1"/>
    <col min="10" max="10" width="14.578125" customWidth="1"/>
    <col min="11" max="11" width="11.41796875" customWidth="1"/>
    <col min="21" max="21" width="24.578125" customWidth="1"/>
  </cols>
  <sheetData>
    <row r="1" spans="2:25" ht="14.7" thickBot="1" x14ac:dyDescent="0.6"/>
    <row r="2" spans="2:25" ht="26.1" thickBot="1" x14ac:dyDescent="1">
      <c r="B2" s="148" t="s">
        <v>534</v>
      </c>
      <c r="C2" s="149"/>
      <c r="D2" s="149"/>
      <c r="E2" s="150"/>
    </row>
    <row r="3" spans="2:25" ht="26.1" thickBot="1" x14ac:dyDescent="1">
      <c r="B3" s="97"/>
      <c r="C3" s="98"/>
      <c r="D3" s="98"/>
      <c r="E3" s="45"/>
    </row>
    <row r="4" spans="2:25" ht="14.7" thickBot="1" x14ac:dyDescent="0.6">
      <c r="B4" s="145" t="s">
        <v>536</v>
      </c>
      <c r="C4" s="146"/>
      <c r="D4" s="147"/>
      <c r="O4" s="122" t="s">
        <v>27</v>
      </c>
      <c r="P4" s="122"/>
      <c r="Q4" s="124" t="s">
        <v>33</v>
      </c>
      <c r="R4" s="124"/>
      <c r="S4" s="124"/>
      <c r="T4" s="124"/>
      <c r="U4" s="124"/>
      <c r="V4" s="49"/>
      <c r="W4" s="49"/>
      <c r="X4" s="49"/>
      <c r="Y4" s="49"/>
    </row>
    <row r="5" spans="2:25" x14ac:dyDescent="0.55000000000000004">
      <c r="B5" s="42"/>
      <c r="O5" s="122" t="s">
        <v>28</v>
      </c>
      <c r="P5" s="122"/>
      <c r="Q5" s="124" t="s">
        <v>537</v>
      </c>
      <c r="R5" s="124"/>
      <c r="S5" s="124"/>
      <c r="T5" s="124"/>
      <c r="U5" s="124"/>
      <c r="V5" s="49"/>
      <c r="W5" s="49"/>
      <c r="X5" s="49"/>
      <c r="Y5" s="49"/>
    </row>
    <row r="6" spans="2:25" ht="20.7" thickBot="1" x14ac:dyDescent="0.8">
      <c r="B6" s="1"/>
      <c r="C6" s="21"/>
      <c r="D6" s="21"/>
      <c r="E6" s="21"/>
      <c r="F6" s="21"/>
      <c r="G6" s="1"/>
      <c r="H6" s="1"/>
      <c r="I6" s="1"/>
      <c r="J6" s="1"/>
      <c r="K6" s="1"/>
      <c r="O6" s="122" t="s">
        <v>30</v>
      </c>
      <c r="P6" s="122"/>
      <c r="Q6" s="124" t="s">
        <v>117</v>
      </c>
      <c r="R6" s="124"/>
      <c r="S6" s="124"/>
      <c r="T6" s="124"/>
      <c r="U6" s="124"/>
      <c r="V6" s="125" t="s">
        <v>321</v>
      </c>
      <c r="W6" s="125"/>
      <c r="X6" s="125"/>
      <c r="Y6" s="125"/>
    </row>
    <row r="7" spans="2:25" ht="14.7" thickBot="1" x14ac:dyDescent="0.6">
      <c r="B7" s="1"/>
      <c r="C7" s="2" t="s">
        <v>14</v>
      </c>
      <c r="D7" s="1"/>
      <c r="E7" s="1"/>
      <c r="F7" s="1"/>
      <c r="G7" s="1"/>
      <c r="H7" s="1"/>
      <c r="I7" s="1"/>
      <c r="J7" s="1"/>
      <c r="K7" s="1"/>
      <c r="O7" s="122" t="s">
        <v>31</v>
      </c>
      <c r="P7" s="122"/>
      <c r="Q7" s="124" t="s">
        <v>118</v>
      </c>
      <c r="R7" s="124"/>
      <c r="S7" s="124"/>
      <c r="T7" s="124"/>
      <c r="U7" s="124"/>
      <c r="V7" s="49"/>
      <c r="W7" s="49"/>
      <c r="X7" s="49"/>
      <c r="Y7" s="49"/>
    </row>
    <row r="8" spans="2:25" ht="14.7" thickBot="1" x14ac:dyDescent="0.6">
      <c r="B8" s="1"/>
      <c r="C8" s="1"/>
      <c r="D8" s="1"/>
      <c r="E8" s="1"/>
      <c r="F8" s="1"/>
      <c r="G8" s="1"/>
      <c r="H8" s="1"/>
      <c r="I8" s="1"/>
      <c r="J8" s="1"/>
      <c r="K8" s="1"/>
      <c r="O8" s="122" t="s">
        <v>56</v>
      </c>
      <c r="P8" s="122"/>
      <c r="Q8" s="124" t="s">
        <v>539</v>
      </c>
      <c r="R8" s="124"/>
      <c r="S8" s="124"/>
      <c r="T8" s="124"/>
      <c r="U8" s="124"/>
      <c r="V8" s="49"/>
      <c r="W8" s="49"/>
      <c r="X8" s="49"/>
      <c r="Y8" s="49"/>
    </row>
    <row r="9" spans="2:25" ht="14.7" thickBot="1" x14ac:dyDescent="0.6">
      <c r="B9" s="1"/>
      <c r="C9" s="3" t="s">
        <v>0</v>
      </c>
      <c r="D9" s="1"/>
      <c r="E9" s="1"/>
      <c r="F9" s="1"/>
      <c r="G9" s="1"/>
      <c r="H9" s="1"/>
      <c r="I9" s="1"/>
      <c r="J9" s="1"/>
      <c r="K9" s="1"/>
      <c r="O9" s="122" t="s">
        <v>60</v>
      </c>
      <c r="P9" s="122"/>
      <c r="Q9" s="124" t="s">
        <v>119</v>
      </c>
      <c r="R9" s="124"/>
      <c r="S9" s="124"/>
      <c r="T9" s="124"/>
      <c r="U9" s="124"/>
      <c r="V9" s="125" t="s">
        <v>320</v>
      </c>
      <c r="W9" s="125"/>
      <c r="X9" s="125"/>
      <c r="Y9" s="125"/>
    </row>
    <row r="10" spans="2:25" ht="28.8" x14ac:dyDescent="0.55000000000000004">
      <c r="B10" s="1"/>
      <c r="C10" s="7" t="s">
        <v>2</v>
      </c>
      <c r="D10" s="8">
        <v>1</v>
      </c>
      <c r="E10" s="8">
        <v>2</v>
      </c>
      <c r="F10" s="8">
        <v>3</v>
      </c>
      <c r="G10" s="8">
        <v>4</v>
      </c>
      <c r="H10" s="8">
        <v>5</v>
      </c>
      <c r="I10" s="8">
        <v>6</v>
      </c>
      <c r="J10" s="8">
        <v>7</v>
      </c>
      <c r="K10" s="9">
        <v>8</v>
      </c>
      <c r="N10" s="1"/>
      <c r="Q10" s="124" t="s">
        <v>292</v>
      </c>
      <c r="R10" s="124"/>
      <c r="S10" s="124"/>
      <c r="T10" s="124"/>
      <c r="U10" s="124"/>
      <c r="V10" s="123" t="s">
        <v>322</v>
      </c>
      <c r="W10" s="125"/>
      <c r="X10" s="125"/>
      <c r="Y10" s="125"/>
    </row>
    <row r="11" spans="2:25" ht="43.2" x14ac:dyDescent="0.55000000000000004">
      <c r="B11" s="1"/>
      <c r="C11" s="10" t="s">
        <v>5</v>
      </c>
      <c r="D11" s="5" t="s">
        <v>3</v>
      </c>
      <c r="E11" s="5" t="s">
        <v>4</v>
      </c>
      <c r="F11" s="5" t="s">
        <v>801</v>
      </c>
      <c r="G11" s="5" t="s">
        <v>802</v>
      </c>
      <c r="H11" s="5" t="s">
        <v>803</v>
      </c>
      <c r="I11" s="5" t="s">
        <v>804</v>
      </c>
      <c r="J11" s="5" t="s">
        <v>805</v>
      </c>
      <c r="K11" s="11" t="s">
        <v>806</v>
      </c>
      <c r="N11" s="1"/>
    </row>
    <row r="12" spans="2:25" ht="14.7" thickBot="1" x14ac:dyDescent="0.6">
      <c r="B12" s="1"/>
      <c r="C12" s="12" t="s">
        <v>6</v>
      </c>
      <c r="D12" s="23" t="s">
        <v>7</v>
      </c>
      <c r="E12" s="23" t="s">
        <v>8</v>
      </c>
      <c r="F12" s="23" t="s">
        <v>54</v>
      </c>
      <c r="G12" s="23" t="s">
        <v>16</v>
      </c>
      <c r="H12" s="23" t="s">
        <v>10</v>
      </c>
      <c r="I12" s="23" t="s">
        <v>55</v>
      </c>
      <c r="J12" s="23" t="s">
        <v>10</v>
      </c>
      <c r="K12" s="24" t="s">
        <v>10</v>
      </c>
      <c r="N12" s="1"/>
    </row>
    <row r="13" spans="2:25" ht="14.7" thickBot="1" x14ac:dyDescent="0.6">
      <c r="B13" s="1"/>
      <c r="C13" s="4" t="s">
        <v>1</v>
      </c>
      <c r="D13" s="1"/>
      <c r="E13" s="1"/>
      <c r="F13" s="1"/>
      <c r="G13" s="1"/>
      <c r="H13" s="1"/>
      <c r="I13" s="1"/>
      <c r="J13" s="1"/>
      <c r="K13" s="1"/>
      <c r="N13" s="1"/>
    </row>
    <row r="14" spans="2:25" ht="28.8" x14ac:dyDescent="0.55000000000000004">
      <c r="B14" s="1"/>
      <c r="C14" s="7" t="s">
        <v>2</v>
      </c>
      <c r="D14" s="8">
        <v>9</v>
      </c>
      <c r="E14" s="9">
        <v>10</v>
      </c>
      <c r="F14" s="8">
        <v>11</v>
      </c>
      <c r="G14" s="9">
        <v>12</v>
      </c>
      <c r="H14" s="1"/>
      <c r="I14" s="1"/>
      <c r="J14" s="1"/>
      <c r="K14" s="1"/>
      <c r="N14" s="1"/>
      <c r="O14" s="1"/>
      <c r="P14" s="1"/>
      <c r="Q14" s="1"/>
      <c r="R14" s="1"/>
      <c r="S14" s="1"/>
      <c r="T14" s="1"/>
      <c r="U14" s="1"/>
    </row>
    <row r="15" spans="2:25" ht="57.6" x14ac:dyDescent="0.55000000000000004">
      <c r="B15" s="1"/>
      <c r="C15" s="19" t="s">
        <v>5</v>
      </c>
      <c r="D15" s="6" t="s">
        <v>12</v>
      </c>
      <c r="E15" s="20" t="s">
        <v>13</v>
      </c>
      <c r="F15" s="43" t="s">
        <v>57</v>
      </c>
      <c r="G15" s="43" t="s">
        <v>58</v>
      </c>
      <c r="H15" s="1"/>
      <c r="I15" s="1"/>
      <c r="J15" s="1"/>
      <c r="K15" s="1"/>
      <c r="N15" s="1"/>
      <c r="O15" s="1"/>
      <c r="P15" s="1"/>
      <c r="S15" s="1"/>
      <c r="T15" s="1"/>
      <c r="U15" s="1"/>
    </row>
    <row r="16" spans="2:25" ht="14.7" thickBot="1" x14ac:dyDescent="0.6">
      <c r="B16" s="1"/>
      <c r="C16" s="12" t="s">
        <v>6</v>
      </c>
      <c r="D16" s="23" t="s">
        <v>45</v>
      </c>
      <c r="E16" s="24" t="s">
        <v>10</v>
      </c>
      <c r="F16" s="23" t="s">
        <v>16</v>
      </c>
      <c r="G16" s="24" t="s">
        <v>59</v>
      </c>
      <c r="H16" s="1"/>
      <c r="I16" s="1"/>
      <c r="J16" s="1"/>
      <c r="K16" s="1"/>
    </row>
    <row r="17" spans="2:25" ht="20.7" thickBot="1" x14ac:dyDescent="0.8">
      <c r="C17" s="21"/>
      <c r="D17" s="21"/>
      <c r="E17" s="21"/>
      <c r="F17" s="21"/>
      <c r="G17" s="1"/>
      <c r="H17" s="1"/>
      <c r="I17" s="1"/>
      <c r="J17" s="1"/>
      <c r="K17" s="1"/>
    </row>
    <row r="18" spans="2:25" ht="14.7" thickBot="1" x14ac:dyDescent="0.6">
      <c r="C18" s="2" t="s">
        <v>61</v>
      </c>
      <c r="D18" s="1"/>
      <c r="E18" s="1"/>
      <c r="F18" s="1"/>
      <c r="G18" s="1"/>
      <c r="H18" s="1"/>
      <c r="I18" s="1"/>
      <c r="J18" s="1"/>
      <c r="K18" s="1"/>
    </row>
    <row r="19" spans="2:25" ht="14.7" thickBot="1" x14ac:dyDescent="0.6">
      <c r="C19" s="1"/>
      <c r="D19" s="1"/>
      <c r="E19" s="1"/>
      <c r="F19" s="1"/>
      <c r="G19" s="1"/>
      <c r="H19" s="1"/>
      <c r="I19" s="1"/>
      <c r="J19" s="1"/>
      <c r="K19" s="1"/>
    </row>
    <row r="20" spans="2:25" ht="14.7" thickBot="1" x14ac:dyDescent="0.6">
      <c r="C20" s="3" t="s">
        <v>0</v>
      </c>
      <c r="D20" s="1"/>
      <c r="E20" s="1"/>
      <c r="F20" s="1"/>
      <c r="G20" s="1"/>
      <c r="H20" s="1"/>
      <c r="I20" s="1"/>
      <c r="J20" s="1"/>
      <c r="K20" s="1"/>
    </row>
    <row r="21" spans="2:25" ht="28.8" x14ac:dyDescent="0.55000000000000004">
      <c r="C21" s="7" t="s">
        <v>2</v>
      </c>
      <c r="D21" s="8">
        <v>1</v>
      </c>
      <c r="E21" s="8">
        <v>2</v>
      </c>
      <c r="F21" s="8">
        <v>3</v>
      </c>
      <c r="G21" s="8">
        <v>4</v>
      </c>
      <c r="H21" s="8">
        <v>5</v>
      </c>
      <c r="I21" s="8">
        <v>6</v>
      </c>
      <c r="J21" s="8">
        <v>7</v>
      </c>
      <c r="K21" s="9">
        <v>8</v>
      </c>
    </row>
    <row r="22" spans="2:25" ht="43.2" x14ac:dyDescent="0.55000000000000004">
      <c r="C22" s="10" t="s">
        <v>5</v>
      </c>
      <c r="D22" s="5" t="s">
        <v>3</v>
      </c>
      <c r="E22" s="5" t="s">
        <v>4</v>
      </c>
      <c r="F22" s="5" t="s">
        <v>801</v>
      </c>
      <c r="G22" s="5" t="s">
        <v>802</v>
      </c>
      <c r="H22" s="5" t="s">
        <v>803</v>
      </c>
      <c r="I22" s="5" t="s">
        <v>804</v>
      </c>
      <c r="J22" s="5" t="s">
        <v>805</v>
      </c>
      <c r="K22" s="11" t="s">
        <v>806</v>
      </c>
    </row>
    <row r="23" spans="2:25" ht="14.7" thickBot="1" x14ac:dyDescent="0.6">
      <c r="C23" s="12" t="s">
        <v>6</v>
      </c>
      <c r="D23" s="23" t="s">
        <v>54</v>
      </c>
      <c r="E23" s="23" t="s">
        <v>16</v>
      </c>
      <c r="F23" s="23" t="s">
        <v>7</v>
      </c>
      <c r="G23" s="23" t="s">
        <v>8</v>
      </c>
      <c r="H23" s="23" t="s">
        <v>10</v>
      </c>
      <c r="I23" s="23" t="s">
        <v>55</v>
      </c>
      <c r="J23" s="23" t="s">
        <v>10</v>
      </c>
      <c r="K23" s="24" t="s">
        <v>10</v>
      </c>
    </row>
    <row r="24" spans="2:25" ht="14.7" thickBot="1" x14ac:dyDescent="0.6">
      <c r="C24" s="4" t="s">
        <v>1</v>
      </c>
      <c r="D24" s="1"/>
      <c r="E24" s="1"/>
      <c r="F24" s="1"/>
      <c r="G24" s="1"/>
      <c r="H24" s="1"/>
      <c r="I24" s="1"/>
      <c r="J24" s="1"/>
      <c r="K24" s="1"/>
    </row>
    <row r="25" spans="2:25" ht="28.8" x14ac:dyDescent="0.55000000000000004">
      <c r="C25" s="7" t="s">
        <v>2</v>
      </c>
      <c r="D25" s="8">
        <v>9</v>
      </c>
      <c r="E25" s="9">
        <v>10</v>
      </c>
      <c r="F25" s="8">
        <v>11</v>
      </c>
      <c r="G25" s="9">
        <v>12</v>
      </c>
      <c r="H25" s="1"/>
      <c r="I25" s="1"/>
      <c r="J25" s="1"/>
      <c r="K25" s="1"/>
    </row>
    <row r="26" spans="2:25" ht="57.6" x14ac:dyDescent="0.55000000000000004">
      <c r="C26" s="19" t="s">
        <v>5</v>
      </c>
      <c r="D26" s="6" t="s">
        <v>12</v>
      </c>
      <c r="E26" s="20" t="s">
        <v>13</v>
      </c>
      <c r="F26" s="43" t="s">
        <v>57</v>
      </c>
      <c r="G26" s="43" t="s">
        <v>58</v>
      </c>
      <c r="H26" s="1"/>
      <c r="I26" s="1"/>
      <c r="J26" s="1"/>
      <c r="K26" s="1"/>
    </row>
    <row r="27" spans="2:25" ht="14.7" thickBot="1" x14ac:dyDescent="0.6">
      <c r="C27" s="12" t="s">
        <v>6</v>
      </c>
      <c r="D27" s="23" t="s">
        <v>87</v>
      </c>
      <c r="E27" s="24" t="s">
        <v>11</v>
      </c>
      <c r="F27" s="23" t="s">
        <v>16</v>
      </c>
      <c r="G27" s="24" t="s">
        <v>59</v>
      </c>
      <c r="H27" s="1"/>
      <c r="I27" s="1"/>
      <c r="J27" s="1"/>
      <c r="K27" s="1"/>
    </row>
    <row r="29" spans="2:25" ht="14.7" thickBot="1" x14ac:dyDescent="0.6"/>
    <row r="30" spans="2:25" ht="14.7" thickBot="1" x14ac:dyDescent="0.6">
      <c r="B30" s="145" t="s">
        <v>535</v>
      </c>
      <c r="C30" s="146"/>
      <c r="D30" s="147"/>
      <c r="O30" s="122" t="s">
        <v>27</v>
      </c>
      <c r="P30" s="122"/>
      <c r="Q30" s="124" t="s">
        <v>33</v>
      </c>
      <c r="R30" s="124"/>
      <c r="S30" s="124"/>
      <c r="T30" s="124"/>
      <c r="U30" s="124"/>
      <c r="V30" s="49"/>
      <c r="W30" s="49"/>
      <c r="X30" s="49"/>
      <c r="Y30" s="49"/>
    </row>
    <row r="31" spans="2:25" x14ac:dyDescent="0.55000000000000004">
      <c r="B31" s="42"/>
      <c r="O31" s="122" t="s">
        <v>28</v>
      </c>
      <c r="P31" s="122"/>
      <c r="Q31" s="124" t="s">
        <v>524</v>
      </c>
      <c r="R31" s="124"/>
      <c r="S31" s="124"/>
      <c r="T31" s="124"/>
      <c r="U31" s="124"/>
      <c r="V31" s="49"/>
      <c r="W31" s="49"/>
      <c r="X31" s="49"/>
      <c r="Y31" s="49"/>
    </row>
    <row r="32" spans="2:25" ht="20.7" thickBot="1" x14ac:dyDescent="0.8">
      <c r="B32" s="1"/>
      <c r="C32" s="21"/>
      <c r="D32" s="21"/>
      <c r="E32" s="21"/>
      <c r="F32" s="21"/>
      <c r="G32" s="1"/>
      <c r="H32" s="1"/>
      <c r="I32" s="1"/>
      <c r="J32" s="1"/>
      <c r="K32" s="1"/>
      <c r="O32" s="122" t="s">
        <v>30</v>
      </c>
      <c r="P32" s="122"/>
      <c r="Q32" s="124" t="s">
        <v>120</v>
      </c>
      <c r="R32" s="124"/>
      <c r="S32" s="124"/>
      <c r="T32" s="124"/>
      <c r="U32" s="124"/>
      <c r="V32" s="125" t="s">
        <v>323</v>
      </c>
      <c r="W32" s="125"/>
      <c r="X32" s="125"/>
      <c r="Y32" s="125"/>
    </row>
    <row r="33" spans="2:25" ht="14.7" thickBot="1" x14ac:dyDescent="0.6">
      <c r="B33" s="1"/>
      <c r="C33" s="2" t="s">
        <v>14</v>
      </c>
      <c r="D33" s="1"/>
      <c r="E33" s="1"/>
      <c r="F33" s="1"/>
      <c r="G33" s="1"/>
      <c r="H33" s="1"/>
      <c r="I33" s="1"/>
      <c r="J33" s="1"/>
      <c r="K33" s="1"/>
      <c r="O33" s="122" t="s">
        <v>31</v>
      </c>
      <c r="P33" s="122"/>
      <c r="Q33" s="124" t="s">
        <v>121</v>
      </c>
      <c r="R33" s="124"/>
      <c r="S33" s="124"/>
      <c r="T33" s="124"/>
      <c r="U33" s="124"/>
      <c r="V33" s="49"/>
      <c r="W33" s="49"/>
      <c r="X33" s="49"/>
      <c r="Y33" s="49"/>
    </row>
    <row r="34" spans="2:25" ht="14.7" thickBot="1" x14ac:dyDescent="0.6">
      <c r="B34" s="1"/>
      <c r="C34" s="1"/>
      <c r="D34" s="1"/>
      <c r="E34" s="1"/>
      <c r="F34" s="1"/>
      <c r="G34" s="1"/>
      <c r="H34" s="1"/>
      <c r="I34" s="1"/>
      <c r="J34" s="1"/>
      <c r="K34" s="1"/>
      <c r="O34" s="122" t="s">
        <v>60</v>
      </c>
      <c r="P34" s="122"/>
      <c r="Q34" s="124" t="s">
        <v>293</v>
      </c>
      <c r="R34" s="124"/>
      <c r="S34" s="124"/>
      <c r="T34" s="124"/>
      <c r="U34" s="124"/>
      <c r="V34" s="49"/>
      <c r="W34" s="49"/>
      <c r="X34" s="49"/>
      <c r="Y34" s="49"/>
    </row>
    <row r="35" spans="2:25" ht="14.7" thickBot="1" x14ac:dyDescent="0.6">
      <c r="B35" s="1"/>
      <c r="C35" s="3" t="s">
        <v>0</v>
      </c>
      <c r="D35" s="1"/>
      <c r="E35" s="1"/>
      <c r="F35" s="1"/>
      <c r="G35" s="1"/>
      <c r="H35" s="1"/>
      <c r="I35" s="1"/>
      <c r="J35" s="1"/>
      <c r="K35" s="1"/>
      <c r="Q35" s="124" t="s">
        <v>122</v>
      </c>
      <c r="R35" s="124"/>
      <c r="S35" s="124"/>
      <c r="T35" s="124"/>
      <c r="U35" s="124"/>
      <c r="V35" s="125" t="s">
        <v>324</v>
      </c>
      <c r="W35" s="125"/>
      <c r="X35" s="125"/>
      <c r="Y35" s="125"/>
    </row>
    <row r="36" spans="2:25" ht="28.8" x14ac:dyDescent="0.55000000000000004">
      <c r="B36" s="1"/>
      <c r="C36" s="7" t="s">
        <v>2</v>
      </c>
      <c r="D36" s="8">
        <v>1</v>
      </c>
      <c r="E36" s="8">
        <v>2</v>
      </c>
      <c r="F36" s="8">
        <v>3</v>
      </c>
      <c r="G36" s="8">
        <v>4</v>
      </c>
      <c r="H36" s="8">
        <v>5</v>
      </c>
      <c r="I36" s="8">
        <v>6</v>
      </c>
      <c r="J36" s="8">
        <v>7</v>
      </c>
      <c r="K36" s="9">
        <v>8</v>
      </c>
      <c r="N36" s="1"/>
      <c r="Q36" s="124" t="s">
        <v>294</v>
      </c>
      <c r="R36" s="124"/>
      <c r="S36" s="124"/>
      <c r="T36" s="124"/>
      <c r="U36" s="124"/>
      <c r="V36" s="125" t="s">
        <v>325</v>
      </c>
      <c r="W36" s="125"/>
      <c r="X36" s="125"/>
      <c r="Y36" s="125"/>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thickBot="1" x14ac:dyDescent="0.6">
      <c r="B38" s="1"/>
      <c r="C38" s="12" t="s">
        <v>6</v>
      </c>
      <c r="D38" s="23" t="s">
        <v>7</v>
      </c>
      <c r="E38" s="23" t="s">
        <v>8</v>
      </c>
      <c r="F38" s="23" t="s">
        <v>54</v>
      </c>
      <c r="G38" s="23" t="s">
        <v>16</v>
      </c>
      <c r="H38" s="23" t="s">
        <v>10</v>
      </c>
      <c r="I38" s="23" t="s">
        <v>55</v>
      </c>
      <c r="J38" s="23" t="s">
        <v>10</v>
      </c>
      <c r="K38" s="24" t="s">
        <v>10</v>
      </c>
      <c r="N38" s="1"/>
    </row>
    <row r="39" spans="2:25" ht="14.7" thickBot="1" x14ac:dyDescent="0.6">
      <c r="B39" s="1"/>
      <c r="C39" s="4" t="s">
        <v>1</v>
      </c>
      <c r="D39" s="1"/>
      <c r="E39" s="1"/>
      <c r="F39" s="1"/>
      <c r="G39" s="1"/>
      <c r="H39" s="1"/>
      <c r="I39" s="1"/>
      <c r="J39" s="1"/>
      <c r="K39" s="1"/>
      <c r="N39" s="1"/>
      <c r="O39" s="1"/>
      <c r="P39" s="1"/>
      <c r="Q39" s="1"/>
      <c r="R39" s="1"/>
      <c r="S39" s="1"/>
      <c r="T39" s="1"/>
      <c r="U39" s="1"/>
    </row>
    <row r="40" spans="2:25" ht="28.8" x14ac:dyDescent="0.55000000000000004">
      <c r="B40" s="1"/>
      <c r="C40" s="7" t="s">
        <v>2</v>
      </c>
      <c r="D40" s="8">
        <v>9</v>
      </c>
      <c r="E40" s="9">
        <v>10</v>
      </c>
      <c r="F40" s="8">
        <v>11</v>
      </c>
      <c r="G40" s="9">
        <v>12</v>
      </c>
      <c r="H40" s="1"/>
      <c r="I40" s="1"/>
      <c r="J40" s="1"/>
      <c r="K40" s="1"/>
      <c r="N40" s="1"/>
      <c r="O40" s="1"/>
      <c r="P40" s="1"/>
      <c r="S40" s="1"/>
      <c r="T40" s="1"/>
      <c r="U40" s="1"/>
    </row>
    <row r="41" spans="2:25" ht="57.6" x14ac:dyDescent="0.55000000000000004">
      <c r="B41" s="1"/>
      <c r="C41" s="19" t="s">
        <v>5</v>
      </c>
      <c r="D41" s="6" t="s">
        <v>12</v>
      </c>
      <c r="E41" s="20" t="s">
        <v>13</v>
      </c>
      <c r="F41" s="43" t="s">
        <v>57</v>
      </c>
      <c r="G41" s="43" t="s">
        <v>58</v>
      </c>
      <c r="H41" s="1"/>
      <c r="I41" s="1"/>
      <c r="J41" s="1"/>
      <c r="K41" s="1"/>
      <c r="N41" s="1"/>
    </row>
    <row r="42" spans="2:25" ht="14.7" thickBot="1" x14ac:dyDescent="0.6">
      <c r="B42" s="1"/>
      <c r="C42" s="12" t="s">
        <v>6</v>
      </c>
      <c r="D42" s="23" t="s">
        <v>89</v>
      </c>
      <c r="E42" s="24" t="s">
        <v>10</v>
      </c>
      <c r="F42" s="23" t="s">
        <v>10</v>
      </c>
      <c r="G42" s="24" t="s">
        <v>10</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3:11" ht="14.7" thickBot="1" x14ac:dyDescent="0.6">
      <c r="C49" s="12" t="s">
        <v>6</v>
      </c>
      <c r="D49" s="23" t="s">
        <v>54</v>
      </c>
      <c r="E49" s="23" t="s">
        <v>16</v>
      </c>
      <c r="F49" s="23" t="s">
        <v>7</v>
      </c>
      <c r="G49" s="23" t="s">
        <v>8</v>
      </c>
      <c r="H49" s="23" t="s">
        <v>10</v>
      </c>
      <c r="I49" s="23" t="s">
        <v>55</v>
      </c>
      <c r="J49" s="23" t="s">
        <v>10</v>
      </c>
      <c r="K49" s="24" t="s">
        <v>10</v>
      </c>
    </row>
    <row r="50" spans="3:11" ht="14.7" thickBot="1" x14ac:dyDescent="0.6">
      <c r="C50" s="4" t="s">
        <v>1</v>
      </c>
      <c r="D50" s="1"/>
      <c r="E50" s="1"/>
      <c r="F50" s="1"/>
      <c r="G50" s="1"/>
      <c r="H50" s="1"/>
      <c r="I50" s="1"/>
      <c r="J50" s="1"/>
      <c r="K50" s="1"/>
    </row>
    <row r="51" spans="3:11" ht="28.8" x14ac:dyDescent="0.55000000000000004">
      <c r="C51" s="7" t="s">
        <v>2</v>
      </c>
      <c r="D51" s="8">
        <v>9</v>
      </c>
      <c r="E51" s="9">
        <v>10</v>
      </c>
      <c r="F51" s="8">
        <v>11</v>
      </c>
      <c r="G51" s="9">
        <v>12</v>
      </c>
      <c r="H51" s="1"/>
      <c r="I51" s="1"/>
      <c r="J51" s="1"/>
      <c r="K51" s="1"/>
    </row>
    <row r="52" spans="3:11" ht="57.6" x14ac:dyDescent="0.55000000000000004">
      <c r="C52" s="19" t="s">
        <v>5</v>
      </c>
      <c r="D52" s="6" t="s">
        <v>12</v>
      </c>
      <c r="E52" s="20" t="s">
        <v>13</v>
      </c>
      <c r="F52" s="43" t="s">
        <v>57</v>
      </c>
      <c r="G52" s="43" t="s">
        <v>58</v>
      </c>
      <c r="H52" s="1"/>
      <c r="I52" s="1"/>
      <c r="J52" s="1"/>
      <c r="K52" s="1"/>
    </row>
    <row r="53" spans="3:11" ht="14.7" thickBot="1" x14ac:dyDescent="0.6">
      <c r="C53" s="12" t="s">
        <v>6</v>
      </c>
      <c r="D53" s="23" t="s">
        <v>43</v>
      </c>
      <c r="E53" s="24" t="s">
        <v>23</v>
      </c>
      <c r="F53" s="23" t="s">
        <v>10</v>
      </c>
      <c r="G53" s="24" t="s">
        <v>10</v>
      </c>
      <c r="H53" s="1"/>
      <c r="I53" s="1"/>
      <c r="J53" s="1"/>
      <c r="K53" s="1"/>
    </row>
  </sheetData>
  <mergeCells count="34">
    <mergeCell ref="B2:E2"/>
    <mergeCell ref="B30:D30"/>
    <mergeCell ref="O30:P30"/>
    <mergeCell ref="Q30:U30"/>
    <mergeCell ref="O31:P31"/>
    <mergeCell ref="Q31:U31"/>
    <mergeCell ref="O5:P5"/>
    <mergeCell ref="Q5:U5"/>
    <mergeCell ref="O6:P6"/>
    <mergeCell ref="Q6:U6"/>
    <mergeCell ref="O9:P9"/>
    <mergeCell ref="Q9:U9"/>
    <mergeCell ref="Q36:U36"/>
    <mergeCell ref="V36:Y36"/>
    <mergeCell ref="B4:D4"/>
    <mergeCell ref="O4:P4"/>
    <mergeCell ref="Q4:U4"/>
    <mergeCell ref="V32:Y32"/>
    <mergeCell ref="O33:P33"/>
    <mergeCell ref="Q33:U33"/>
    <mergeCell ref="Q35:U35"/>
    <mergeCell ref="V35:Y35"/>
    <mergeCell ref="O34:P34"/>
    <mergeCell ref="Q34:U34"/>
    <mergeCell ref="O32:P32"/>
    <mergeCell ref="Q32:U32"/>
    <mergeCell ref="Q10:U10"/>
    <mergeCell ref="V10:Y10"/>
    <mergeCell ref="V9:Y9"/>
    <mergeCell ref="V6:Y6"/>
    <mergeCell ref="O7:P7"/>
    <mergeCell ref="Q7:U7"/>
    <mergeCell ref="O8:P8"/>
    <mergeCell ref="Q8:U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T42"/>
  <sheetViews>
    <sheetView zoomScale="115" zoomScaleNormal="115" workbookViewId="0">
      <pane ySplit="3" topLeftCell="A4" activePane="bottomLeft" state="frozen"/>
      <selection pane="bottomLeft" activeCell="B13" sqref="B13:J13"/>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19" t="s">
        <v>636</v>
      </c>
      <c r="C2" s="120"/>
      <c r="D2" s="121"/>
    </row>
    <row r="3" spans="2:20" ht="14.7" thickBot="1" x14ac:dyDescent="0.6">
      <c r="B3" s="154" t="s">
        <v>615</v>
      </c>
      <c r="C3" s="155"/>
      <c r="D3" s="155"/>
      <c r="E3" s="155"/>
      <c r="F3" s="155"/>
      <c r="G3" s="155"/>
      <c r="H3" s="155"/>
      <c r="I3" s="155"/>
      <c r="J3" s="155"/>
      <c r="K3" s="155"/>
      <c r="L3" s="155"/>
      <c r="M3" s="155"/>
      <c r="N3" s="155"/>
      <c r="O3" s="155"/>
      <c r="P3" s="155"/>
      <c r="Q3" s="155"/>
      <c r="R3" s="155"/>
      <c r="S3" s="155"/>
      <c r="T3" s="156"/>
    </row>
    <row r="5" spans="2:20" ht="14.7" thickBot="1" x14ac:dyDescent="0.6">
      <c r="N5" s="49"/>
      <c r="O5" s="49"/>
      <c r="P5" s="49"/>
      <c r="Q5" s="49"/>
      <c r="R5" s="49"/>
    </row>
    <row r="6" spans="2:20" ht="14.7" thickBot="1" x14ac:dyDescent="0.6">
      <c r="B6" s="145" t="s">
        <v>637</v>
      </c>
      <c r="C6" s="146"/>
      <c r="D6" s="147"/>
      <c r="L6" s="122" t="s">
        <v>27</v>
      </c>
      <c r="M6" s="122"/>
      <c r="N6" s="124" t="s">
        <v>591</v>
      </c>
      <c r="O6" s="124"/>
      <c r="P6" s="124"/>
      <c r="Q6" s="124"/>
      <c r="R6" s="124"/>
    </row>
    <row r="7" spans="2:20" x14ac:dyDescent="0.55000000000000004">
      <c r="L7" s="122" t="s">
        <v>28</v>
      </c>
      <c r="M7" s="122"/>
      <c r="N7" s="124" t="s">
        <v>33</v>
      </c>
      <c r="O7" s="124"/>
      <c r="P7" s="124"/>
      <c r="Q7" s="124"/>
      <c r="R7" s="124"/>
    </row>
    <row r="8" spans="2:20" ht="14.7" thickBot="1" x14ac:dyDescent="0.6">
      <c r="L8" s="122" t="s">
        <v>29</v>
      </c>
      <c r="M8" s="122"/>
      <c r="N8" s="124" t="s">
        <v>350</v>
      </c>
      <c r="O8" s="124"/>
      <c r="P8" s="124"/>
      <c r="Q8" s="124"/>
      <c r="R8" s="124"/>
    </row>
    <row r="9" spans="2:20" ht="14.7" thickBot="1" x14ac:dyDescent="0.6">
      <c r="B9" s="2" t="s">
        <v>15</v>
      </c>
      <c r="C9" s="1"/>
      <c r="D9" s="1"/>
      <c r="E9" s="1"/>
      <c r="F9" s="1"/>
      <c r="G9" s="1"/>
      <c r="H9" s="1"/>
      <c r="I9" s="1"/>
      <c r="J9" s="1"/>
      <c r="N9" s="49"/>
      <c r="O9" s="49"/>
      <c r="P9" s="49"/>
      <c r="Q9" s="49"/>
      <c r="R9" s="49"/>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16</v>
      </c>
      <c r="E14" s="23" t="s">
        <v>7</v>
      </c>
      <c r="F14" s="23" t="s">
        <v>8</v>
      </c>
      <c r="G14" s="23" t="s">
        <v>10</v>
      </c>
      <c r="H14" s="23" t="s">
        <v>228</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row>
    <row r="17" spans="2:10" ht="72" x14ac:dyDescent="0.55000000000000004">
      <c r="B17" s="19" t="s">
        <v>5</v>
      </c>
      <c r="C17" s="6" t="s">
        <v>12</v>
      </c>
      <c r="D17" s="20" t="s">
        <v>13</v>
      </c>
      <c r="E17" s="43" t="s">
        <v>135</v>
      </c>
      <c r="F17" s="43" t="s">
        <v>136</v>
      </c>
      <c r="G17" s="43" t="s">
        <v>229</v>
      </c>
    </row>
    <row r="18" spans="2:10" ht="14.7" thickBot="1" x14ac:dyDescent="0.6">
      <c r="B18" s="12" t="s">
        <v>6</v>
      </c>
      <c r="C18" s="23" t="s">
        <v>133</v>
      </c>
      <c r="D18" s="24" t="s">
        <v>53</v>
      </c>
      <c r="E18" s="23" t="s">
        <v>43</v>
      </c>
      <c r="F18" s="24" t="s">
        <v>10</v>
      </c>
      <c r="G18" s="23" t="s">
        <v>16</v>
      </c>
    </row>
    <row r="19" spans="2:10" ht="14.7" thickBot="1" x14ac:dyDescent="0.6">
      <c r="B19" s="4" t="s">
        <v>1</v>
      </c>
      <c r="C19" s="1"/>
      <c r="D19" s="1"/>
      <c r="E19" s="1"/>
      <c r="F19" s="1"/>
      <c r="G19" s="1"/>
      <c r="H19" s="1"/>
      <c r="I19" s="1"/>
      <c r="J19" s="1"/>
    </row>
    <row r="20" spans="2:10" ht="28.8" x14ac:dyDescent="0.55000000000000004">
      <c r="B20" s="7" t="s">
        <v>2</v>
      </c>
      <c r="C20" s="9">
        <v>14</v>
      </c>
      <c r="D20" s="8">
        <v>15</v>
      </c>
      <c r="E20" s="9">
        <v>16</v>
      </c>
      <c r="F20" s="8">
        <v>17</v>
      </c>
      <c r="G20" s="9">
        <v>18</v>
      </c>
      <c r="H20" s="8">
        <v>19</v>
      </c>
      <c r="I20" s="9">
        <v>20</v>
      </c>
      <c r="J20" s="9">
        <v>21</v>
      </c>
    </row>
    <row r="21" spans="2:10" ht="86.4" x14ac:dyDescent="0.55000000000000004">
      <c r="B21" s="19" t="s">
        <v>5</v>
      </c>
      <c r="C21" s="43" t="s">
        <v>230</v>
      </c>
      <c r="D21" s="43" t="s">
        <v>176</v>
      </c>
      <c r="E21" s="43" t="s">
        <v>176</v>
      </c>
      <c r="F21" s="43" t="s">
        <v>177</v>
      </c>
      <c r="G21" s="43" t="s">
        <v>616</v>
      </c>
      <c r="H21" s="44" t="s">
        <v>617</v>
      </c>
      <c r="I21" s="44" t="s">
        <v>618</v>
      </c>
      <c r="J21" s="44" t="s">
        <v>619</v>
      </c>
    </row>
    <row r="22" spans="2:10" ht="14.7" thickBot="1" x14ac:dyDescent="0.6">
      <c r="B22" s="12" t="s">
        <v>6</v>
      </c>
      <c r="C22" s="24" t="s">
        <v>638</v>
      </c>
      <c r="D22" s="23" t="s">
        <v>639</v>
      </c>
      <c r="E22" s="24" t="s">
        <v>266</v>
      </c>
      <c r="F22" s="23" t="s">
        <v>360</v>
      </c>
      <c r="G22" s="24" t="s">
        <v>16</v>
      </c>
      <c r="H22" s="23" t="s">
        <v>363</v>
      </c>
      <c r="I22" s="24" t="s">
        <v>242</v>
      </c>
      <c r="J22" s="24" t="s">
        <v>390</v>
      </c>
    </row>
    <row r="23" spans="2:10" ht="14.7" thickBot="1" x14ac:dyDescent="0.6">
      <c r="B23" s="4" t="s">
        <v>1</v>
      </c>
      <c r="C23" s="1"/>
      <c r="D23" s="1"/>
      <c r="E23" s="1"/>
      <c r="F23" s="1"/>
      <c r="G23" s="1"/>
      <c r="H23" s="1"/>
      <c r="I23" s="1"/>
      <c r="J23" s="1"/>
    </row>
    <row r="24" spans="2:10" ht="28.8" x14ac:dyDescent="0.55000000000000004">
      <c r="B24" s="7" t="s">
        <v>2</v>
      </c>
      <c r="C24" s="9">
        <v>22</v>
      </c>
      <c r="D24" s="8">
        <v>23</v>
      </c>
      <c r="E24" s="9">
        <v>24</v>
      </c>
      <c r="F24" s="8">
        <v>25</v>
      </c>
      <c r="G24" s="9">
        <v>26</v>
      </c>
      <c r="H24" s="8">
        <v>27</v>
      </c>
      <c r="I24" s="9">
        <v>28</v>
      </c>
      <c r="J24" s="9">
        <v>29</v>
      </c>
    </row>
    <row r="25" spans="2:10" ht="72" x14ac:dyDescent="0.55000000000000004">
      <c r="B25" s="19" t="s">
        <v>5</v>
      </c>
      <c r="C25" s="43" t="s">
        <v>230</v>
      </c>
      <c r="D25" s="43" t="s">
        <v>177</v>
      </c>
      <c r="E25" s="43" t="s">
        <v>620</v>
      </c>
      <c r="F25" s="44" t="s">
        <v>621</v>
      </c>
      <c r="G25" s="43" t="s">
        <v>230</v>
      </c>
      <c r="H25" s="43" t="s">
        <v>177</v>
      </c>
      <c r="I25" s="43" t="s">
        <v>620</v>
      </c>
      <c r="J25" s="44" t="s">
        <v>621</v>
      </c>
    </row>
    <row r="26" spans="2:10" ht="14.7" thickBot="1" x14ac:dyDescent="0.6">
      <c r="B26" s="12" t="s">
        <v>6</v>
      </c>
      <c r="C26" s="24" t="s">
        <v>346</v>
      </c>
      <c r="D26" s="23" t="s">
        <v>16</v>
      </c>
      <c r="E26" s="24" t="s">
        <v>10</v>
      </c>
      <c r="F26" s="23" t="s">
        <v>10</v>
      </c>
      <c r="G26" s="24" t="s">
        <v>261</v>
      </c>
      <c r="H26" s="23" t="s">
        <v>16</v>
      </c>
      <c r="I26" s="24" t="s">
        <v>242</v>
      </c>
      <c r="J26" s="24" t="s">
        <v>390</v>
      </c>
    </row>
    <row r="27" spans="2:10" ht="14.7" thickBot="1" x14ac:dyDescent="0.6">
      <c r="B27" s="4" t="s">
        <v>1</v>
      </c>
      <c r="C27" s="1"/>
      <c r="D27" s="1"/>
      <c r="E27" s="1"/>
      <c r="F27" s="1"/>
      <c r="G27" s="1"/>
      <c r="H27" s="1"/>
      <c r="I27" s="1"/>
      <c r="J27" s="1"/>
    </row>
    <row r="28" spans="2:10" ht="28.8" x14ac:dyDescent="0.55000000000000004">
      <c r="B28" s="7" t="s">
        <v>2</v>
      </c>
      <c r="C28" s="9">
        <v>30</v>
      </c>
      <c r="D28" s="8">
        <v>31</v>
      </c>
      <c r="E28" s="9">
        <v>32</v>
      </c>
      <c r="F28" s="8">
        <v>33</v>
      </c>
      <c r="G28" s="9">
        <v>34</v>
      </c>
      <c r="H28" s="8">
        <v>35</v>
      </c>
      <c r="I28" s="9">
        <v>36</v>
      </c>
      <c r="J28" s="9">
        <v>37</v>
      </c>
    </row>
    <row r="29" spans="2:10" ht="72" x14ac:dyDescent="0.55000000000000004">
      <c r="B29" s="19" t="s">
        <v>5</v>
      </c>
      <c r="C29" s="43" t="s">
        <v>230</v>
      </c>
      <c r="D29" s="43" t="s">
        <v>177</v>
      </c>
      <c r="E29" s="43" t="s">
        <v>620</v>
      </c>
      <c r="F29" s="44" t="s">
        <v>621</v>
      </c>
      <c r="G29" s="43" t="s">
        <v>230</v>
      </c>
      <c r="H29" s="43" t="s">
        <v>177</v>
      </c>
      <c r="I29" s="43" t="s">
        <v>620</v>
      </c>
      <c r="J29" s="44" t="s">
        <v>621</v>
      </c>
    </row>
    <row r="30" spans="2:10" ht="14.7" thickBot="1" x14ac:dyDescent="0.6">
      <c r="B30" s="12" t="s">
        <v>6</v>
      </c>
      <c r="C30" s="24" t="s">
        <v>346</v>
      </c>
      <c r="D30" s="23" t="s">
        <v>16</v>
      </c>
      <c r="E30" s="24" t="s">
        <v>10</v>
      </c>
      <c r="F30" s="23" t="s">
        <v>10</v>
      </c>
      <c r="G30" s="24" t="s">
        <v>261</v>
      </c>
      <c r="H30" s="23" t="s">
        <v>16</v>
      </c>
      <c r="I30" s="24" t="s">
        <v>640</v>
      </c>
      <c r="J30" s="24" t="s">
        <v>390</v>
      </c>
    </row>
    <row r="31" spans="2:10" ht="14.7" thickBot="1" x14ac:dyDescent="0.6">
      <c r="B31" s="4" t="s">
        <v>1</v>
      </c>
      <c r="C31" s="1"/>
      <c r="D31" s="1"/>
      <c r="E31" s="1"/>
      <c r="F31" s="1"/>
      <c r="G31" s="1"/>
      <c r="H31" s="1"/>
      <c r="I31" s="1"/>
      <c r="J31" s="1"/>
    </row>
    <row r="32" spans="2:10" ht="28.8" x14ac:dyDescent="0.55000000000000004">
      <c r="B32" s="7" t="s">
        <v>2</v>
      </c>
      <c r="C32" s="9">
        <v>38</v>
      </c>
      <c r="D32" s="8">
        <v>39</v>
      </c>
      <c r="E32" s="9">
        <v>40</v>
      </c>
      <c r="F32" s="8">
        <v>41</v>
      </c>
      <c r="G32" s="9">
        <v>42</v>
      </c>
      <c r="H32" s="8">
        <v>43</v>
      </c>
      <c r="I32" s="9">
        <v>44</v>
      </c>
      <c r="J32" s="9">
        <v>45</v>
      </c>
    </row>
    <row r="33" spans="2:10" ht="72" x14ac:dyDescent="0.55000000000000004">
      <c r="B33" s="19" t="s">
        <v>5</v>
      </c>
      <c r="C33" s="43" t="s">
        <v>230</v>
      </c>
      <c r="D33" s="43" t="s">
        <v>177</v>
      </c>
      <c r="E33" s="43" t="s">
        <v>620</v>
      </c>
      <c r="F33" s="44" t="s">
        <v>621</v>
      </c>
      <c r="G33" s="43" t="s">
        <v>230</v>
      </c>
      <c r="H33" s="43" t="s">
        <v>177</v>
      </c>
      <c r="I33" s="43" t="s">
        <v>620</v>
      </c>
      <c r="J33" s="44" t="s">
        <v>621</v>
      </c>
    </row>
    <row r="34" spans="2:10" ht="14.7" thickBot="1" x14ac:dyDescent="0.6">
      <c r="B34" s="12" t="s">
        <v>6</v>
      </c>
      <c r="C34" s="24" t="s">
        <v>346</v>
      </c>
      <c r="D34" s="23" t="s">
        <v>16</v>
      </c>
      <c r="E34" s="24" t="s">
        <v>10</v>
      </c>
      <c r="F34" s="23" t="s">
        <v>10</v>
      </c>
      <c r="G34" s="24" t="s">
        <v>261</v>
      </c>
      <c r="H34" s="23" t="s">
        <v>16</v>
      </c>
      <c r="I34" s="24" t="s">
        <v>391</v>
      </c>
      <c r="J34" s="24" t="s">
        <v>246</v>
      </c>
    </row>
    <row r="35" spans="2:10" ht="14.7" thickBot="1" x14ac:dyDescent="0.6">
      <c r="B35" s="4" t="s">
        <v>1</v>
      </c>
      <c r="C35" s="1"/>
      <c r="D35" s="1"/>
      <c r="E35" s="1"/>
      <c r="F35" s="1"/>
      <c r="G35" s="1"/>
      <c r="H35" s="1"/>
      <c r="I35" s="1"/>
      <c r="J35" s="1"/>
    </row>
    <row r="36" spans="2:10" ht="28.8" x14ac:dyDescent="0.55000000000000004">
      <c r="B36" s="7" t="s">
        <v>2</v>
      </c>
      <c r="C36" s="9">
        <v>46</v>
      </c>
      <c r="D36" s="8">
        <v>47</v>
      </c>
      <c r="E36" s="9">
        <v>48</v>
      </c>
      <c r="F36" s="8">
        <v>49</v>
      </c>
      <c r="G36" s="9">
        <v>50</v>
      </c>
      <c r="H36" s="8">
        <v>51</v>
      </c>
      <c r="I36" s="9">
        <v>52</v>
      </c>
      <c r="J36" s="9">
        <v>53</v>
      </c>
    </row>
    <row r="37" spans="2:10" ht="72" x14ac:dyDescent="0.55000000000000004">
      <c r="B37" s="19" t="s">
        <v>5</v>
      </c>
      <c r="C37" s="43" t="s">
        <v>230</v>
      </c>
      <c r="D37" s="43" t="s">
        <v>177</v>
      </c>
      <c r="E37" s="43" t="s">
        <v>620</v>
      </c>
      <c r="F37" s="44" t="s">
        <v>621</v>
      </c>
      <c r="G37" s="43" t="s">
        <v>230</v>
      </c>
      <c r="H37" s="43" t="s">
        <v>177</v>
      </c>
      <c r="I37" s="43" t="s">
        <v>620</v>
      </c>
      <c r="J37" s="44" t="s">
        <v>621</v>
      </c>
    </row>
    <row r="38" spans="2:10" ht="14.7" thickBot="1" x14ac:dyDescent="0.6">
      <c r="B38" s="12" t="s">
        <v>6</v>
      </c>
      <c r="C38" s="24" t="s">
        <v>641</v>
      </c>
      <c r="D38" s="23" t="s">
        <v>16</v>
      </c>
      <c r="E38" s="24" t="s">
        <v>10</v>
      </c>
      <c r="F38" s="23" t="s">
        <v>10</v>
      </c>
      <c r="G38" s="24" t="s">
        <v>578</v>
      </c>
      <c r="H38" s="23" t="s">
        <v>16</v>
      </c>
      <c r="I38" s="24" t="s">
        <v>336</v>
      </c>
      <c r="J38" s="24" t="s">
        <v>642</v>
      </c>
    </row>
    <row r="39" spans="2:10" ht="14.7" thickBot="1" x14ac:dyDescent="0.6">
      <c r="B39" s="4" t="s">
        <v>1</v>
      </c>
      <c r="C39" s="1"/>
      <c r="D39" s="1"/>
      <c r="E39" s="1"/>
      <c r="F39" s="1"/>
      <c r="G39" s="1"/>
      <c r="H39" s="1"/>
      <c r="I39" s="1"/>
      <c r="J39" s="1"/>
    </row>
    <row r="40" spans="2:10" ht="28.8" x14ac:dyDescent="0.55000000000000004">
      <c r="B40" s="7" t="s">
        <v>2</v>
      </c>
      <c r="C40" s="9">
        <v>54</v>
      </c>
      <c r="D40" s="8">
        <v>55</v>
      </c>
      <c r="E40" s="9">
        <v>56</v>
      </c>
      <c r="F40" s="8">
        <v>57</v>
      </c>
      <c r="G40" s="9">
        <v>58</v>
      </c>
      <c r="H40" s="8">
        <v>59</v>
      </c>
      <c r="I40" s="9">
        <v>60</v>
      </c>
      <c r="J40" s="9">
        <v>61</v>
      </c>
    </row>
    <row r="41" spans="2:10" ht="72" x14ac:dyDescent="0.55000000000000004">
      <c r="B41" s="19" t="s">
        <v>5</v>
      </c>
      <c r="C41" s="43" t="s">
        <v>230</v>
      </c>
      <c r="D41" s="43" t="s">
        <v>177</v>
      </c>
      <c r="E41" s="43" t="s">
        <v>620</v>
      </c>
      <c r="F41" s="44" t="s">
        <v>621</v>
      </c>
      <c r="G41" s="43" t="s">
        <v>230</v>
      </c>
      <c r="H41" s="43" t="s">
        <v>177</v>
      </c>
      <c r="I41" s="43" t="s">
        <v>620</v>
      </c>
      <c r="J41" s="44" t="s">
        <v>621</v>
      </c>
    </row>
    <row r="42" spans="2:10" ht="14.7" thickBot="1" x14ac:dyDescent="0.6">
      <c r="B42" s="12" t="s">
        <v>6</v>
      </c>
      <c r="C42" s="24" t="s">
        <v>641</v>
      </c>
      <c r="D42" s="23" t="s">
        <v>16</v>
      </c>
      <c r="E42" s="24" t="s">
        <v>643</v>
      </c>
      <c r="F42" s="23" t="s">
        <v>10</v>
      </c>
      <c r="G42" s="24" t="s">
        <v>641</v>
      </c>
      <c r="H42" s="23" t="s">
        <v>16</v>
      </c>
      <c r="I42" s="24" t="s">
        <v>216</v>
      </c>
      <c r="J42" s="24" t="s">
        <v>644</v>
      </c>
    </row>
  </sheetData>
  <mergeCells count="9">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Y85"/>
  <sheetViews>
    <sheetView zoomScale="85" zoomScaleNormal="85" workbookViewId="0"/>
  </sheetViews>
  <sheetFormatPr defaultRowHeight="14.4" x14ac:dyDescent="0.55000000000000004"/>
  <cols>
    <col min="3" max="3" width="14.1015625" customWidth="1"/>
    <col min="5" max="5" width="16.1015625" customWidth="1"/>
    <col min="16" max="16" width="22.83984375" customWidth="1"/>
    <col min="21" max="21" width="26.41796875" customWidth="1"/>
  </cols>
  <sheetData>
    <row r="1" spans="2:25" ht="14.7" thickBot="1" x14ac:dyDescent="0.6"/>
    <row r="2" spans="2:25" ht="26.1" thickBot="1" x14ac:dyDescent="1">
      <c r="B2" s="148" t="s">
        <v>538</v>
      </c>
      <c r="C2" s="149"/>
      <c r="D2" s="149"/>
      <c r="E2" s="150"/>
      <c r="G2" s="26"/>
      <c r="Y2" s="49"/>
    </row>
    <row r="3" spans="2:25" ht="13.35" customHeight="1" x14ac:dyDescent="0.95">
      <c r="B3" s="45"/>
      <c r="C3" s="45"/>
      <c r="D3" s="45"/>
      <c r="E3" s="45"/>
      <c r="G3" s="26"/>
      <c r="Y3" s="49"/>
    </row>
    <row r="4" spans="2:25" ht="13.35" customHeight="1" x14ac:dyDescent="0.95">
      <c r="B4" s="45"/>
      <c r="C4" s="45"/>
      <c r="D4" s="45"/>
      <c r="E4" s="45"/>
      <c r="F4" s="49"/>
      <c r="G4" s="49"/>
      <c r="H4" s="49"/>
      <c r="I4" s="49"/>
      <c r="Y4" s="49"/>
    </row>
    <row r="5" spans="2:25" ht="13.35" customHeight="1" x14ac:dyDescent="0.95">
      <c r="B5" s="45"/>
      <c r="C5" s="45"/>
      <c r="D5" s="45"/>
      <c r="E5" s="45"/>
      <c r="F5" s="49"/>
      <c r="G5" s="49"/>
      <c r="H5" s="49"/>
      <c r="I5" s="49"/>
      <c r="Y5" s="49"/>
    </row>
    <row r="6" spans="2:25" ht="14.1" customHeight="1" x14ac:dyDescent="0.95">
      <c r="B6" s="45"/>
      <c r="C6" s="45"/>
      <c r="D6" s="45"/>
      <c r="E6" s="45"/>
      <c r="F6" s="49"/>
      <c r="G6" s="49"/>
      <c r="H6" s="49"/>
      <c r="I6" s="49"/>
      <c r="Y6" s="49"/>
    </row>
    <row r="7" spans="2:25" x14ac:dyDescent="0.55000000000000004">
      <c r="F7" s="49"/>
      <c r="G7" s="49"/>
      <c r="H7" s="49"/>
      <c r="I7" s="49"/>
      <c r="Y7" s="49"/>
    </row>
    <row r="8" spans="2:25" x14ac:dyDescent="0.55000000000000004">
      <c r="Y8" s="49"/>
    </row>
    <row r="9" spans="2:25" ht="14.7" thickBot="1" x14ac:dyDescent="0.6"/>
    <row r="10" spans="2:25" ht="14.7" thickBot="1" x14ac:dyDescent="0.6">
      <c r="B10" s="145" t="s">
        <v>83</v>
      </c>
      <c r="C10" s="146"/>
      <c r="D10" s="147"/>
      <c r="O10" s="122" t="s">
        <v>27</v>
      </c>
      <c r="P10" s="122"/>
      <c r="Q10" s="124" t="s">
        <v>33</v>
      </c>
      <c r="R10" s="124"/>
      <c r="S10" s="124"/>
      <c r="T10" s="124"/>
      <c r="U10" s="124"/>
      <c r="V10" s="49"/>
      <c r="W10" s="49"/>
      <c r="X10" s="49"/>
      <c r="Y10" s="49"/>
    </row>
    <row r="11" spans="2:25" x14ac:dyDescent="0.55000000000000004">
      <c r="B11" s="42"/>
      <c r="O11" s="122" t="s">
        <v>28</v>
      </c>
      <c r="P11" s="122"/>
      <c r="Q11" s="124" t="s">
        <v>114</v>
      </c>
      <c r="R11" s="124"/>
      <c r="S11" s="124"/>
      <c r="T11" s="124"/>
      <c r="U11" s="124"/>
      <c r="V11" s="49"/>
      <c r="W11" s="49"/>
      <c r="X11" s="49"/>
      <c r="Y11" s="49"/>
    </row>
    <row r="12" spans="2:25" ht="20.7" thickBot="1" x14ac:dyDescent="0.8">
      <c r="B12" s="1"/>
      <c r="C12" s="21"/>
      <c r="D12" s="21"/>
      <c r="E12" s="21"/>
      <c r="F12" s="21"/>
      <c r="G12" s="1"/>
      <c r="H12" s="1"/>
      <c r="I12" s="1"/>
      <c r="J12" s="1"/>
      <c r="K12" s="1"/>
      <c r="O12" s="122" t="s">
        <v>30</v>
      </c>
      <c r="P12" s="122"/>
      <c r="Q12" s="124" t="s">
        <v>111</v>
      </c>
      <c r="R12" s="124"/>
      <c r="S12" s="124"/>
      <c r="T12" s="124"/>
      <c r="U12" s="124"/>
      <c r="V12" s="125" t="s">
        <v>316</v>
      </c>
      <c r="W12" s="125"/>
      <c r="X12" s="125"/>
      <c r="Y12" s="125"/>
    </row>
    <row r="13" spans="2:25" ht="14.7" thickBot="1" x14ac:dyDescent="0.6">
      <c r="B13" s="1"/>
      <c r="C13" s="2" t="s">
        <v>14</v>
      </c>
      <c r="D13" s="1"/>
      <c r="E13" s="1"/>
      <c r="F13" s="1"/>
      <c r="G13" s="1"/>
      <c r="H13" s="1"/>
      <c r="I13" s="1"/>
      <c r="J13" s="1"/>
      <c r="K13" s="1"/>
      <c r="O13" s="122" t="s">
        <v>31</v>
      </c>
      <c r="P13" s="122"/>
      <c r="Q13" s="124" t="s">
        <v>112</v>
      </c>
      <c r="R13" s="124"/>
      <c r="S13" s="124"/>
      <c r="T13" s="124"/>
      <c r="U13" s="124"/>
      <c r="V13" s="49"/>
      <c r="W13" s="49"/>
      <c r="X13" s="49"/>
      <c r="Y13" s="49"/>
    </row>
    <row r="14" spans="2:25" ht="14.7" thickBot="1" x14ac:dyDescent="0.6">
      <c r="B14" s="1"/>
      <c r="C14" s="1"/>
      <c r="D14" s="1"/>
      <c r="E14" s="1"/>
      <c r="F14" s="1"/>
      <c r="G14" s="1"/>
      <c r="H14" s="1"/>
      <c r="I14" s="1"/>
      <c r="J14" s="1"/>
      <c r="K14" s="1"/>
      <c r="O14" s="122" t="s">
        <v>60</v>
      </c>
      <c r="P14" s="122"/>
      <c r="Q14" s="124" t="s">
        <v>113</v>
      </c>
      <c r="R14" s="124"/>
      <c r="S14" s="124"/>
      <c r="T14" s="124"/>
      <c r="U14" s="124"/>
      <c r="V14" s="125" t="s">
        <v>317</v>
      </c>
      <c r="W14" s="125"/>
      <c r="X14" s="125"/>
      <c r="Y14" s="125"/>
    </row>
    <row r="15" spans="2:25" ht="14.7" thickBot="1" x14ac:dyDescent="0.6">
      <c r="B15" s="1"/>
      <c r="C15" s="3" t="s">
        <v>0</v>
      </c>
      <c r="D15" s="1"/>
      <c r="E15" s="1"/>
      <c r="F15" s="1"/>
      <c r="G15" s="1"/>
      <c r="H15" s="1"/>
      <c r="I15" s="1"/>
      <c r="J15" s="1"/>
      <c r="K15" s="1"/>
      <c r="Q15" s="124" t="s">
        <v>290</v>
      </c>
      <c r="R15" s="124"/>
      <c r="S15" s="124"/>
      <c r="T15" s="124"/>
      <c r="U15" s="124"/>
      <c r="V15" s="125" t="s">
        <v>318</v>
      </c>
      <c r="W15" s="125"/>
      <c r="X15" s="125"/>
      <c r="Y15" s="125"/>
    </row>
    <row r="16" spans="2:25" ht="28.8" x14ac:dyDescent="0.55000000000000004">
      <c r="B16" s="1"/>
      <c r="C16" s="7" t="s">
        <v>2</v>
      </c>
      <c r="D16" s="8">
        <v>1</v>
      </c>
      <c r="E16" s="8">
        <v>2</v>
      </c>
      <c r="F16" s="8">
        <v>3</v>
      </c>
      <c r="G16" s="8">
        <v>4</v>
      </c>
      <c r="H16" s="8">
        <v>5</v>
      </c>
      <c r="I16" s="8">
        <v>6</v>
      </c>
      <c r="J16" s="8">
        <v>7</v>
      </c>
      <c r="K16" s="9">
        <v>8</v>
      </c>
      <c r="N16" s="1"/>
      <c r="Q16" s="124" t="s">
        <v>291</v>
      </c>
      <c r="R16" s="124"/>
      <c r="S16" s="124"/>
      <c r="T16" s="124"/>
      <c r="U16" s="124"/>
      <c r="V16" s="125" t="s">
        <v>319</v>
      </c>
      <c r="W16" s="125"/>
      <c r="X16" s="125"/>
      <c r="Y16" s="125"/>
    </row>
    <row r="17" spans="2:25" ht="57.6" x14ac:dyDescent="0.55000000000000004">
      <c r="B17" s="1"/>
      <c r="C17" s="10" t="s">
        <v>5</v>
      </c>
      <c r="D17" s="5" t="s">
        <v>3</v>
      </c>
      <c r="E17" s="5" t="s">
        <v>4</v>
      </c>
      <c r="F17" s="5" t="s">
        <v>801</v>
      </c>
      <c r="G17" s="5" t="s">
        <v>802</v>
      </c>
      <c r="H17" s="5" t="s">
        <v>803</v>
      </c>
      <c r="I17" s="5" t="s">
        <v>804</v>
      </c>
      <c r="J17" s="5" t="s">
        <v>805</v>
      </c>
      <c r="K17" s="11" t="s">
        <v>806</v>
      </c>
      <c r="N17" s="1"/>
      <c r="Q17" s="49"/>
      <c r="R17" s="49"/>
      <c r="S17" s="49"/>
      <c r="T17" s="49"/>
      <c r="U17" s="49"/>
      <c r="V17" s="49"/>
      <c r="W17" s="49"/>
      <c r="X17" s="49"/>
      <c r="Y17" s="49"/>
    </row>
    <row r="18" spans="2:25" ht="14.7" thickBot="1" x14ac:dyDescent="0.6">
      <c r="B18" s="1"/>
      <c r="C18" s="12" t="s">
        <v>6</v>
      </c>
      <c r="D18" s="23" t="s">
        <v>7</v>
      </c>
      <c r="E18" s="23" t="s">
        <v>8</v>
      </c>
      <c r="F18" s="23" t="s">
        <v>65</v>
      </c>
      <c r="G18" s="23" t="s">
        <v>81</v>
      </c>
      <c r="H18" s="23" t="s">
        <v>10</v>
      </c>
      <c r="I18" s="23" t="s">
        <v>55</v>
      </c>
      <c r="J18" s="23" t="s">
        <v>10</v>
      </c>
      <c r="K18" s="24" t="s">
        <v>10</v>
      </c>
      <c r="N18" s="1"/>
      <c r="Q18" s="49"/>
      <c r="R18" s="49"/>
      <c r="S18" s="49"/>
      <c r="T18" s="49"/>
      <c r="U18" s="49"/>
      <c r="V18" s="49"/>
      <c r="W18" s="49"/>
      <c r="X18" s="49"/>
      <c r="Y18" s="49"/>
    </row>
    <row r="19" spans="2:25" ht="14.7" thickBot="1" x14ac:dyDescent="0.6">
      <c r="B19" s="1"/>
      <c r="C19" s="4" t="s">
        <v>1</v>
      </c>
      <c r="D19" s="1"/>
      <c r="E19" s="1"/>
      <c r="F19" s="1"/>
      <c r="G19" s="1"/>
      <c r="H19" s="1"/>
      <c r="I19" s="1"/>
      <c r="J19" s="1"/>
      <c r="K19" s="1"/>
      <c r="N19" s="1"/>
      <c r="O19" s="1"/>
      <c r="P19" s="1"/>
      <c r="Q19" s="49"/>
      <c r="R19" s="49"/>
      <c r="S19" s="49"/>
      <c r="T19" s="49"/>
      <c r="U19" s="49"/>
      <c r="V19" s="49"/>
      <c r="W19" s="49"/>
      <c r="X19" s="49"/>
      <c r="Y19" s="49"/>
    </row>
    <row r="20" spans="2:25" ht="28.8" x14ac:dyDescent="0.55000000000000004">
      <c r="B20" s="1"/>
      <c r="C20" s="7" t="s">
        <v>2</v>
      </c>
      <c r="D20" s="8">
        <v>9</v>
      </c>
      <c r="E20" s="9">
        <v>10</v>
      </c>
      <c r="F20" s="8">
        <v>11</v>
      </c>
      <c r="G20" s="9">
        <v>12</v>
      </c>
      <c r="H20" s="1"/>
      <c r="I20" s="1"/>
      <c r="J20" s="1"/>
      <c r="K20" s="1"/>
      <c r="N20" s="1"/>
      <c r="O20" s="1"/>
      <c r="P20" s="1"/>
      <c r="Q20" s="49"/>
      <c r="R20" s="49"/>
      <c r="S20" s="49"/>
      <c r="T20" s="49"/>
      <c r="U20" s="49"/>
      <c r="V20" s="49"/>
      <c r="W20" s="49"/>
      <c r="X20" s="49"/>
      <c r="Y20" s="49"/>
    </row>
    <row r="21" spans="2:25" ht="72" x14ac:dyDescent="0.55000000000000004">
      <c r="B21" s="1"/>
      <c r="C21" s="19" t="s">
        <v>5</v>
      </c>
      <c r="D21" s="6" t="s">
        <v>12</v>
      </c>
      <c r="E21" s="20" t="s">
        <v>13</v>
      </c>
      <c r="F21" s="43" t="s">
        <v>57</v>
      </c>
      <c r="G21" s="43" t="s">
        <v>58</v>
      </c>
      <c r="H21" s="1"/>
      <c r="I21" s="1"/>
      <c r="J21" s="1"/>
      <c r="K21" s="1"/>
      <c r="N21" s="1"/>
    </row>
    <row r="22" spans="2:25" ht="14.7" thickBot="1" x14ac:dyDescent="0.6">
      <c r="B22" s="1"/>
      <c r="C22" s="12" t="s">
        <v>6</v>
      </c>
      <c r="D22" s="23" t="s">
        <v>82</v>
      </c>
      <c r="E22" s="24" t="s">
        <v>10</v>
      </c>
      <c r="F22" s="23" t="s">
        <v>10</v>
      </c>
      <c r="G22" s="24" t="s">
        <v>10</v>
      </c>
      <c r="H22" s="1"/>
      <c r="I22" s="1"/>
      <c r="J22" s="1"/>
      <c r="K22" s="1"/>
    </row>
    <row r="23" spans="2:25" ht="20.7" thickBot="1" x14ac:dyDescent="0.8">
      <c r="C23" s="21"/>
      <c r="D23" s="21"/>
      <c r="E23" s="21"/>
      <c r="F23" s="21"/>
      <c r="G23" s="1"/>
      <c r="H23" s="1"/>
      <c r="I23" s="1"/>
      <c r="J23" s="1"/>
      <c r="K23" s="1"/>
    </row>
    <row r="24" spans="2:25" ht="14.7" thickBot="1" x14ac:dyDescent="0.6">
      <c r="C24" s="2" t="s">
        <v>61</v>
      </c>
      <c r="D24" s="1"/>
      <c r="E24" s="1"/>
      <c r="F24" s="1"/>
      <c r="G24" s="1"/>
      <c r="H24" s="1"/>
      <c r="I24" s="1"/>
      <c r="J24" s="1"/>
      <c r="K24" s="1"/>
    </row>
    <row r="25" spans="2:25" ht="14.7" thickBot="1" x14ac:dyDescent="0.6">
      <c r="C25" s="1"/>
      <c r="D25" s="1"/>
      <c r="E25" s="1"/>
      <c r="F25" s="1"/>
      <c r="G25" s="1"/>
      <c r="H25" s="1"/>
      <c r="I25" s="1"/>
      <c r="J25" s="1"/>
      <c r="K25" s="1"/>
    </row>
    <row r="26" spans="2:25" ht="14.7" thickBot="1" x14ac:dyDescent="0.6">
      <c r="C26" s="3" t="s">
        <v>0</v>
      </c>
      <c r="D26" s="1"/>
      <c r="E26" s="1"/>
      <c r="F26" s="1"/>
      <c r="G26" s="1"/>
      <c r="H26" s="1"/>
      <c r="I26" s="1"/>
      <c r="J26" s="1"/>
      <c r="K26" s="1"/>
    </row>
    <row r="27" spans="2:25" ht="28.8" x14ac:dyDescent="0.55000000000000004">
      <c r="C27" s="7" t="s">
        <v>2</v>
      </c>
      <c r="D27" s="8">
        <v>1</v>
      </c>
      <c r="E27" s="8">
        <v>2</v>
      </c>
      <c r="F27" s="8">
        <v>3</v>
      </c>
      <c r="G27" s="8">
        <v>4</v>
      </c>
      <c r="H27" s="8">
        <v>5</v>
      </c>
      <c r="I27" s="8">
        <v>6</v>
      </c>
      <c r="J27" s="8">
        <v>7</v>
      </c>
      <c r="K27" s="9">
        <v>8</v>
      </c>
    </row>
    <row r="28" spans="2:25" ht="57.6" x14ac:dyDescent="0.55000000000000004">
      <c r="C28" s="10" t="s">
        <v>5</v>
      </c>
      <c r="D28" s="5" t="s">
        <v>3</v>
      </c>
      <c r="E28" s="5" t="s">
        <v>4</v>
      </c>
      <c r="F28" s="5" t="s">
        <v>801</v>
      </c>
      <c r="G28" s="5" t="s">
        <v>802</v>
      </c>
      <c r="H28" s="5" t="s">
        <v>803</v>
      </c>
      <c r="I28" s="5" t="s">
        <v>804</v>
      </c>
      <c r="J28" s="5" t="s">
        <v>805</v>
      </c>
      <c r="K28" s="11" t="s">
        <v>806</v>
      </c>
    </row>
    <row r="29" spans="2:25" ht="14.7" thickBot="1" x14ac:dyDescent="0.6">
      <c r="C29" s="12" t="s">
        <v>6</v>
      </c>
      <c r="D29" s="23" t="s">
        <v>65</v>
      </c>
      <c r="E29" s="23" t="s">
        <v>81</v>
      </c>
      <c r="F29" s="23" t="s">
        <v>7</v>
      </c>
      <c r="G29" s="23" t="s">
        <v>8</v>
      </c>
      <c r="H29" s="23" t="s">
        <v>10</v>
      </c>
      <c r="I29" s="23" t="s">
        <v>55</v>
      </c>
      <c r="J29" s="23" t="s">
        <v>10</v>
      </c>
      <c r="K29" s="24" t="s">
        <v>10</v>
      </c>
    </row>
    <row r="30" spans="2:25" ht="14.7" thickBot="1" x14ac:dyDescent="0.6">
      <c r="C30" s="4" t="s">
        <v>1</v>
      </c>
      <c r="D30" s="1"/>
      <c r="E30" s="1"/>
      <c r="F30" s="1"/>
      <c r="G30" s="1"/>
      <c r="H30" s="1"/>
      <c r="I30" s="1"/>
      <c r="J30" s="1"/>
      <c r="K30" s="1"/>
    </row>
    <row r="31" spans="2:25" ht="28.8" x14ac:dyDescent="0.55000000000000004">
      <c r="C31" s="7" t="s">
        <v>2</v>
      </c>
      <c r="D31" s="8">
        <v>9</v>
      </c>
      <c r="E31" s="9">
        <v>10</v>
      </c>
      <c r="F31" s="8">
        <v>11</v>
      </c>
      <c r="G31" s="9">
        <v>12</v>
      </c>
      <c r="H31" s="1"/>
      <c r="I31" s="1"/>
      <c r="J31" s="1"/>
      <c r="K31" s="1"/>
    </row>
    <row r="32" spans="2:25" ht="72" x14ac:dyDescent="0.55000000000000004">
      <c r="C32" s="19" t="s">
        <v>5</v>
      </c>
      <c r="D32" s="6" t="s">
        <v>12</v>
      </c>
      <c r="E32" s="20" t="s">
        <v>13</v>
      </c>
      <c r="F32" s="43" t="s">
        <v>57</v>
      </c>
      <c r="G32" s="43" t="s">
        <v>58</v>
      </c>
      <c r="H32" s="1"/>
      <c r="I32" s="1"/>
      <c r="J32" s="1"/>
      <c r="K32" s="1"/>
    </row>
    <row r="33" spans="2:25" ht="14.7" thickBot="1" x14ac:dyDescent="0.6">
      <c r="C33" s="12" t="s">
        <v>6</v>
      </c>
      <c r="D33" s="23" t="s">
        <v>8</v>
      </c>
      <c r="E33" s="24" t="s">
        <v>81</v>
      </c>
      <c r="F33" s="23" t="s">
        <v>10</v>
      </c>
      <c r="G33" s="24" t="s">
        <v>10</v>
      </c>
      <c r="H33" s="1"/>
      <c r="I33" s="1"/>
      <c r="J33" s="1"/>
      <c r="K33" s="1"/>
    </row>
    <row r="35" spans="2:25" ht="14.7" thickBot="1" x14ac:dyDescent="0.6"/>
    <row r="36" spans="2:25" ht="14.7" thickBot="1" x14ac:dyDescent="0.6">
      <c r="B36" s="145" t="s">
        <v>543</v>
      </c>
      <c r="C36" s="146"/>
      <c r="D36" s="147"/>
      <c r="O36" s="122" t="s">
        <v>27</v>
      </c>
      <c r="P36" s="122"/>
      <c r="Q36" s="124" t="s">
        <v>33</v>
      </c>
      <c r="R36" s="124"/>
      <c r="S36" s="124"/>
      <c r="T36" s="124"/>
      <c r="U36" s="124"/>
      <c r="V36" s="49"/>
      <c r="W36" s="49"/>
      <c r="X36" s="49"/>
      <c r="Y36" s="49"/>
    </row>
    <row r="37" spans="2:25" x14ac:dyDescent="0.55000000000000004">
      <c r="B37" s="42"/>
      <c r="O37" s="122" t="s">
        <v>28</v>
      </c>
      <c r="P37" s="122"/>
      <c r="Q37" s="124" t="s">
        <v>541</v>
      </c>
      <c r="R37" s="124"/>
      <c r="S37" s="124"/>
      <c r="T37" s="124"/>
      <c r="U37" s="124"/>
      <c r="V37" s="49"/>
      <c r="W37" s="49"/>
      <c r="X37" s="49"/>
      <c r="Y37" s="49"/>
    </row>
    <row r="38" spans="2:25" ht="20.7" thickBot="1" x14ac:dyDescent="0.8">
      <c r="B38" s="1"/>
      <c r="C38" s="21"/>
      <c r="D38" s="21"/>
      <c r="E38" s="21"/>
      <c r="F38" s="21"/>
      <c r="G38" s="1"/>
      <c r="H38" s="1"/>
      <c r="I38" s="1"/>
      <c r="J38" s="1"/>
      <c r="K38" s="1"/>
      <c r="O38" s="122" t="s">
        <v>30</v>
      </c>
      <c r="P38" s="122"/>
      <c r="Q38" s="124" t="s">
        <v>111</v>
      </c>
      <c r="R38" s="124"/>
      <c r="S38" s="124"/>
      <c r="T38" s="124"/>
      <c r="U38" s="124"/>
      <c r="V38" s="125" t="s">
        <v>316</v>
      </c>
      <c r="W38" s="125"/>
      <c r="X38" s="125"/>
      <c r="Y38" s="125"/>
    </row>
    <row r="39" spans="2:25" ht="14.7" thickBot="1" x14ac:dyDescent="0.6">
      <c r="B39" s="1"/>
      <c r="C39" s="2" t="s">
        <v>14</v>
      </c>
      <c r="D39" s="1"/>
      <c r="E39" s="1"/>
      <c r="F39" s="1"/>
      <c r="G39" s="1"/>
      <c r="H39" s="1"/>
      <c r="I39" s="1"/>
      <c r="J39" s="1"/>
      <c r="K39" s="1"/>
      <c r="O39" s="122" t="s">
        <v>31</v>
      </c>
      <c r="P39" s="122"/>
      <c r="Q39" s="124" t="s">
        <v>112</v>
      </c>
      <c r="R39" s="124"/>
      <c r="S39" s="124"/>
      <c r="T39" s="124"/>
      <c r="U39" s="124"/>
      <c r="V39" s="49"/>
      <c r="W39" s="49"/>
      <c r="X39" s="49"/>
      <c r="Y39" s="49"/>
    </row>
    <row r="40" spans="2:25" ht="14.7" thickBot="1" x14ac:dyDescent="0.6">
      <c r="B40" s="1"/>
      <c r="C40" s="1"/>
      <c r="D40" s="1"/>
      <c r="E40" s="1"/>
      <c r="F40" s="1"/>
      <c r="G40" s="1"/>
      <c r="H40" s="1"/>
      <c r="I40" s="1"/>
      <c r="J40" s="1"/>
      <c r="K40" s="1"/>
      <c r="O40" s="122" t="s">
        <v>60</v>
      </c>
      <c r="P40" s="122"/>
      <c r="Q40" s="124" t="s">
        <v>113</v>
      </c>
      <c r="R40" s="124"/>
      <c r="S40" s="124"/>
      <c r="T40" s="124"/>
      <c r="U40" s="124"/>
      <c r="V40" s="125" t="s">
        <v>317</v>
      </c>
      <c r="W40" s="125"/>
      <c r="X40" s="125"/>
      <c r="Y40" s="125"/>
    </row>
    <row r="41" spans="2:25" ht="14.7" thickBot="1" x14ac:dyDescent="0.6">
      <c r="B41" s="1"/>
      <c r="C41" s="3" t="s">
        <v>0</v>
      </c>
      <c r="D41" s="1"/>
      <c r="E41" s="1"/>
      <c r="F41" s="1"/>
      <c r="G41" s="1"/>
      <c r="H41" s="1"/>
      <c r="I41" s="1"/>
      <c r="J41" s="1"/>
      <c r="K41" s="1"/>
      <c r="Q41" s="124" t="s">
        <v>290</v>
      </c>
      <c r="R41" s="124"/>
      <c r="S41" s="124"/>
      <c r="T41" s="124"/>
      <c r="U41" s="124"/>
      <c r="V41" s="125" t="s">
        <v>318</v>
      </c>
      <c r="W41" s="125"/>
      <c r="X41" s="125"/>
      <c r="Y41" s="125"/>
    </row>
    <row r="42" spans="2:25" ht="28.8" x14ac:dyDescent="0.55000000000000004">
      <c r="B42" s="1"/>
      <c r="C42" s="7" t="s">
        <v>2</v>
      </c>
      <c r="D42" s="8">
        <v>1</v>
      </c>
      <c r="E42" s="8">
        <v>2</v>
      </c>
      <c r="F42" s="8">
        <v>3</v>
      </c>
      <c r="G42" s="8">
        <v>4</v>
      </c>
      <c r="H42" s="8">
        <v>5</v>
      </c>
      <c r="I42" s="8">
        <v>6</v>
      </c>
      <c r="J42" s="8">
        <v>7</v>
      </c>
      <c r="K42" s="9">
        <v>8</v>
      </c>
      <c r="N42" s="1"/>
      <c r="Q42" s="124" t="s">
        <v>291</v>
      </c>
      <c r="R42" s="124"/>
      <c r="S42" s="124"/>
      <c r="T42" s="124"/>
      <c r="U42" s="124"/>
      <c r="V42" s="125" t="s">
        <v>319</v>
      </c>
      <c r="W42" s="125"/>
      <c r="X42" s="125"/>
      <c r="Y42" s="125"/>
    </row>
    <row r="43" spans="2:25" ht="57.6" x14ac:dyDescent="0.55000000000000004">
      <c r="B43" s="1"/>
      <c r="C43" s="10" t="s">
        <v>5</v>
      </c>
      <c r="D43" s="5" t="s">
        <v>3</v>
      </c>
      <c r="E43" s="5" t="s">
        <v>4</v>
      </c>
      <c r="F43" s="5" t="s">
        <v>801</v>
      </c>
      <c r="G43" s="5" t="s">
        <v>802</v>
      </c>
      <c r="H43" s="5" t="s">
        <v>803</v>
      </c>
      <c r="I43" s="5" t="s">
        <v>804</v>
      </c>
      <c r="J43" s="5" t="s">
        <v>805</v>
      </c>
      <c r="K43" s="11" t="s">
        <v>806</v>
      </c>
      <c r="N43" s="1"/>
      <c r="Q43" s="49"/>
      <c r="R43" s="49"/>
      <c r="S43" s="49"/>
      <c r="T43" s="49"/>
      <c r="U43" s="49"/>
      <c r="V43" s="49"/>
      <c r="W43" s="49"/>
      <c r="X43" s="49"/>
      <c r="Y43" s="49"/>
    </row>
    <row r="44" spans="2:25" ht="14.7" thickBot="1" x14ac:dyDescent="0.6">
      <c r="B44" s="1"/>
      <c r="C44" s="12" t="s">
        <v>6</v>
      </c>
      <c r="D44" s="23" t="s">
        <v>7</v>
      </c>
      <c r="E44" s="23" t="s">
        <v>8</v>
      </c>
      <c r="F44" s="23" t="s">
        <v>54</v>
      </c>
      <c r="G44" s="23" t="s">
        <v>82</v>
      </c>
      <c r="H44" s="23" t="s">
        <v>10</v>
      </c>
      <c r="I44" s="23" t="s">
        <v>55</v>
      </c>
      <c r="J44" s="23" t="s">
        <v>10</v>
      </c>
      <c r="K44" s="24" t="s">
        <v>10</v>
      </c>
      <c r="N44" s="1"/>
      <c r="Q44" s="49"/>
      <c r="R44" s="49"/>
      <c r="S44" s="49"/>
      <c r="T44" s="49"/>
      <c r="U44" s="49"/>
      <c r="V44" s="49"/>
      <c r="W44" s="49"/>
      <c r="X44" s="49"/>
      <c r="Y44" s="49"/>
    </row>
    <row r="45" spans="2:25" ht="14.7" thickBot="1" x14ac:dyDescent="0.6">
      <c r="B45" s="1"/>
      <c r="C45" s="4" t="s">
        <v>1</v>
      </c>
      <c r="D45" s="1"/>
      <c r="E45" s="1"/>
      <c r="F45" s="1"/>
      <c r="G45" s="1"/>
      <c r="H45" s="1"/>
      <c r="I45" s="1"/>
      <c r="J45" s="1"/>
      <c r="K45" s="1"/>
      <c r="N45" s="1"/>
      <c r="O45" s="1"/>
      <c r="P45" s="1"/>
      <c r="Q45" s="49"/>
      <c r="R45" s="49"/>
      <c r="S45" s="49"/>
      <c r="T45" s="49"/>
      <c r="U45" s="49"/>
      <c r="V45" s="49"/>
      <c r="W45" s="49"/>
      <c r="X45" s="49"/>
      <c r="Y45" s="49"/>
    </row>
    <row r="46" spans="2:25" ht="28.8" x14ac:dyDescent="0.55000000000000004">
      <c r="B46" s="1"/>
      <c r="C46" s="7" t="s">
        <v>2</v>
      </c>
      <c r="D46" s="8">
        <v>9</v>
      </c>
      <c r="E46" s="9">
        <v>10</v>
      </c>
      <c r="F46" s="8">
        <v>11</v>
      </c>
      <c r="G46" s="9">
        <v>12</v>
      </c>
      <c r="H46" s="1"/>
      <c r="I46" s="1"/>
      <c r="J46" s="1"/>
      <c r="K46" s="1"/>
      <c r="N46" s="1"/>
      <c r="O46" s="1"/>
      <c r="P46" s="1"/>
      <c r="Q46" s="49"/>
      <c r="R46" s="49"/>
      <c r="S46" s="49"/>
      <c r="T46" s="49"/>
      <c r="U46" s="49"/>
      <c r="V46" s="49"/>
      <c r="W46" s="49"/>
      <c r="X46" s="49"/>
      <c r="Y46" s="49"/>
    </row>
    <row r="47" spans="2:25" ht="72" x14ac:dyDescent="0.55000000000000004">
      <c r="B47" s="1"/>
      <c r="C47" s="19" t="s">
        <v>5</v>
      </c>
      <c r="D47" s="6" t="s">
        <v>12</v>
      </c>
      <c r="E47" s="20" t="s">
        <v>13</v>
      </c>
      <c r="F47" s="43" t="s">
        <v>57</v>
      </c>
      <c r="G47" s="43" t="s">
        <v>58</v>
      </c>
      <c r="H47" s="1"/>
      <c r="I47" s="1"/>
      <c r="J47" s="1"/>
      <c r="K47" s="1"/>
      <c r="N47" s="1"/>
    </row>
    <row r="48" spans="2:25" ht="14.7" thickBot="1" x14ac:dyDescent="0.6">
      <c r="B48" s="1"/>
      <c r="C48" s="12" t="s">
        <v>6</v>
      </c>
      <c r="D48" s="23" t="s">
        <v>82</v>
      </c>
      <c r="E48" s="24" t="s">
        <v>10</v>
      </c>
      <c r="F48" s="23" t="s">
        <v>10</v>
      </c>
      <c r="G48" s="24" t="s">
        <v>10</v>
      </c>
      <c r="H48" s="1"/>
      <c r="I48" s="1"/>
      <c r="J48" s="1"/>
      <c r="K48" s="1"/>
    </row>
    <row r="49" spans="2:25" ht="20.7" thickBot="1" x14ac:dyDescent="0.8">
      <c r="C49" s="21"/>
      <c r="D49" s="21"/>
      <c r="E49" s="21"/>
      <c r="F49" s="21"/>
      <c r="G49" s="1"/>
      <c r="H49" s="1"/>
      <c r="I49" s="1"/>
      <c r="J49" s="1"/>
      <c r="K49" s="1"/>
    </row>
    <row r="50" spans="2:25" ht="14.7" thickBot="1" x14ac:dyDescent="0.6">
      <c r="C50" s="2" t="s">
        <v>61</v>
      </c>
      <c r="D50" s="1"/>
      <c r="E50" s="1"/>
      <c r="F50" s="1"/>
      <c r="G50" s="1"/>
      <c r="H50" s="1"/>
      <c r="I50" s="1"/>
      <c r="J50" s="1"/>
      <c r="K50" s="1"/>
    </row>
    <row r="51" spans="2:25" ht="14.7" thickBot="1" x14ac:dyDescent="0.6">
      <c r="C51" s="1"/>
      <c r="D51" s="1"/>
      <c r="E51" s="1"/>
      <c r="F51" s="1"/>
      <c r="G51" s="1"/>
      <c r="H51" s="1"/>
      <c r="I51" s="1"/>
      <c r="J51" s="1"/>
      <c r="K51" s="1"/>
    </row>
    <row r="52" spans="2:25" ht="14.7" thickBot="1" x14ac:dyDescent="0.6">
      <c r="C52" s="3" t="s">
        <v>0</v>
      </c>
      <c r="D52" s="1"/>
      <c r="E52" s="1"/>
      <c r="F52" s="1"/>
      <c r="G52" s="1"/>
      <c r="H52" s="1"/>
      <c r="I52" s="1"/>
      <c r="J52" s="1"/>
      <c r="K52" s="1"/>
    </row>
    <row r="53" spans="2:25" ht="28.8" x14ac:dyDescent="0.55000000000000004">
      <c r="C53" s="7" t="s">
        <v>2</v>
      </c>
      <c r="D53" s="8">
        <v>1</v>
      </c>
      <c r="E53" s="8">
        <v>2</v>
      </c>
      <c r="F53" s="8">
        <v>3</v>
      </c>
      <c r="G53" s="8">
        <v>4</v>
      </c>
      <c r="H53" s="8">
        <v>5</v>
      </c>
      <c r="I53" s="8">
        <v>6</v>
      </c>
      <c r="J53" s="8">
        <v>7</v>
      </c>
      <c r="K53" s="9">
        <v>8</v>
      </c>
    </row>
    <row r="54" spans="2:25" ht="57.6" x14ac:dyDescent="0.55000000000000004">
      <c r="C54" s="10" t="s">
        <v>5</v>
      </c>
      <c r="D54" s="5" t="s">
        <v>4</v>
      </c>
      <c r="E54" s="5" t="s">
        <v>3</v>
      </c>
      <c r="F54" s="5" t="s">
        <v>268</v>
      </c>
      <c r="G54" s="5" t="s">
        <v>269</v>
      </c>
      <c r="H54" s="5" t="s">
        <v>270</v>
      </c>
      <c r="I54" s="5" t="s">
        <v>271</v>
      </c>
      <c r="J54" s="5" t="s">
        <v>272</v>
      </c>
      <c r="K54" s="11" t="s">
        <v>273</v>
      </c>
    </row>
    <row r="55" spans="2:25" ht="14.7" thickBot="1" x14ac:dyDescent="0.6">
      <c r="C55" s="12" t="s">
        <v>6</v>
      </c>
      <c r="D55" s="23" t="s">
        <v>54</v>
      </c>
      <c r="E55" s="23" t="s">
        <v>82</v>
      </c>
      <c r="F55" s="23" t="s">
        <v>7</v>
      </c>
      <c r="G55" s="23" t="s">
        <v>8</v>
      </c>
      <c r="H55" s="23" t="s">
        <v>10</v>
      </c>
      <c r="I55" s="23" t="s">
        <v>55</v>
      </c>
      <c r="J55" s="23" t="s">
        <v>10</v>
      </c>
      <c r="K55" s="24" t="s">
        <v>10</v>
      </c>
    </row>
    <row r="56" spans="2:25" ht="14.7" thickBot="1" x14ac:dyDescent="0.6">
      <c r="C56" s="4" t="s">
        <v>1</v>
      </c>
      <c r="D56" s="1"/>
      <c r="E56" s="1"/>
      <c r="F56" s="1"/>
      <c r="G56" s="1"/>
      <c r="H56" s="1"/>
      <c r="I56" s="1"/>
      <c r="J56" s="1"/>
      <c r="K56" s="1"/>
    </row>
    <row r="57" spans="2:25" ht="28.8" x14ac:dyDescent="0.55000000000000004">
      <c r="C57" s="7" t="s">
        <v>2</v>
      </c>
      <c r="D57" s="8">
        <v>9</v>
      </c>
      <c r="E57" s="9">
        <v>10</v>
      </c>
      <c r="F57" s="8">
        <v>11</v>
      </c>
      <c r="G57" s="9">
        <v>12</v>
      </c>
      <c r="H57" s="1"/>
      <c r="I57" s="1"/>
      <c r="J57" s="1"/>
      <c r="K57" s="1"/>
    </row>
    <row r="58" spans="2:25" ht="72" x14ac:dyDescent="0.55000000000000004">
      <c r="C58" s="19" t="s">
        <v>5</v>
      </c>
      <c r="D58" s="6" t="s">
        <v>12</v>
      </c>
      <c r="E58" s="20" t="s">
        <v>13</v>
      </c>
      <c r="F58" s="43" t="s">
        <v>57</v>
      </c>
      <c r="G58" s="43" t="s">
        <v>58</v>
      </c>
      <c r="H58" s="1"/>
      <c r="I58" s="1"/>
      <c r="J58" s="1"/>
      <c r="K58" s="1"/>
    </row>
    <row r="59" spans="2:25" ht="14.7" thickBot="1" x14ac:dyDescent="0.6">
      <c r="C59" s="12" t="s">
        <v>6</v>
      </c>
      <c r="D59" s="23" t="s">
        <v>8</v>
      </c>
      <c r="E59" s="24" t="s">
        <v>81</v>
      </c>
      <c r="F59" s="23" t="s">
        <v>10</v>
      </c>
      <c r="G59" s="24" t="s">
        <v>10</v>
      </c>
      <c r="H59" s="1"/>
      <c r="I59" s="1"/>
      <c r="J59" s="1"/>
      <c r="K59" s="1"/>
    </row>
    <row r="61" spans="2:25" ht="14.7" thickBot="1" x14ac:dyDescent="0.6"/>
    <row r="62" spans="2:25" ht="14.7" thickBot="1" x14ac:dyDescent="0.6">
      <c r="B62" s="145" t="s">
        <v>540</v>
      </c>
      <c r="C62" s="146"/>
      <c r="D62" s="147"/>
      <c r="O62" s="122" t="s">
        <v>27</v>
      </c>
      <c r="P62" s="122"/>
      <c r="Q62" s="124" t="s">
        <v>33</v>
      </c>
      <c r="R62" s="124"/>
      <c r="S62" s="124"/>
      <c r="T62" s="124"/>
      <c r="U62" s="124"/>
      <c r="V62" s="49"/>
      <c r="W62" s="49"/>
      <c r="X62" s="49"/>
      <c r="Y62" s="49"/>
    </row>
    <row r="63" spans="2:25" x14ac:dyDescent="0.55000000000000004">
      <c r="B63" s="42"/>
      <c r="O63" s="122" t="s">
        <v>28</v>
      </c>
      <c r="P63" s="122"/>
      <c r="Q63" s="124" t="s">
        <v>541</v>
      </c>
      <c r="R63" s="124"/>
      <c r="S63" s="124"/>
      <c r="T63" s="124"/>
      <c r="U63" s="124"/>
      <c r="V63" s="49"/>
      <c r="W63" s="49"/>
      <c r="X63" s="49"/>
      <c r="Y63" s="49"/>
    </row>
    <row r="64" spans="2:25" ht="20.7" thickBot="1" x14ac:dyDescent="0.8">
      <c r="B64" s="1"/>
      <c r="C64" s="21"/>
      <c r="D64" s="21"/>
      <c r="E64" s="21"/>
      <c r="F64" s="21"/>
      <c r="G64" s="1"/>
      <c r="H64" s="1"/>
      <c r="I64" s="1"/>
      <c r="J64" s="1"/>
      <c r="K64" s="1"/>
      <c r="O64" s="122" t="s">
        <v>30</v>
      </c>
      <c r="P64" s="122"/>
      <c r="Q64" s="124" t="s">
        <v>95</v>
      </c>
      <c r="R64" s="124"/>
      <c r="S64" s="124"/>
      <c r="T64" s="124"/>
      <c r="U64" s="124"/>
      <c r="V64" s="125" t="s">
        <v>305</v>
      </c>
      <c r="W64" s="125"/>
      <c r="X64" s="125"/>
      <c r="Y64" s="125"/>
    </row>
    <row r="65" spans="2:25" ht="14.7" thickBot="1" x14ac:dyDescent="0.6">
      <c r="B65" s="1"/>
      <c r="C65" s="2" t="s">
        <v>14</v>
      </c>
      <c r="D65" s="1"/>
      <c r="E65" s="1"/>
      <c r="F65" s="1"/>
      <c r="G65" s="1"/>
      <c r="H65" s="1"/>
      <c r="I65" s="1"/>
      <c r="J65" s="1"/>
      <c r="K65" s="1"/>
      <c r="O65" s="122" t="s">
        <v>31</v>
      </c>
      <c r="P65" s="122"/>
      <c r="Q65" s="124" t="s">
        <v>96</v>
      </c>
      <c r="R65" s="124"/>
      <c r="S65" s="124"/>
      <c r="T65" s="124"/>
      <c r="U65" s="124"/>
      <c r="V65" s="49"/>
      <c r="W65" s="49"/>
      <c r="X65" s="49"/>
      <c r="Y65" s="49"/>
    </row>
    <row r="66" spans="2:25" ht="14.7" thickBot="1" x14ac:dyDescent="0.6">
      <c r="B66" s="1"/>
      <c r="C66" s="1"/>
      <c r="D66" s="1"/>
      <c r="E66" s="1"/>
      <c r="F66" s="1"/>
      <c r="G66" s="1"/>
      <c r="H66" s="1"/>
      <c r="I66" s="1"/>
      <c r="J66" s="1"/>
      <c r="K66" s="1"/>
      <c r="O66" s="122" t="s">
        <v>56</v>
      </c>
      <c r="P66" s="122"/>
      <c r="Q66" s="124" t="s">
        <v>542</v>
      </c>
      <c r="R66" s="124"/>
      <c r="S66" s="124"/>
      <c r="T66" s="124"/>
      <c r="U66" s="124"/>
      <c r="V66" s="49"/>
      <c r="W66" s="49"/>
      <c r="X66" s="49"/>
      <c r="Y66" s="49"/>
    </row>
    <row r="67" spans="2:25" ht="14.7" thickBot="1" x14ac:dyDescent="0.6">
      <c r="B67" s="1"/>
      <c r="C67" s="3" t="s">
        <v>0</v>
      </c>
      <c r="D67" s="1"/>
      <c r="E67" s="1"/>
      <c r="F67" s="1"/>
      <c r="G67" s="1"/>
      <c r="H67" s="1"/>
      <c r="I67" s="1"/>
      <c r="J67" s="1"/>
      <c r="K67" s="1"/>
      <c r="O67" s="122" t="s">
        <v>60</v>
      </c>
      <c r="P67" s="122"/>
      <c r="Q67" s="124" t="s">
        <v>98</v>
      </c>
      <c r="R67" s="124"/>
      <c r="S67" s="124"/>
      <c r="T67" s="124"/>
      <c r="U67" s="124"/>
      <c r="V67" s="123" t="s">
        <v>306</v>
      </c>
      <c r="W67" s="125"/>
      <c r="X67" s="125"/>
      <c r="Y67" s="125"/>
    </row>
    <row r="68" spans="2:25" ht="28.8" x14ac:dyDescent="0.55000000000000004">
      <c r="B68" s="1"/>
      <c r="C68" s="7" t="s">
        <v>2</v>
      </c>
      <c r="D68" s="8">
        <v>1</v>
      </c>
      <c r="E68" s="8">
        <v>2</v>
      </c>
      <c r="F68" s="8">
        <v>3</v>
      </c>
      <c r="G68" s="8">
        <v>4</v>
      </c>
      <c r="H68" s="8">
        <v>5</v>
      </c>
      <c r="I68" s="8">
        <v>6</v>
      </c>
      <c r="J68" s="8">
        <v>7</v>
      </c>
      <c r="K68" s="9">
        <v>8</v>
      </c>
      <c r="N68" s="1"/>
      <c r="Q68" s="49"/>
      <c r="R68" s="49"/>
      <c r="S68" s="49"/>
      <c r="T68" s="49"/>
      <c r="U68" s="49"/>
      <c r="V68" s="49"/>
      <c r="W68" s="49"/>
      <c r="X68" s="49"/>
      <c r="Y68" s="49"/>
    </row>
    <row r="69" spans="2:25" ht="57.6" x14ac:dyDescent="0.55000000000000004">
      <c r="B69" s="1"/>
      <c r="C69" s="10" t="s">
        <v>5</v>
      </c>
      <c r="D69" s="5" t="s">
        <v>3</v>
      </c>
      <c r="E69" s="5" t="s">
        <v>4</v>
      </c>
      <c r="F69" s="5" t="s">
        <v>801</v>
      </c>
      <c r="G69" s="5" t="s">
        <v>802</v>
      </c>
      <c r="H69" s="5" t="s">
        <v>803</v>
      </c>
      <c r="I69" s="5" t="s">
        <v>804</v>
      </c>
      <c r="J69" s="5" t="s">
        <v>805</v>
      </c>
      <c r="K69" s="11" t="s">
        <v>806</v>
      </c>
      <c r="N69" s="1"/>
    </row>
    <row r="70" spans="2:25" ht="14.7" thickBot="1" x14ac:dyDescent="0.6">
      <c r="B70" s="1"/>
      <c r="C70" s="12" t="s">
        <v>6</v>
      </c>
      <c r="D70" s="23" t="s">
        <v>7</v>
      </c>
      <c r="E70" s="23" t="s">
        <v>8</v>
      </c>
      <c r="F70" s="23" t="s">
        <v>54</v>
      </c>
      <c r="G70" s="23" t="s">
        <v>82</v>
      </c>
      <c r="H70" s="23" t="s">
        <v>10</v>
      </c>
      <c r="I70" s="23" t="s">
        <v>55</v>
      </c>
      <c r="J70" s="23" t="s">
        <v>10</v>
      </c>
      <c r="K70" s="24" t="s">
        <v>10</v>
      </c>
      <c r="N70" s="1"/>
    </row>
    <row r="71" spans="2:25" ht="14.7" thickBot="1" x14ac:dyDescent="0.6">
      <c r="B71" s="1"/>
      <c r="C71" s="4" t="s">
        <v>1</v>
      </c>
      <c r="D71" s="1"/>
      <c r="E71" s="1"/>
      <c r="F71" s="1"/>
      <c r="G71" s="1"/>
      <c r="H71" s="1"/>
      <c r="I71" s="1"/>
      <c r="J71" s="1"/>
      <c r="K71" s="1"/>
      <c r="N71" s="1"/>
    </row>
    <row r="72" spans="2:25" ht="28.8" x14ac:dyDescent="0.55000000000000004">
      <c r="B72" s="1"/>
      <c r="C72" s="7" t="s">
        <v>2</v>
      </c>
      <c r="D72" s="8">
        <v>9</v>
      </c>
      <c r="E72" s="9">
        <v>10</v>
      </c>
      <c r="F72" s="8">
        <v>11</v>
      </c>
      <c r="G72" s="9">
        <v>12</v>
      </c>
      <c r="H72" s="1"/>
      <c r="I72" s="1"/>
      <c r="J72" s="1"/>
      <c r="K72" s="1"/>
      <c r="N72" s="1"/>
      <c r="O72" s="1"/>
      <c r="P72" s="1"/>
      <c r="Q72" s="1"/>
      <c r="R72" s="1"/>
      <c r="S72" s="1"/>
      <c r="T72" s="1"/>
      <c r="U72" s="1"/>
    </row>
    <row r="73" spans="2:25" ht="72" x14ac:dyDescent="0.55000000000000004">
      <c r="B73" s="1"/>
      <c r="C73" s="19" t="s">
        <v>5</v>
      </c>
      <c r="D73" s="6" t="s">
        <v>12</v>
      </c>
      <c r="E73" s="20" t="s">
        <v>13</v>
      </c>
      <c r="F73" s="43" t="s">
        <v>57</v>
      </c>
      <c r="G73" s="43" t="s">
        <v>58</v>
      </c>
      <c r="H73" s="1"/>
      <c r="I73" s="1"/>
      <c r="J73" s="1"/>
      <c r="K73" s="1"/>
      <c r="N73" s="1"/>
      <c r="O73" s="1"/>
      <c r="P73" s="1"/>
      <c r="S73" s="1"/>
      <c r="T73" s="1"/>
      <c r="U73" s="1"/>
    </row>
    <row r="74" spans="2:25" ht="14.7" thickBot="1" x14ac:dyDescent="0.6">
      <c r="B74" s="1"/>
      <c r="C74" s="12" t="s">
        <v>6</v>
      </c>
      <c r="D74" s="23" t="s">
        <v>55</v>
      </c>
      <c r="E74" s="24" t="s">
        <v>10</v>
      </c>
      <c r="F74" s="23" t="s">
        <v>82</v>
      </c>
      <c r="G74" s="24" t="s">
        <v>59</v>
      </c>
      <c r="H74" s="1"/>
      <c r="I74" s="1"/>
      <c r="J74" s="1"/>
      <c r="K74" s="1"/>
    </row>
    <row r="75" spans="2:25" ht="20.7" thickBot="1" x14ac:dyDescent="0.8">
      <c r="C75" s="21"/>
      <c r="D75" s="21"/>
      <c r="E75" s="21"/>
      <c r="F75" s="21"/>
      <c r="G75" s="1"/>
      <c r="H75" s="1"/>
      <c r="I75" s="1"/>
      <c r="J75" s="1"/>
      <c r="K75" s="1"/>
    </row>
    <row r="76" spans="2:25" ht="14.7" thickBot="1" x14ac:dyDescent="0.6">
      <c r="C76" s="2" t="s">
        <v>61</v>
      </c>
      <c r="D76" s="1"/>
      <c r="E76" s="1"/>
      <c r="F76" s="1"/>
      <c r="G76" s="1"/>
      <c r="H76" s="1"/>
      <c r="I76" s="1"/>
      <c r="J76" s="1"/>
      <c r="K76" s="1"/>
    </row>
    <row r="77" spans="2:25" ht="14.7" thickBot="1" x14ac:dyDescent="0.6">
      <c r="C77" s="1"/>
      <c r="D77" s="1"/>
      <c r="E77" s="1"/>
      <c r="F77" s="1"/>
      <c r="G77" s="1"/>
      <c r="H77" s="1"/>
      <c r="I77" s="1"/>
      <c r="J77" s="1"/>
      <c r="K77" s="1"/>
    </row>
    <row r="78" spans="2:25" ht="14.7" thickBot="1" x14ac:dyDescent="0.6">
      <c r="C78" s="3" t="s">
        <v>0</v>
      </c>
      <c r="D78" s="1"/>
      <c r="E78" s="1"/>
      <c r="F78" s="1"/>
      <c r="G78" s="1"/>
      <c r="H78" s="1"/>
      <c r="I78" s="1"/>
      <c r="J78" s="1"/>
      <c r="K78" s="1"/>
    </row>
    <row r="79" spans="2:25" ht="28.8" x14ac:dyDescent="0.55000000000000004">
      <c r="C79" s="7" t="s">
        <v>2</v>
      </c>
      <c r="D79" s="8">
        <v>1</v>
      </c>
      <c r="E79" s="8">
        <v>2</v>
      </c>
      <c r="F79" s="8">
        <v>3</v>
      </c>
      <c r="G79" s="8">
        <v>4</v>
      </c>
      <c r="H79" s="8">
        <v>5</v>
      </c>
      <c r="I79" s="8">
        <v>6</v>
      </c>
      <c r="J79" s="8">
        <v>7</v>
      </c>
      <c r="K79" s="9">
        <v>8</v>
      </c>
    </row>
    <row r="80" spans="2:25" ht="57.6" x14ac:dyDescent="0.55000000000000004">
      <c r="C80" s="10" t="s">
        <v>5</v>
      </c>
      <c r="D80" s="5" t="s">
        <v>3</v>
      </c>
      <c r="E80" s="5" t="s">
        <v>4</v>
      </c>
      <c r="F80" s="5" t="s">
        <v>801</v>
      </c>
      <c r="G80" s="5" t="s">
        <v>802</v>
      </c>
      <c r="H80" s="5" t="s">
        <v>803</v>
      </c>
      <c r="I80" s="5" t="s">
        <v>804</v>
      </c>
      <c r="J80" s="5" t="s">
        <v>805</v>
      </c>
      <c r="K80" s="11" t="s">
        <v>806</v>
      </c>
    </row>
    <row r="81" spans="3:11" ht="14.7" thickBot="1" x14ac:dyDescent="0.6">
      <c r="C81" s="12" t="s">
        <v>6</v>
      </c>
      <c r="D81" s="23" t="s">
        <v>54</v>
      </c>
      <c r="E81" s="23" t="s">
        <v>82</v>
      </c>
      <c r="F81" s="23" t="s">
        <v>7</v>
      </c>
      <c r="G81" s="23" t="s">
        <v>8</v>
      </c>
      <c r="H81" s="23" t="s">
        <v>10</v>
      </c>
      <c r="I81" s="23" t="s">
        <v>55</v>
      </c>
      <c r="J81" s="23" t="s">
        <v>10</v>
      </c>
      <c r="K81" s="24" t="s">
        <v>10</v>
      </c>
    </row>
    <row r="82" spans="3:11" ht="14.7" thickBot="1" x14ac:dyDescent="0.6">
      <c r="C82" s="4" t="s">
        <v>1</v>
      </c>
      <c r="D82" s="1"/>
      <c r="E82" s="1"/>
      <c r="F82" s="1"/>
      <c r="G82" s="1"/>
      <c r="H82" s="1"/>
      <c r="I82" s="1"/>
      <c r="J82" s="1"/>
      <c r="K82" s="1"/>
    </row>
    <row r="83" spans="3:11" ht="28.8" x14ac:dyDescent="0.55000000000000004">
      <c r="C83" s="7" t="s">
        <v>2</v>
      </c>
      <c r="D83" s="8">
        <v>9</v>
      </c>
      <c r="E83" s="9">
        <v>10</v>
      </c>
      <c r="F83" s="8">
        <v>11</v>
      </c>
      <c r="G83" s="9">
        <v>12</v>
      </c>
      <c r="H83" s="1"/>
      <c r="I83" s="1"/>
      <c r="J83" s="1"/>
      <c r="K83" s="1"/>
    </row>
    <row r="84" spans="3:11" ht="72" x14ac:dyDescent="0.55000000000000004">
      <c r="C84" s="19" t="s">
        <v>5</v>
      </c>
      <c r="D84" s="6" t="s">
        <v>12</v>
      </c>
      <c r="E84" s="20" t="s">
        <v>13</v>
      </c>
      <c r="F84" s="43" t="s">
        <v>57</v>
      </c>
      <c r="G84" s="43" t="s">
        <v>58</v>
      </c>
      <c r="H84" s="1"/>
      <c r="I84" s="1"/>
      <c r="J84" s="1"/>
      <c r="K84" s="1"/>
    </row>
    <row r="85" spans="3:11" ht="14.7" thickBot="1" x14ac:dyDescent="0.6">
      <c r="C85" s="12" t="s">
        <v>6</v>
      </c>
      <c r="D85" s="23" t="s">
        <v>44</v>
      </c>
      <c r="E85" s="24" t="s">
        <v>62</v>
      </c>
      <c r="F85" s="23" t="s">
        <v>82</v>
      </c>
      <c r="G85" s="24" t="s">
        <v>59</v>
      </c>
      <c r="H85" s="1"/>
      <c r="I85" s="1"/>
      <c r="J85" s="1"/>
      <c r="K85" s="1"/>
    </row>
  </sheetData>
  <mergeCells count="50">
    <mergeCell ref="B2:E2"/>
    <mergeCell ref="B62:D62"/>
    <mergeCell ref="O62:P62"/>
    <mergeCell ref="Q62:U62"/>
    <mergeCell ref="O63:P63"/>
    <mergeCell ref="Q63:U63"/>
    <mergeCell ref="B10:D10"/>
    <mergeCell ref="O10:P10"/>
    <mergeCell ref="Q10:U10"/>
    <mergeCell ref="O64:P64"/>
    <mergeCell ref="Q64:U64"/>
    <mergeCell ref="O11:P11"/>
    <mergeCell ref="Q11:U11"/>
    <mergeCell ref="O12:P12"/>
    <mergeCell ref="Q12:U12"/>
    <mergeCell ref="Q15:U15"/>
    <mergeCell ref="O37:P37"/>
    <mergeCell ref="Q37:U37"/>
    <mergeCell ref="O39:P39"/>
    <mergeCell ref="Q39:U39"/>
    <mergeCell ref="O40:P40"/>
    <mergeCell ref="Q40:U40"/>
    <mergeCell ref="V12:Y12"/>
    <mergeCell ref="O13:P13"/>
    <mergeCell ref="Q13:U13"/>
    <mergeCell ref="O67:P67"/>
    <mergeCell ref="Q67:U67"/>
    <mergeCell ref="V67:Y67"/>
    <mergeCell ref="V64:Y64"/>
    <mergeCell ref="O65:P65"/>
    <mergeCell ref="Q65:U65"/>
    <mergeCell ref="O66:P66"/>
    <mergeCell ref="Q66:U66"/>
    <mergeCell ref="O38:P38"/>
    <mergeCell ref="Q38:U38"/>
    <mergeCell ref="O14:P14"/>
    <mergeCell ref="Q14:U14"/>
    <mergeCell ref="V14:Y14"/>
    <mergeCell ref="V15:Y15"/>
    <mergeCell ref="Q16:U16"/>
    <mergeCell ref="V16:Y16"/>
    <mergeCell ref="B36:D36"/>
    <mergeCell ref="O36:P36"/>
    <mergeCell ref="Q36:U36"/>
    <mergeCell ref="V38:Y38"/>
    <mergeCell ref="V40:Y40"/>
    <mergeCell ref="Q41:U41"/>
    <mergeCell ref="V41:Y41"/>
    <mergeCell ref="Q42:U42"/>
    <mergeCell ref="V42:Y42"/>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Y82"/>
  <sheetViews>
    <sheetView zoomScale="85" zoomScaleNormal="85" workbookViewId="0">
      <selection activeCell="C12" sqref="C12:K12"/>
    </sheetView>
  </sheetViews>
  <sheetFormatPr defaultRowHeight="14.4" x14ac:dyDescent="0.55000000000000004"/>
  <cols>
    <col min="3" max="3" width="18.1015625" customWidth="1"/>
    <col min="21" max="21" width="21.26171875" customWidth="1"/>
  </cols>
  <sheetData>
    <row r="1" spans="2:25" ht="14.7" thickBot="1" x14ac:dyDescent="0.6"/>
    <row r="2" spans="2:25" ht="26.1" thickBot="1" x14ac:dyDescent="1">
      <c r="B2" s="148" t="s">
        <v>545</v>
      </c>
      <c r="C2" s="149"/>
      <c r="D2" s="149"/>
      <c r="E2" s="150"/>
    </row>
    <row r="4" spans="2:25" ht="14.7" thickBot="1" x14ac:dyDescent="0.6"/>
    <row r="5" spans="2:25" ht="14.7" thickBot="1" x14ac:dyDescent="0.6">
      <c r="B5" s="145" t="s">
        <v>544</v>
      </c>
      <c r="C5" s="146"/>
      <c r="D5" s="147"/>
      <c r="O5" s="122" t="s">
        <v>27</v>
      </c>
      <c r="P5" s="122"/>
      <c r="Q5" s="124" t="s">
        <v>33</v>
      </c>
      <c r="R5" s="124"/>
      <c r="S5" s="124"/>
      <c r="T5" s="124"/>
      <c r="U5" s="124"/>
      <c r="V5" s="49"/>
      <c r="W5" s="49"/>
      <c r="X5" s="49"/>
      <c r="Y5" s="49"/>
    </row>
    <row r="6" spans="2:25" x14ac:dyDescent="0.55000000000000004">
      <c r="B6" s="42"/>
      <c r="O6" s="122" t="s">
        <v>28</v>
      </c>
      <c r="P6" s="122"/>
      <c r="Q6" s="124" t="s">
        <v>541</v>
      </c>
      <c r="R6" s="124"/>
      <c r="S6" s="124"/>
      <c r="T6" s="124"/>
      <c r="U6" s="124"/>
      <c r="V6" s="49"/>
      <c r="W6" s="49"/>
      <c r="X6" s="49"/>
      <c r="Y6" s="49"/>
    </row>
    <row r="7" spans="2:25" ht="20.7" thickBot="1" x14ac:dyDescent="0.8">
      <c r="B7" s="1"/>
      <c r="C7" s="21"/>
      <c r="D7" s="21"/>
      <c r="E7" s="21"/>
      <c r="F7" s="21"/>
      <c r="G7" s="1"/>
      <c r="H7" s="1"/>
      <c r="I7" s="1"/>
      <c r="J7" s="1"/>
      <c r="K7" s="1"/>
      <c r="O7" s="122" t="s">
        <v>30</v>
      </c>
      <c r="P7" s="122"/>
      <c r="Q7" s="124" t="s">
        <v>120</v>
      </c>
      <c r="R7" s="124"/>
      <c r="S7" s="124"/>
      <c r="T7" s="124"/>
      <c r="U7" s="124"/>
      <c r="V7" s="125" t="s">
        <v>323</v>
      </c>
      <c r="W7" s="125"/>
      <c r="X7" s="125"/>
      <c r="Y7" s="125"/>
    </row>
    <row r="8" spans="2:25" ht="14.7" thickBot="1" x14ac:dyDescent="0.6">
      <c r="B8" s="1"/>
      <c r="C8" s="2" t="s">
        <v>14</v>
      </c>
      <c r="D8" s="1"/>
      <c r="E8" s="1"/>
      <c r="F8" s="1"/>
      <c r="G8" s="1"/>
      <c r="H8" s="1"/>
      <c r="I8" s="1"/>
      <c r="J8" s="1"/>
      <c r="K8" s="1"/>
      <c r="O8" s="122" t="s">
        <v>31</v>
      </c>
      <c r="P8" s="122"/>
      <c r="Q8" s="124" t="s">
        <v>121</v>
      </c>
      <c r="R8" s="124"/>
      <c r="S8" s="124"/>
      <c r="T8" s="124"/>
      <c r="U8" s="124"/>
      <c r="V8" s="49"/>
      <c r="W8" s="49"/>
      <c r="X8" s="49"/>
      <c r="Y8" s="49"/>
    </row>
    <row r="9" spans="2:25" ht="14.7" thickBot="1" x14ac:dyDescent="0.6">
      <c r="B9" s="1"/>
      <c r="C9" s="1"/>
      <c r="D9" s="1"/>
      <c r="E9" s="1"/>
      <c r="F9" s="1"/>
      <c r="G9" s="1"/>
      <c r="H9" s="1"/>
      <c r="I9" s="1"/>
      <c r="J9" s="1"/>
      <c r="K9" s="1"/>
      <c r="O9" s="122" t="s">
        <v>60</v>
      </c>
      <c r="P9" s="122"/>
      <c r="Q9" s="124" t="s">
        <v>293</v>
      </c>
      <c r="R9" s="124"/>
      <c r="S9" s="124"/>
      <c r="T9" s="124"/>
      <c r="U9" s="124"/>
      <c r="V9" s="49"/>
      <c r="W9" s="49"/>
      <c r="X9" s="49"/>
      <c r="Y9" s="49"/>
    </row>
    <row r="10" spans="2:25" ht="14.7" thickBot="1" x14ac:dyDescent="0.6">
      <c r="B10" s="1"/>
      <c r="C10" s="3" t="s">
        <v>0</v>
      </c>
      <c r="D10" s="1"/>
      <c r="E10" s="1"/>
      <c r="F10" s="1"/>
      <c r="G10" s="1"/>
      <c r="H10" s="1"/>
      <c r="I10" s="1"/>
      <c r="J10" s="1"/>
      <c r="K10" s="1"/>
      <c r="Q10" s="124" t="s">
        <v>122</v>
      </c>
      <c r="R10" s="124"/>
      <c r="S10" s="124"/>
      <c r="T10" s="124"/>
      <c r="U10" s="124"/>
      <c r="V10" s="125" t="s">
        <v>324</v>
      </c>
      <c r="W10" s="125"/>
      <c r="X10" s="125"/>
      <c r="Y10" s="125"/>
    </row>
    <row r="11" spans="2:25" ht="28.8" x14ac:dyDescent="0.55000000000000004">
      <c r="B11" s="1"/>
      <c r="C11" s="7" t="s">
        <v>2</v>
      </c>
      <c r="D11" s="8">
        <v>1</v>
      </c>
      <c r="E11" s="8">
        <v>2</v>
      </c>
      <c r="F11" s="8">
        <v>3</v>
      </c>
      <c r="G11" s="8">
        <v>4</v>
      </c>
      <c r="H11" s="8">
        <v>5</v>
      </c>
      <c r="I11" s="8">
        <v>6</v>
      </c>
      <c r="J11" s="8">
        <v>7</v>
      </c>
      <c r="K11" s="9">
        <v>8</v>
      </c>
      <c r="N11" s="1"/>
      <c r="Q11" s="124" t="s">
        <v>294</v>
      </c>
      <c r="R11" s="124"/>
      <c r="S11" s="124"/>
      <c r="T11" s="124"/>
      <c r="U11" s="124"/>
      <c r="V11" s="125" t="s">
        <v>325</v>
      </c>
      <c r="W11" s="125"/>
      <c r="X11" s="125"/>
      <c r="Y11" s="125"/>
    </row>
    <row r="12" spans="2:25" ht="57.6" x14ac:dyDescent="0.55000000000000004">
      <c r="B12" s="1"/>
      <c r="C12" s="10" t="s">
        <v>5</v>
      </c>
      <c r="D12" s="5" t="s">
        <v>3</v>
      </c>
      <c r="E12" s="5" t="s">
        <v>4</v>
      </c>
      <c r="F12" s="5" t="s">
        <v>801</v>
      </c>
      <c r="G12" s="5" t="s">
        <v>802</v>
      </c>
      <c r="H12" s="5" t="s">
        <v>803</v>
      </c>
      <c r="I12" s="5" t="s">
        <v>804</v>
      </c>
      <c r="J12" s="5" t="s">
        <v>805</v>
      </c>
      <c r="K12" s="11" t="s">
        <v>806</v>
      </c>
      <c r="N12" s="1"/>
      <c r="Q12" s="49"/>
      <c r="R12" s="49"/>
      <c r="S12" s="49"/>
      <c r="T12" s="49"/>
      <c r="U12" s="49"/>
      <c r="V12" s="49"/>
      <c r="W12" s="49"/>
      <c r="X12" s="49"/>
      <c r="Y12" s="49"/>
    </row>
    <row r="13" spans="2:25" ht="14.7" thickBot="1" x14ac:dyDescent="0.6">
      <c r="B13" s="1"/>
      <c r="C13" s="12" t="s">
        <v>6</v>
      </c>
      <c r="D13" s="23" t="s">
        <v>7</v>
      </c>
      <c r="E13" s="23" t="s">
        <v>8</v>
      </c>
      <c r="F13" s="23" t="s">
        <v>54</v>
      </c>
      <c r="G13" s="23" t="s">
        <v>82</v>
      </c>
      <c r="H13" s="23" t="s">
        <v>10</v>
      </c>
      <c r="I13" s="23" t="s">
        <v>55</v>
      </c>
      <c r="J13" s="23" t="s">
        <v>10</v>
      </c>
      <c r="K13" s="24" t="s">
        <v>10</v>
      </c>
      <c r="N13" s="1"/>
    </row>
    <row r="14" spans="2:25" ht="14.7" thickBot="1" x14ac:dyDescent="0.6">
      <c r="B14" s="1"/>
      <c r="C14" s="4" t="s">
        <v>1</v>
      </c>
      <c r="D14" s="1"/>
      <c r="E14" s="1"/>
      <c r="F14" s="1"/>
      <c r="G14" s="1"/>
      <c r="H14" s="1"/>
      <c r="I14" s="1"/>
      <c r="J14" s="1"/>
      <c r="K14" s="1"/>
      <c r="N14" s="1"/>
      <c r="O14" s="1"/>
      <c r="P14" s="1"/>
      <c r="Q14" s="1"/>
      <c r="R14" s="1"/>
      <c r="S14" s="1"/>
      <c r="T14" s="1"/>
      <c r="U14" s="1"/>
    </row>
    <row r="15" spans="2:25" ht="28.8" x14ac:dyDescent="0.55000000000000004">
      <c r="B15" s="1"/>
      <c r="C15" s="7" t="s">
        <v>2</v>
      </c>
      <c r="D15" s="8">
        <v>9</v>
      </c>
      <c r="E15" s="9">
        <v>10</v>
      </c>
      <c r="F15" s="8">
        <v>11</v>
      </c>
      <c r="G15" s="9">
        <v>12</v>
      </c>
      <c r="H15" s="1"/>
      <c r="I15" s="1"/>
      <c r="J15" s="1"/>
      <c r="K15" s="1"/>
      <c r="N15" s="1"/>
      <c r="O15" s="1"/>
      <c r="P15" s="1"/>
      <c r="S15" s="1"/>
      <c r="T15" s="1"/>
      <c r="U15" s="1"/>
    </row>
    <row r="16" spans="2:25" ht="72" x14ac:dyDescent="0.55000000000000004">
      <c r="B16" s="1"/>
      <c r="C16" s="19" t="s">
        <v>5</v>
      </c>
      <c r="D16" s="6" t="s">
        <v>12</v>
      </c>
      <c r="E16" s="20" t="s">
        <v>13</v>
      </c>
      <c r="F16" s="43" t="s">
        <v>57</v>
      </c>
      <c r="G16" s="43" t="s">
        <v>58</v>
      </c>
      <c r="H16" s="1"/>
      <c r="I16" s="1"/>
      <c r="J16" s="1"/>
      <c r="K16" s="1"/>
      <c r="N16" s="1"/>
    </row>
    <row r="17" spans="2:25" ht="14.7" thickBot="1" x14ac:dyDescent="0.6">
      <c r="B17" s="1"/>
      <c r="C17" s="12" t="s">
        <v>6</v>
      </c>
      <c r="D17" s="23" t="s">
        <v>89</v>
      </c>
      <c r="E17" s="24" t="s">
        <v>10</v>
      </c>
      <c r="F17" s="23" t="s">
        <v>10</v>
      </c>
      <c r="G17" s="24" t="s">
        <v>10</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57.6"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82</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72" x14ac:dyDescent="0.55000000000000004">
      <c r="C27" s="19" t="s">
        <v>5</v>
      </c>
      <c r="D27" s="6" t="s">
        <v>12</v>
      </c>
      <c r="E27" s="20" t="s">
        <v>13</v>
      </c>
      <c r="F27" s="43" t="s">
        <v>57</v>
      </c>
      <c r="G27" s="43" t="s">
        <v>58</v>
      </c>
      <c r="H27" s="1"/>
      <c r="I27" s="1"/>
      <c r="J27" s="1"/>
      <c r="K27" s="1"/>
    </row>
    <row r="28" spans="2:25" ht="14.7" thickBot="1" x14ac:dyDescent="0.6">
      <c r="C28" s="12" t="s">
        <v>6</v>
      </c>
      <c r="D28" s="23" t="s">
        <v>43</v>
      </c>
      <c r="E28" s="24" t="s">
        <v>23</v>
      </c>
      <c r="F28" s="23" t="s">
        <v>10</v>
      </c>
      <c r="G28" s="24" t="s">
        <v>10</v>
      </c>
      <c r="H28" s="1"/>
      <c r="I28" s="1"/>
      <c r="J28" s="1"/>
      <c r="K28" s="1"/>
    </row>
    <row r="30" spans="2:25" ht="14.7" thickBot="1" x14ac:dyDescent="0.6"/>
    <row r="31" spans="2:25" ht="14.7" thickBot="1" x14ac:dyDescent="0.6">
      <c r="B31" s="145" t="s">
        <v>546</v>
      </c>
      <c r="C31" s="146"/>
      <c r="D31" s="147"/>
      <c r="O31" s="122" t="s">
        <v>27</v>
      </c>
      <c r="P31" s="122"/>
      <c r="Q31" s="124" t="s">
        <v>33</v>
      </c>
      <c r="R31" s="124"/>
      <c r="S31" s="124"/>
      <c r="T31" s="124"/>
      <c r="U31" s="124"/>
      <c r="V31" s="49"/>
      <c r="W31" s="49"/>
      <c r="X31" s="49"/>
      <c r="Y31" s="49"/>
    </row>
    <row r="32" spans="2:25" x14ac:dyDescent="0.55000000000000004">
      <c r="B32" s="42"/>
      <c r="O32" s="122" t="s">
        <v>28</v>
      </c>
      <c r="P32" s="122"/>
      <c r="Q32" s="124" t="s">
        <v>541</v>
      </c>
      <c r="R32" s="124"/>
      <c r="S32" s="124"/>
      <c r="T32" s="124"/>
      <c r="U32" s="124"/>
      <c r="V32" s="49"/>
      <c r="W32" s="49"/>
      <c r="X32" s="49"/>
      <c r="Y32" s="49"/>
    </row>
    <row r="33" spans="2:25" ht="20.7" thickBot="1" x14ac:dyDescent="0.8">
      <c r="B33" s="1"/>
      <c r="C33" s="21"/>
      <c r="D33" s="21"/>
      <c r="E33" s="21"/>
      <c r="F33" s="21"/>
      <c r="G33" s="1"/>
      <c r="H33" s="1"/>
      <c r="I33" s="1"/>
      <c r="J33" s="1"/>
      <c r="K33" s="1"/>
      <c r="O33" s="122" t="s">
        <v>30</v>
      </c>
      <c r="P33" s="122"/>
      <c r="Q33" s="124" t="s">
        <v>117</v>
      </c>
      <c r="R33" s="124"/>
      <c r="S33" s="124"/>
      <c r="T33" s="124"/>
      <c r="U33" s="124"/>
      <c r="V33" s="125" t="s">
        <v>321</v>
      </c>
      <c r="W33" s="125"/>
      <c r="X33" s="125"/>
      <c r="Y33" s="125"/>
    </row>
    <row r="34" spans="2:25" ht="14.7" thickBot="1" x14ac:dyDescent="0.6">
      <c r="B34" s="1"/>
      <c r="C34" s="2" t="s">
        <v>14</v>
      </c>
      <c r="D34" s="1"/>
      <c r="E34" s="1"/>
      <c r="F34" s="1"/>
      <c r="G34" s="1"/>
      <c r="H34" s="1"/>
      <c r="I34" s="1"/>
      <c r="J34" s="1"/>
      <c r="K34" s="1"/>
      <c r="O34" s="122" t="s">
        <v>31</v>
      </c>
      <c r="P34" s="122"/>
      <c r="Q34" s="124" t="s">
        <v>118</v>
      </c>
      <c r="R34" s="124"/>
      <c r="S34" s="124"/>
      <c r="T34" s="124"/>
      <c r="U34" s="124"/>
      <c r="V34" s="49"/>
      <c r="W34" s="49"/>
      <c r="X34" s="49"/>
      <c r="Y34" s="49"/>
    </row>
    <row r="35" spans="2:25" ht="14.7" thickBot="1" x14ac:dyDescent="0.6">
      <c r="B35" s="1"/>
      <c r="C35" s="1"/>
      <c r="D35" s="1"/>
      <c r="E35" s="1"/>
      <c r="F35" s="1"/>
      <c r="G35" s="1"/>
      <c r="H35" s="1"/>
      <c r="I35" s="1"/>
      <c r="J35" s="1"/>
      <c r="K35" s="1"/>
      <c r="O35" s="122" t="s">
        <v>56</v>
      </c>
      <c r="P35" s="122"/>
      <c r="Q35" s="124" t="s">
        <v>542</v>
      </c>
      <c r="R35" s="124"/>
      <c r="S35" s="124"/>
      <c r="T35" s="124"/>
      <c r="U35" s="124"/>
      <c r="V35" s="49"/>
      <c r="W35" s="49"/>
      <c r="X35" s="49"/>
      <c r="Y35" s="49"/>
    </row>
    <row r="36" spans="2:25" ht="14.7" thickBot="1" x14ac:dyDescent="0.6">
      <c r="B36" s="1"/>
      <c r="C36" s="3" t="s">
        <v>0</v>
      </c>
      <c r="D36" s="1"/>
      <c r="E36" s="1"/>
      <c r="F36" s="1"/>
      <c r="G36" s="1"/>
      <c r="H36" s="1"/>
      <c r="I36" s="1"/>
      <c r="J36" s="1"/>
      <c r="K36" s="1"/>
      <c r="O36" s="122" t="s">
        <v>60</v>
      </c>
      <c r="P36" s="122"/>
      <c r="Q36" s="124" t="s">
        <v>119</v>
      </c>
      <c r="R36" s="124"/>
      <c r="S36" s="124"/>
      <c r="T36" s="124"/>
      <c r="U36" s="124"/>
      <c r="V36" s="125" t="s">
        <v>320</v>
      </c>
      <c r="W36" s="125"/>
      <c r="X36" s="125"/>
      <c r="Y36" s="125"/>
    </row>
    <row r="37" spans="2:25" ht="28.8" x14ac:dyDescent="0.55000000000000004">
      <c r="B37" s="1"/>
      <c r="C37" s="7" t="s">
        <v>2</v>
      </c>
      <c r="D37" s="8">
        <v>1</v>
      </c>
      <c r="E37" s="8">
        <v>2</v>
      </c>
      <c r="F37" s="8">
        <v>3</v>
      </c>
      <c r="G37" s="8">
        <v>4</v>
      </c>
      <c r="H37" s="8">
        <v>5</v>
      </c>
      <c r="I37" s="8">
        <v>6</v>
      </c>
      <c r="J37" s="8">
        <v>7</v>
      </c>
      <c r="K37" s="9">
        <v>8</v>
      </c>
      <c r="N37" s="1"/>
      <c r="Q37" s="124" t="s">
        <v>292</v>
      </c>
      <c r="R37" s="124"/>
      <c r="S37" s="124"/>
      <c r="T37" s="124"/>
      <c r="U37" s="124"/>
      <c r="V37" s="123" t="s">
        <v>322</v>
      </c>
      <c r="W37" s="125"/>
      <c r="X37" s="125"/>
      <c r="Y37" s="125"/>
    </row>
    <row r="38" spans="2:25" ht="57.6" x14ac:dyDescent="0.55000000000000004">
      <c r="B38" s="1"/>
      <c r="C38" s="10" t="s">
        <v>5</v>
      </c>
      <c r="D38" s="5" t="s">
        <v>3</v>
      </c>
      <c r="E38" s="5" t="s">
        <v>4</v>
      </c>
      <c r="F38" s="5" t="s">
        <v>801</v>
      </c>
      <c r="G38" s="5" t="s">
        <v>802</v>
      </c>
      <c r="H38" s="5" t="s">
        <v>803</v>
      </c>
      <c r="I38" s="5" t="s">
        <v>804</v>
      </c>
      <c r="J38" s="5" t="s">
        <v>805</v>
      </c>
      <c r="K38" s="11" t="s">
        <v>806</v>
      </c>
      <c r="N38" s="1"/>
      <c r="Q38" s="49"/>
      <c r="R38" s="49"/>
      <c r="S38" s="49"/>
      <c r="T38" s="49"/>
      <c r="U38" s="49"/>
      <c r="V38" s="49"/>
      <c r="W38" s="49"/>
      <c r="X38" s="49"/>
      <c r="Y38" s="49"/>
    </row>
    <row r="39" spans="2:25" ht="14.7" thickBot="1" x14ac:dyDescent="0.6">
      <c r="B39" s="1"/>
      <c r="C39" s="12" t="s">
        <v>6</v>
      </c>
      <c r="D39" s="23" t="s">
        <v>7</v>
      </c>
      <c r="E39" s="23" t="s">
        <v>8</v>
      </c>
      <c r="F39" s="23" t="s">
        <v>54</v>
      </c>
      <c r="G39" s="23" t="s">
        <v>82</v>
      </c>
      <c r="H39" s="23" t="s">
        <v>10</v>
      </c>
      <c r="I39" s="23" t="s">
        <v>55</v>
      </c>
      <c r="J39" s="23" t="s">
        <v>10</v>
      </c>
      <c r="K39" s="24" t="s">
        <v>10</v>
      </c>
      <c r="N39" s="1"/>
    </row>
    <row r="40" spans="2:25" ht="14.7" thickBot="1" x14ac:dyDescent="0.6">
      <c r="B40" s="1"/>
      <c r="C40" s="4" t="s">
        <v>1</v>
      </c>
      <c r="D40" s="1"/>
      <c r="E40" s="1"/>
      <c r="F40" s="1"/>
      <c r="G40" s="1"/>
      <c r="H40" s="1"/>
      <c r="I40" s="1"/>
      <c r="J40" s="1"/>
      <c r="K40" s="1"/>
      <c r="N40" s="1"/>
    </row>
    <row r="41" spans="2:25" ht="28.8" x14ac:dyDescent="0.55000000000000004">
      <c r="B41" s="1"/>
      <c r="C41" s="7" t="s">
        <v>2</v>
      </c>
      <c r="D41" s="8">
        <v>9</v>
      </c>
      <c r="E41" s="9">
        <v>10</v>
      </c>
      <c r="F41" s="8">
        <v>11</v>
      </c>
      <c r="G41" s="9">
        <v>12</v>
      </c>
      <c r="H41" s="1"/>
      <c r="I41" s="1"/>
      <c r="J41" s="1"/>
      <c r="K41" s="1"/>
      <c r="N41" s="1"/>
      <c r="O41" s="1"/>
      <c r="P41" s="1"/>
      <c r="Q41" s="1"/>
      <c r="R41" s="1"/>
      <c r="S41" s="1"/>
      <c r="T41" s="1"/>
      <c r="U41" s="1"/>
    </row>
    <row r="42" spans="2:25" ht="72" x14ac:dyDescent="0.55000000000000004">
      <c r="B42" s="1"/>
      <c r="C42" s="19" t="s">
        <v>5</v>
      </c>
      <c r="D42" s="6" t="s">
        <v>12</v>
      </c>
      <c r="E42" s="20" t="s">
        <v>13</v>
      </c>
      <c r="F42" s="43" t="s">
        <v>57</v>
      </c>
      <c r="G42" s="43" t="s">
        <v>58</v>
      </c>
      <c r="H42" s="1"/>
      <c r="I42" s="1"/>
      <c r="J42" s="1"/>
      <c r="K42" s="1"/>
      <c r="N42" s="1"/>
      <c r="O42" s="1"/>
      <c r="P42" s="1"/>
      <c r="S42" s="1"/>
      <c r="T42" s="1"/>
      <c r="U42" s="1"/>
    </row>
    <row r="43" spans="2:25" ht="14.7" thickBot="1" x14ac:dyDescent="0.6">
      <c r="B43" s="1"/>
      <c r="C43" s="12" t="s">
        <v>6</v>
      </c>
      <c r="D43" s="23" t="s">
        <v>45</v>
      </c>
      <c r="E43" s="24" t="s">
        <v>10</v>
      </c>
      <c r="F43" s="23" t="s">
        <v>82</v>
      </c>
      <c r="G43" s="24" t="s">
        <v>59</v>
      </c>
      <c r="H43" s="1"/>
      <c r="I43" s="1"/>
      <c r="J43" s="1"/>
      <c r="K43" s="1"/>
    </row>
    <row r="44" spans="2:25" ht="20.7" thickBot="1" x14ac:dyDescent="0.8">
      <c r="C44" s="21"/>
      <c r="D44" s="21"/>
      <c r="E44" s="21"/>
      <c r="F44" s="21"/>
      <c r="G44" s="1"/>
      <c r="H44" s="1"/>
      <c r="I44" s="1"/>
      <c r="J44" s="1"/>
      <c r="K44" s="1"/>
    </row>
    <row r="45" spans="2:25" ht="14.7" thickBot="1" x14ac:dyDescent="0.6">
      <c r="C45" s="2" t="s">
        <v>61</v>
      </c>
      <c r="D45" s="1"/>
      <c r="E45" s="1"/>
      <c r="F45" s="1"/>
      <c r="G45" s="1"/>
      <c r="H45" s="1"/>
      <c r="I45" s="1"/>
      <c r="J45" s="1"/>
      <c r="K45" s="1"/>
    </row>
    <row r="46" spans="2:25" ht="14.7" thickBot="1" x14ac:dyDescent="0.6">
      <c r="C46" s="1"/>
      <c r="D46" s="1"/>
      <c r="E46" s="1"/>
      <c r="F46" s="1"/>
      <c r="G46" s="1"/>
      <c r="H46" s="1"/>
      <c r="I46" s="1"/>
      <c r="J46" s="1"/>
      <c r="K46" s="1"/>
    </row>
    <row r="47" spans="2:25" ht="14.7" thickBot="1" x14ac:dyDescent="0.6">
      <c r="C47" s="3" t="s">
        <v>0</v>
      </c>
      <c r="D47" s="1"/>
      <c r="E47" s="1"/>
      <c r="F47" s="1"/>
      <c r="G47" s="1"/>
      <c r="H47" s="1"/>
      <c r="I47" s="1"/>
      <c r="J47" s="1"/>
      <c r="K47" s="1"/>
    </row>
    <row r="48" spans="2:25" ht="28.8" x14ac:dyDescent="0.55000000000000004">
      <c r="C48" s="7" t="s">
        <v>2</v>
      </c>
      <c r="D48" s="8">
        <v>1</v>
      </c>
      <c r="E48" s="8">
        <v>2</v>
      </c>
      <c r="F48" s="8">
        <v>3</v>
      </c>
      <c r="G48" s="8">
        <v>4</v>
      </c>
      <c r="H48" s="8">
        <v>5</v>
      </c>
      <c r="I48" s="8">
        <v>6</v>
      </c>
      <c r="J48" s="8">
        <v>7</v>
      </c>
      <c r="K48" s="9">
        <v>8</v>
      </c>
    </row>
    <row r="49" spans="2:25" ht="57.6" x14ac:dyDescent="0.55000000000000004">
      <c r="C49" s="10" t="s">
        <v>5</v>
      </c>
      <c r="D49" s="5" t="s">
        <v>3</v>
      </c>
      <c r="E49" s="5" t="s">
        <v>4</v>
      </c>
      <c r="F49" s="5" t="s">
        <v>801</v>
      </c>
      <c r="G49" s="5" t="s">
        <v>802</v>
      </c>
      <c r="H49" s="5" t="s">
        <v>803</v>
      </c>
      <c r="I49" s="5" t="s">
        <v>804</v>
      </c>
      <c r="J49" s="5" t="s">
        <v>805</v>
      </c>
      <c r="K49" s="11" t="s">
        <v>806</v>
      </c>
    </row>
    <row r="50" spans="2:25" ht="14.7" thickBot="1" x14ac:dyDescent="0.6">
      <c r="C50" s="12" t="s">
        <v>6</v>
      </c>
      <c r="D50" s="23" t="s">
        <v>54</v>
      </c>
      <c r="E50" s="23" t="s">
        <v>82</v>
      </c>
      <c r="F50" s="23" t="s">
        <v>7</v>
      </c>
      <c r="G50" s="23" t="s">
        <v>8</v>
      </c>
      <c r="H50" s="23" t="s">
        <v>10</v>
      </c>
      <c r="I50" s="23" t="s">
        <v>55</v>
      </c>
      <c r="J50" s="23" t="s">
        <v>10</v>
      </c>
      <c r="K50" s="24" t="s">
        <v>10</v>
      </c>
    </row>
    <row r="51" spans="2:25" ht="14.7" thickBot="1" x14ac:dyDescent="0.6">
      <c r="C51" s="4" t="s">
        <v>1</v>
      </c>
      <c r="D51" s="1"/>
      <c r="E51" s="1"/>
      <c r="F51" s="1"/>
      <c r="G51" s="1"/>
      <c r="H51" s="1"/>
      <c r="I51" s="1"/>
      <c r="J51" s="1"/>
      <c r="K51" s="1"/>
    </row>
    <row r="52" spans="2:25" ht="28.8" x14ac:dyDescent="0.55000000000000004">
      <c r="C52" s="7" t="s">
        <v>2</v>
      </c>
      <c r="D52" s="8">
        <v>9</v>
      </c>
      <c r="E52" s="9">
        <v>10</v>
      </c>
      <c r="F52" s="8">
        <v>11</v>
      </c>
      <c r="G52" s="9">
        <v>12</v>
      </c>
      <c r="H52" s="1"/>
      <c r="I52" s="1"/>
      <c r="J52" s="1"/>
      <c r="K52" s="1"/>
    </row>
    <row r="53" spans="2:25" ht="72" x14ac:dyDescent="0.55000000000000004">
      <c r="C53" s="19" t="s">
        <v>5</v>
      </c>
      <c r="D53" s="6" t="s">
        <v>12</v>
      </c>
      <c r="E53" s="20" t="s">
        <v>13</v>
      </c>
      <c r="F53" s="43" t="s">
        <v>57</v>
      </c>
      <c r="G53" s="43" t="s">
        <v>58</v>
      </c>
      <c r="H53" s="1"/>
      <c r="I53" s="1"/>
      <c r="J53" s="1"/>
      <c r="K53" s="1"/>
    </row>
    <row r="54" spans="2:25" ht="14.7" thickBot="1" x14ac:dyDescent="0.6">
      <c r="C54" s="12" t="s">
        <v>6</v>
      </c>
      <c r="D54" s="23" t="s">
        <v>87</v>
      </c>
      <c r="E54" s="24" t="s">
        <v>11</v>
      </c>
      <c r="F54" s="23" t="s">
        <v>82</v>
      </c>
      <c r="G54" s="24" t="s">
        <v>59</v>
      </c>
      <c r="H54" s="1"/>
      <c r="I54" s="1"/>
      <c r="J54" s="1"/>
      <c r="K54" s="1"/>
    </row>
    <row r="58" spans="2:25" ht="14.7" thickBot="1" x14ac:dyDescent="0.6"/>
    <row r="59" spans="2:25" ht="14.7" thickBot="1" x14ac:dyDescent="0.6">
      <c r="B59" s="145" t="s">
        <v>92</v>
      </c>
      <c r="C59" s="146"/>
      <c r="D59" s="147"/>
      <c r="O59" s="122" t="s">
        <v>27</v>
      </c>
      <c r="P59" s="122"/>
      <c r="Q59" s="124" t="s">
        <v>33</v>
      </c>
      <c r="R59" s="124"/>
      <c r="S59" s="124"/>
      <c r="T59" s="124"/>
      <c r="U59" s="124"/>
      <c r="V59" s="49"/>
      <c r="W59" s="49"/>
      <c r="X59" s="49"/>
      <c r="Y59" s="49"/>
    </row>
    <row r="60" spans="2:25" x14ac:dyDescent="0.55000000000000004">
      <c r="B60" s="42"/>
      <c r="O60" s="122" t="s">
        <v>28</v>
      </c>
      <c r="P60" s="122"/>
      <c r="Q60" s="124" t="s">
        <v>114</v>
      </c>
      <c r="R60" s="124"/>
      <c r="S60" s="124"/>
      <c r="T60" s="124"/>
      <c r="U60" s="124"/>
      <c r="V60" s="49"/>
      <c r="W60" s="49"/>
      <c r="X60" s="49"/>
      <c r="Y60" s="49"/>
    </row>
    <row r="61" spans="2:25" ht="20.7" thickBot="1" x14ac:dyDescent="0.8">
      <c r="B61" s="1"/>
      <c r="C61" s="21"/>
      <c r="D61" s="21"/>
      <c r="E61" s="21"/>
      <c r="F61" s="21"/>
      <c r="G61" s="1"/>
      <c r="H61" s="1"/>
      <c r="I61" s="1"/>
      <c r="J61" s="1"/>
      <c r="K61" s="1"/>
      <c r="O61" s="122" t="s">
        <v>30</v>
      </c>
      <c r="P61" s="122"/>
      <c r="Q61" s="124" t="s">
        <v>120</v>
      </c>
      <c r="R61" s="124"/>
      <c r="S61" s="124"/>
      <c r="T61" s="124"/>
      <c r="U61" s="124"/>
      <c r="V61" s="125" t="s">
        <v>323</v>
      </c>
      <c r="W61" s="125"/>
      <c r="X61" s="125"/>
      <c r="Y61" s="125"/>
    </row>
    <row r="62" spans="2:25" ht="14.7" thickBot="1" x14ac:dyDescent="0.6">
      <c r="B62" s="1"/>
      <c r="C62" s="2" t="s">
        <v>14</v>
      </c>
      <c r="D62" s="1"/>
      <c r="E62" s="1"/>
      <c r="F62" s="1"/>
      <c r="G62" s="1"/>
      <c r="H62" s="1"/>
      <c r="I62" s="1"/>
      <c r="J62" s="1"/>
      <c r="K62" s="1"/>
      <c r="O62" s="122" t="s">
        <v>31</v>
      </c>
      <c r="P62" s="122"/>
      <c r="Q62" s="124" t="s">
        <v>121</v>
      </c>
      <c r="R62" s="124"/>
      <c r="S62" s="124"/>
      <c r="T62" s="124"/>
      <c r="U62" s="124"/>
      <c r="V62" s="49"/>
      <c r="W62" s="49"/>
      <c r="X62" s="49"/>
      <c r="Y62" s="49"/>
    </row>
    <row r="63" spans="2:25" ht="14.7" thickBot="1" x14ac:dyDescent="0.6">
      <c r="B63" s="1"/>
      <c r="C63" s="1"/>
      <c r="D63" s="1"/>
      <c r="E63" s="1"/>
      <c r="F63" s="1"/>
      <c r="G63" s="1"/>
      <c r="H63" s="1"/>
      <c r="I63" s="1"/>
      <c r="J63" s="1"/>
      <c r="K63" s="1"/>
      <c r="O63" s="122" t="s">
        <v>60</v>
      </c>
      <c r="P63" s="122"/>
      <c r="Q63" s="124" t="s">
        <v>293</v>
      </c>
      <c r="R63" s="124"/>
      <c r="S63" s="124"/>
      <c r="T63" s="124"/>
      <c r="U63" s="124"/>
      <c r="V63" s="49"/>
      <c r="W63" s="49"/>
      <c r="X63" s="49"/>
      <c r="Y63" s="49"/>
    </row>
    <row r="64" spans="2:25" ht="14.7" thickBot="1" x14ac:dyDescent="0.6">
      <c r="B64" s="1"/>
      <c r="C64" s="3" t="s">
        <v>0</v>
      </c>
      <c r="D64" s="1"/>
      <c r="E64" s="1"/>
      <c r="F64" s="1"/>
      <c r="G64" s="1"/>
      <c r="H64" s="1"/>
      <c r="I64" s="1"/>
      <c r="J64" s="1"/>
      <c r="K64" s="1"/>
      <c r="Q64" s="124" t="s">
        <v>122</v>
      </c>
      <c r="R64" s="124"/>
      <c r="S64" s="124"/>
      <c r="T64" s="124"/>
      <c r="U64" s="124"/>
      <c r="V64" s="125" t="s">
        <v>324</v>
      </c>
      <c r="W64" s="125"/>
      <c r="X64" s="125"/>
      <c r="Y64" s="125"/>
    </row>
    <row r="65" spans="2:25" ht="28.8" x14ac:dyDescent="0.55000000000000004">
      <c r="B65" s="1"/>
      <c r="C65" s="7" t="s">
        <v>2</v>
      </c>
      <c r="D65" s="8">
        <v>1</v>
      </c>
      <c r="E65" s="8">
        <v>2</v>
      </c>
      <c r="F65" s="8">
        <v>3</v>
      </c>
      <c r="G65" s="8">
        <v>4</v>
      </c>
      <c r="H65" s="8">
        <v>5</v>
      </c>
      <c r="I65" s="8">
        <v>6</v>
      </c>
      <c r="J65" s="8">
        <v>7</v>
      </c>
      <c r="K65" s="9">
        <v>8</v>
      </c>
      <c r="N65" s="1"/>
      <c r="Q65" s="124" t="s">
        <v>294</v>
      </c>
      <c r="R65" s="124"/>
      <c r="S65" s="124"/>
      <c r="T65" s="124"/>
      <c r="U65" s="124"/>
      <c r="V65" s="125" t="s">
        <v>325</v>
      </c>
      <c r="W65" s="125"/>
      <c r="X65" s="125"/>
      <c r="Y65" s="125"/>
    </row>
    <row r="66" spans="2:25" ht="57.6" x14ac:dyDescent="0.55000000000000004">
      <c r="B66" s="1"/>
      <c r="C66" s="10" t="s">
        <v>5</v>
      </c>
      <c r="D66" s="5" t="s">
        <v>3</v>
      </c>
      <c r="E66" s="5" t="s">
        <v>4</v>
      </c>
      <c r="F66" s="5" t="s">
        <v>801</v>
      </c>
      <c r="G66" s="5" t="s">
        <v>802</v>
      </c>
      <c r="H66" s="5" t="s">
        <v>803</v>
      </c>
      <c r="I66" s="5" t="s">
        <v>804</v>
      </c>
      <c r="J66" s="5" t="s">
        <v>805</v>
      </c>
      <c r="K66" s="11" t="s">
        <v>806</v>
      </c>
      <c r="N66" s="1"/>
      <c r="Q66" s="49"/>
      <c r="R66" s="49"/>
      <c r="S66" s="49"/>
      <c r="T66" s="49"/>
      <c r="U66" s="49"/>
      <c r="V66" s="49"/>
      <c r="W66" s="49"/>
      <c r="X66" s="49"/>
      <c r="Y66" s="49"/>
    </row>
    <row r="67" spans="2:25" ht="14.7" thickBot="1" x14ac:dyDescent="0.6">
      <c r="B67" s="1"/>
      <c r="C67" s="12" t="s">
        <v>6</v>
      </c>
      <c r="D67" s="23" t="s">
        <v>7</v>
      </c>
      <c r="E67" s="23" t="s">
        <v>8</v>
      </c>
      <c r="F67" s="23" t="s">
        <v>65</v>
      </c>
      <c r="G67" s="23" t="s">
        <v>81</v>
      </c>
      <c r="H67" s="23" t="s">
        <v>10</v>
      </c>
      <c r="I67" s="23" t="s">
        <v>55</v>
      </c>
      <c r="J67" s="23" t="s">
        <v>10</v>
      </c>
      <c r="K67" s="24" t="s">
        <v>10</v>
      </c>
      <c r="N67" s="1"/>
    </row>
    <row r="68" spans="2:25" ht="14.7" thickBot="1" x14ac:dyDescent="0.6">
      <c r="B68" s="1"/>
      <c r="C68" s="4" t="s">
        <v>1</v>
      </c>
      <c r="D68" s="1"/>
      <c r="E68" s="1"/>
      <c r="F68" s="1"/>
      <c r="G68" s="1"/>
      <c r="H68" s="1"/>
      <c r="I68" s="1"/>
      <c r="J68" s="1"/>
      <c r="K68" s="1"/>
      <c r="N68" s="1"/>
      <c r="O68" s="1"/>
      <c r="P68" s="1"/>
      <c r="Q68" s="1"/>
      <c r="R68" s="1"/>
      <c r="S68" s="1"/>
      <c r="T68" s="1"/>
      <c r="U68" s="1"/>
    </row>
    <row r="69" spans="2:25" ht="28.8" x14ac:dyDescent="0.55000000000000004">
      <c r="B69" s="1"/>
      <c r="C69" s="7" t="s">
        <v>2</v>
      </c>
      <c r="D69" s="8">
        <v>9</v>
      </c>
      <c r="E69" s="9">
        <v>10</v>
      </c>
      <c r="F69" s="8">
        <v>11</v>
      </c>
      <c r="G69" s="9">
        <v>12</v>
      </c>
      <c r="H69" s="1"/>
      <c r="I69" s="1"/>
      <c r="J69" s="1"/>
      <c r="K69" s="1"/>
      <c r="N69" s="1"/>
      <c r="O69" s="1"/>
      <c r="P69" s="1"/>
      <c r="S69" s="1"/>
      <c r="T69" s="1"/>
      <c r="U69" s="1"/>
    </row>
    <row r="70" spans="2:25" ht="72" x14ac:dyDescent="0.55000000000000004">
      <c r="B70" s="1"/>
      <c r="C70" s="19" t="s">
        <v>5</v>
      </c>
      <c r="D70" s="6" t="s">
        <v>12</v>
      </c>
      <c r="E70" s="20" t="s">
        <v>13</v>
      </c>
      <c r="F70" s="43" t="s">
        <v>57</v>
      </c>
      <c r="G70" s="43" t="s">
        <v>58</v>
      </c>
      <c r="H70" s="1"/>
      <c r="I70" s="1"/>
      <c r="J70" s="1"/>
      <c r="K70" s="1"/>
      <c r="N70" s="1"/>
    </row>
    <row r="71" spans="2:25" ht="14.7" thickBot="1" x14ac:dyDescent="0.6">
      <c r="B71" s="1"/>
      <c r="C71" s="12" t="s">
        <v>6</v>
      </c>
      <c r="D71" s="23" t="s">
        <v>89</v>
      </c>
      <c r="E71" s="24" t="s">
        <v>10</v>
      </c>
      <c r="F71" s="23" t="s">
        <v>10</v>
      </c>
      <c r="G71" s="24" t="s">
        <v>10</v>
      </c>
      <c r="H71" s="1"/>
      <c r="I71" s="1"/>
      <c r="J71" s="1"/>
      <c r="K71" s="1"/>
    </row>
    <row r="72" spans="2:25" ht="20.7" thickBot="1" x14ac:dyDescent="0.8">
      <c r="C72" s="21"/>
      <c r="D72" s="21"/>
      <c r="E72" s="21"/>
      <c r="F72" s="21"/>
      <c r="G72" s="1"/>
      <c r="H72" s="1"/>
      <c r="I72" s="1"/>
      <c r="J72" s="1"/>
      <c r="K72" s="1"/>
    </row>
    <row r="73" spans="2:25" ht="14.7" thickBot="1" x14ac:dyDescent="0.6">
      <c r="C73" s="2" t="s">
        <v>61</v>
      </c>
      <c r="D73" s="1"/>
      <c r="E73" s="1"/>
      <c r="F73" s="1"/>
      <c r="G73" s="1"/>
      <c r="H73" s="1"/>
      <c r="I73" s="1"/>
      <c r="J73" s="1"/>
      <c r="K73" s="1"/>
    </row>
    <row r="74" spans="2:25" ht="14.7" thickBot="1" x14ac:dyDescent="0.6">
      <c r="C74" s="1"/>
      <c r="D74" s="1"/>
      <c r="E74" s="1"/>
      <c r="F74" s="1"/>
      <c r="G74" s="1"/>
      <c r="H74" s="1"/>
      <c r="I74" s="1"/>
      <c r="J74" s="1"/>
      <c r="K74" s="1"/>
    </row>
    <row r="75" spans="2:25" ht="14.7" thickBot="1" x14ac:dyDescent="0.6">
      <c r="C75" s="3" t="s">
        <v>0</v>
      </c>
      <c r="D75" s="1"/>
      <c r="E75" s="1"/>
      <c r="F75" s="1"/>
      <c r="G75" s="1"/>
      <c r="H75" s="1"/>
      <c r="I75" s="1"/>
      <c r="J75" s="1"/>
      <c r="K75" s="1"/>
    </row>
    <row r="76" spans="2:25" ht="28.8" x14ac:dyDescent="0.55000000000000004">
      <c r="C76" s="7" t="s">
        <v>2</v>
      </c>
      <c r="D76" s="8">
        <v>1</v>
      </c>
      <c r="E76" s="8">
        <v>2</v>
      </c>
      <c r="F76" s="8">
        <v>3</v>
      </c>
      <c r="G76" s="8">
        <v>4</v>
      </c>
      <c r="H76" s="8">
        <v>5</v>
      </c>
      <c r="I76" s="8">
        <v>6</v>
      </c>
      <c r="J76" s="8">
        <v>7</v>
      </c>
      <c r="K76" s="9">
        <v>8</v>
      </c>
    </row>
    <row r="77" spans="2:25" ht="57.6" x14ac:dyDescent="0.55000000000000004">
      <c r="C77" s="10" t="s">
        <v>5</v>
      </c>
      <c r="D77" s="5" t="s">
        <v>3</v>
      </c>
      <c r="E77" s="5" t="s">
        <v>4</v>
      </c>
      <c r="F77" s="5" t="s">
        <v>801</v>
      </c>
      <c r="G77" s="5" t="s">
        <v>802</v>
      </c>
      <c r="H77" s="5" t="s">
        <v>803</v>
      </c>
      <c r="I77" s="5" t="s">
        <v>804</v>
      </c>
      <c r="J77" s="5" t="s">
        <v>805</v>
      </c>
      <c r="K77" s="11" t="s">
        <v>806</v>
      </c>
    </row>
    <row r="78" spans="2:25" ht="14.7" thickBot="1" x14ac:dyDescent="0.6">
      <c r="C78" s="12" t="s">
        <v>6</v>
      </c>
      <c r="D78" s="23" t="s">
        <v>65</v>
      </c>
      <c r="E78" s="23" t="s">
        <v>81</v>
      </c>
      <c r="F78" s="23" t="s">
        <v>7</v>
      </c>
      <c r="G78" s="23" t="s">
        <v>8</v>
      </c>
      <c r="H78" s="23" t="s">
        <v>10</v>
      </c>
      <c r="I78" s="23" t="s">
        <v>55</v>
      </c>
      <c r="J78" s="23" t="s">
        <v>10</v>
      </c>
      <c r="K78" s="24" t="s">
        <v>10</v>
      </c>
    </row>
    <row r="79" spans="2:25" ht="14.7" thickBot="1" x14ac:dyDescent="0.6">
      <c r="C79" s="4" t="s">
        <v>1</v>
      </c>
      <c r="D79" s="1"/>
      <c r="E79" s="1"/>
      <c r="F79" s="1"/>
      <c r="G79" s="1"/>
      <c r="H79" s="1"/>
      <c r="I79" s="1"/>
      <c r="J79" s="1"/>
      <c r="K79" s="1"/>
    </row>
    <row r="80" spans="2:25" ht="28.8" x14ac:dyDescent="0.55000000000000004">
      <c r="C80" s="7" t="s">
        <v>2</v>
      </c>
      <c r="D80" s="8">
        <v>9</v>
      </c>
      <c r="E80" s="9">
        <v>10</v>
      </c>
      <c r="F80" s="8">
        <v>11</v>
      </c>
      <c r="G80" s="9">
        <v>12</v>
      </c>
      <c r="H80" s="1"/>
      <c r="I80" s="1"/>
      <c r="J80" s="1"/>
      <c r="K80" s="1"/>
    </row>
    <row r="81" spans="3:11" ht="72" x14ac:dyDescent="0.55000000000000004">
      <c r="C81" s="19" t="s">
        <v>5</v>
      </c>
      <c r="D81" s="6" t="s">
        <v>12</v>
      </c>
      <c r="E81" s="20" t="s">
        <v>13</v>
      </c>
      <c r="F81" s="43" t="s">
        <v>57</v>
      </c>
      <c r="G81" s="43" t="s">
        <v>58</v>
      </c>
      <c r="H81" s="1"/>
      <c r="I81" s="1"/>
      <c r="J81" s="1"/>
      <c r="K81" s="1"/>
    </row>
    <row r="82" spans="3:11" ht="14.7" thickBot="1" x14ac:dyDescent="0.6">
      <c r="C82" s="12" t="s">
        <v>6</v>
      </c>
      <c r="D82" s="23" t="s">
        <v>43</v>
      </c>
      <c r="E82" s="24" t="s">
        <v>23</v>
      </c>
      <c r="F82" s="23" t="s">
        <v>10</v>
      </c>
      <c r="G82" s="24" t="s">
        <v>10</v>
      </c>
      <c r="H82" s="1"/>
      <c r="I82" s="1"/>
      <c r="J82" s="1"/>
      <c r="K82" s="1"/>
    </row>
  </sheetData>
  <mergeCells count="50">
    <mergeCell ref="B2:E2"/>
    <mergeCell ref="B59:D59"/>
    <mergeCell ref="O59:P59"/>
    <mergeCell ref="Q59:U59"/>
    <mergeCell ref="O60:P60"/>
    <mergeCell ref="Q60:U60"/>
    <mergeCell ref="B5:D5"/>
    <mergeCell ref="O5:P5"/>
    <mergeCell ref="Q5:U5"/>
    <mergeCell ref="O6:P6"/>
    <mergeCell ref="Q6:U6"/>
    <mergeCell ref="O7:P7"/>
    <mergeCell ref="Q7:U7"/>
    <mergeCell ref="Q10:U10"/>
    <mergeCell ref="O32:P32"/>
    <mergeCell ref="Q32:U32"/>
    <mergeCell ref="Q64:U64"/>
    <mergeCell ref="V64:Y64"/>
    <mergeCell ref="Q65:U65"/>
    <mergeCell ref="V65:Y65"/>
    <mergeCell ref="O61:P61"/>
    <mergeCell ref="Q61:U61"/>
    <mergeCell ref="V61:Y61"/>
    <mergeCell ref="O62:P62"/>
    <mergeCell ref="Q62:U62"/>
    <mergeCell ref="O63:P63"/>
    <mergeCell ref="Q63:U63"/>
    <mergeCell ref="V7:Y7"/>
    <mergeCell ref="O8:P8"/>
    <mergeCell ref="Q8:U8"/>
    <mergeCell ref="O9:P9"/>
    <mergeCell ref="Q9:U9"/>
    <mergeCell ref="V10:Y10"/>
    <mergeCell ref="Q11:U11"/>
    <mergeCell ref="V11:Y11"/>
    <mergeCell ref="B31:D31"/>
    <mergeCell ref="O31:P31"/>
    <mergeCell ref="Q31:U31"/>
    <mergeCell ref="Q37:U37"/>
    <mergeCell ref="V37:Y37"/>
    <mergeCell ref="V33:Y33"/>
    <mergeCell ref="O34:P34"/>
    <mergeCell ref="Q34:U34"/>
    <mergeCell ref="O35:P35"/>
    <mergeCell ref="Q35:U35"/>
    <mergeCell ref="O36:P36"/>
    <mergeCell ref="Q36:U36"/>
    <mergeCell ref="V36:Y36"/>
    <mergeCell ref="O33:P33"/>
    <mergeCell ref="Q33:U3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T22"/>
  <sheetViews>
    <sheetView workbookViewId="0">
      <pane ySplit="3" topLeftCell="A4" activePane="bottomLeft" state="frozen"/>
      <selection activeCell="J12" sqref="J12"/>
      <selection pane="bottomLeft" activeCell="B7" sqref="B7"/>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19" t="s">
        <v>634</v>
      </c>
      <c r="C2" s="120"/>
      <c r="D2" s="121"/>
    </row>
    <row r="3" spans="2:20" ht="14.7" thickBot="1" x14ac:dyDescent="0.6">
      <c r="B3" s="154" t="s">
        <v>622</v>
      </c>
      <c r="C3" s="155"/>
      <c r="D3" s="155"/>
      <c r="E3" s="155"/>
      <c r="F3" s="155"/>
      <c r="G3" s="155"/>
      <c r="H3" s="155"/>
      <c r="I3" s="155"/>
      <c r="J3" s="155"/>
      <c r="K3" s="155"/>
      <c r="L3" s="155"/>
      <c r="M3" s="155"/>
      <c r="N3" s="155"/>
      <c r="O3" s="155"/>
      <c r="P3" s="155"/>
      <c r="Q3" s="155"/>
      <c r="R3" s="155"/>
      <c r="S3" s="155"/>
      <c r="T3" s="156"/>
    </row>
    <row r="5" spans="2:20" ht="14.7" thickBot="1" x14ac:dyDescent="0.6"/>
    <row r="6" spans="2:20" ht="14.7" thickBot="1" x14ac:dyDescent="0.6">
      <c r="B6" s="145" t="s">
        <v>635</v>
      </c>
      <c r="C6" s="146"/>
      <c r="D6" s="147"/>
      <c r="L6" s="122" t="s">
        <v>27</v>
      </c>
      <c r="M6" s="122"/>
      <c r="N6" s="124" t="s">
        <v>542</v>
      </c>
      <c r="O6" s="124"/>
      <c r="P6" s="124"/>
      <c r="Q6" s="124"/>
      <c r="R6" s="124"/>
    </row>
    <row r="7" spans="2:20" x14ac:dyDescent="0.55000000000000004">
      <c r="L7" s="122" t="s">
        <v>28</v>
      </c>
      <c r="M7" s="122"/>
      <c r="N7" s="124" t="s">
        <v>33</v>
      </c>
      <c r="O7" s="124"/>
      <c r="P7" s="124"/>
      <c r="Q7" s="124"/>
      <c r="R7" s="124"/>
    </row>
    <row r="8" spans="2:20" ht="14.7" thickBot="1" x14ac:dyDescent="0.6">
      <c r="L8" s="122" t="s">
        <v>29</v>
      </c>
      <c r="M8" s="122"/>
      <c r="N8" s="124" t="s">
        <v>350</v>
      </c>
      <c r="O8" s="124"/>
      <c r="P8" s="124"/>
      <c r="Q8" s="124"/>
      <c r="R8" s="124"/>
    </row>
    <row r="9" spans="2:20" ht="14.7" thickBot="1" x14ac:dyDescent="0.6">
      <c r="B9" s="2" t="s">
        <v>15</v>
      </c>
      <c r="C9" s="1"/>
      <c r="D9" s="1"/>
      <c r="E9" s="1"/>
      <c r="F9" s="1"/>
      <c r="G9" s="1"/>
      <c r="H9" s="1"/>
      <c r="I9" s="1"/>
      <c r="J9" s="1"/>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82</v>
      </c>
      <c r="E14" s="23" t="s">
        <v>7</v>
      </c>
      <c r="F14" s="23" t="s">
        <v>8</v>
      </c>
      <c r="G14" s="23" t="s">
        <v>10</v>
      </c>
      <c r="H14" s="23" t="s">
        <v>362</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c r="K16" s="8">
        <v>17</v>
      </c>
      <c r="L16" s="9">
        <v>18</v>
      </c>
    </row>
    <row r="17" spans="2:12" ht="72" x14ac:dyDescent="0.55000000000000004">
      <c r="B17" s="19" t="s">
        <v>5</v>
      </c>
      <c r="C17" s="6" t="s">
        <v>12</v>
      </c>
      <c r="D17" s="20" t="s">
        <v>13</v>
      </c>
      <c r="E17" s="43" t="s">
        <v>135</v>
      </c>
      <c r="F17" s="43" t="s">
        <v>136</v>
      </c>
      <c r="G17" s="43" t="s">
        <v>623</v>
      </c>
      <c r="H17" s="43" t="s">
        <v>624</v>
      </c>
      <c r="I17" s="43" t="s">
        <v>624</v>
      </c>
      <c r="J17" s="43" t="s">
        <v>625</v>
      </c>
      <c r="K17" s="43" t="s">
        <v>626</v>
      </c>
      <c r="L17" s="43" t="s">
        <v>627</v>
      </c>
    </row>
    <row r="18" spans="2:12" ht="14.7" thickBot="1" x14ac:dyDescent="0.6">
      <c r="B18" s="12" t="s">
        <v>6</v>
      </c>
      <c r="C18" s="23" t="s">
        <v>133</v>
      </c>
      <c r="D18" s="24" t="s">
        <v>53</v>
      </c>
      <c r="E18" s="23" t="s">
        <v>168</v>
      </c>
      <c r="F18" s="24" t="s">
        <v>10</v>
      </c>
      <c r="G18" s="23" t="s">
        <v>10</v>
      </c>
      <c r="H18" s="24" t="s">
        <v>10</v>
      </c>
      <c r="I18" s="23" t="s">
        <v>10</v>
      </c>
      <c r="J18" s="24" t="s">
        <v>10</v>
      </c>
      <c r="K18" s="23" t="s">
        <v>10</v>
      </c>
      <c r="L18" s="24" t="s">
        <v>10</v>
      </c>
    </row>
    <row r="19" spans="2:12" ht="14.7" thickBot="1" x14ac:dyDescent="0.6">
      <c r="B19" s="4" t="s">
        <v>1</v>
      </c>
      <c r="C19" s="1"/>
      <c r="D19" s="1"/>
      <c r="E19" s="1"/>
      <c r="F19" s="1"/>
      <c r="G19" s="1"/>
      <c r="H19" s="1"/>
      <c r="I19" s="1"/>
      <c r="J19" s="1"/>
    </row>
    <row r="20" spans="2:12" ht="28.8" x14ac:dyDescent="0.55000000000000004">
      <c r="B20" s="7" t="s">
        <v>2</v>
      </c>
      <c r="C20" s="8">
        <v>19</v>
      </c>
      <c r="D20" s="9">
        <v>20</v>
      </c>
      <c r="E20" s="8">
        <v>21</v>
      </c>
      <c r="F20" s="9">
        <v>22</v>
      </c>
      <c r="G20" s="8">
        <v>23</v>
      </c>
    </row>
    <row r="21" spans="2:12" ht="57.6" x14ac:dyDescent="0.55000000000000004">
      <c r="B21" s="19" t="s">
        <v>5</v>
      </c>
      <c r="C21" s="43" t="s">
        <v>628</v>
      </c>
      <c r="D21" s="43" t="s">
        <v>630</v>
      </c>
      <c r="E21" s="43" t="s">
        <v>630</v>
      </c>
      <c r="F21" s="43" t="s">
        <v>629</v>
      </c>
      <c r="G21" s="43" t="s">
        <v>631</v>
      </c>
    </row>
    <row r="22" spans="2:12" ht="14.7" thickBot="1" x14ac:dyDescent="0.6">
      <c r="B22" s="12" t="s">
        <v>6</v>
      </c>
      <c r="C22" s="23" t="s">
        <v>632</v>
      </c>
      <c r="D22" s="24" t="s">
        <v>46</v>
      </c>
      <c r="E22" s="23" t="s">
        <v>633</v>
      </c>
      <c r="F22" s="24" t="s">
        <v>360</v>
      </c>
      <c r="G22" s="23" t="s">
        <v>10</v>
      </c>
    </row>
  </sheetData>
  <mergeCells count="9">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Y214"/>
  <sheetViews>
    <sheetView zoomScale="42" zoomScaleNormal="42" workbookViewId="0"/>
  </sheetViews>
  <sheetFormatPr defaultRowHeight="14.4" x14ac:dyDescent="0.55000000000000004"/>
  <cols>
    <col min="3" max="3" width="24.83984375" customWidth="1"/>
    <col min="8" max="8" width="12.1015625" customWidth="1"/>
    <col min="14" max="14" width="15.578125" customWidth="1"/>
    <col min="15" max="15" width="17.83984375" customWidth="1"/>
    <col min="21" max="21" width="28.41796875" customWidth="1"/>
    <col min="25" max="25" width="27.26171875" customWidth="1"/>
  </cols>
  <sheetData>
    <row r="1" spans="2:25" ht="14.7" thickBot="1" x14ac:dyDescent="0.6"/>
    <row r="2" spans="2:25" ht="26.1" thickBot="1" x14ac:dyDescent="1">
      <c r="B2" s="148" t="s">
        <v>547</v>
      </c>
      <c r="C2" s="149"/>
      <c r="D2" s="149"/>
      <c r="E2" s="150"/>
    </row>
    <row r="4" spans="2:25" ht="14.7" thickBot="1" x14ac:dyDescent="0.6"/>
    <row r="5" spans="2:25" ht="14.7" thickBot="1" x14ac:dyDescent="0.6">
      <c r="B5" s="145" t="s">
        <v>549</v>
      </c>
      <c r="C5" s="146"/>
      <c r="D5" s="147"/>
      <c r="O5" s="122" t="s">
        <v>27</v>
      </c>
      <c r="P5" s="122"/>
      <c r="Q5" s="124" t="s">
        <v>33</v>
      </c>
      <c r="R5" s="124"/>
      <c r="S5" s="124"/>
      <c r="T5" s="124"/>
      <c r="U5" s="124"/>
      <c r="V5" s="49"/>
      <c r="W5" s="49"/>
      <c r="X5" s="49"/>
      <c r="Y5" s="49"/>
    </row>
    <row r="6" spans="2:25" x14ac:dyDescent="0.55000000000000004">
      <c r="B6" s="42"/>
      <c r="O6" s="122" t="s">
        <v>28</v>
      </c>
      <c r="P6" s="122"/>
      <c r="Q6" s="124" t="s">
        <v>548</v>
      </c>
      <c r="R6" s="124"/>
      <c r="S6" s="124"/>
      <c r="T6" s="124"/>
      <c r="U6" s="124"/>
      <c r="V6" s="49"/>
      <c r="W6" s="49"/>
      <c r="X6" s="49"/>
      <c r="Y6" s="49"/>
    </row>
    <row r="7" spans="2:25" ht="20.7" thickBot="1" x14ac:dyDescent="0.8">
      <c r="B7" s="1"/>
      <c r="C7" s="21"/>
      <c r="D7" s="21"/>
      <c r="E7" s="21"/>
      <c r="F7" s="21"/>
      <c r="G7" s="1"/>
      <c r="H7" s="1"/>
      <c r="I7" s="1"/>
      <c r="J7" s="1"/>
      <c r="K7" s="1"/>
      <c r="O7" s="122" t="s">
        <v>30</v>
      </c>
      <c r="P7" s="122"/>
      <c r="Q7" s="124" t="s">
        <v>551</v>
      </c>
      <c r="R7" s="124"/>
      <c r="S7" s="124"/>
      <c r="T7" s="124"/>
      <c r="U7" s="124"/>
      <c r="V7" s="125" t="s">
        <v>550</v>
      </c>
      <c r="W7" s="125"/>
      <c r="X7" s="125"/>
      <c r="Y7" s="125"/>
    </row>
    <row r="8" spans="2:25" ht="14.7" thickBot="1" x14ac:dyDescent="0.6">
      <c r="B8" s="1"/>
      <c r="C8" s="2" t="s">
        <v>14</v>
      </c>
      <c r="D8" s="1"/>
      <c r="E8" s="1"/>
      <c r="F8" s="1"/>
      <c r="G8" s="1"/>
      <c r="H8" s="1"/>
      <c r="I8" s="1"/>
      <c r="J8" s="1"/>
      <c r="K8" s="1"/>
      <c r="O8" s="122" t="s">
        <v>31</v>
      </c>
      <c r="P8" s="122"/>
      <c r="Q8" s="124" t="s">
        <v>552</v>
      </c>
      <c r="R8" s="124"/>
      <c r="S8" s="124"/>
      <c r="T8" s="124"/>
      <c r="U8" s="124"/>
      <c r="V8" s="49"/>
      <c r="W8" s="49"/>
      <c r="X8" s="49"/>
      <c r="Y8" s="49"/>
    </row>
    <row r="9" spans="2:25" ht="15.75" customHeight="1" thickBot="1" x14ac:dyDescent="0.6">
      <c r="B9" s="1"/>
      <c r="C9" s="1"/>
      <c r="D9" s="1"/>
      <c r="E9" s="1"/>
      <c r="F9" s="1"/>
      <c r="G9" s="1"/>
      <c r="H9" s="1"/>
      <c r="I9" s="1"/>
      <c r="J9" s="1"/>
      <c r="K9" s="1"/>
      <c r="O9" s="122" t="s">
        <v>60</v>
      </c>
      <c r="P9" s="122"/>
      <c r="Q9" s="124" t="s">
        <v>297</v>
      </c>
      <c r="R9" s="124"/>
      <c r="S9" s="124"/>
      <c r="T9" s="124"/>
      <c r="U9" s="124"/>
      <c r="V9" s="123" t="s">
        <v>553</v>
      </c>
      <c r="W9" s="125"/>
      <c r="X9" s="125"/>
      <c r="Y9" s="125"/>
    </row>
    <row r="10" spans="2:25" ht="14.7" thickBot="1" x14ac:dyDescent="0.6">
      <c r="B10" s="1"/>
      <c r="C10" s="3" t="s">
        <v>0</v>
      </c>
      <c r="D10" s="1"/>
      <c r="E10" s="1"/>
      <c r="F10" s="1"/>
      <c r="G10" s="1"/>
      <c r="H10" s="1"/>
      <c r="I10" s="1"/>
      <c r="J10" s="1"/>
      <c r="K10" s="1"/>
      <c r="Q10" s="124" t="s">
        <v>604</v>
      </c>
      <c r="R10" s="124"/>
      <c r="S10" s="124"/>
      <c r="T10" s="124"/>
      <c r="U10" s="124"/>
      <c r="V10" s="125" t="s">
        <v>554</v>
      </c>
      <c r="W10" s="125"/>
      <c r="X10" s="125"/>
      <c r="Y10" s="125"/>
    </row>
    <row r="11" spans="2:25" ht="28.8" x14ac:dyDescent="0.55000000000000004">
      <c r="B11" s="1"/>
      <c r="C11" s="7" t="s">
        <v>2</v>
      </c>
      <c r="D11" s="8">
        <v>1</v>
      </c>
      <c r="E11" s="8">
        <v>2</v>
      </c>
      <c r="F11" s="8">
        <v>3</v>
      </c>
      <c r="G11" s="8">
        <v>4</v>
      </c>
      <c r="H11" s="8">
        <v>5</v>
      </c>
      <c r="I11" s="8">
        <v>6</v>
      </c>
      <c r="J11" s="8">
        <v>7</v>
      </c>
      <c r="K11" s="9">
        <v>8</v>
      </c>
      <c r="N11" s="1"/>
      <c r="Q11" s="49"/>
      <c r="R11" s="49"/>
      <c r="S11" s="49"/>
      <c r="T11" s="49"/>
      <c r="U11" s="49"/>
      <c r="V11" s="49"/>
      <c r="W11" s="49"/>
      <c r="X11" s="49"/>
      <c r="Y11" s="49"/>
    </row>
    <row r="12" spans="2:25" ht="57.6" x14ac:dyDescent="0.55000000000000004">
      <c r="B12" s="1"/>
      <c r="C12" s="10" t="s">
        <v>5</v>
      </c>
      <c r="D12" s="5" t="s">
        <v>3</v>
      </c>
      <c r="E12" s="5" t="s">
        <v>4</v>
      </c>
      <c r="F12" s="5" t="s">
        <v>801</v>
      </c>
      <c r="G12" s="5" t="s">
        <v>802</v>
      </c>
      <c r="H12" s="5" t="s">
        <v>803</v>
      </c>
      <c r="I12" s="5" t="s">
        <v>804</v>
      </c>
      <c r="J12" s="5" t="s">
        <v>805</v>
      </c>
      <c r="K12" s="11" t="s">
        <v>806</v>
      </c>
      <c r="N12" s="1"/>
      <c r="Q12" s="49"/>
      <c r="R12" s="49"/>
      <c r="S12" s="49"/>
      <c r="T12" s="49"/>
      <c r="U12" s="49"/>
      <c r="V12" s="49"/>
      <c r="W12" s="49"/>
      <c r="X12" s="49"/>
      <c r="Y12" s="49"/>
    </row>
    <row r="13" spans="2:25" ht="14.7" thickBot="1" x14ac:dyDescent="0.6">
      <c r="B13" s="1"/>
      <c r="C13" s="12" t="s">
        <v>6</v>
      </c>
      <c r="D13" s="23" t="s">
        <v>7</v>
      </c>
      <c r="E13" s="23" t="s">
        <v>8</v>
      </c>
      <c r="F13" s="23" t="s">
        <v>9</v>
      </c>
      <c r="G13" s="23" t="s">
        <v>16</v>
      </c>
      <c r="H13" s="23" t="s">
        <v>10</v>
      </c>
      <c r="I13" s="23" t="s">
        <v>11</v>
      </c>
      <c r="J13" s="23" t="s">
        <v>10</v>
      </c>
      <c r="K13" s="24" t="s">
        <v>10</v>
      </c>
      <c r="N13" s="1"/>
    </row>
    <row r="14" spans="2:25" ht="14.7" thickBot="1" x14ac:dyDescent="0.6">
      <c r="B14" s="1"/>
      <c r="C14" s="4" t="s">
        <v>1</v>
      </c>
      <c r="D14" s="1"/>
      <c r="E14" s="1"/>
      <c r="F14" s="1"/>
      <c r="G14" s="1"/>
      <c r="H14" s="1"/>
      <c r="I14" s="1"/>
      <c r="J14" s="1"/>
      <c r="K14" s="1"/>
      <c r="N14" s="1"/>
      <c r="O14" s="1"/>
      <c r="P14" s="1"/>
      <c r="Q14" s="1"/>
      <c r="R14" s="1"/>
      <c r="S14" s="1"/>
      <c r="T14" s="1"/>
      <c r="U14" s="1"/>
    </row>
    <row r="15" spans="2:25" ht="28.8" x14ac:dyDescent="0.55000000000000004">
      <c r="B15" s="1"/>
      <c r="C15" s="7" t="s">
        <v>2</v>
      </c>
      <c r="D15" s="8">
        <v>9</v>
      </c>
      <c r="E15" s="9">
        <v>10</v>
      </c>
      <c r="F15" s="1"/>
      <c r="G15" s="1"/>
      <c r="H15" s="1"/>
      <c r="I15" s="1"/>
      <c r="J15" s="1"/>
      <c r="K15" s="1"/>
      <c r="N15" s="1"/>
      <c r="O15" s="1"/>
      <c r="P15" s="1"/>
      <c r="S15" s="1"/>
      <c r="T15" s="1"/>
      <c r="U15" s="1"/>
    </row>
    <row r="16" spans="2:25" x14ac:dyDescent="0.55000000000000004">
      <c r="B16" s="1"/>
      <c r="C16" s="19" t="s">
        <v>5</v>
      </c>
      <c r="D16" s="6" t="s">
        <v>12</v>
      </c>
      <c r="E16" s="20" t="s">
        <v>13</v>
      </c>
      <c r="F16" s="1"/>
      <c r="G16" s="1"/>
      <c r="H16" s="1"/>
      <c r="I16" s="1"/>
      <c r="J16" s="1"/>
      <c r="K16" s="1"/>
      <c r="N16" s="1"/>
    </row>
    <row r="17" spans="2:25" ht="14.7" thickBot="1" x14ac:dyDescent="0.6">
      <c r="B17" s="1"/>
      <c r="C17" s="12" t="s">
        <v>6</v>
      </c>
      <c r="D17" s="23" t="s">
        <v>335</v>
      </c>
      <c r="E17" s="24" t="s">
        <v>10</v>
      </c>
      <c r="F17" s="1"/>
      <c r="G17" s="1"/>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57.6"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16</v>
      </c>
      <c r="E24" s="23" t="s">
        <v>9</v>
      </c>
      <c r="F24" s="23" t="s">
        <v>8</v>
      </c>
      <c r="G24" s="23" t="s">
        <v>7</v>
      </c>
      <c r="H24" s="23" t="s">
        <v>11</v>
      </c>
      <c r="I24" s="23" t="s">
        <v>10</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H26" s="1"/>
      <c r="I26" s="1"/>
      <c r="J26" s="1"/>
      <c r="K26" s="1"/>
    </row>
    <row r="27" spans="2:25" x14ac:dyDescent="0.55000000000000004">
      <c r="C27" s="19" t="s">
        <v>5</v>
      </c>
      <c r="D27" s="6" t="s">
        <v>12</v>
      </c>
      <c r="E27" s="20" t="s">
        <v>13</v>
      </c>
      <c r="H27" s="1"/>
      <c r="I27" s="1"/>
      <c r="J27" s="1"/>
      <c r="K27" s="1"/>
    </row>
    <row r="28" spans="2:25" ht="14.7" thickBot="1" x14ac:dyDescent="0.6">
      <c r="C28" s="12" t="s">
        <v>6</v>
      </c>
      <c r="D28" s="23" t="s">
        <v>336</v>
      </c>
      <c r="E28" s="24" t="s">
        <v>10</v>
      </c>
      <c r="H28" s="1"/>
      <c r="I28" s="1"/>
      <c r="J28" s="1"/>
      <c r="K28" s="1"/>
    </row>
    <row r="30" spans="2:25" ht="14.7" thickBot="1" x14ac:dyDescent="0.6"/>
    <row r="31" spans="2:25" ht="14.7" thickBot="1" x14ac:dyDescent="0.6">
      <c r="B31" s="145" t="s">
        <v>558</v>
      </c>
      <c r="C31" s="146"/>
      <c r="D31" s="147"/>
      <c r="O31" s="131" t="s">
        <v>27</v>
      </c>
      <c r="P31" s="132"/>
      <c r="Q31" s="133" t="s">
        <v>33</v>
      </c>
      <c r="R31" s="134"/>
      <c r="S31" s="134"/>
      <c r="T31" s="134"/>
      <c r="U31" s="135"/>
      <c r="V31" s="49"/>
      <c r="W31" s="49"/>
      <c r="X31" s="49"/>
      <c r="Y31" s="49"/>
    </row>
    <row r="32" spans="2:25" x14ac:dyDescent="0.55000000000000004">
      <c r="B32" s="42"/>
      <c r="O32" s="131" t="s">
        <v>28</v>
      </c>
      <c r="P32" s="132"/>
      <c r="Q32" s="133" t="s">
        <v>548</v>
      </c>
      <c r="R32" s="134"/>
      <c r="S32" s="134"/>
      <c r="T32" s="134"/>
      <c r="U32" s="135"/>
      <c r="V32" s="49"/>
      <c r="W32" s="49"/>
      <c r="X32" s="49"/>
      <c r="Y32" s="49"/>
    </row>
    <row r="33" spans="2:25" ht="20.7" thickBot="1" x14ac:dyDescent="0.8">
      <c r="B33" s="1"/>
      <c r="C33" s="21"/>
      <c r="D33" s="21"/>
      <c r="E33" s="21"/>
      <c r="F33" s="21"/>
      <c r="G33" s="1"/>
      <c r="H33" s="1"/>
      <c r="I33" s="1"/>
      <c r="J33" s="1"/>
      <c r="K33" s="1"/>
      <c r="O33" s="131" t="s">
        <v>30</v>
      </c>
      <c r="P33" s="132"/>
      <c r="Q33" s="124" t="s">
        <v>840</v>
      </c>
      <c r="R33" s="124"/>
      <c r="S33" s="124"/>
      <c r="T33" s="124"/>
      <c r="U33" s="124"/>
      <c r="V33" s="130" t="s">
        <v>559</v>
      </c>
      <c r="W33" s="128"/>
      <c r="X33" s="128"/>
      <c r="Y33" s="129"/>
    </row>
    <row r="34" spans="2:25" ht="14.7" thickBot="1" x14ac:dyDescent="0.6">
      <c r="B34" s="1"/>
      <c r="C34" s="2" t="s">
        <v>14</v>
      </c>
      <c r="D34" s="1"/>
      <c r="E34" s="1"/>
      <c r="F34" s="1"/>
      <c r="G34" s="1"/>
      <c r="H34" s="1"/>
      <c r="I34" s="1"/>
      <c r="J34" s="1"/>
      <c r="K34" s="1"/>
      <c r="O34" s="131" t="s">
        <v>31</v>
      </c>
      <c r="P34" s="132"/>
      <c r="Q34" s="124" t="s">
        <v>841</v>
      </c>
      <c r="R34" s="124"/>
      <c r="S34" s="124"/>
      <c r="T34" s="124"/>
      <c r="U34" s="124"/>
      <c r="V34" s="49"/>
      <c r="W34" s="49"/>
      <c r="X34" s="49"/>
      <c r="Y34" s="49"/>
    </row>
    <row r="35" spans="2:25" ht="14.7" customHeight="1" thickBot="1" x14ac:dyDescent="0.6">
      <c r="B35" s="1"/>
      <c r="C35" s="1"/>
      <c r="D35" s="1"/>
      <c r="E35" s="1"/>
      <c r="F35" s="1"/>
      <c r="G35" s="1"/>
      <c r="H35" s="1"/>
      <c r="I35" s="1"/>
      <c r="J35" s="1"/>
      <c r="K35" s="1"/>
      <c r="O35" s="131" t="s">
        <v>60</v>
      </c>
      <c r="P35" s="132"/>
      <c r="Q35" s="133" t="s">
        <v>843</v>
      </c>
      <c r="R35" s="134"/>
      <c r="S35" s="134"/>
      <c r="T35" s="134"/>
      <c r="U35" s="135"/>
      <c r="V35" s="127" t="s">
        <v>555</v>
      </c>
      <c r="W35" s="138"/>
      <c r="X35" s="138"/>
      <c r="Y35" s="139"/>
    </row>
    <row r="36" spans="2:25" ht="36.75" customHeight="1" thickBot="1" x14ac:dyDescent="0.6">
      <c r="B36" s="1"/>
      <c r="C36" s="3" t="s">
        <v>0</v>
      </c>
      <c r="D36" s="1"/>
      <c r="E36" s="1"/>
      <c r="F36" s="1"/>
      <c r="G36" s="1"/>
      <c r="H36" s="1"/>
      <c r="I36" s="1"/>
      <c r="J36" s="1"/>
      <c r="K36" s="1"/>
      <c r="Q36" s="133" t="s">
        <v>844</v>
      </c>
      <c r="R36" s="134"/>
      <c r="S36" s="134"/>
      <c r="T36" s="134"/>
      <c r="U36" s="135"/>
      <c r="V36" s="127" t="s">
        <v>570</v>
      </c>
      <c r="W36" s="138"/>
      <c r="X36" s="138"/>
      <c r="Y36" s="139"/>
    </row>
    <row r="37" spans="2:25" ht="28.8" x14ac:dyDescent="0.55000000000000004">
      <c r="B37" s="1"/>
      <c r="C37" s="7" t="s">
        <v>2</v>
      </c>
      <c r="D37" s="8">
        <v>1</v>
      </c>
      <c r="E37" s="8">
        <v>2</v>
      </c>
      <c r="F37" s="8">
        <v>3</v>
      </c>
      <c r="G37" s="8">
        <v>4</v>
      </c>
      <c r="H37" s="8">
        <v>5</v>
      </c>
      <c r="I37" s="8">
        <v>6</v>
      </c>
      <c r="J37" s="8">
        <v>7</v>
      </c>
      <c r="K37" s="9">
        <v>8</v>
      </c>
      <c r="N37" s="1"/>
      <c r="Q37" s="133" t="s">
        <v>606</v>
      </c>
      <c r="R37" s="134"/>
      <c r="S37" s="134"/>
      <c r="T37" s="134"/>
      <c r="U37" s="135"/>
      <c r="V37" s="130" t="s">
        <v>556</v>
      </c>
      <c r="W37" s="128"/>
      <c r="X37" s="128"/>
      <c r="Y37" s="129"/>
    </row>
    <row r="38" spans="2:25" ht="43.2" customHeight="1" x14ac:dyDescent="0.55000000000000004">
      <c r="B38" s="1"/>
      <c r="C38" s="10" t="s">
        <v>5</v>
      </c>
      <c r="D38" s="5" t="s">
        <v>3</v>
      </c>
      <c r="E38" s="5" t="s">
        <v>4</v>
      </c>
      <c r="F38" s="5" t="s">
        <v>801</v>
      </c>
      <c r="G38" s="5" t="s">
        <v>802</v>
      </c>
      <c r="H38" s="5" t="s">
        <v>803</v>
      </c>
      <c r="I38" s="5" t="s">
        <v>804</v>
      </c>
      <c r="J38" s="5" t="s">
        <v>805</v>
      </c>
      <c r="K38" s="11" t="s">
        <v>806</v>
      </c>
      <c r="N38" s="1"/>
      <c r="Q38" s="133" t="s">
        <v>607</v>
      </c>
      <c r="R38" s="134"/>
      <c r="S38" s="134"/>
      <c r="T38" s="134"/>
      <c r="U38" s="135"/>
      <c r="V38" s="127" t="s">
        <v>568</v>
      </c>
      <c r="W38" s="138"/>
      <c r="X38" s="138"/>
      <c r="Y38" s="139"/>
    </row>
    <row r="39" spans="2:25" ht="14.7" customHeight="1" thickBot="1" x14ac:dyDescent="0.6">
      <c r="B39" s="1"/>
      <c r="C39" s="12" t="s">
        <v>6</v>
      </c>
      <c r="D39" s="23" t="s">
        <v>7</v>
      </c>
      <c r="E39" s="23" t="s">
        <v>8</v>
      </c>
      <c r="F39" s="23" t="s">
        <v>9</v>
      </c>
      <c r="G39" s="23" t="s">
        <v>16</v>
      </c>
      <c r="H39" s="23" t="s">
        <v>10</v>
      </c>
      <c r="I39" s="23" t="s">
        <v>55</v>
      </c>
      <c r="J39" s="23" t="s">
        <v>10</v>
      </c>
      <c r="K39" s="24" t="s">
        <v>10</v>
      </c>
      <c r="N39" s="1"/>
      <c r="Q39" s="133" t="s">
        <v>608</v>
      </c>
      <c r="R39" s="134"/>
      <c r="S39" s="134"/>
      <c r="T39" s="134"/>
      <c r="U39" s="135"/>
      <c r="V39" s="127" t="s">
        <v>569</v>
      </c>
      <c r="W39" s="138"/>
      <c r="X39" s="138"/>
      <c r="Y39" s="139"/>
    </row>
    <row r="40" spans="2:25" ht="14.7" thickBot="1" x14ac:dyDescent="0.6">
      <c r="B40" s="1"/>
      <c r="C40" s="4" t="s">
        <v>1</v>
      </c>
      <c r="D40" s="1"/>
      <c r="E40" s="1"/>
      <c r="F40" s="1"/>
      <c r="G40" s="1"/>
      <c r="H40" s="1"/>
      <c r="I40" s="1"/>
      <c r="J40" s="1"/>
      <c r="K40" s="1"/>
      <c r="N40" s="1"/>
      <c r="O40" s="1"/>
      <c r="P40" s="1"/>
      <c r="Q40" s="49"/>
      <c r="R40" s="49"/>
      <c r="S40" s="49"/>
      <c r="T40" s="49"/>
      <c r="U40" s="49"/>
      <c r="V40" s="49"/>
      <c r="W40" s="49"/>
      <c r="X40" s="49"/>
      <c r="Y40" s="49"/>
    </row>
    <row r="41" spans="2:25" ht="28.8" x14ac:dyDescent="0.55000000000000004">
      <c r="B41" s="1"/>
      <c r="C41" s="7" t="s">
        <v>2</v>
      </c>
      <c r="D41" s="8">
        <v>9</v>
      </c>
      <c r="E41" s="9">
        <v>10</v>
      </c>
      <c r="F41" s="8">
        <v>11</v>
      </c>
      <c r="G41" s="9">
        <v>12</v>
      </c>
      <c r="H41" s="1"/>
      <c r="I41" s="1"/>
      <c r="J41" s="1"/>
      <c r="K41" s="1"/>
      <c r="N41" s="1"/>
      <c r="O41" s="1"/>
      <c r="P41" s="1"/>
      <c r="Q41" s="49"/>
      <c r="R41" s="49"/>
      <c r="S41" s="49"/>
      <c r="T41" s="49"/>
      <c r="U41" s="49"/>
      <c r="V41" s="49"/>
      <c r="W41" s="49"/>
      <c r="X41" s="49"/>
      <c r="Y41" s="49"/>
    </row>
    <row r="42" spans="2:25" ht="72" x14ac:dyDescent="0.55000000000000004">
      <c r="B42" s="1"/>
      <c r="C42" s="19" t="s">
        <v>5</v>
      </c>
      <c r="D42" s="6" t="s">
        <v>12</v>
      </c>
      <c r="E42" s="20" t="s">
        <v>13</v>
      </c>
      <c r="F42" s="43" t="s">
        <v>57</v>
      </c>
      <c r="G42" s="43" t="s">
        <v>58</v>
      </c>
      <c r="H42" s="1"/>
      <c r="I42" s="1"/>
      <c r="J42" s="1"/>
      <c r="K42" s="1"/>
      <c r="N42" s="1"/>
      <c r="Q42" s="49"/>
      <c r="R42" s="49"/>
      <c r="S42" s="49"/>
      <c r="T42" s="49"/>
      <c r="U42" s="49"/>
      <c r="V42" s="49"/>
      <c r="W42" s="49"/>
      <c r="X42" s="49"/>
      <c r="Y42" s="49"/>
    </row>
    <row r="43" spans="2:25" ht="14.7" thickBot="1" x14ac:dyDescent="0.6">
      <c r="B43" s="1"/>
      <c r="C43" s="12" t="s">
        <v>6</v>
      </c>
      <c r="D43" s="23" t="s">
        <v>683</v>
      </c>
      <c r="E43" s="24" t="s">
        <v>10</v>
      </c>
      <c r="F43" s="23" t="s">
        <v>10</v>
      </c>
      <c r="G43" s="24" t="s">
        <v>10</v>
      </c>
      <c r="H43" s="1"/>
      <c r="I43" s="1"/>
      <c r="J43" s="1"/>
      <c r="K43" s="1"/>
    </row>
    <row r="44" spans="2:25" ht="20.7" thickBot="1" x14ac:dyDescent="0.8">
      <c r="C44" s="21"/>
      <c r="D44" s="21"/>
      <c r="E44" s="21"/>
      <c r="F44" s="21"/>
      <c r="G44" s="1"/>
      <c r="H44" s="1"/>
      <c r="I44" s="1"/>
      <c r="J44" s="1"/>
      <c r="K44" s="1"/>
    </row>
    <row r="45" spans="2:25" ht="14.7" thickBot="1" x14ac:dyDescent="0.6">
      <c r="C45" s="2" t="s">
        <v>61</v>
      </c>
      <c r="D45" s="1"/>
      <c r="E45" s="1"/>
      <c r="F45" s="1"/>
      <c r="G45" s="1"/>
      <c r="H45" s="1"/>
      <c r="I45" s="1"/>
      <c r="J45" s="1"/>
      <c r="K45" s="1"/>
    </row>
    <row r="46" spans="2:25" ht="14.7" thickBot="1" x14ac:dyDescent="0.6">
      <c r="C46" s="1"/>
      <c r="D46" s="1"/>
      <c r="E46" s="1"/>
      <c r="F46" s="1"/>
      <c r="G46" s="1"/>
      <c r="H46" s="1"/>
      <c r="I46" s="1"/>
      <c r="J46" s="1"/>
      <c r="K46" s="1"/>
    </row>
    <row r="47" spans="2:25" ht="14.7" thickBot="1" x14ac:dyDescent="0.6">
      <c r="C47" s="3" t="s">
        <v>0</v>
      </c>
      <c r="D47" s="1"/>
      <c r="E47" s="1"/>
      <c r="F47" s="1"/>
      <c r="G47" s="1"/>
      <c r="H47" s="1"/>
      <c r="I47" s="1"/>
      <c r="J47" s="1"/>
      <c r="K47" s="1"/>
    </row>
    <row r="48" spans="2:25" ht="28.8" x14ac:dyDescent="0.55000000000000004">
      <c r="C48" s="7" t="s">
        <v>2</v>
      </c>
      <c r="D48" s="8">
        <v>1</v>
      </c>
      <c r="E48" s="8">
        <v>2</v>
      </c>
      <c r="F48" s="8">
        <v>3</v>
      </c>
      <c r="G48" s="8">
        <v>4</v>
      </c>
      <c r="H48" s="8">
        <v>5</v>
      </c>
      <c r="I48" s="8">
        <v>6</v>
      </c>
      <c r="J48" s="8">
        <v>7</v>
      </c>
      <c r="K48" s="9">
        <v>8</v>
      </c>
    </row>
    <row r="49" spans="2:25" ht="57.6" x14ac:dyDescent="0.55000000000000004">
      <c r="C49" s="10" t="s">
        <v>5</v>
      </c>
      <c r="D49" s="5" t="s">
        <v>3</v>
      </c>
      <c r="E49" s="5" t="s">
        <v>4</v>
      </c>
      <c r="F49" s="5" t="s">
        <v>801</v>
      </c>
      <c r="G49" s="5" t="s">
        <v>802</v>
      </c>
      <c r="H49" s="5" t="s">
        <v>803</v>
      </c>
      <c r="I49" s="5" t="s">
        <v>804</v>
      </c>
      <c r="J49" s="5" t="s">
        <v>805</v>
      </c>
      <c r="K49" s="11" t="s">
        <v>806</v>
      </c>
    </row>
    <row r="50" spans="2:25" ht="14.7" thickBot="1" x14ac:dyDescent="0.6">
      <c r="C50" s="12" t="s">
        <v>6</v>
      </c>
      <c r="D50" s="23" t="s">
        <v>9</v>
      </c>
      <c r="E50" s="23" t="s">
        <v>16</v>
      </c>
      <c r="F50" s="23" t="s">
        <v>7</v>
      </c>
      <c r="G50" s="23" t="s">
        <v>8</v>
      </c>
      <c r="H50" s="23" t="s">
        <v>10</v>
      </c>
      <c r="I50" s="23" t="s">
        <v>11</v>
      </c>
      <c r="J50" s="23" t="s">
        <v>10</v>
      </c>
      <c r="K50" s="24" t="s">
        <v>10</v>
      </c>
    </row>
    <row r="51" spans="2:25" ht="14.7" thickBot="1" x14ac:dyDescent="0.6">
      <c r="C51" s="4" t="s">
        <v>1</v>
      </c>
      <c r="D51" s="1"/>
      <c r="E51" s="1"/>
      <c r="F51" s="1"/>
      <c r="G51" s="1"/>
      <c r="H51" s="1"/>
      <c r="I51" s="1"/>
      <c r="J51" s="1"/>
      <c r="K51" s="1"/>
    </row>
    <row r="52" spans="2:25" ht="28.8" x14ac:dyDescent="0.55000000000000004">
      <c r="C52" s="7" t="s">
        <v>2</v>
      </c>
      <c r="D52" s="8">
        <v>9</v>
      </c>
      <c r="E52" s="9">
        <v>10</v>
      </c>
      <c r="F52" s="1"/>
      <c r="G52" s="1"/>
      <c r="H52" s="1"/>
      <c r="I52" s="1"/>
      <c r="J52" s="1"/>
      <c r="K52" s="1"/>
    </row>
    <row r="53" spans="2:25" x14ac:dyDescent="0.55000000000000004">
      <c r="C53" s="19" t="s">
        <v>5</v>
      </c>
      <c r="D53" s="6" t="s">
        <v>12</v>
      </c>
      <c r="E53" s="20" t="s">
        <v>13</v>
      </c>
      <c r="F53" s="1"/>
      <c r="G53" s="1"/>
      <c r="H53" s="1"/>
      <c r="I53" s="1"/>
      <c r="J53" s="1"/>
      <c r="K53" s="1"/>
    </row>
    <row r="54" spans="2:25" ht="14.7" thickBot="1" x14ac:dyDescent="0.6">
      <c r="C54" s="12" t="s">
        <v>6</v>
      </c>
      <c r="D54" s="23" t="s">
        <v>363</v>
      </c>
      <c r="E54" s="24" t="s">
        <v>578</v>
      </c>
      <c r="F54" s="1"/>
      <c r="G54" s="1"/>
      <c r="H54" s="1"/>
      <c r="I54" s="1"/>
      <c r="J54" s="1"/>
      <c r="K54" s="1"/>
    </row>
    <row r="57" spans="2:25" ht="14.7" thickBot="1" x14ac:dyDescent="0.6"/>
    <row r="58" spans="2:25" ht="14.7" thickBot="1" x14ac:dyDescent="0.6">
      <c r="B58" s="145" t="s">
        <v>557</v>
      </c>
      <c r="C58" s="146"/>
      <c r="D58" s="147"/>
      <c r="O58" s="122" t="s">
        <v>27</v>
      </c>
      <c r="P58" s="122"/>
      <c r="Q58" s="124" t="s">
        <v>33</v>
      </c>
      <c r="R58" s="124"/>
      <c r="S58" s="124"/>
      <c r="T58" s="124"/>
      <c r="U58" s="124"/>
    </row>
    <row r="59" spans="2:25" x14ac:dyDescent="0.55000000000000004">
      <c r="B59" s="42"/>
      <c r="O59" s="122" t="s">
        <v>28</v>
      </c>
      <c r="P59" s="122"/>
      <c r="Q59" s="124" t="s">
        <v>548</v>
      </c>
      <c r="R59" s="124"/>
      <c r="S59" s="124"/>
      <c r="T59" s="124"/>
      <c r="U59" s="124"/>
      <c r="V59" s="49"/>
      <c r="W59" s="49"/>
      <c r="X59" s="49"/>
      <c r="Y59" s="49"/>
    </row>
    <row r="60" spans="2:25" ht="20.7" thickBot="1" x14ac:dyDescent="0.8">
      <c r="B60" s="1"/>
      <c r="C60" s="21"/>
      <c r="D60" s="21"/>
      <c r="E60" s="21"/>
      <c r="F60" s="21"/>
      <c r="G60" s="1"/>
      <c r="H60" s="1"/>
      <c r="I60" s="1"/>
      <c r="J60" s="1"/>
      <c r="K60" s="1"/>
      <c r="O60" s="122" t="s">
        <v>30</v>
      </c>
      <c r="P60" s="122"/>
      <c r="Q60" s="124" t="s">
        <v>845</v>
      </c>
      <c r="R60" s="124"/>
      <c r="S60" s="124"/>
      <c r="T60" s="124"/>
      <c r="U60" s="124"/>
      <c r="V60" s="125" t="s">
        <v>560</v>
      </c>
      <c r="W60" s="125"/>
      <c r="X60" s="125"/>
      <c r="Y60" s="125"/>
    </row>
    <row r="61" spans="2:25" ht="14.7" thickBot="1" x14ac:dyDescent="0.6">
      <c r="B61" s="1"/>
      <c r="C61" s="2" t="s">
        <v>14</v>
      </c>
      <c r="D61" s="1"/>
      <c r="E61" s="1"/>
      <c r="F61" s="1"/>
      <c r="G61" s="1"/>
      <c r="H61" s="1"/>
      <c r="I61" s="1"/>
      <c r="J61" s="1"/>
      <c r="K61" s="1"/>
      <c r="O61" s="122" t="s">
        <v>31</v>
      </c>
      <c r="P61" s="122"/>
      <c r="Q61" s="124" t="s">
        <v>846</v>
      </c>
      <c r="R61" s="124"/>
      <c r="S61" s="124"/>
      <c r="T61" s="124"/>
      <c r="U61" s="124"/>
      <c r="V61" s="49"/>
      <c r="W61" s="49"/>
      <c r="X61" s="49"/>
      <c r="Y61" s="49"/>
    </row>
    <row r="62" spans="2:25" ht="14.7" thickBot="1" x14ac:dyDescent="0.6">
      <c r="B62" s="1"/>
      <c r="C62" s="1"/>
      <c r="D62" s="1"/>
      <c r="E62" s="1"/>
      <c r="F62" s="1"/>
      <c r="G62" s="1"/>
      <c r="H62" s="1"/>
      <c r="I62" s="1"/>
      <c r="J62" s="1"/>
      <c r="K62" s="1"/>
      <c r="O62" s="122" t="s">
        <v>60</v>
      </c>
      <c r="P62" s="122"/>
      <c r="Q62" s="124" t="s">
        <v>849</v>
      </c>
      <c r="R62" s="124"/>
      <c r="S62" s="124"/>
      <c r="T62" s="124"/>
      <c r="U62" s="124"/>
      <c r="V62" s="123" t="s">
        <v>561</v>
      </c>
      <c r="W62" s="125"/>
      <c r="X62" s="125"/>
      <c r="Y62" s="125"/>
    </row>
    <row r="63" spans="2:25" ht="14.7" thickBot="1" x14ac:dyDescent="0.6">
      <c r="B63" s="1"/>
      <c r="C63" s="3" t="s">
        <v>0</v>
      </c>
      <c r="D63" s="1"/>
      <c r="E63" s="1"/>
      <c r="F63" s="1"/>
      <c r="G63" s="1"/>
      <c r="H63" s="1"/>
      <c r="I63" s="1"/>
      <c r="J63" s="1"/>
      <c r="K63" s="1"/>
      <c r="Q63" s="124" t="s">
        <v>842</v>
      </c>
      <c r="R63" s="124"/>
      <c r="S63" s="124"/>
      <c r="T63" s="124"/>
      <c r="U63" s="124"/>
      <c r="V63" s="125" t="s">
        <v>562</v>
      </c>
      <c r="W63" s="125"/>
      <c r="X63" s="125"/>
      <c r="Y63" s="125"/>
    </row>
    <row r="64" spans="2:25" ht="28.8" x14ac:dyDescent="0.55000000000000004">
      <c r="B64" s="1"/>
      <c r="C64" s="7" t="s">
        <v>2</v>
      </c>
      <c r="D64" s="8">
        <v>1</v>
      </c>
      <c r="E64" s="8">
        <v>2</v>
      </c>
      <c r="F64" s="8">
        <v>3</v>
      </c>
      <c r="G64" s="8">
        <v>4</v>
      </c>
      <c r="H64" s="8">
        <v>5</v>
      </c>
      <c r="I64" s="8">
        <v>6</v>
      </c>
      <c r="J64" s="8">
        <v>7</v>
      </c>
      <c r="K64" s="9">
        <v>8</v>
      </c>
      <c r="N64" s="1"/>
      <c r="Q64" s="124" t="s">
        <v>851</v>
      </c>
      <c r="R64" s="124"/>
      <c r="S64" s="124"/>
      <c r="T64" s="124"/>
      <c r="U64" s="124"/>
      <c r="V64" s="125" t="s">
        <v>852</v>
      </c>
      <c r="W64" s="125"/>
      <c r="X64" s="125"/>
      <c r="Y64" s="125"/>
    </row>
    <row r="65" spans="2:25" ht="57.6" x14ac:dyDescent="0.55000000000000004">
      <c r="B65" s="1"/>
      <c r="C65" s="10" t="s">
        <v>5</v>
      </c>
      <c r="D65" s="5" t="s">
        <v>3</v>
      </c>
      <c r="E65" s="5" t="s">
        <v>4</v>
      </c>
      <c r="F65" s="5" t="s">
        <v>801</v>
      </c>
      <c r="G65" s="5" t="s">
        <v>802</v>
      </c>
      <c r="H65" s="5" t="s">
        <v>803</v>
      </c>
      <c r="I65" s="5" t="s">
        <v>804</v>
      </c>
      <c r="J65" s="5" t="s">
        <v>805</v>
      </c>
      <c r="K65" s="11" t="s">
        <v>806</v>
      </c>
      <c r="N65" s="1"/>
    </row>
    <row r="66" spans="2:25" ht="14.7" thickBot="1" x14ac:dyDescent="0.6">
      <c r="B66" s="1"/>
      <c r="C66" s="12" t="s">
        <v>6</v>
      </c>
      <c r="D66" s="23" t="s">
        <v>7</v>
      </c>
      <c r="E66" s="23" t="s">
        <v>8</v>
      </c>
      <c r="F66" s="23" t="s">
        <v>9</v>
      </c>
      <c r="G66" s="23" t="s">
        <v>16</v>
      </c>
      <c r="H66" s="23" t="s">
        <v>10</v>
      </c>
      <c r="I66" s="23" t="s">
        <v>71</v>
      </c>
      <c r="J66" s="23" t="s">
        <v>10</v>
      </c>
      <c r="K66" s="24" t="s">
        <v>10</v>
      </c>
      <c r="N66" s="1"/>
    </row>
    <row r="67" spans="2:25" ht="14.7" thickBot="1" x14ac:dyDescent="0.6">
      <c r="B67" s="1"/>
      <c r="C67" s="4" t="s">
        <v>1</v>
      </c>
      <c r="D67" s="1"/>
      <c r="E67" s="1"/>
      <c r="F67" s="1"/>
      <c r="G67" s="1"/>
      <c r="H67" s="1"/>
      <c r="I67" s="1"/>
      <c r="J67" s="1"/>
      <c r="K67" s="1"/>
      <c r="N67" s="1"/>
      <c r="O67" s="1"/>
      <c r="P67" s="1"/>
      <c r="Q67" s="49"/>
      <c r="R67" s="49"/>
      <c r="S67" s="49"/>
      <c r="T67" s="49"/>
      <c r="U67" s="49"/>
      <c r="V67" s="49"/>
      <c r="W67" s="49"/>
      <c r="X67" s="49"/>
      <c r="Y67" s="49"/>
    </row>
    <row r="68" spans="2:25" ht="28.8" x14ac:dyDescent="0.55000000000000004">
      <c r="B68" s="1"/>
      <c r="C68" s="7" t="s">
        <v>2</v>
      </c>
      <c r="D68" s="8">
        <v>9</v>
      </c>
      <c r="E68" s="9">
        <v>10</v>
      </c>
      <c r="F68" s="8">
        <v>11</v>
      </c>
      <c r="G68" s="1"/>
      <c r="H68" s="1"/>
      <c r="I68" s="1"/>
      <c r="J68" s="1"/>
      <c r="M68" s="1"/>
      <c r="N68" s="1"/>
      <c r="O68" s="1"/>
      <c r="P68" s="49"/>
      <c r="Q68" s="49"/>
      <c r="R68" s="49"/>
      <c r="S68" s="49"/>
      <c r="T68" s="49"/>
      <c r="U68" s="49"/>
      <c r="V68" s="49"/>
      <c r="W68" s="49"/>
      <c r="X68" s="49"/>
    </row>
    <row r="69" spans="2:25" ht="28.8" x14ac:dyDescent="0.55000000000000004">
      <c r="B69" s="1"/>
      <c r="C69" s="19" t="s">
        <v>5</v>
      </c>
      <c r="D69" s="6" t="s">
        <v>12</v>
      </c>
      <c r="E69" s="20" t="s">
        <v>13</v>
      </c>
      <c r="F69" s="43" t="s">
        <v>850</v>
      </c>
      <c r="G69" s="1"/>
      <c r="H69" s="1"/>
      <c r="I69" s="1"/>
      <c r="J69" s="1"/>
      <c r="M69" s="1"/>
      <c r="P69" s="49"/>
      <c r="Q69" s="49"/>
      <c r="R69" s="49"/>
      <c r="S69" s="49"/>
      <c r="T69" s="49"/>
      <c r="U69" s="49"/>
      <c r="V69" s="49"/>
      <c r="W69" s="49"/>
      <c r="X69" s="49"/>
    </row>
    <row r="70" spans="2:25" ht="14.7" thickBot="1" x14ac:dyDescent="0.6">
      <c r="B70" s="1"/>
      <c r="C70" s="12" t="s">
        <v>6</v>
      </c>
      <c r="D70" s="23" t="s">
        <v>847</v>
      </c>
      <c r="E70" s="24" t="s">
        <v>10</v>
      </c>
      <c r="F70" s="23" t="s">
        <v>10</v>
      </c>
      <c r="G70" s="1"/>
      <c r="H70" s="1"/>
      <c r="I70" s="1"/>
      <c r="J70" s="1"/>
    </row>
    <row r="71" spans="2:25" ht="20.7" thickBot="1" x14ac:dyDescent="0.8">
      <c r="C71" s="21"/>
      <c r="D71" s="21"/>
      <c r="E71" s="21"/>
      <c r="F71" s="21"/>
      <c r="G71" s="1"/>
      <c r="H71" s="1"/>
      <c r="I71" s="1"/>
      <c r="J71" s="1"/>
      <c r="K71" s="1"/>
    </row>
    <row r="72" spans="2:25" ht="14.7" thickBot="1" x14ac:dyDescent="0.6">
      <c r="C72" s="2" t="s">
        <v>61</v>
      </c>
      <c r="D72" s="1"/>
      <c r="E72" s="1"/>
      <c r="F72" s="1"/>
      <c r="G72" s="1"/>
      <c r="H72" s="1"/>
      <c r="I72" s="1"/>
      <c r="J72" s="1"/>
      <c r="K72" s="1"/>
    </row>
    <row r="73" spans="2:25" ht="14.7" thickBot="1" x14ac:dyDescent="0.6">
      <c r="C73" s="1"/>
      <c r="D73" s="1"/>
      <c r="E73" s="1"/>
      <c r="F73" s="1"/>
      <c r="G73" s="1"/>
      <c r="H73" s="1"/>
      <c r="I73" s="1"/>
      <c r="J73" s="1"/>
      <c r="K73" s="1"/>
    </row>
    <row r="74" spans="2:25" ht="14.7" thickBot="1" x14ac:dyDescent="0.6">
      <c r="C74" s="3" t="s">
        <v>0</v>
      </c>
      <c r="D74" s="1"/>
      <c r="E74" s="1"/>
      <c r="F74" s="1"/>
      <c r="G74" s="1"/>
      <c r="H74" s="1"/>
      <c r="I74" s="1"/>
      <c r="J74" s="1"/>
      <c r="K74" s="1"/>
    </row>
    <row r="75" spans="2:25" ht="28.8" x14ac:dyDescent="0.55000000000000004">
      <c r="C75" s="7" t="s">
        <v>2</v>
      </c>
      <c r="D75" s="8">
        <v>1</v>
      </c>
      <c r="E75" s="8">
        <v>2</v>
      </c>
      <c r="F75" s="8">
        <v>3</v>
      </c>
      <c r="G75" s="8">
        <v>4</v>
      </c>
      <c r="H75" s="8">
        <v>5</v>
      </c>
      <c r="I75" s="8">
        <v>6</v>
      </c>
      <c r="J75" s="8">
        <v>7</v>
      </c>
      <c r="K75" s="9">
        <v>8</v>
      </c>
    </row>
    <row r="76" spans="2:25" ht="57.6" x14ac:dyDescent="0.55000000000000004">
      <c r="C76" s="10" t="s">
        <v>5</v>
      </c>
      <c r="D76" s="5" t="s">
        <v>3</v>
      </c>
      <c r="E76" s="5" t="s">
        <v>4</v>
      </c>
      <c r="F76" s="5" t="s">
        <v>801</v>
      </c>
      <c r="G76" s="5" t="s">
        <v>802</v>
      </c>
      <c r="H76" s="5" t="s">
        <v>803</v>
      </c>
      <c r="I76" s="5" t="s">
        <v>804</v>
      </c>
      <c r="J76" s="5" t="s">
        <v>805</v>
      </c>
      <c r="K76" s="11" t="s">
        <v>806</v>
      </c>
    </row>
    <row r="77" spans="2:25" ht="14.7" thickBot="1" x14ac:dyDescent="0.6">
      <c r="C77" s="12" t="s">
        <v>6</v>
      </c>
      <c r="D77" s="23" t="s">
        <v>9</v>
      </c>
      <c r="E77" s="23" t="s">
        <v>16</v>
      </c>
      <c r="F77" s="23" t="s">
        <v>7</v>
      </c>
      <c r="G77" s="23" t="s">
        <v>8</v>
      </c>
      <c r="H77" s="23" t="s">
        <v>10</v>
      </c>
      <c r="I77" s="23" t="s">
        <v>71</v>
      </c>
      <c r="J77" s="23" t="s">
        <v>10</v>
      </c>
      <c r="K77" s="24" t="s">
        <v>10</v>
      </c>
    </row>
    <row r="78" spans="2:25" ht="14.7" thickBot="1" x14ac:dyDescent="0.6">
      <c r="C78" s="4" t="s">
        <v>1</v>
      </c>
      <c r="D78" s="1"/>
      <c r="E78" s="1"/>
      <c r="F78" s="1"/>
      <c r="G78" s="1"/>
      <c r="H78" s="1"/>
      <c r="I78" s="1"/>
      <c r="J78" s="1"/>
      <c r="K78" s="1"/>
    </row>
    <row r="79" spans="2:25" ht="28.8" x14ac:dyDescent="0.55000000000000004">
      <c r="C79" s="7" t="s">
        <v>2</v>
      </c>
      <c r="D79" s="8">
        <v>9</v>
      </c>
      <c r="E79" s="9">
        <v>10</v>
      </c>
      <c r="F79" s="8">
        <v>11</v>
      </c>
      <c r="G79" s="1"/>
      <c r="H79" s="1"/>
      <c r="I79" s="1"/>
      <c r="J79" s="1"/>
      <c r="K79" s="1"/>
    </row>
    <row r="80" spans="2:25" ht="28.8" x14ac:dyDescent="0.55000000000000004">
      <c r="C80" s="19" t="s">
        <v>5</v>
      </c>
      <c r="D80" s="6" t="s">
        <v>12</v>
      </c>
      <c r="E80" s="20" t="s">
        <v>13</v>
      </c>
      <c r="F80" s="43" t="s">
        <v>850</v>
      </c>
      <c r="G80" s="1"/>
      <c r="H80" s="1"/>
      <c r="I80" s="1"/>
      <c r="J80" s="1"/>
      <c r="K80" s="1"/>
    </row>
    <row r="81" spans="2:25" ht="14.7" thickBot="1" x14ac:dyDescent="0.6">
      <c r="C81" s="12" t="s">
        <v>6</v>
      </c>
      <c r="D81" s="23" t="s">
        <v>848</v>
      </c>
      <c r="E81" s="24" t="s">
        <v>578</v>
      </c>
      <c r="F81" s="23" t="s">
        <v>10</v>
      </c>
      <c r="G81" s="1"/>
      <c r="H81" s="1"/>
      <c r="I81" s="1"/>
      <c r="J81" s="1"/>
      <c r="K81" s="1"/>
    </row>
    <row r="85" spans="2:25" ht="14.7" thickBot="1" x14ac:dyDescent="0.6"/>
    <row r="86" spans="2:25" ht="14.7" thickBot="1" x14ac:dyDescent="0.6">
      <c r="B86" s="145" t="s">
        <v>563</v>
      </c>
      <c r="C86" s="146"/>
      <c r="D86" s="147"/>
    </row>
    <row r="87" spans="2:25" x14ac:dyDescent="0.55000000000000004">
      <c r="B87" s="42"/>
      <c r="O87" s="122" t="s">
        <v>27</v>
      </c>
      <c r="P87" s="122"/>
      <c r="Q87" s="124" t="s">
        <v>33</v>
      </c>
      <c r="R87" s="124"/>
      <c r="S87" s="124"/>
      <c r="T87" s="124"/>
      <c r="U87" s="124"/>
      <c r="V87" s="49"/>
      <c r="W87" s="49"/>
      <c r="X87" s="49"/>
      <c r="Y87" s="49"/>
    </row>
    <row r="88" spans="2:25" ht="20.7" thickBot="1" x14ac:dyDescent="0.8">
      <c r="B88" s="1"/>
      <c r="C88" s="21"/>
      <c r="D88" s="21"/>
      <c r="E88" s="21"/>
      <c r="F88" s="21"/>
      <c r="G88" s="1"/>
      <c r="H88" s="1"/>
      <c r="I88" s="1"/>
      <c r="J88" s="1"/>
      <c r="K88" s="1"/>
      <c r="O88" s="122" t="s">
        <v>28</v>
      </c>
      <c r="P88" s="122"/>
      <c r="Q88" s="124" t="s">
        <v>548</v>
      </c>
      <c r="R88" s="124"/>
      <c r="S88" s="124"/>
      <c r="T88" s="124"/>
      <c r="U88" s="124"/>
      <c r="V88" s="49"/>
      <c r="W88" s="49"/>
      <c r="X88" s="49"/>
      <c r="Y88" s="49"/>
    </row>
    <row r="89" spans="2:25" ht="14.7" thickBot="1" x14ac:dyDescent="0.6">
      <c r="B89" s="1"/>
      <c r="C89" s="2" t="s">
        <v>14</v>
      </c>
      <c r="D89" s="1"/>
      <c r="E89" s="1"/>
      <c r="F89" s="1"/>
      <c r="G89" s="1"/>
      <c r="H89" s="1"/>
      <c r="I89" s="1"/>
      <c r="J89" s="1"/>
      <c r="K89" s="1"/>
      <c r="O89" s="122" t="s">
        <v>30</v>
      </c>
      <c r="P89" s="122"/>
      <c r="Q89" s="124" t="s">
        <v>564</v>
      </c>
      <c r="R89" s="124"/>
      <c r="S89" s="124"/>
      <c r="T89" s="124"/>
      <c r="U89" s="124"/>
      <c r="V89" s="125" t="s">
        <v>560</v>
      </c>
      <c r="W89" s="125"/>
      <c r="X89" s="125"/>
      <c r="Y89" s="125"/>
    </row>
    <row r="90" spans="2:25" ht="14.7" thickBot="1" x14ac:dyDescent="0.6">
      <c r="B90" s="1"/>
      <c r="C90" s="1"/>
      <c r="D90" s="1"/>
      <c r="E90" s="1"/>
      <c r="F90" s="1"/>
      <c r="G90" s="1"/>
      <c r="H90" s="1"/>
      <c r="I90" s="1"/>
      <c r="J90" s="1"/>
      <c r="K90" s="1"/>
      <c r="O90" s="122" t="s">
        <v>31</v>
      </c>
      <c r="P90" s="122"/>
      <c r="Q90" s="124" t="s">
        <v>565</v>
      </c>
      <c r="R90" s="124"/>
      <c r="S90" s="124"/>
      <c r="T90" s="124"/>
      <c r="U90" s="124"/>
      <c r="V90" s="49"/>
      <c r="W90" s="49"/>
      <c r="X90" s="49"/>
      <c r="Y90" s="49"/>
    </row>
    <row r="91" spans="2:25" ht="14.7" thickBot="1" x14ac:dyDescent="0.6">
      <c r="B91" s="1"/>
      <c r="C91" s="3" t="s">
        <v>0</v>
      </c>
      <c r="D91" s="1"/>
      <c r="E91" s="1"/>
      <c r="F91" s="1"/>
      <c r="G91" s="1"/>
      <c r="H91" s="1"/>
      <c r="I91" s="1"/>
      <c r="J91" s="1"/>
      <c r="K91" s="1"/>
      <c r="O91" s="122" t="s">
        <v>60</v>
      </c>
      <c r="P91" s="122"/>
      <c r="Q91" s="124" t="s">
        <v>605</v>
      </c>
      <c r="R91" s="124"/>
      <c r="S91" s="124"/>
      <c r="T91" s="124"/>
      <c r="U91" s="124"/>
      <c r="V91" s="123" t="s">
        <v>571</v>
      </c>
      <c r="W91" s="125"/>
      <c r="X91" s="125"/>
      <c r="Y91" s="125"/>
    </row>
    <row r="92" spans="2:25" ht="28.8" x14ac:dyDescent="0.55000000000000004">
      <c r="B92" s="1"/>
      <c r="C92" s="7" t="s">
        <v>2</v>
      </c>
      <c r="D92" s="8">
        <v>1</v>
      </c>
      <c r="E92" s="8">
        <v>2</v>
      </c>
      <c r="F92" s="8">
        <v>3</v>
      </c>
      <c r="G92" s="8">
        <v>4</v>
      </c>
      <c r="H92" s="8">
        <v>5</v>
      </c>
      <c r="I92" s="8">
        <v>6</v>
      </c>
      <c r="J92" s="8">
        <v>7</v>
      </c>
      <c r="K92" s="9">
        <v>8</v>
      </c>
      <c r="N92" s="1"/>
      <c r="Q92" s="124" t="s">
        <v>609</v>
      </c>
      <c r="R92" s="124"/>
      <c r="S92" s="124"/>
      <c r="T92" s="124"/>
      <c r="U92" s="124"/>
      <c r="V92" s="125" t="s">
        <v>572</v>
      </c>
      <c r="W92" s="125"/>
      <c r="X92" s="125"/>
      <c r="Y92" s="125"/>
    </row>
    <row r="93" spans="2:25" ht="57.6" x14ac:dyDescent="0.55000000000000004">
      <c r="B93" s="1"/>
      <c r="C93" s="10" t="s">
        <v>5</v>
      </c>
      <c r="D93" s="5" t="s">
        <v>3</v>
      </c>
      <c r="E93" s="5" t="s">
        <v>4</v>
      </c>
      <c r="F93" s="5" t="s">
        <v>801</v>
      </c>
      <c r="G93" s="5" t="s">
        <v>802</v>
      </c>
      <c r="H93" s="5" t="s">
        <v>803</v>
      </c>
      <c r="I93" s="5" t="s">
        <v>804</v>
      </c>
      <c r="J93" s="5" t="s">
        <v>805</v>
      </c>
      <c r="K93" s="11" t="s">
        <v>806</v>
      </c>
      <c r="N93" s="1"/>
      <c r="Q93" s="49"/>
      <c r="R93" s="49"/>
      <c r="S93" s="49"/>
      <c r="T93" s="49"/>
      <c r="U93" s="49"/>
      <c r="V93" s="49"/>
      <c r="W93" s="49"/>
      <c r="X93" s="49"/>
      <c r="Y93" s="49"/>
    </row>
    <row r="94" spans="2:25" ht="14.7" thickBot="1" x14ac:dyDescent="0.6">
      <c r="B94" s="1"/>
      <c r="C94" s="12" t="s">
        <v>6</v>
      </c>
      <c r="D94" s="23" t="s">
        <v>7</v>
      </c>
      <c r="E94" s="23" t="s">
        <v>8</v>
      </c>
      <c r="F94" s="23" t="s">
        <v>9</v>
      </c>
      <c r="G94" s="23" t="s">
        <v>16</v>
      </c>
      <c r="H94" s="23" t="s">
        <v>10</v>
      </c>
      <c r="I94" s="23" t="s">
        <v>11</v>
      </c>
      <c r="J94" s="23" t="s">
        <v>10</v>
      </c>
      <c r="K94" s="24" t="s">
        <v>10</v>
      </c>
      <c r="N94" s="1"/>
      <c r="Q94" s="49"/>
      <c r="R94" s="49"/>
      <c r="S94" s="49"/>
      <c r="T94" s="49"/>
      <c r="U94" s="49"/>
      <c r="V94" s="49"/>
      <c r="W94" s="49"/>
      <c r="X94" s="49"/>
      <c r="Y94" s="49"/>
    </row>
    <row r="95" spans="2:25" ht="14.7" thickBot="1" x14ac:dyDescent="0.6">
      <c r="B95" s="1"/>
      <c r="C95" s="4" t="s">
        <v>1</v>
      </c>
      <c r="D95" s="1"/>
      <c r="E95" s="1"/>
      <c r="F95" s="1"/>
      <c r="G95" s="1"/>
      <c r="H95" s="1"/>
      <c r="I95" s="1"/>
      <c r="J95" s="1"/>
      <c r="K95" s="1"/>
      <c r="N95" s="1"/>
      <c r="O95" s="1"/>
      <c r="P95" s="1"/>
      <c r="Q95" s="49"/>
      <c r="R95" s="49"/>
      <c r="S95" s="49"/>
      <c r="T95" s="49"/>
      <c r="U95" s="49"/>
      <c r="V95" s="49"/>
      <c r="W95" s="49"/>
      <c r="X95" s="49"/>
      <c r="Y95" s="49"/>
    </row>
    <row r="96" spans="2:25" ht="28.8" x14ac:dyDescent="0.55000000000000004">
      <c r="B96" s="1"/>
      <c r="C96" s="7" t="s">
        <v>2</v>
      </c>
      <c r="D96" s="8">
        <v>9</v>
      </c>
      <c r="E96" s="9">
        <v>10</v>
      </c>
      <c r="F96" s="1"/>
      <c r="G96" s="1"/>
      <c r="H96" s="1"/>
      <c r="I96" s="1"/>
      <c r="J96" s="1"/>
      <c r="K96" s="1"/>
      <c r="N96" s="1"/>
      <c r="O96" s="1"/>
      <c r="P96" s="1"/>
      <c r="Q96" s="49"/>
      <c r="R96" s="49"/>
      <c r="S96" s="49"/>
      <c r="T96" s="49"/>
      <c r="W96" s="49"/>
      <c r="X96" s="49"/>
      <c r="Y96" s="49"/>
    </row>
    <row r="97" spans="2:25" x14ac:dyDescent="0.55000000000000004">
      <c r="B97" s="1"/>
      <c r="C97" s="19" t="s">
        <v>5</v>
      </c>
      <c r="D97" s="6" t="s">
        <v>12</v>
      </c>
      <c r="E97" s="20" t="s">
        <v>13</v>
      </c>
      <c r="F97" s="1"/>
      <c r="G97" s="1"/>
      <c r="H97" s="1"/>
      <c r="I97" s="1"/>
      <c r="J97" s="1"/>
      <c r="K97" s="1"/>
      <c r="N97" s="1"/>
      <c r="Q97" s="49"/>
      <c r="R97" s="49"/>
      <c r="S97" s="49"/>
      <c r="T97" s="49"/>
      <c r="W97" s="49"/>
      <c r="X97" s="49"/>
      <c r="Y97" s="49"/>
    </row>
    <row r="98" spans="2:25" ht="14.7" thickBot="1" x14ac:dyDescent="0.6">
      <c r="B98" s="1"/>
      <c r="C98" s="12" t="s">
        <v>6</v>
      </c>
      <c r="D98" s="23" t="s">
        <v>566</v>
      </c>
      <c r="E98" s="24" t="s">
        <v>10</v>
      </c>
      <c r="F98" s="1"/>
      <c r="G98" s="1"/>
      <c r="H98" s="1"/>
      <c r="I98" s="1"/>
      <c r="J98" s="1"/>
      <c r="K98" s="1"/>
    </row>
    <row r="99" spans="2:25" ht="20.7" thickBot="1" x14ac:dyDescent="0.8">
      <c r="C99" s="21"/>
      <c r="D99" s="21"/>
      <c r="E99" s="21"/>
      <c r="F99" s="21"/>
      <c r="G99" s="1"/>
      <c r="H99" s="1"/>
      <c r="I99" s="1"/>
      <c r="J99" s="1"/>
      <c r="K99" s="1"/>
    </row>
    <row r="100" spans="2:25" ht="14.7" thickBot="1" x14ac:dyDescent="0.6">
      <c r="C100" s="2" t="s">
        <v>61</v>
      </c>
      <c r="D100" s="1"/>
      <c r="E100" s="1"/>
      <c r="F100" s="1"/>
      <c r="G100" s="1"/>
      <c r="H100" s="1"/>
      <c r="I100" s="1"/>
      <c r="J100" s="1"/>
      <c r="K100" s="1"/>
    </row>
    <row r="101" spans="2:25" ht="14.7" thickBot="1" x14ac:dyDescent="0.6">
      <c r="C101" s="1"/>
      <c r="D101" s="1"/>
      <c r="E101" s="1"/>
      <c r="F101" s="1"/>
      <c r="G101" s="1"/>
      <c r="H101" s="1"/>
      <c r="I101" s="1"/>
      <c r="J101" s="1"/>
      <c r="K101" s="1"/>
    </row>
    <row r="102" spans="2:25" ht="14.7" thickBot="1" x14ac:dyDescent="0.6">
      <c r="C102" s="3" t="s">
        <v>0</v>
      </c>
      <c r="D102" s="1"/>
      <c r="E102" s="1"/>
      <c r="F102" s="1"/>
      <c r="G102" s="1"/>
      <c r="H102" s="1"/>
      <c r="I102" s="1"/>
      <c r="J102" s="1"/>
      <c r="K102" s="1"/>
    </row>
    <row r="103" spans="2:25" ht="28.8" x14ac:dyDescent="0.55000000000000004">
      <c r="C103" s="7" t="s">
        <v>2</v>
      </c>
      <c r="D103" s="8">
        <v>1</v>
      </c>
      <c r="E103" s="8">
        <v>2</v>
      </c>
      <c r="F103" s="8">
        <v>3</v>
      </c>
      <c r="G103" s="8">
        <v>4</v>
      </c>
      <c r="H103" s="8">
        <v>5</v>
      </c>
      <c r="I103" s="8">
        <v>6</v>
      </c>
      <c r="J103" s="8">
        <v>7</v>
      </c>
      <c r="K103" s="9">
        <v>8</v>
      </c>
    </row>
    <row r="104" spans="2:25" ht="57.6" x14ac:dyDescent="0.55000000000000004">
      <c r="C104" s="10" t="s">
        <v>5</v>
      </c>
      <c r="D104" s="5" t="s">
        <v>3</v>
      </c>
      <c r="E104" s="5" t="s">
        <v>4</v>
      </c>
      <c r="F104" s="5" t="s">
        <v>801</v>
      </c>
      <c r="G104" s="5" t="s">
        <v>802</v>
      </c>
      <c r="H104" s="5" t="s">
        <v>803</v>
      </c>
      <c r="I104" s="5" t="s">
        <v>804</v>
      </c>
      <c r="J104" s="5" t="s">
        <v>805</v>
      </c>
      <c r="K104" s="11" t="s">
        <v>806</v>
      </c>
    </row>
    <row r="105" spans="2:25" ht="14.7" thickBot="1" x14ac:dyDescent="0.6">
      <c r="C105" s="12" t="s">
        <v>6</v>
      </c>
      <c r="D105" s="23" t="s">
        <v>9</v>
      </c>
      <c r="E105" s="23" t="s">
        <v>16</v>
      </c>
      <c r="F105" s="23" t="s">
        <v>7</v>
      </c>
      <c r="G105" s="23" t="s">
        <v>8</v>
      </c>
      <c r="H105" s="23" t="s">
        <v>10</v>
      </c>
      <c r="I105" s="23" t="s">
        <v>11</v>
      </c>
      <c r="J105" s="23" t="s">
        <v>10</v>
      </c>
      <c r="K105" s="24" t="s">
        <v>10</v>
      </c>
    </row>
    <row r="106" spans="2:25" ht="14.7" thickBot="1" x14ac:dyDescent="0.6">
      <c r="C106" s="4" t="s">
        <v>1</v>
      </c>
      <c r="D106" s="1"/>
      <c r="E106" s="1"/>
      <c r="F106" s="1"/>
      <c r="G106" s="1"/>
      <c r="H106" s="1"/>
      <c r="I106" s="1"/>
      <c r="J106" s="1"/>
      <c r="K106" s="1"/>
    </row>
    <row r="107" spans="2:25" ht="28.8" x14ac:dyDescent="0.55000000000000004">
      <c r="C107" s="7" t="s">
        <v>2</v>
      </c>
      <c r="D107" s="8">
        <v>9</v>
      </c>
      <c r="E107" s="9">
        <v>10</v>
      </c>
      <c r="F107" s="1"/>
      <c r="G107" s="1"/>
      <c r="H107" s="1"/>
      <c r="I107" s="1"/>
      <c r="J107" s="1"/>
      <c r="K107" s="1"/>
    </row>
    <row r="108" spans="2:25" x14ac:dyDescent="0.55000000000000004">
      <c r="C108" s="19" t="s">
        <v>5</v>
      </c>
      <c r="D108" s="6" t="s">
        <v>12</v>
      </c>
      <c r="E108" s="20" t="s">
        <v>13</v>
      </c>
      <c r="F108" s="1"/>
      <c r="G108" s="1"/>
      <c r="H108" s="1"/>
      <c r="I108" s="1"/>
      <c r="J108" s="1"/>
      <c r="K108" s="1"/>
    </row>
    <row r="109" spans="2:25" ht="14.7" thickBot="1" x14ac:dyDescent="0.6">
      <c r="C109" s="12" t="s">
        <v>6</v>
      </c>
      <c r="D109" s="23" t="s">
        <v>567</v>
      </c>
      <c r="E109" s="24" t="s">
        <v>43</v>
      </c>
      <c r="F109" s="1"/>
      <c r="G109" s="1"/>
      <c r="H109" s="1"/>
      <c r="I109" s="1"/>
      <c r="J109" s="1"/>
      <c r="K109" s="1"/>
    </row>
    <row r="110" spans="2:25" ht="14.7" thickBot="1" x14ac:dyDescent="0.6"/>
    <row r="111" spans="2:25" ht="14.7" thickBot="1" x14ac:dyDescent="0.6">
      <c r="B111" s="145" t="s">
        <v>573</v>
      </c>
      <c r="C111" s="146"/>
      <c r="D111" s="147"/>
    </row>
    <row r="112" spans="2:25" x14ac:dyDescent="0.55000000000000004">
      <c r="B112" s="42"/>
      <c r="O112" s="122" t="s">
        <v>27</v>
      </c>
      <c r="P112" s="122"/>
      <c r="Q112" s="124" t="s">
        <v>33</v>
      </c>
      <c r="R112" s="124"/>
      <c r="S112" s="124"/>
      <c r="T112" s="124"/>
      <c r="U112" s="124"/>
      <c r="V112" s="49"/>
      <c r="W112" s="49"/>
      <c r="X112" s="49"/>
      <c r="Y112" s="49"/>
    </row>
    <row r="113" spans="2:25" ht="20.7" thickBot="1" x14ac:dyDescent="0.8">
      <c r="B113" s="1"/>
      <c r="C113" s="21"/>
      <c r="D113" s="21"/>
      <c r="E113" s="21"/>
      <c r="F113" s="21"/>
      <c r="G113" s="1"/>
      <c r="H113" s="1"/>
      <c r="I113" s="1"/>
      <c r="J113" s="1"/>
      <c r="K113" s="1"/>
      <c r="O113" s="122" t="s">
        <v>28</v>
      </c>
      <c r="P113" s="122"/>
      <c r="Q113" s="124" t="s">
        <v>548</v>
      </c>
      <c r="R113" s="124"/>
      <c r="S113" s="124"/>
      <c r="T113" s="124"/>
      <c r="U113" s="124"/>
      <c r="V113" s="49"/>
      <c r="W113" s="49"/>
      <c r="X113" s="49"/>
      <c r="Y113" s="49"/>
    </row>
    <row r="114" spans="2:25" ht="14.7" thickBot="1" x14ac:dyDescent="0.6">
      <c r="B114" s="1"/>
      <c r="C114" s="2" t="s">
        <v>14</v>
      </c>
      <c r="D114" s="1"/>
      <c r="E114" s="1"/>
      <c r="F114" s="1"/>
      <c r="G114" s="1"/>
      <c r="H114" s="1"/>
      <c r="I114" s="1"/>
      <c r="J114" s="1"/>
      <c r="K114" s="1"/>
      <c r="O114" s="122" t="s">
        <v>30</v>
      </c>
      <c r="P114" s="122"/>
      <c r="Q114" s="124" t="s">
        <v>574</v>
      </c>
      <c r="R114" s="124"/>
      <c r="S114" s="124"/>
      <c r="T114" s="124"/>
      <c r="U114" s="124"/>
      <c r="V114" s="125" t="s">
        <v>587</v>
      </c>
      <c r="W114" s="125"/>
      <c r="X114" s="125"/>
      <c r="Y114" s="125"/>
    </row>
    <row r="115" spans="2:25" ht="14.7" thickBot="1" x14ac:dyDescent="0.6">
      <c r="B115" s="1"/>
      <c r="C115" s="1"/>
      <c r="D115" s="1"/>
      <c r="E115" s="1"/>
      <c r="F115" s="1"/>
      <c r="G115" s="1"/>
      <c r="H115" s="1"/>
      <c r="I115" s="1"/>
      <c r="J115" s="1"/>
      <c r="K115" s="1"/>
      <c r="O115" s="122" t="s">
        <v>31</v>
      </c>
      <c r="P115" s="122"/>
      <c r="Q115" s="124" t="s">
        <v>575</v>
      </c>
      <c r="R115" s="124"/>
      <c r="S115" s="124"/>
      <c r="T115" s="124"/>
      <c r="U115" s="124"/>
      <c r="V115" s="49"/>
      <c r="W115" s="49"/>
      <c r="X115" s="49"/>
      <c r="Y115" s="49"/>
    </row>
    <row r="116" spans="2:25" ht="14.7" thickBot="1" x14ac:dyDescent="0.6">
      <c r="B116" s="1"/>
      <c r="C116" s="3" t="s">
        <v>0</v>
      </c>
      <c r="D116" s="1"/>
      <c r="E116" s="1"/>
      <c r="F116" s="1"/>
      <c r="G116" s="1"/>
      <c r="H116" s="1"/>
      <c r="I116" s="1"/>
      <c r="J116" s="1"/>
      <c r="K116" s="1"/>
      <c r="O116" s="122" t="s">
        <v>60</v>
      </c>
      <c r="P116" s="122"/>
      <c r="Q116" s="124" t="s">
        <v>610</v>
      </c>
      <c r="R116" s="124"/>
      <c r="S116" s="124"/>
      <c r="T116" s="124"/>
      <c r="U116" s="124"/>
      <c r="V116" s="123" t="s">
        <v>588</v>
      </c>
      <c r="W116" s="125"/>
      <c r="X116" s="125"/>
      <c r="Y116" s="125"/>
    </row>
    <row r="117" spans="2:25" ht="28.8" x14ac:dyDescent="0.55000000000000004">
      <c r="B117" s="1"/>
      <c r="C117" s="7" t="s">
        <v>2</v>
      </c>
      <c r="D117" s="8">
        <v>1</v>
      </c>
      <c r="E117" s="8">
        <v>2</v>
      </c>
      <c r="F117" s="8">
        <v>3</v>
      </c>
      <c r="G117" s="8">
        <v>4</v>
      </c>
      <c r="H117" s="8">
        <v>5</v>
      </c>
      <c r="I117" s="8">
        <v>6</v>
      </c>
      <c r="J117" s="8">
        <v>7</v>
      </c>
      <c r="K117" s="9">
        <v>8</v>
      </c>
      <c r="N117" s="1"/>
      <c r="Q117" s="124" t="s">
        <v>606</v>
      </c>
      <c r="R117" s="124"/>
      <c r="S117" s="124"/>
      <c r="T117" s="124"/>
      <c r="U117" s="124"/>
      <c r="V117" s="125" t="s">
        <v>589</v>
      </c>
      <c r="W117" s="125"/>
      <c r="X117" s="125"/>
      <c r="Y117" s="125"/>
    </row>
    <row r="118" spans="2:25" ht="57.6" x14ac:dyDescent="0.55000000000000004">
      <c r="B118" s="1"/>
      <c r="C118" s="10" t="s">
        <v>5</v>
      </c>
      <c r="D118" s="5" t="s">
        <v>3</v>
      </c>
      <c r="E118" s="5" t="s">
        <v>4</v>
      </c>
      <c r="F118" s="5" t="s">
        <v>801</v>
      </c>
      <c r="G118" s="5" t="s">
        <v>802</v>
      </c>
      <c r="H118" s="5" t="s">
        <v>803</v>
      </c>
      <c r="I118" s="5" t="s">
        <v>804</v>
      </c>
      <c r="J118" s="5" t="s">
        <v>805</v>
      </c>
      <c r="K118" s="11" t="s">
        <v>806</v>
      </c>
      <c r="N118" s="1"/>
      <c r="Q118" s="49"/>
      <c r="R118" s="49"/>
      <c r="S118" s="49"/>
      <c r="T118" s="49"/>
      <c r="U118" s="49"/>
      <c r="V118" s="49"/>
      <c r="W118" s="49"/>
      <c r="X118" s="49"/>
      <c r="Y118" s="49"/>
    </row>
    <row r="119" spans="2:25" ht="14.7" thickBot="1" x14ac:dyDescent="0.6">
      <c r="B119" s="1"/>
      <c r="C119" s="12" t="s">
        <v>6</v>
      </c>
      <c r="D119" s="23" t="s">
        <v>7</v>
      </c>
      <c r="E119" s="23" t="s">
        <v>8</v>
      </c>
      <c r="F119" s="23" t="s">
        <v>9</v>
      </c>
      <c r="G119" s="23" t="s">
        <v>16</v>
      </c>
      <c r="H119" s="23" t="s">
        <v>10</v>
      </c>
      <c r="I119" s="23" t="s">
        <v>11</v>
      </c>
      <c r="J119" s="23" t="s">
        <v>10</v>
      </c>
      <c r="K119" s="24" t="s">
        <v>10</v>
      </c>
      <c r="N119" s="1"/>
      <c r="Q119" s="49"/>
      <c r="R119" s="49"/>
      <c r="S119" s="49"/>
      <c r="T119" s="49"/>
      <c r="W119" s="49"/>
      <c r="X119" s="49"/>
      <c r="Y119" s="49"/>
    </row>
    <row r="120" spans="2:25" ht="14.7" thickBot="1" x14ac:dyDescent="0.6">
      <c r="B120" s="1"/>
      <c r="C120" s="4" t="s">
        <v>1</v>
      </c>
      <c r="D120" s="1"/>
      <c r="E120" s="1"/>
      <c r="F120" s="1"/>
      <c r="G120" s="1"/>
      <c r="H120" s="1"/>
      <c r="I120" s="1"/>
      <c r="J120" s="1"/>
      <c r="K120" s="1"/>
      <c r="N120" s="1"/>
      <c r="O120" s="1"/>
      <c r="P120" s="1"/>
      <c r="Q120" s="49"/>
      <c r="R120" s="49"/>
      <c r="S120" s="49"/>
      <c r="T120" s="49"/>
      <c r="W120" s="49"/>
      <c r="X120" s="49"/>
      <c r="Y120" s="49"/>
    </row>
    <row r="121" spans="2:25" ht="28.8" x14ac:dyDescent="0.55000000000000004">
      <c r="B121" s="1"/>
      <c r="C121" s="7" t="s">
        <v>2</v>
      </c>
      <c r="D121" s="8">
        <v>9</v>
      </c>
      <c r="E121" s="9">
        <v>10</v>
      </c>
      <c r="F121" s="1"/>
      <c r="G121" s="1"/>
      <c r="H121" s="1"/>
      <c r="I121" s="1"/>
      <c r="J121" s="1"/>
      <c r="K121" s="1"/>
      <c r="N121" s="1"/>
      <c r="O121" s="1"/>
      <c r="P121" s="1"/>
      <c r="Q121" s="49"/>
      <c r="R121" s="49"/>
      <c r="S121" s="49"/>
      <c r="T121" s="49"/>
      <c r="W121" s="49"/>
      <c r="X121" s="49"/>
      <c r="Y121" s="49"/>
    </row>
    <row r="122" spans="2:25" x14ac:dyDescent="0.55000000000000004">
      <c r="B122" s="1"/>
      <c r="C122" s="19" t="s">
        <v>5</v>
      </c>
      <c r="D122" s="6" t="s">
        <v>12</v>
      </c>
      <c r="E122" s="20" t="s">
        <v>13</v>
      </c>
      <c r="F122" s="1"/>
      <c r="G122" s="1"/>
      <c r="H122" s="1"/>
      <c r="I122" s="1"/>
      <c r="J122" s="1"/>
      <c r="K122" s="1"/>
      <c r="N122" s="1"/>
      <c r="Q122" s="49"/>
      <c r="R122" s="49"/>
      <c r="S122" s="49"/>
      <c r="T122" s="49"/>
      <c r="W122" s="49"/>
      <c r="X122" s="49"/>
      <c r="Y122" s="49"/>
    </row>
    <row r="123" spans="2:25" ht="14.7" thickBot="1" x14ac:dyDescent="0.6">
      <c r="B123" s="1"/>
      <c r="C123" s="12" t="s">
        <v>6</v>
      </c>
      <c r="D123" s="23" t="s">
        <v>576</v>
      </c>
      <c r="E123" s="24" t="s">
        <v>10</v>
      </c>
      <c r="F123" s="1"/>
      <c r="G123" s="1"/>
      <c r="H123" s="1"/>
      <c r="I123" s="1"/>
      <c r="J123" s="1"/>
      <c r="K123" s="1"/>
    </row>
    <row r="124" spans="2:25" ht="20.7" thickBot="1" x14ac:dyDescent="0.8">
      <c r="C124" s="21"/>
      <c r="D124" s="21"/>
      <c r="E124" s="21"/>
      <c r="F124" s="21"/>
      <c r="G124" s="1"/>
      <c r="H124" s="1"/>
      <c r="I124" s="1"/>
      <c r="J124" s="1"/>
      <c r="K124" s="1"/>
    </row>
    <row r="125" spans="2:25" ht="14.7" thickBot="1" x14ac:dyDescent="0.6">
      <c r="C125" s="2" t="s">
        <v>61</v>
      </c>
      <c r="D125" s="1"/>
      <c r="E125" s="1"/>
      <c r="F125" s="1"/>
      <c r="G125" s="1"/>
      <c r="H125" s="1"/>
      <c r="I125" s="1"/>
      <c r="J125" s="1"/>
      <c r="K125" s="1"/>
    </row>
    <row r="126" spans="2:25" ht="14.7" thickBot="1" x14ac:dyDescent="0.6">
      <c r="C126" s="1"/>
      <c r="D126" s="1"/>
      <c r="E126" s="1"/>
      <c r="F126" s="1"/>
      <c r="G126" s="1"/>
      <c r="H126" s="1"/>
      <c r="I126" s="1"/>
      <c r="J126" s="1"/>
      <c r="K126" s="1"/>
    </row>
    <row r="127" spans="2:25" ht="14.7" thickBot="1" x14ac:dyDescent="0.6">
      <c r="C127" s="3" t="s">
        <v>0</v>
      </c>
      <c r="D127" s="1"/>
      <c r="E127" s="1"/>
      <c r="F127" s="1"/>
      <c r="G127" s="1"/>
      <c r="H127" s="1"/>
      <c r="I127" s="1"/>
      <c r="J127" s="1"/>
      <c r="K127" s="1"/>
    </row>
    <row r="128" spans="2:25" ht="28.8" x14ac:dyDescent="0.55000000000000004">
      <c r="C128" s="7" t="s">
        <v>2</v>
      </c>
      <c r="D128" s="8">
        <v>1</v>
      </c>
      <c r="E128" s="8">
        <v>2</v>
      </c>
      <c r="F128" s="8">
        <v>3</v>
      </c>
      <c r="G128" s="8">
        <v>4</v>
      </c>
      <c r="H128" s="8">
        <v>5</v>
      </c>
      <c r="I128" s="8">
        <v>6</v>
      </c>
      <c r="J128" s="8">
        <v>7</v>
      </c>
      <c r="K128" s="9">
        <v>8</v>
      </c>
    </row>
    <row r="129" spans="2:25" ht="57.6" x14ac:dyDescent="0.55000000000000004">
      <c r="C129" s="10" t="s">
        <v>5</v>
      </c>
      <c r="D129" s="5" t="s">
        <v>3</v>
      </c>
      <c r="E129" s="5" t="s">
        <v>4</v>
      </c>
      <c r="F129" s="5" t="s">
        <v>801</v>
      </c>
      <c r="G129" s="5" t="s">
        <v>802</v>
      </c>
      <c r="H129" s="5" t="s">
        <v>803</v>
      </c>
      <c r="I129" s="5" t="s">
        <v>804</v>
      </c>
      <c r="J129" s="5" t="s">
        <v>805</v>
      </c>
      <c r="K129" s="11" t="s">
        <v>806</v>
      </c>
    </row>
    <row r="130" spans="2:25" ht="14.7" thickBot="1" x14ac:dyDescent="0.6">
      <c r="C130" s="12" t="s">
        <v>6</v>
      </c>
      <c r="D130" s="23" t="s">
        <v>9</v>
      </c>
      <c r="E130" s="23" t="s">
        <v>16</v>
      </c>
      <c r="F130" s="23" t="s">
        <v>7</v>
      </c>
      <c r="G130" s="23" t="s">
        <v>8</v>
      </c>
      <c r="H130" s="23" t="s">
        <v>10</v>
      </c>
      <c r="I130" s="23" t="s">
        <v>72</v>
      </c>
      <c r="J130" s="23" t="s">
        <v>10</v>
      </c>
      <c r="K130" s="24" t="s">
        <v>10</v>
      </c>
    </row>
    <row r="131" spans="2:25" ht="14.7" thickBot="1" x14ac:dyDescent="0.6">
      <c r="C131" s="4" t="s">
        <v>1</v>
      </c>
      <c r="D131" s="1"/>
      <c r="E131" s="1"/>
      <c r="F131" s="1"/>
      <c r="G131" s="1"/>
      <c r="H131" s="1"/>
      <c r="I131" s="1"/>
      <c r="J131" s="1"/>
      <c r="K131" s="1"/>
    </row>
    <row r="132" spans="2:25" ht="28.8" x14ac:dyDescent="0.55000000000000004">
      <c r="C132" s="7" t="s">
        <v>2</v>
      </c>
      <c r="D132" s="8">
        <v>9</v>
      </c>
      <c r="E132" s="9">
        <v>10</v>
      </c>
      <c r="F132" s="8">
        <v>11</v>
      </c>
      <c r="G132" s="8">
        <v>12</v>
      </c>
      <c r="H132" s="8">
        <v>13</v>
      </c>
      <c r="I132" s="8">
        <v>14</v>
      </c>
      <c r="J132" s="8">
        <v>15</v>
      </c>
      <c r="K132" s="8">
        <v>16</v>
      </c>
      <c r="L132" s="8">
        <v>17</v>
      </c>
      <c r="M132" s="8">
        <v>18</v>
      </c>
      <c r="N132" s="8">
        <v>19</v>
      </c>
      <c r="O132" s="8">
        <v>20</v>
      </c>
    </row>
    <row r="133" spans="2:25" ht="72" x14ac:dyDescent="0.55000000000000004">
      <c r="C133" s="19" t="s">
        <v>5</v>
      </c>
      <c r="D133" s="6" t="s">
        <v>12</v>
      </c>
      <c r="E133" s="20" t="s">
        <v>13</v>
      </c>
      <c r="F133" s="5" t="s">
        <v>586</v>
      </c>
      <c r="G133" s="5" t="s">
        <v>585</v>
      </c>
      <c r="H133" s="5" t="s">
        <v>585</v>
      </c>
      <c r="I133" s="5" t="s">
        <v>583</v>
      </c>
      <c r="J133" s="5" t="s">
        <v>584</v>
      </c>
      <c r="K133" s="5" t="s">
        <v>581</v>
      </c>
      <c r="L133" s="5" t="s">
        <v>581</v>
      </c>
      <c r="M133" s="5" t="s">
        <v>582</v>
      </c>
      <c r="N133" s="5" t="s">
        <v>579</v>
      </c>
      <c r="O133" s="5" t="s">
        <v>580</v>
      </c>
    </row>
    <row r="134" spans="2:25" ht="14.7" thickBot="1" x14ac:dyDescent="0.6">
      <c r="C134" s="12" t="s">
        <v>6</v>
      </c>
      <c r="D134" s="23" t="s">
        <v>577</v>
      </c>
      <c r="E134" s="24" t="s">
        <v>578</v>
      </c>
      <c r="F134" s="23" t="s">
        <v>10</v>
      </c>
      <c r="G134" s="23" t="s">
        <v>10</v>
      </c>
      <c r="H134" s="23" t="s">
        <v>10</v>
      </c>
      <c r="I134" s="23" t="s">
        <v>267</v>
      </c>
      <c r="J134" s="23" t="s">
        <v>10</v>
      </c>
      <c r="K134" s="23" t="s">
        <v>10</v>
      </c>
      <c r="L134" s="23" t="s">
        <v>11</v>
      </c>
      <c r="M134" s="23" t="s">
        <v>10</v>
      </c>
      <c r="N134" s="23" t="s">
        <v>168</v>
      </c>
      <c r="O134" s="23" t="s">
        <v>10</v>
      </c>
    </row>
    <row r="136" spans="2:25" ht="14.7" thickBot="1" x14ac:dyDescent="0.6"/>
    <row r="137" spans="2:25" ht="14.7" thickBot="1" x14ac:dyDescent="0.6">
      <c r="B137" s="145" t="s">
        <v>590</v>
      </c>
      <c r="C137" s="146"/>
      <c r="D137" s="147"/>
      <c r="O137" s="131" t="s">
        <v>27</v>
      </c>
      <c r="P137" s="132"/>
      <c r="Q137" s="133" t="s">
        <v>33</v>
      </c>
      <c r="R137" s="134"/>
      <c r="S137" s="134"/>
      <c r="T137" s="134"/>
      <c r="U137" s="135"/>
      <c r="V137" s="49"/>
      <c r="W137" s="49"/>
      <c r="X137" s="49"/>
      <c r="Y137" s="49"/>
    </row>
    <row r="138" spans="2:25" x14ac:dyDescent="0.55000000000000004">
      <c r="B138" s="42"/>
      <c r="O138" s="131" t="s">
        <v>28</v>
      </c>
      <c r="P138" s="132"/>
      <c r="Q138" s="133" t="s">
        <v>548</v>
      </c>
      <c r="R138" s="134"/>
      <c r="S138" s="134"/>
      <c r="T138" s="134"/>
      <c r="U138" s="135"/>
      <c r="V138" s="49"/>
      <c r="W138" s="49"/>
      <c r="X138" s="49"/>
      <c r="Y138" s="49"/>
    </row>
    <row r="139" spans="2:25" ht="20.7" thickBot="1" x14ac:dyDescent="0.8">
      <c r="B139" s="1"/>
      <c r="C139" s="21"/>
      <c r="D139" s="21"/>
      <c r="E139" s="21"/>
      <c r="F139" s="21"/>
      <c r="G139" s="1"/>
      <c r="H139" s="1"/>
      <c r="I139" s="1"/>
      <c r="J139" s="1"/>
      <c r="K139" s="1"/>
      <c r="O139" s="131" t="s">
        <v>30</v>
      </c>
      <c r="P139" s="132"/>
      <c r="Q139" s="133" t="s">
        <v>834</v>
      </c>
      <c r="R139" s="134"/>
      <c r="S139" s="134"/>
      <c r="T139" s="134"/>
      <c r="U139" s="135"/>
      <c r="V139" s="130" t="s">
        <v>305</v>
      </c>
      <c r="W139" s="128"/>
      <c r="X139" s="128"/>
      <c r="Y139" s="129"/>
    </row>
    <row r="140" spans="2:25" ht="14.7" thickBot="1" x14ac:dyDescent="0.6">
      <c r="B140" s="1"/>
      <c r="C140" s="2" t="s">
        <v>14</v>
      </c>
      <c r="D140" s="1"/>
      <c r="E140" s="1"/>
      <c r="F140" s="1"/>
      <c r="G140" s="1"/>
      <c r="H140" s="1"/>
      <c r="I140" s="1"/>
      <c r="J140" s="1"/>
      <c r="K140" s="1"/>
      <c r="O140" s="131" t="s">
        <v>31</v>
      </c>
      <c r="P140" s="132"/>
      <c r="Q140" s="133" t="s">
        <v>835</v>
      </c>
      <c r="R140" s="134"/>
      <c r="S140" s="134"/>
      <c r="T140" s="134"/>
      <c r="U140" s="135"/>
      <c r="V140" s="49"/>
      <c r="W140" s="49"/>
      <c r="X140" s="49"/>
      <c r="Y140" s="49"/>
    </row>
    <row r="141" spans="2:25" ht="23.1" customHeight="1" thickBot="1" x14ac:dyDescent="0.6">
      <c r="B141" s="1"/>
      <c r="C141" s="1"/>
      <c r="D141" s="1"/>
      <c r="E141" s="1"/>
      <c r="F141" s="1"/>
      <c r="G141" s="1"/>
      <c r="H141" s="1"/>
      <c r="I141" s="1"/>
      <c r="J141" s="1"/>
      <c r="K141" s="1"/>
      <c r="O141" s="131" t="s">
        <v>56</v>
      </c>
      <c r="P141" s="132"/>
      <c r="Q141" s="124" t="s">
        <v>591</v>
      </c>
      <c r="R141" s="124"/>
      <c r="S141" s="124"/>
      <c r="T141" s="124"/>
      <c r="U141" s="124"/>
      <c r="V141" s="49"/>
      <c r="W141" s="49"/>
      <c r="X141" s="49"/>
      <c r="Y141" s="49"/>
    </row>
    <row r="142" spans="2:25" ht="29.25" customHeight="1" thickBot="1" x14ac:dyDescent="0.6">
      <c r="B142" s="1"/>
      <c r="C142" s="3" t="s">
        <v>0</v>
      </c>
      <c r="D142" s="1"/>
      <c r="E142" s="1"/>
      <c r="F142" s="1"/>
      <c r="G142" s="1"/>
      <c r="H142" s="1"/>
      <c r="I142" s="1"/>
      <c r="J142" s="1"/>
      <c r="K142" s="1"/>
      <c r="O142" s="131" t="s">
        <v>60</v>
      </c>
      <c r="P142" s="132"/>
      <c r="Q142" s="133" t="s">
        <v>98</v>
      </c>
      <c r="R142" s="134"/>
      <c r="S142" s="134"/>
      <c r="T142" s="134"/>
      <c r="U142" s="135"/>
      <c r="V142" s="127" t="s">
        <v>306</v>
      </c>
      <c r="W142" s="138"/>
      <c r="X142" s="138"/>
      <c r="Y142" s="139"/>
    </row>
    <row r="143" spans="2:25" ht="28.8" x14ac:dyDescent="0.55000000000000004">
      <c r="B143" s="1"/>
      <c r="C143" s="7" t="s">
        <v>2</v>
      </c>
      <c r="D143" s="8">
        <v>1</v>
      </c>
      <c r="E143" s="8">
        <v>2</v>
      </c>
      <c r="F143" s="8">
        <v>3</v>
      </c>
      <c r="G143" s="8">
        <v>4</v>
      </c>
      <c r="H143" s="8">
        <v>5</v>
      </c>
      <c r="I143" s="8">
        <v>6</v>
      </c>
      <c r="J143" s="8">
        <v>7</v>
      </c>
      <c r="K143" s="9">
        <v>8</v>
      </c>
      <c r="N143" s="1"/>
      <c r="V143" s="1"/>
    </row>
    <row r="144" spans="2:25" ht="57.6" x14ac:dyDescent="0.55000000000000004">
      <c r="B144" s="1"/>
      <c r="C144" s="10" t="s">
        <v>5</v>
      </c>
      <c r="D144" s="5" t="s">
        <v>3</v>
      </c>
      <c r="E144" s="5" t="s">
        <v>4</v>
      </c>
      <c r="F144" s="5" t="s">
        <v>801</v>
      </c>
      <c r="G144" s="5" t="s">
        <v>802</v>
      </c>
      <c r="H144" s="5" t="s">
        <v>803</v>
      </c>
      <c r="I144" s="5" t="s">
        <v>804</v>
      </c>
      <c r="J144" s="5" t="s">
        <v>805</v>
      </c>
      <c r="K144" s="11" t="s">
        <v>806</v>
      </c>
      <c r="N144" s="1"/>
      <c r="V144" s="1"/>
    </row>
    <row r="145" spans="2:22" ht="14.7" thickBot="1" x14ac:dyDescent="0.6">
      <c r="B145" s="1"/>
      <c r="C145" s="12" t="s">
        <v>6</v>
      </c>
      <c r="D145" s="23" t="s">
        <v>7</v>
      </c>
      <c r="E145" s="23" t="s">
        <v>8</v>
      </c>
      <c r="F145" s="23" t="s">
        <v>9</v>
      </c>
      <c r="G145" s="23" t="s">
        <v>16</v>
      </c>
      <c r="H145" s="23" t="s">
        <v>10</v>
      </c>
      <c r="I145" s="23" t="s">
        <v>55</v>
      </c>
      <c r="J145" s="23" t="s">
        <v>10</v>
      </c>
      <c r="K145" s="24" t="s">
        <v>10</v>
      </c>
      <c r="N145" s="1"/>
      <c r="V145" s="1"/>
    </row>
    <row r="146" spans="2:22" ht="14.7" thickBot="1" x14ac:dyDescent="0.6">
      <c r="B146" s="1"/>
      <c r="C146" s="4" t="s">
        <v>1</v>
      </c>
      <c r="D146" s="1"/>
      <c r="E146" s="1"/>
      <c r="F146" s="1"/>
      <c r="G146" s="1"/>
      <c r="H146" s="1"/>
      <c r="I146" s="1"/>
      <c r="J146" s="1"/>
      <c r="K146" s="1"/>
      <c r="N146" s="1"/>
      <c r="V146" s="1"/>
    </row>
    <row r="147" spans="2:22" ht="28.8" x14ac:dyDescent="0.55000000000000004">
      <c r="B147" s="1"/>
      <c r="C147" s="7" t="s">
        <v>2</v>
      </c>
      <c r="D147" s="8">
        <v>9</v>
      </c>
      <c r="E147" s="9">
        <v>10</v>
      </c>
      <c r="F147" s="8">
        <v>11</v>
      </c>
      <c r="G147" s="9">
        <v>12</v>
      </c>
      <c r="H147" s="1"/>
      <c r="I147" s="1"/>
      <c r="J147" s="1"/>
      <c r="K147" s="1"/>
      <c r="N147" s="1"/>
      <c r="O147" s="1"/>
      <c r="P147" s="1"/>
      <c r="Q147" s="1"/>
      <c r="R147" s="1"/>
      <c r="S147" s="1"/>
      <c r="T147" s="1"/>
      <c r="U147" s="1"/>
      <c r="V147" s="1"/>
    </row>
    <row r="148" spans="2:22" ht="72" x14ac:dyDescent="0.55000000000000004">
      <c r="B148" s="1"/>
      <c r="C148" s="19" t="s">
        <v>5</v>
      </c>
      <c r="D148" s="6" t="s">
        <v>12</v>
      </c>
      <c r="E148" s="20" t="s">
        <v>13</v>
      </c>
      <c r="F148" s="43" t="s">
        <v>57</v>
      </c>
      <c r="G148" s="43" t="s">
        <v>58</v>
      </c>
      <c r="H148" s="1"/>
      <c r="I148" s="1"/>
      <c r="J148" s="1"/>
      <c r="K148" s="1"/>
      <c r="N148" s="1"/>
      <c r="O148" s="1"/>
      <c r="P148" s="1"/>
      <c r="S148" s="1"/>
      <c r="T148" s="1"/>
      <c r="U148" s="1"/>
      <c r="V148" s="1"/>
    </row>
    <row r="149" spans="2:22" ht="14.7" thickBot="1" x14ac:dyDescent="0.6">
      <c r="B149" s="1"/>
      <c r="C149" s="12" t="s">
        <v>6</v>
      </c>
      <c r="D149" s="23" t="s">
        <v>705</v>
      </c>
      <c r="E149" s="24" t="s">
        <v>10</v>
      </c>
      <c r="F149" s="23" t="s">
        <v>16</v>
      </c>
      <c r="G149" s="24" t="s">
        <v>59</v>
      </c>
      <c r="H149" s="1"/>
      <c r="I149" s="1"/>
      <c r="J149" s="1"/>
      <c r="K149" s="1"/>
    </row>
    <row r="150" spans="2:22" ht="20.7" thickBot="1" x14ac:dyDescent="0.8">
      <c r="C150" s="21"/>
      <c r="D150" s="21"/>
      <c r="E150" s="21"/>
      <c r="F150" s="21"/>
      <c r="G150" s="1"/>
      <c r="H150" s="1"/>
      <c r="I150" s="1"/>
      <c r="J150" s="1"/>
      <c r="K150" s="1"/>
    </row>
    <row r="151" spans="2:22" ht="14.7" thickBot="1" x14ac:dyDescent="0.6">
      <c r="C151" s="2" t="s">
        <v>61</v>
      </c>
      <c r="D151" s="1"/>
      <c r="E151" s="1"/>
      <c r="F151" s="1"/>
      <c r="G151" s="1"/>
      <c r="H151" s="1"/>
      <c r="I151" s="1"/>
      <c r="J151" s="1"/>
      <c r="K151" s="1"/>
    </row>
    <row r="152" spans="2:22" ht="14.7" thickBot="1" x14ac:dyDescent="0.6">
      <c r="C152" s="1"/>
      <c r="D152" s="1"/>
      <c r="E152" s="1"/>
      <c r="F152" s="1"/>
      <c r="G152" s="1"/>
      <c r="H152" s="1"/>
      <c r="I152" s="1"/>
      <c r="J152" s="1"/>
      <c r="K152" s="1"/>
    </row>
    <row r="153" spans="2:22" ht="14.7" thickBot="1" x14ac:dyDescent="0.6">
      <c r="C153" s="3" t="s">
        <v>0</v>
      </c>
      <c r="D153" s="1"/>
      <c r="E153" s="1"/>
      <c r="F153" s="1"/>
      <c r="G153" s="1"/>
      <c r="H153" s="1"/>
      <c r="I153" s="1"/>
      <c r="J153" s="1"/>
      <c r="K153" s="1"/>
    </row>
    <row r="154" spans="2:22" ht="28.8" x14ac:dyDescent="0.55000000000000004">
      <c r="C154" s="7" t="s">
        <v>2</v>
      </c>
      <c r="D154" s="8">
        <v>1</v>
      </c>
      <c r="E154" s="8">
        <v>2</v>
      </c>
      <c r="F154" s="8">
        <v>3</v>
      </c>
      <c r="G154" s="8">
        <v>4</v>
      </c>
      <c r="H154" s="8">
        <v>5</v>
      </c>
      <c r="I154" s="8">
        <v>6</v>
      </c>
      <c r="J154" s="8">
        <v>7</v>
      </c>
      <c r="K154" s="9">
        <v>8</v>
      </c>
    </row>
    <row r="155" spans="2:22" ht="57.6" x14ac:dyDescent="0.55000000000000004">
      <c r="C155" s="10" t="s">
        <v>5</v>
      </c>
      <c r="D155" s="5" t="s">
        <v>3</v>
      </c>
      <c r="E155" s="5" t="s">
        <v>4</v>
      </c>
      <c r="F155" s="5" t="s">
        <v>801</v>
      </c>
      <c r="G155" s="5" t="s">
        <v>802</v>
      </c>
      <c r="H155" s="5" t="s">
        <v>803</v>
      </c>
      <c r="I155" s="5" t="s">
        <v>804</v>
      </c>
      <c r="J155" s="5" t="s">
        <v>805</v>
      </c>
      <c r="K155" s="11" t="s">
        <v>806</v>
      </c>
    </row>
    <row r="156" spans="2:22" ht="14.7" thickBot="1" x14ac:dyDescent="0.6">
      <c r="C156" s="12" t="s">
        <v>6</v>
      </c>
      <c r="D156" s="23" t="s">
        <v>9</v>
      </c>
      <c r="E156" s="23" t="s">
        <v>16</v>
      </c>
      <c r="F156" s="23" t="s">
        <v>7</v>
      </c>
      <c r="G156" s="23" t="s">
        <v>8</v>
      </c>
      <c r="H156" s="23" t="s">
        <v>10</v>
      </c>
      <c r="I156" s="23" t="s">
        <v>55</v>
      </c>
      <c r="J156" s="23" t="s">
        <v>10</v>
      </c>
      <c r="K156" s="24" t="s">
        <v>10</v>
      </c>
    </row>
    <row r="157" spans="2:22" ht="14.7" thickBot="1" x14ac:dyDescent="0.6">
      <c r="C157" s="4" t="s">
        <v>1</v>
      </c>
      <c r="D157" s="1"/>
      <c r="E157" s="1"/>
      <c r="F157" s="1"/>
      <c r="G157" s="1"/>
      <c r="H157" s="1"/>
      <c r="I157" s="1"/>
      <c r="J157" s="1"/>
      <c r="K157" s="1"/>
    </row>
    <row r="158" spans="2:22" ht="28.8" x14ac:dyDescent="0.55000000000000004">
      <c r="C158" s="7" t="s">
        <v>2</v>
      </c>
      <c r="D158" s="8">
        <v>9</v>
      </c>
      <c r="E158" s="9">
        <v>10</v>
      </c>
      <c r="F158" s="8">
        <v>11</v>
      </c>
      <c r="G158" s="9">
        <v>12</v>
      </c>
      <c r="H158" s="1"/>
      <c r="I158" s="1"/>
      <c r="J158" s="1"/>
      <c r="K158" s="1"/>
    </row>
    <row r="159" spans="2:22" ht="72" x14ac:dyDescent="0.55000000000000004">
      <c r="C159" s="19" t="s">
        <v>5</v>
      </c>
      <c r="D159" s="6" t="s">
        <v>12</v>
      </c>
      <c r="E159" s="20" t="s">
        <v>13</v>
      </c>
      <c r="F159" s="43" t="s">
        <v>57</v>
      </c>
      <c r="G159" s="43" t="s">
        <v>58</v>
      </c>
      <c r="H159" s="1"/>
      <c r="I159" s="1"/>
      <c r="J159" s="1"/>
      <c r="K159" s="1"/>
    </row>
    <row r="160" spans="2:22" ht="14.7" thickBot="1" x14ac:dyDescent="0.6">
      <c r="C160" s="12" t="s">
        <v>6</v>
      </c>
      <c r="D160" s="23" t="s">
        <v>833</v>
      </c>
      <c r="E160" s="24" t="s">
        <v>62</v>
      </c>
      <c r="F160" s="23" t="s">
        <v>16</v>
      </c>
      <c r="G160" s="24" t="s">
        <v>59</v>
      </c>
      <c r="H160" s="1"/>
      <c r="I160" s="1"/>
      <c r="J160" s="1"/>
      <c r="K160" s="1"/>
    </row>
    <row r="163" spans="2:25" ht="14.7" thickBot="1" x14ac:dyDescent="0.6">
      <c r="C163" s="108"/>
      <c r="D163" s="92"/>
      <c r="E163" s="48"/>
      <c r="F163" s="48"/>
      <c r="G163" s="48"/>
      <c r="H163" s="1"/>
      <c r="I163" s="1"/>
      <c r="J163" s="1"/>
      <c r="K163" s="1"/>
    </row>
    <row r="164" spans="2:25" ht="14.7" thickBot="1" x14ac:dyDescent="0.6">
      <c r="B164" s="145" t="s">
        <v>592</v>
      </c>
      <c r="C164" s="146"/>
      <c r="D164" s="147"/>
      <c r="O164" s="122" t="s">
        <v>27</v>
      </c>
      <c r="P164" s="122"/>
      <c r="Q164" s="124" t="s">
        <v>33</v>
      </c>
      <c r="R164" s="124"/>
      <c r="S164" s="124"/>
      <c r="T164" s="124"/>
      <c r="U164" s="124"/>
      <c r="V164" s="49"/>
      <c r="W164" s="49"/>
      <c r="X164" s="49"/>
      <c r="Y164" s="49"/>
    </row>
    <row r="165" spans="2:25" x14ac:dyDescent="0.55000000000000004">
      <c r="B165" s="42"/>
      <c r="O165" s="122" t="s">
        <v>28</v>
      </c>
      <c r="P165" s="122"/>
      <c r="Q165" s="124" t="s">
        <v>548</v>
      </c>
      <c r="R165" s="124"/>
      <c r="S165" s="124"/>
      <c r="T165" s="124"/>
      <c r="U165" s="124"/>
      <c r="V165" s="49"/>
      <c r="W165" s="49"/>
      <c r="X165" s="49"/>
      <c r="Y165" s="49"/>
    </row>
    <row r="166" spans="2:25" ht="20.7" thickBot="1" x14ac:dyDescent="0.8">
      <c r="B166" s="1"/>
      <c r="C166" s="21"/>
      <c r="D166" s="21"/>
      <c r="E166" s="21"/>
      <c r="F166" s="21"/>
      <c r="G166" s="1"/>
      <c r="H166" s="1"/>
      <c r="I166" s="1"/>
      <c r="J166" s="1"/>
      <c r="K166" s="1"/>
      <c r="O166" s="122" t="s">
        <v>30</v>
      </c>
      <c r="P166" s="122"/>
      <c r="Q166" s="177" t="s">
        <v>836</v>
      </c>
      <c r="R166" s="124"/>
      <c r="S166" s="124"/>
      <c r="T166" s="124"/>
      <c r="U166" s="124"/>
      <c r="V166" s="125" t="s">
        <v>321</v>
      </c>
      <c r="W166" s="125"/>
      <c r="X166" s="125"/>
      <c r="Y166" s="125"/>
    </row>
    <row r="167" spans="2:25" ht="14.7" thickBot="1" x14ac:dyDescent="0.6">
      <c r="B167" s="1"/>
      <c r="C167" s="2" t="s">
        <v>14</v>
      </c>
      <c r="D167" s="1"/>
      <c r="E167" s="1"/>
      <c r="F167" s="1"/>
      <c r="G167" s="1"/>
      <c r="H167" s="1"/>
      <c r="I167" s="1"/>
      <c r="J167" s="1"/>
      <c r="K167" s="1"/>
      <c r="O167" s="122" t="s">
        <v>31</v>
      </c>
      <c r="P167" s="122"/>
      <c r="Q167" s="177" t="s">
        <v>837</v>
      </c>
      <c r="R167" s="124"/>
      <c r="S167" s="124"/>
      <c r="T167" s="124"/>
      <c r="U167" s="124"/>
      <c r="V167" s="49"/>
      <c r="W167" s="49"/>
      <c r="X167" s="49"/>
      <c r="Y167" s="49"/>
    </row>
    <row r="168" spans="2:25" ht="15" customHeight="1" thickBot="1" x14ac:dyDescent="0.6">
      <c r="B168" s="1"/>
      <c r="C168" s="1"/>
      <c r="D168" s="1"/>
      <c r="E168" s="1"/>
      <c r="F168" s="1"/>
      <c r="G168" s="1"/>
      <c r="H168" s="1"/>
      <c r="I168" s="1"/>
      <c r="J168" s="1"/>
      <c r="K168" s="1"/>
      <c r="O168" s="131" t="s">
        <v>56</v>
      </c>
      <c r="P168" s="132"/>
      <c r="Q168" s="124" t="s">
        <v>539</v>
      </c>
      <c r="R168" s="124"/>
      <c r="S168" s="124"/>
      <c r="T168" s="124"/>
      <c r="U168" s="124"/>
      <c r="V168" s="49"/>
      <c r="W168" s="49"/>
      <c r="X168" s="49"/>
      <c r="Y168" s="49"/>
    </row>
    <row r="169" spans="2:25" ht="14.7" thickBot="1" x14ac:dyDescent="0.6">
      <c r="B169" s="1"/>
      <c r="C169" s="3" t="s">
        <v>0</v>
      </c>
      <c r="D169" s="1"/>
      <c r="E169" s="1"/>
      <c r="F169" s="1"/>
      <c r="G169" s="1"/>
      <c r="H169" s="1"/>
      <c r="I169" s="1"/>
      <c r="J169" s="1"/>
      <c r="K169" s="1"/>
      <c r="O169" s="122" t="s">
        <v>60</v>
      </c>
      <c r="P169" s="122"/>
      <c r="Q169" s="124" t="s">
        <v>119</v>
      </c>
      <c r="R169" s="124"/>
      <c r="S169" s="124"/>
      <c r="T169" s="124"/>
      <c r="U169" s="124"/>
      <c r="V169" s="125" t="s">
        <v>320</v>
      </c>
      <c r="W169" s="125"/>
      <c r="X169" s="125"/>
      <c r="Y169" s="125"/>
    </row>
    <row r="170" spans="2:25" ht="28.8" x14ac:dyDescent="0.55000000000000004">
      <c r="B170" s="1"/>
      <c r="C170" s="7" t="s">
        <v>2</v>
      </c>
      <c r="D170" s="8">
        <v>1</v>
      </c>
      <c r="E170" s="8">
        <v>2</v>
      </c>
      <c r="F170" s="8">
        <v>3</v>
      </c>
      <c r="G170" s="8">
        <v>4</v>
      </c>
      <c r="H170" s="8">
        <v>5</v>
      </c>
      <c r="I170" s="8">
        <v>6</v>
      </c>
      <c r="J170" s="8">
        <v>7</v>
      </c>
      <c r="K170" s="9">
        <v>8</v>
      </c>
      <c r="N170" s="1"/>
      <c r="Q170" s="124" t="s">
        <v>292</v>
      </c>
      <c r="R170" s="124"/>
      <c r="S170" s="124"/>
      <c r="T170" s="124"/>
      <c r="U170" s="124"/>
      <c r="V170" s="123" t="s">
        <v>322</v>
      </c>
      <c r="W170" s="125"/>
      <c r="X170" s="125"/>
      <c r="Y170" s="125"/>
    </row>
    <row r="171" spans="2:25" ht="57.6" x14ac:dyDescent="0.55000000000000004">
      <c r="B171" s="1"/>
      <c r="C171" s="10" t="s">
        <v>5</v>
      </c>
      <c r="D171" s="5" t="s">
        <v>3</v>
      </c>
      <c r="E171" s="5" t="s">
        <v>4</v>
      </c>
      <c r="F171" s="5" t="s">
        <v>801</v>
      </c>
      <c r="G171" s="5" t="s">
        <v>802</v>
      </c>
      <c r="H171" s="5" t="s">
        <v>803</v>
      </c>
      <c r="I171" s="5" t="s">
        <v>804</v>
      </c>
      <c r="J171" s="5" t="s">
        <v>805</v>
      </c>
      <c r="K171" s="11" t="s">
        <v>806</v>
      </c>
      <c r="N171" s="1"/>
    </row>
    <row r="172" spans="2:25" ht="14.7" customHeight="1" thickBot="1" x14ac:dyDescent="0.6">
      <c r="B172" s="1"/>
      <c r="C172" s="12" t="s">
        <v>6</v>
      </c>
      <c r="D172" s="23" t="s">
        <v>7</v>
      </c>
      <c r="E172" s="23" t="s">
        <v>8</v>
      </c>
      <c r="F172" s="23" t="s">
        <v>9</v>
      </c>
      <c r="G172" s="23" t="s">
        <v>16</v>
      </c>
      <c r="H172" s="23" t="s">
        <v>10</v>
      </c>
      <c r="I172" s="23" t="s">
        <v>55</v>
      </c>
      <c r="J172" s="23" t="s">
        <v>10</v>
      </c>
      <c r="K172" s="24" t="s">
        <v>10</v>
      </c>
      <c r="N172" s="1"/>
    </row>
    <row r="173" spans="2:25" ht="14.7" thickBot="1" x14ac:dyDescent="0.6">
      <c r="B173" s="1"/>
      <c r="C173" s="4" t="s">
        <v>1</v>
      </c>
      <c r="D173" s="1"/>
      <c r="E173" s="1"/>
      <c r="F173" s="1"/>
      <c r="G173" s="1"/>
      <c r="H173" s="1"/>
      <c r="I173" s="1"/>
      <c r="J173" s="1"/>
      <c r="K173" s="1"/>
      <c r="N173" s="1"/>
    </row>
    <row r="174" spans="2:25" ht="28.8" x14ac:dyDescent="0.55000000000000004">
      <c r="B174" s="1"/>
      <c r="C174" s="7" t="s">
        <v>2</v>
      </c>
      <c r="D174" s="8">
        <v>9</v>
      </c>
      <c r="E174" s="9">
        <v>10</v>
      </c>
      <c r="F174" s="8">
        <v>11</v>
      </c>
      <c r="G174" s="9">
        <v>12</v>
      </c>
      <c r="H174" s="1"/>
      <c r="I174" s="1"/>
      <c r="J174" s="1"/>
      <c r="K174" s="1"/>
      <c r="N174" s="1"/>
      <c r="O174" s="1"/>
      <c r="P174" s="1"/>
      <c r="Q174" s="1"/>
      <c r="R174" s="1"/>
      <c r="S174" s="1"/>
      <c r="T174" s="1"/>
      <c r="U174" s="1"/>
    </row>
    <row r="175" spans="2:25" ht="72" x14ac:dyDescent="0.55000000000000004">
      <c r="B175" s="1"/>
      <c r="C175" s="19" t="s">
        <v>5</v>
      </c>
      <c r="D175" s="6" t="s">
        <v>12</v>
      </c>
      <c r="E175" s="20" t="s">
        <v>13</v>
      </c>
      <c r="F175" s="43" t="s">
        <v>57</v>
      </c>
      <c r="G175" s="43" t="s">
        <v>58</v>
      </c>
      <c r="H175" s="1"/>
      <c r="I175" s="1"/>
      <c r="J175" s="1"/>
      <c r="K175" s="1"/>
      <c r="N175" s="1"/>
      <c r="O175" s="1"/>
      <c r="P175" s="1"/>
      <c r="S175" s="1"/>
      <c r="T175" s="1"/>
      <c r="U175" s="1"/>
    </row>
    <row r="176" spans="2:25" ht="14.7" thickBot="1" x14ac:dyDescent="0.6">
      <c r="B176" s="1"/>
      <c r="C176" s="12" t="s">
        <v>6</v>
      </c>
      <c r="D176" s="23" t="s">
        <v>838</v>
      </c>
      <c r="E176" s="24" t="s">
        <v>10</v>
      </c>
      <c r="F176" s="23" t="s">
        <v>16</v>
      </c>
      <c r="G176" s="24" t="s">
        <v>59</v>
      </c>
      <c r="H176" s="1"/>
      <c r="I176" s="1"/>
      <c r="J176" s="1"/>
      <c r="K176" s="1"/>
    </row>
    <row r="177" spans="2:25" ht="20.7" thickBot="1" x14ac:dyDescent="0.8">
      <c r="C177" s="21"/>
      <c r="D177" s="21"/>
      <c r="E177" s="21"/>
      <c r="F177" s="21"/>
      <c r="G177" s="1"/>
      <c r="H177" s="1"/>
      <c r="I177" s="1"/>
      <c r="J177" s="1"/>
      <c r="K177" s="1"/>
    </row>
    <row r="178" spans="2:25" ht="14.7" thickBot="1" x14ac:dyDescent="0.6">
      <c r="C178" s="2" t="s">
        <v>61</v>
      </c>
      <c r="D178" s="1"/>
      <c r="E178" s="1"/>
      <c r="F178" s="1"/>
      <c r="G178" s="1"/>
      <c r="H178" s="1"/>
      <c r="I178" s="1"/>
      <c r="J178" s="1"/>
      <c r="K178" s="1"/>
    </row>
    <row r="179" spans="2:25" ht="14.7" thickBot="1" x14ac:dyDescent="0.6">
      <c r="C179" s="1"/>
      <c r="D179" s="1"/>
      <c r="E179" s="1"/>
      <c r="F179" s="1"/>
      <c r="G179" s="1"/>
      <c r="H179" s="1"/>
      <c r="I179" s="1"/>
      <c r="J179" s="1"/>
      <c r="K179" s="1"/>
    </row>
    <row r="180" spans="2:25" ht="14.7" thickBot="1" x14ac:dyDescent="0.6">
      <c r="C180" s="3" t="s">
        <v>0</v>
      </c>
      <c r="D180" s="1"/>
      <c r="E180" s="1"/>
      <c r="F180" s="1"/>
      <c r="G180" s="1"/>
      <c r="H180" s="1"/>
      <c r="I180" s="1"/>
      <c r="J180" s="1"/>
      <c r="K180" s="1"/>
    </row>
    <row r="181" spans="2:25" ht="28.8" x14ac:dyDescent="0.55000000000000004">
      <c r="C181" s="7" t="s">
        <v>2</v>
      </c>
      <c r="D181" s="8">
        <v>1</v>
      </c>
      <c r="E181" s="8">
        <v>2</v>
      </c>
      <c r="F181" s="8">
        <v>3</v>
      </c>
      <c r="G181" s="8">
        <v>4</v>
      </c>
      <c r="H181" s="8">
        <v>5</v>
      </c>
      <c r="I181" s="8">
        <v>6</v>
      </c>
      <c r="J181" s="8">
        <v>7</v>
      </c>
      <c r="K181" s="9">
        <v>8</v>
      </c>
    </row>
    <row r="182" spans="2:25" ht="57.6" x14ac:dyDescent="0.55000000000000004">
      <c r="C182" s="10" t="s">
        <v>5</v>
      </c>
      <c r="D182" s="5" t="s">
        <v>3</v>
      </c>
      <c r="E182" s="5" t="s">
        <v>4</v>
      </c>
      <c r="F182" s="5" t="s">
        <v>801</v>
      </c>
      <c r="G182" s="5" t="s">
        <v>802</v>
      </c>
      <c r="H182" s="5" t="s">
        <v>803</v>
      </c>
      <c r="I182" s="5" t="s">
        <v>804</v>
      </c>
      <c r="J182" s="5" t="s">
        <v>805</v>
      </c>
      <c r="K182" s="11" t="s">
        <v>806</v>
      </c>
    </row>
    <row r="183" spans="2:25" ht="14.7" thickBot="1" x14ac:dyDescent="0.6">
      <c r="C183" s="12" t="s">
        <v>6</v>
      </c>
      <c r="D183" s="23" t="s">
        <v>9</v>
      </c>
      <c r="E183" s="23" t="s">
        <v>16</v>
      </c>
      <c r="F183" s="23" t="s">
        <v>7</v>
      </c>
      <c r="G183" s="23" t="s">
        <v>8</v>
      </c>
      <c r="H183" s="23" t="s">
        <v>10</v>
      </c>
      <c r="I183" s="23" t="s">
        <v>55</v>
      </c>
      <c r="J183" s="23" t="s">
        <v>10</v>
      </c>
      <c r="K183" s="24" t="s">
        <v>10</v>
      </c>
    </row>
    <row r="184" spans="2:25" ht="14.7" thickBot="1" x14ac:dyDescent="0.6">
      <c r="C184" s="4" t="s">
        <v>1</v>
      </c>
      <c r="D184" s="1"/>
      <c r="E184" s="1"/>
      <c r="F184" s="1"/>
      <c r="G184" s="1"/>
      <c r="H184" s="1"/>
      <c r="I184" s="1"/>
      <c r="J184" s="1"/>
      <c r="K184" s="1"/>
    </row>
    <row r="185" spans="2:25" ht="28.8" x14ac:dyDescent="0.55000000000000004">
      <c r="C185" s="7" t="s">
        <v>2</v>
      </c>
      <c r="D185" s="8">
        <v>9</v>
      </c>
      <c r="E185" s="9">
        <v>10</v>
      </c>
      <c r="F185" s="8">
        <v>11</v>
      </c>
      <c r="G185" s="9">
        <v>12</v>
      </c>
      <c r="H185" s="1"/>
      <c r="I185" s="1"/>
      <c r="J185" s="1"/>
      <c r="K185" s="1"/>
    </row>
    <row r="186" spans="2:25" ht="72" x14ac:dyDescent="0.55000000000000004">
      <c r="C186" s="19" t="s">
        <v>5</v>
      </c>
      <c r="D186" s="6" t="s">
        <v>12</v>
      </c>
      <c r="E186" s="20" t="s">
        <v>13</v>
      </c>
      <c r="F186" s="43" t="s">
        <v>57</v>
      </c>
      <c r="G186" s="43" t="s">
        <v>58</v>
      </c>
      <c r="H186" s="1"/>
      <c r="I186" s="1"/>
      <c r="J186" s="1"/>
      <c r="K186" s="1"/>
    </row>
    <row r="187" spans="2:25" ht="14.7" thickBot="1" x14ac:dyDescent="0.6">
      <c r="C187" s="12" t="s">
        <v>6</v>
      </c>
      <c r="D187" s="23" t="s">
        <v>839</v>
      </c>
      <c r="E187" s="24" t="s">
        <v>11</v>
      </c>
      <c r="F187" s="23" t="s">
        <v>16</v>
      </c>
      <c r="G187" s="24" t="s">
        <v>59</v>
      </c>
      <c r="H187" s="1"/>
      <c r="I187" s="1"/>
      <c r="J187" s="1"/>
      <c r="K187" s="1"/>
    </row>
    <row r="190" spans="2:25" ht="14.7" thickBot="1" x14ac:dyDescent="0.6"/>
    <row r="191" spans="2:25" ht="14.7" thickBot="1" x14ac:dyDescent="0.6">
      <c r="B191" s="145" t="s">
        <v>593</v>
      </c>
      <c r="C191" s="146"/>
      <c r="D191" s="147"/>
      <c r="O191" s="122" t="s">
        <v>27</v>
      </c>
      <c r="P191" s="122"/>
      <c r="Q191" s="124" t="s">
        <v>33</v>
      </c>
      <c r="R191" s="124"/>
      <c r="S191" s="124"/>
      <c r="T191" s="124"/>
      <c r="U191" s="124"/>
      <c r="V191" s="49"/>
      <c r="W191" s="49"/>
      <c r="X191" s="49"/>
      <c r="Y191" s="49"/>
    </row>
    <row r="192" spans="2:25" x14ac:dyDescent="0.55000000000000004">
      <c r="B192" s="42"/>
      <c r="O192" s="122" t="s">
        <v>28</v>
      </c>
      <c r="P192" s="122"/>
      <c r="Q192" s="124" t="s">
        <v>548</v>
      </c>
      <c r="R192" s="124"/>
      <c r="S192" s="124"/>
      <c r="T192" s="124"/>
      <c r="U192" s="124"/>
      <c r="V192" s="49"/>
      <c r="W192" s="49"/>
      <c r="X192" s="49"/>
      <c r="Y192" s="49"/>
    </row>
    <row r="193" spans="2:25" ht="20.7" thickBot="1" x14ac:dyDescent="0.8">
      <c r="B193" s="1"/>
      <c r="C193" s="21"/>
      <c r="D193" s="21"/>
      <c r="E193" s="21"/>
      <c r="F193" s="21"/>
      <c r="G193" s="1"/>
      <c r="H193" s="1"/>
      <c r="I193" s="1"/>
      <c r="J193" s="1"/>
      <c r="K193" s="1"/>
      <c r="O193" s="122" t="s">
        <v>30</v>
      </c>
      <c r="P193" s="122"/>
      <c r="Q193" s="124" t="s">
        <v>595</v>
      </c>
      <c r="R193" s="124"/>
      <c r="S193" s="124"/>
      <c r="T193" s="124"/>
      <c r="U193" s="124"/>
      <c r="V193" s="125" t="s">
        <v>602</v>
      </c>
      <c r="W193" s="125"/>
      <c r="X193" s="125"/>
      <c r="Y193" s="125"/>
    </row>
    <row r="194" spans="2:25" ht="14.7" thickBot="1" x14ac:dyDescent="0.6">
      <c r="B194" s="1"/>
      <c r="C194" s="2" t="s">
        <v>14</v>
      </c>
      <c r="D194" s="1"/>
      <c r="E194" s="1"/>
      <c r="F194" s="1"/>
      <c r="G194" s="1"/>
      <c r="H194" s="1"/>
      <c r="I194" s="1"/>
      <c r="J194" s="1"/>
      <c r="K194" s="1"/>
      <c r="O194" s="122" t="s">
        <v>31</v>
      </c>
      <c r="P194" s="122"/>
      <c r="Q194" s="124" t="s">
        <v>596</v>
      </c>
      <c r="R194" s="124"/>
      <c r="S194" s="124"/>
      <c r="T194" s="124"/>
      <c r="U194" s="124"/>
      <c r="V194" s="49"/>
      <c r="W194" s="49"/>
      <c r="X194" s="49"/>
      <c r="Y194" s="49"/>
    </row>
    <row r="195" spans="2:25" ht="14.7" thickBot="1" x14ac:dyDescent="0.6">
      <c r="B195" s="1"/>
      <c r="C195" s="1"/>
      <c r="D195" s="1"/>
      <c r="E195" s="1"/>
      <c r="F195" s="1"/>
      <c r="G195" s="1"/>
      <c r="H195" s="1"/>
      <c r="I195" s="1"/>
      <c r="J195" s="1"/>
      <c r="K195" s="1"/>
      <c r="O195" s="122" t="s">
        <v>56</v>
      </c>
      <c r="P195" s="122"/>
      <c r="Q195" s="124" t="s">
        <v>539</v>
      </c>
      <c r="R195" s="124"/>
      <c r="S195" s="124"/>
      <c r="T195" s="124"/>
      <c r="U195" s="124"/>
      <c r="V195" s="49"/>
      <c r="W195" s="49"/>
      <c r="X195" s="49"/>
      <c r="Y195" s="49"/>
    </row>
    <row r="196" spans="2:25" ht="14.7" thickBot="1" x14ac:dyDescent="0.6">
      <c r="B196" s="1"/>
      <c r="C196" s="3" t="s">
        <v>0</v>
      </c>
      <c r="D196" s="1"/>
      <c r="E196" s="1"/>
      <c r="F196" s="1"/>
      <c r="G196" s="1"/>
      <c r="H196" s="1"/>
      <c r="I196" s="1"/>
      <c r="J196" s="1"/>
      <c r="K196" s="1"/>
      <c r="O196" s="122" t="s">
        <v>60</v>
      </c>
      <c r="P196" s="122"/>
      <c r="Q196" s="124" t="s">
        <v>610</v>
      </c>
      <c r="R196" s="124"/>
      <c r="S196" s="124"/>
      <c r="T196" s="124"/>
      <c r="U196" s="124"/>
      <c r="V196" s="125" t="s">
        <v>600</v>
      </c>
      <c r="W196" s="125"/>
      <c r="X196" s="125"/>
      <c r="Y196" s="125"/>
    </row>
    <row r="197" spans="2:25" ht="28.8" x14ac:dyDescent="0.55000000000000004">
      <c r="B197" s="1"/>
      <c r="C197" s="7" t="s">
        <v>2</v>
      </c>
      <c r="D197" s="8">
        <v>1</v>
      </c>
      <c r="E197" s="8">
        <v>2</v>
      </c>
      <c r="F197" s="8">
        <v>3</v>
      </c>
      <c r="G197" s="8">
        <v>4</v>
      </c>
      <c r="H197" s="8">
        <v>5</v>
      </c>
      <c r="I197" s="8">
        <v>6</v>
      </c>
      <c r="J197" s="8">
        <v>7</v>
      </c>
      <c r="K197" s="9">
        <v>8</v>
      </c>
      <c r="N197" s="1"/>
      <c r="Q197" s="124" t="s">
        <v>611</v>
      </c>
      <c r="R197" s="124"/>
      <c r="S197" s="124"/>
      <c r="T197" s="124"/>
      <c r="U197" s="124"/>
      <c r="V197" s="123" t="s">
        <v>601</v>
      </c>
      <c r="W197" s="125"/>
      <c r="X197" s="125"/>
      <c r="Y197" s="125"/>
    </row>
    <row r="198" spans="2:25" ht="60" customHeight="1" x14ac:dyDescent="0.55000000000000004">
      <c r="B198" s="1"/>
      <c r="C198" s="10" t="s">
        <v>5</v>
      </c>
      <c r="D198" s="5" t="s">
        <v>3</v>
      </c>
      <c r="E198" s="5" t="s">
        <v>4</v>
      </c>
      <c r="F198" s="5" t="s">
        <v>801</v>
      </c>
      <c r="G198" s="5" t="s">
        <v>802</v>
      </c>
      <c r="H198" s="5" t="s">
        <v>803</v>
      </c>
      <c r="I198" s="5" t="s">
        <v>804</v>
      </c>
      <c r="J198" s="5" t="s">
        <v>805</v>
      </c>
      <c r="K198" s="11" t="s">
        <v>806</v>
      </c>
      <c r="N198" s="1"/>
      <c r="O198" s="122" t="s">
        <v>597</v>
      </c>
      <c r="P198" s="122"/>
      <c r="Q198" s="174" t="s">
        <v>598</v>
      </c>
      <c r="R198" s="197"/>
      <c r="S198" s="197"/>
      <c r="T198" s="197"/>
      <c r="U198" s="198"/>
      <c r="V198" s="125" t="s">
        <v>599</v>
      </c>
      <c r="W198" s="125"/>
      <c r="X198" s="125"/>
      <c r="Y198" s="125"/>
    </row>
    <row r="199" spans="2:25" ht="14.7" thickBot="1" x14ac:dyDescent="0.6">
      <c r="B199" s="1"/>
      <c r="C199" s="12" t="s">
        <v>6</v>
      </c>
      <c r="D199" s="23" t="s">
        <v>7</v>
      </c>
      <c r="E199" s="23" t="s">
        <v>8</v>
      </c>
      <c r="F199" s="23" t="s">
        <v>9</v>
      </c>
      <c r="G199" s="23" t="s">
        <v>16</v>
      </c>
      <c r="H199" s="23" t="s">
        <v>10</v>
      </c>
      <c r="I199" s="23" t="s">
        <v>55</v>
      </c>
      <c r="J199" s="23" t="s">
        <v>10</v>
      </c>
      <c r="K199" s="24" t="s">
        <v>10</v>
      </c>
      <c r="N199" s="1"/>
    </row>
    <row r="200" spans="2:25" ht="14.7" thickBot="1" x14ac:dyDescent="0.6">
      <c r="B200" s="1"/>
      <c r="C200" s="4" t="s">
        <v>1</v>
      </c>
      <c r="D200" s="1"/>
      <c r="E200" s="1"/>
      <c r="F200" s="1"/>
      <c r="G200" s="1"/>
      <c r="H200" s="1"/>
      <c r="I200" s="1"/>
      <c r="J200" s="1"/>
      <c r="K200" s="1"/>
      <c r="N200" s="1"/>
    </row>
    <row r="201" spans="2:25" ht="28.8" x14ac:dyDescent="0.55000000000000004">
      <c r="B201" s="1"/>
      <c r="C201" s="7" t="s">
        <v>2</v>
      </c>
      <c r="D201" s="8">
        <v>9</v>
      </c>
      <c r="E201" s="9">
        <v>10</v>
      </c>
      <c r="F201" s="8">
        <v>11</v>
      </c>
      <c r="G201" s="9">
        <v>12</v>
      </c>
      <c r="H201" s="1"/>
      <c r="I201" s="1"/>
      <c r="J201" s="1"/>
      <c r="K201" s="1"/>
      <c r="N201" s="1"/>
      <c r="O201" s="1"/>
      <c r="P201" s="1"/>
      <c r="Q201" s="1"/>
      <c r="R201" s="1"/>
      <c r="S201" s="1"/>
      <c r="T201" s="1"/>
      <c r="U201" s="1"/>
    </row>
    <row r="202" spans="2:25" ht="72" x14ac:dyDescent="0.55000000000000004">
      <c r="B202" s="1"/>
      <c r="C202" s="19" t="s">
        <v>5</v>
      </c>
      <c r="D202" s="6" t="s">
        <v>12</v>
      </c>
      <c r="E202" s="20" t="s">
        <v>13</v>
      </c>
      <c r="F202" s="43" t="s">
        <v>57</v>
      </c>
      <c r="G202" s="43" t="s">
        <v>58</v>
      </c>
      <c r="H202" s="1"/>
      <c r="I202" s="1"/>
      <c r="J202" s="1"/>
      <c r="K202" s="1"/>
      <c r="N202" s="1"/>
      <c r="O202" s="1"/>
      <c r="P202" s="1"/>
      <c r="S202" s="1"/>
      <c r="T202" s="1"/>
      <c r="U202" s="1"/>
    </row>
    <row r="203" spans="2:25" ht="14.7" thickBot="1" x14ac:dyDescent="0.6">
      <c r="B203" s="1"/>
      <c r="C203" s="12" t="s">
        <v>6</v>
      </c>
      <c r="D203" s="23" t="s">
        <v>594</v>
      </c>
      <c r="E203" s="24" t="s">
        <v>10</v>
      </c>
      <c r="F203" s="23" t="s">
        <v>16</v>
      </c>
      <c r="G203" s="24" t="s">
        <v>59</v>
      </c>
      <c r="H203" s="1"/>
      <c r="I203" s="1"/>
      <c r="J203" s="1"/>
      <c r="K203" s="1"/>
    </row>
    <row r="204" spans="2:25" ht="20.7" thickBot="1" x14ac:dyDescent="0.8">
      <c r="C204" s="21"/>
      <c r="D204" s="21"/>
      <c r="E204" s="21"/>
      <c r="F204" s="21"/>
      <c r="G204" s="1"/>
      <c r="H204" s="1"/>
      <c r="I204" s="1"/>
      <c r="J204" s="1"/>
      <c r="K204" s="1"/>
    </row>
    <row r="205" spans="2:25" ht="14.7" thickBot="1" x14ac:dyDescent="0.6">
      <c r="C205" s="2" t="s">
        <v>61</v>
      </c>
      <c r="D205" s="1"/>
      <c r="E205" s="1"/>
      <c r="F205" s="1"/>
      <c r="G205" s="1"/>
      <c r="H205" s="1"/>
      <c r="I205" s="1"/>
      <c r="J205" s="1"/>
      <c r="K205" s="1"/>
    </row>
    <row r="206" spans="2:25" ht="14.7" thickBot="1" x14ac:dyDescent="0.6">
      <c r="C206" s="1"/>
      <c r="D206" s="1"/>
      <c r="E206" s="1"/>
      <c r="F206" s="1"/>
      <c r="G206" s="1"/>
      <c r="H206" s="1"/>
      <c r="I206" s="1"/>
      <c r="J206" s="1"/>
      <c r="K206" s="1"/>
    </row>
    <row r="207" spans="2:25" ht="14.7" thickBot="1" x14ac:dyDescent="0.6">
      <c r="C207" s="3" t="s">
        <v>0</v>
      </c>
      <c r="D207" s="1"/>
      <c r="E207" s="1"/>
      <c r="F207" s="1"/>
      <c r="G207" s="1"/>
      <c r="H207" s="1"/>
      <c r="I207" s="1"/>
      <c r="J207" s="1"/>
      <c r="K207" s="1"/>
    </row>
    <row r="208" spans="2:25" ht="28.8" x14ac:dyDescent="0.55000000000000004">
      <c r="C208" s="7" t="s">
        <v>2</v>
      </c>
      <c r="D208" s="8">
        <v>1</v>
      </c>
      <c r="E208" s="8">
        <v>2</v>
      </c>
      <c r="F208" s="8">
        <v>3</v>
      </c>
      <c r="G208" s="8">
        <v>4</v>
      </c>
      <c r="H208" s="8">
        <v>5</v>
      </c>
      <c r="I208" s="8">
        <v>6</v>
      </c>
      <c r="J208" s="8">
        <v>7</v>
      </c>
      <c r="K208" s="9">
        <v>8</v>
      </c>
    </row>
    <row r="209" spans="3:11" ht="57.6" x14ac:dyDescent="0.55000000000000004">
      <c r="C209" s="10" t="s">
        <v>5</v>
      </c>
      <c r="D209" s="5" t="s">
        <v>3</v>
      </c>
      <c r="E209" s="5" t="s">
        <v>4</v>
      </c>
      <c r="F209" s="5" t="s">
        <v>801</v>
      </c>
      <c r="G209" s="5" t="s">
        <v>802</v>
      </c>
      <c r="H209" s="5" t="s">
        <v>803</v>
      </c>
      <c r="I209" s="5" t="s">
        <v>804</v>
      </c>
      <c r="J209" s="5" t="s">
        <v>805</v>
      </c>
      <c r="K209" s="11" t="s">
        <v>806</v>
      </c>
    </row>
    <row r="210" spans="3:11" ht="14.7" thickBot="1" x14ac:dyDescent="0.6">
      <c r="C210" s="12" t="s">
        <v>6</v>
      </c>
      <c r="D210" s="23" t="s">
        <v>9</v>
      </c>
      <c r="E210" s="23" t="s">
        <v>16</v>
      </c>
      <c r="F210" s="23" t="s">
        <v>7</v>
      </c>
      <c r="G210" s="23" t="s">
        <v>8</v>
      </c>
      <c r="H210" s="23" t="s">
        <v>10</v>
      </c>
      <c r="I210" s="23" t="s">
        <v>44</v>
      </c>
      <c r="J210" s="23" t="s">
        <v>10</v>
      </c>
      <c r="K210" s="24" t="s">
        <v>10</v>
      </c>
    </row>
    <row r="211" spans="3:11" ht="14.7" thickBot="1" x14ac:dyDescent="0.6">
      <c r="C211" s="4" t="s">
        <v>1</v>
      </c>
      <c r="D211" s="1"/>
      <c r="E211" s="1"/>
      <c r="F211" s="1"/>
      <c r="G211" s="1"/>
      <c r="H211" s="1"/>
      <c r="I211" s="1"/>
      <c r="J211" s="1"/>
      <c r="K211" s="1"/>
    </row>
    <row r="212" spans="3:11" ht="28.8" x14ac:dyDescent="0.55000000000000004">
      <c r="C212" s="7" t="s">
        <v>2</v>
      </c>
      <c r="D212" s="8">
        <v>9</v>
      </c>
      <c r="E212" s="9">
        <v>10</v>
      </c>
      <c r="F212" s="8">
        <v>11</v>
      </c>
      <c r="G212" s="9">
        <v>12</v>
      </c>
      <c r="H212" s="9">
        <v>13</v>
      </c>
      <c r="I212" s="1"/>
      <c r="J212" s="1"/>
      <c r="K212" s="1"/>
    </row>
    <row r="213" spans="3:11" ht="72" x14ac:dyDescent="0.55000000000000004">
      <c r="C213" s="19" t="s">
        <v>5</v>
      </c>
      <c r="D213" s="6" t="s">
        <v>12</v>
      </c>
      <c r="E213" s="20" t="s">
        <v>13</v>
      </c>
      <c r="F213" s="43" t="s">
        <v>57</v>
      </c>
      <c r="G213" s="43" t="s">
        <v>58</v>
      </c>
      <c r="H213" s="43" t="s">
        <v>603</v>
      </c>
      <c r="I213" s="1"/>
      <c r="J213" s="1"/>
      <c r="K213" s="1"/>
    </row>
    <row r="214" spans="3:11" ht="14.7" thickBot="1" x14ac:dyDescent="0.6">
      <c r="C214" s="12" t="s">
        <v>6</v>
      </c>
      <c r="D214" s="23" t="s">
        <v>212</v>
      </c>
      <c r="E214" s="24" t="s">
        <v>578</v>
      </c>
      <c r="F214" s="23" t="s">
        <v>16</v>
      </c>
      <c r="G214" s="24" t="s">
        <v>59</v>
      </c>
      <c r="H214" s="24" t="s">
        <v>16</v>
      </c>
      <c r="I214" s="1"/>
      <c r="J214" s="1"/>
      <c r="K214" s="1"/>
    </row>
  </sheetData>
  <mergeCells count="136">
    <mergeCell ref="V9:Y9"/>
    <mergeCell ref="O7:P7"/>
    <mergeCell ref="Q7:U7"/>
    <mergeCell ref="V7:Y7"/>
    <mergeCell ref="O8:P8"/>
    <mergeCell ref="Q8:U8"/>
    <mergeCell ref="O9:P9"/>
    <mergeCell ref="Q9:U9"/>
    <mergeCell ref="B2:E2"/>
    <mergeCell ref="B5:D5"/>
    <mergeCell ref="O5:P5"/>
    <mergeCell ref="Q5:U5"/>
    <mergeCell ref="O6:P6"/>
    <mergeCell ref="Q6:U6"/>
    <mergeCell ref="B58:D58"/>
    <mergeCell ref="O58:P58"/>
    <mergeCell ref="Q58:U58"/>
    <mergeCell ref="Q10:U10"/>
    <mergeCell ref="V10:Y10"/>
    <mergeCell ref="B31:D31"/>
    <mergeCell ref="O31:P31"/>
    <mergeCell ref="Q31:U31"/>
    <mergeCell ref="O32:P32"/>
    <mergeCell ref="Q32:U32"/>
    <mergeCell ref="O33:P33"/>
    <mergeCell ref="Q33:U33"/>
    <mergeCell ref="V33:Y33"/>
    <mergeCell ref="O34:P34"/>
    <mergeCell ref="Q34:U34"/>
    <mergeCell ref="O35:P35"/>
    <mergeCell ref="Q35:U35"/>
    <mergeCell ref="V35:Y35"/>
    <mergeCell ref="Q36:U36"/>
    <mergeCell ref="V36:Y36"/>
    <mergeCell ref="Q37:U37"/>
    <mergeCell ref="V37:Y37"/>
    <mergeCell ref="Q38:U38"/>
    <mergeCell ref="V38:Y38"/>
    <mergeCell ref="O88:P88"/>
    <mergeCell ref="Q88:U88"/>
    <mergeCell ref="O89:P89"/>
    <mergeCell ref="Q89:U89"/>
    <mergeCell ref="V89:Y89"/>
    <mergeCell ref="O90:P90"/>
    <mergeCell ref="Q90:U90"/>
    <mergeCell ref="B86:D86"/>
    <mergeCell ref="O87:P87"/>
    <mergeCell ref="Q87:U87"/>
    <mergeCell ref="B111:D111"/>
    <mergeCell ref="O112:P112"/>
    <mergeCell ref="O113:P113"/>
    <mergeCell ref="Q112:U112"/>
    <mergeCell ref="O114:P114"/>
    <mergeCell ref="Q113:U113"/>
    <mergeCell ref="O91:P91"/>
    <mergeCell ref="Q91:U91"/>
    <mergeCell ref="V91:Y91"/>
    <mergeCell ref="Q92:U92"/>
    <mergeCell ref="V92:Y92"/>
    <mergeCell ref="O139:P139"/>
    <mergeCell ref="Q139:U139"/>
    <mergeCell ref="V139:Y139"/>
    <mergeCell ref="O140:P140"/>
    <mergeCell ref="Q140:U140"/>
    <mergeCell ref="O141:P141"/>
    <mergeCell ref="Q141:U141"/>
    <mergeCell ref="O142:P142"/>
    <mergeCell ref="Q142:U142"/>
    <mergeCell ref="V142:Y142"/>
    <mergeCell ref="Q117:U117"/>
    <mergeCell ref="V117:Y117"/>
    <mergeCell ref="O115:P115"/>
    <mergeCell ref="Q114:U114"/>
    <mergeCell ref="V114:Y114"/>
    <mergeCell ref="O116:P116"/>
    <mergeCell ref="Q115:U115"/>
    <mergeCell ref="Q116:U116"/>
    <mergeCell ref="V116:Y116"/>
    <mergeCell ref="B191:D191"/>
    <mergeCell ref="O191:P191"/>
    <mergeCell ref="Q191:U191"/>
    <mergeCell ref="O192:P192"/>
    <mergeCell ref="Q192:U192"/>
    <mergeCell ref="O193:P193"/>
    <mergeCell ref="Q193:U193"/>
    <mergeCell ref="O169:P169"/>
    <mergeCell ref="Q169:U169"/>
    <mergeCell ref="Q197:U197"/>
    <mergeCell ref="V197:Y197"/>
    <mergeCell ref="O198:P198"/>
    <mergeCell ref="Q198:U198"/>
    <mergeCell ref="V198:Y198"/>
    <mergeCell ref="V193:Y193"/>
    <mergeCell ref="O194:P194"/>
    <mergeCell ref="Q194:U194"/>
    <mergeCell ref="O195:P195"/>
    <mergeCell ref="Q195:U195"/>
    <mergeCell ref="O196:P196"/>
    <mergeCell ref="Q196:U196"/>
    <mergeCell ref="V196:Y196"/>
    <mergeCell ref="Q39:U39"/>
    <mergeCell ref="V39:Y39"/>
    <mergeCell ref="O62:P62"/>
    <mergeCell ref="Q62:U62"/>
    <mergeCell ref="V62:Y62"/>
    <mergeCell ref="O59:P59"/>
    <mergeCell ref="Q59:U59"/>
    <mergeCell ref="O60:P60"/>
    <mergeCell ref="Q60:U60"/>
    <mergeCell ref="V60:Y60"/>
    <mergeCell ref="O61:P61"/>
    <mergeCell ref="Q61:U61"/>
    <mergeCell ref="B164:D164"/>
    <mergeCell ref="O164:P164"/>
    <mergeCell ref="Q164:U164"/>
    <mergeCell ref="O165:P165"/>
    <mergeCell ref="Q165:U165"/>
    <mergeCell ref="Q170:U170"/>
    <mergeCell ref="V170:Y170"/>
    <mergeCell ref="Q63:U63"/>
    <mergeCell ref="V63:Y63"/>
    <mergeCell ref="Q64:U64"/>
    <mergeCell ref="V64:Y64"/>
    <mergeCell ref="B137:D137"/>
    <mergeCell ref="O137:P137"/>
    <mergeCell ref="Q137:U137"/>
    <mergeCell ref="O138:P138"/>
    <mergeCell ref="Q138:U138"/>
    <mergeCell ref="V169:Y169"/>
    <mergeCell ref="O166:P166"/>
    <mergeCell ref="Q166:U166"/>
    <mergeCell ref="V166:Y166"/>
    <mergeCell ref="O167:P167"/>
    <mergeCell ref="Q167:U167"/>
    <mergeCell ref="O168:P168"/>
    <mergeCell ref="Q168:U168"/>
  </mergeCell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1:Y159"/>
  <sheetViews>
    <sheetView topLeftCell="A130" zoomScale="50" zoomScaleNormal="50" workbookViewId="0">
      <selection activeCell="A135" sqref="A135:XFD160"/>
    </sheetView>
  </sheetViews>
  <sheetFormatPr defaultRowHeight="14.4" x14ac:dyDescent="0.55000000000000004"/>
  <cols>
    <col min="2" max="2" width="3.578125" customWidth="1"/>
    <col min="3" max="3" width="20.83984375" customWidth="1"/>
    <col min="4" max="4" width="13.1015625" customWidth="1"/>
    <col min="5" max="5" width="13.26171875" customWidth="1"/>
    <col min="6" max="6" width="12.1015625" customWidth="1"/>
    <col min="7" max="7" width="11.83984375" customWidth="1"/>
    <col min="10" max="10" width="11.1015625" customWidth="1"/>
    <col min="11" max="11" width="14.1015625" customWidth="1"/>
    <col min="21" max="21" width="19.41796875" customWidth="1"/>
    <col min="22" max="22" width="10.83984375" customWidth="1"/>
    <col min="25" max="25" width="19.1015625" customWidth="1"/>
  </cols>
  <sheetData>
    <row r="1" spans="2:25" ht="14.7" thickBot="1" x14ac:dyDescent="0.6"/>
    <row r="2" spans="2:25" ht="26.1" thickBot="1" x14ac:dyDescent="1">
      <c r="B2" s="148" t="s">
        <v>612</v>
      </c>
      <c r="C2" s="149"/>
      <c r="D2" s="149"/>
      <c r="E2" s="150"/>
    </row>
    <row r="3" spans="2:25" ht="25.8" x14ac:dyDescent="0.95">
      <c r="B3" s="45"/>
      <c r="C3" s="45"/>
      <c r="D3" s="45"/>
      <c r="E3" s="45"/>
    </row>
    <row r="6" spans="2:25" ht="14.7" thickBot="1" x14ac:dyDescent="0.6"/>
    <row r="7" spans="2:25" ht="14.7" thickBot="1" x14ac:dyDescent="0.6">
      <c r="B7" s="145" t="s">
        <v>824</v>
      </c>
      <c r="C7" s="146"/>
      <c r="D7" s="147"/>
      <c r="O7" s="131" t="s">
        <v>27</v>
      </c>
      <c r="P7" s="132"/>
      <c r="Q7" s="133" t="s">
        <v>33</v>
      </c>
      <c r="R7" s="134"/>
      <c r="S7" s="134"/>
      <c r="T7" s="134"/>
      <c r="U7" s="135"/>
      <c r="V7" s="49"/>
      <c r="W7" s="49"/>
      <c r="X7" s="49"/>
      <c r="Y7" s="49"/>
    </row>
    <row r="8" spans="2:25" x14ac:dyDescent="0.55000000000000004">
      <c r="B8" s="42"/>
      <c r="O8" s="131" t="s">
        <v>28</v>
      </c>
      <c r="P8" s="132"/>
      <c r="Q8" s="133" t="s">
        <v>548</v>
      </c>
      <c r="R8" s="134"/>
      <c r="S8" s="134"/>
      <c r="T8" s="134"/>
      <c r="U8" s="135"/>
      <c r="V8" s="49"/>
      <c r="W8" s="49"/>
      <c r="X8" s="49"/>
      <c r="Y8" s="49"/>
    </row>
    <row r="9" spans="2:25" ht="20.7" thickBot="1" x14ac:dyDescent="0.8">
      <c r="B9" s="1"/>
      <c r="C9" s="21"/>
      <c r="D9" s="21"/>
      <c r="E9" s="21"/>
      <c r="F9" s="21"/>
      <c r="G9" s="1"/>
      <c r="H9" s="1"/>
      <c r="I9" s="1"/>
      <c r="J9" s="1"/>
      <c r="K9" s="1"/>
      <c r="O9" s="131" t="s">
        <v>30</v>
      </c>
      <c r="P9" s="132"/>
      <c r="Q9" s="133" t="s">
        <v>834</v>
      </c>
      <c r="R9" s="134"/>
      <c r="S9" s="134"/>
      <c r="T9" s="134"/>
      <c r="U9" s="135"/>
      <c r="V9" s="130" t="s">
        <v>305</v>
      </c>
      <c r="W9" s="128"/>
      <c r="X9" s="128"/>
      <c r="Y9" s="129"/>
    </row>
    <row r="10" spans="2:25" ht="14.7" thickBot="1" x14ac:dyDescent="0.6">
      <c r="B10" s="1"/>
      <c r="C10" s="2" t="s">
        <v>14</v>
      </c>
      <c r="D10" s="1"/>
      <c r="E10" s="1"/>
      <c r="F10" s="1"/>
      <c r="G10" s="1"/>
      <c r="H10" s="1"/>
      <c r="I10" s="1"/>
      <c r="J10" s="1"/>
      <c r="K10" s="1"/>
      <c r="O10" s="131" t="s">
        <v>31</v>
      </c>
      <c r="P10" s="132"/>
      <c r="Q10" s="133" t="s">
        <v>835</v>
      </c>
      <c r="R10" s="134"/>
      <c r="S10" s="134"/>
      <c r="T10" s="134"/>
      <c r="U10" s="135"/>
      <c r="V10" s="49"/>
      <c r="W10" s="49"/>
      <c r="X10" s="49"/>
      <c r="Y10" s="49"/>
    </row>
    <row r="11" spans="2:25" ht="23.1" customHeight="1" thickBot="1" x14ac:dyDescent="0.6">
      <c r="B11" s="1"/>
      <c r="C11" s="1"/>
      <c r="D11" s="1"/>
      <c r="E11" s="1"/>
      <c r="F11" s="1"/>
      <c r="G11" s="1"/>
      <c r="H11" s="1"/>
      <c r="I11" s="1"/>
      <c r="J11" s="1"/>
      <c r="K11" s="1"/>
      <c r="O11" s="131" t="s">
        <v>56</v>
      </c>
      <c r="P11" s="132"/>
      <c r="Q11" s="124" t="s">
        <v>110</v>
      </c>
      <c r="R11" s="124"/>
      <c r="S11" s="124"/>
      <c r="T11" s="124"/>
      <c r="U11" s="124"/>
      <c r="V11" s="49"/>
      <c r="W11" s="49"/>
      <c r="X11" s="49"/>
      <c r="Y11" s="49"/>
    </row>
    <row r="12" spans="2:25" ht="29.25" customHeight="1" thickBot="1" x14ac:dyDescent="0.6">
      <c r="B12" s="1"/>
      <c r="C12" s="3" t="s">
        <v>0</v>
      </c>
      <c r="D12" s="1"/>
      <c r="E12" s="1"/>
      <c r="F12" s="1"/>
      <c r="G12" s="1"/>
      <c r="H12" s="1"/>
      <c r="I12" s="1"/>
      <c r="J12" s="1"/>
      <c r="K12" s="1"/>
      <c r="O12" s="131" t="s">
        <v>60</v>
      </c>
      <c r="P12" s="132"/>
      <c r="Q12" s="133" t="s">
        <v>98</v>
      </c>
      <c r="R12" s="134"/>
      <c r="S12" s="134"/>
      <c r="T12" s="134"/>
      <c r="U12" s="135"/>
      <c r="V12" s="127" t="s">
        <v>306</v>
      </c>
      <c r="W12" s="138"/>
      <c r="X12" s="138"/>
      <c r="Y12" s="139"/>
    </row>
    <row r="13" spans="2:25" ht="28.8" x14ac:dyDescent="0.55000000000000004">
      <c r="B13" s="1"/>
      <c r="C13" s="7" t="s">
        <v>2</v>
      </c>
      <c r="D13" s="8">
        <v>1</v>
      </c>
      <c r="E13" s="8">
        <v>2</v>
      </c>
      <c r="F13" s="8">
        <v>3</v>
      </c>
      <c r="G13" s="8">
        <v>4</v>
      </c>
      <c r="H13" s="8">
        <v>5</v>
      </c>
      <c r="I13" s="8">
        <v>6</v>
      </c>
      <c r="J13" s="8">
        <v>7</v>
      </c>
      <c r="K13" s="9">
        <v>8</v>
      </c>
      <c r="N13" s="1"/>
      <c r="V13" s="1"/>
    </row>
    <row r="14" spans="2:25" ht="43.2" x14ac:dyDescent="0.55000000000000004">
      <c r="B14" s="1"/>
      <c r="C14" s="10" t="s">
        <v>5</v>
      </c>
      <c r="D14" s="5" t="s">
        <v>3</v>
      </c>
      <c r="E14" s="5" t="s">
        <v>4</v>
      </c>
      <c r="F14" s="5" t="s">
        <v>801</v>
      </c>
      <c r="G14" s="5" t="s">
        <v>802</v>
      </c>
      <c r="H14" s="5" t="s">
        <v>803</v>
      </c>
      <c r="I14" s="5" t="s">
        <v>804</v>
      </c>
      <c r="J14" s="5" t="s">
        <v>805</v>
      </c>
      <c r="K14" s="11" t="s">
        <v>806</v>
      </c>
      <c r="N14" s="1"/>
      <c r="V14" s="1"/>
    </row>
    <row r="15" spans="2:25" ht="14.7" thickBot="1" x14ac:dyDescent="0.6">
      <c r="B15" s="1"/>
      <c r="C15" s="12" t="s">
        <v>6</v>
      </c>
      <c r="D15" s="23" t="s">
        <v>7</v>
      </c>
      <c r="E15" s="23" t="s">
        <v>8</v>
      </c>
      <c r="F15" s="23" t="s">
        <v>9</v>
      </c>
      <c r="G15" s="23" t="s">
        <v>16</v>
      </c>
      <c r="H15" s="23" t="s">
        <v>10</v>
      </c>
      <c r="I15" s="23" t="s">
        <v>55</v>
      </c>
      <c r="J15" s="23" t="s">
        <v>10</v>
      </c>
      <c r="K15" s="24" t="s">
        <v>10</v>
      </c>
      <c r="N15" s="1"/>
      <c r="V15" s="1"/>
    </row>
    <row r="16" spans="2:25" ht="14.7" thickBot="1" x14ac:dyDescent="0.6">
      <c r="B16" s="1"/>
      <c r="C16" s="4" t="s">
        <v>1</v>
      </c>
      <c r="D16" s="1"/>
      <c r="E16" s="1"/>
      <c r="F16" s="1"/>
      <c r="G16" s="1"/>
      <c r="H16" s="1"/>
      <c r="I16" s="1"/>
      <c r="J16" s="1"/>
      <c r="K16" s="1"/>
      <c r="N16" s="1"/>
      <c r="V16" s="1"/>
    </row>
    <row r="17" spans="2:22" ht="28.8" x14ac:dyDescent="0.55000000000000004">
      <c r="B17" s="1"/>
      <c r="C17" s="7" t="s">
        <v>2</v>
      </c>
      <c r="D17" s="8">
        <v>9</v>
      </c>
      <c r="E17" s="9">
        <v>10</v>
      </c>
      <c r="F17" s="8">
        <v>11</v>
      </c>
      <c r="G17" s="9">
        <v>12</v>
      </c>
      <c r="H17" s="1"/>
      <c r="I17" s="1"/>
      <c r="J17" s="1"/>
      <c r="K17" s="1"/>
      <c r="N17" s="1"/>
      <c r="O17" s="1"/>
      <c r="P17" s="1"/>
      <c r="Q17" s="1"/>
      <c r="R17" s="1"/>
      <c r="S17" s="1"/>
      <c r="T17" s="1"/>
      <c r="U17" s="1"/>
      <c r="V17" s="1"/>
    </row>
    <row r="18" spans="2:22" ht="72" x14ac:dyDescent="0.55000000000000004">
      <c r="B18" s="1"/>
      <c r="C18" s="19" t="s">
        <v>5</v>
      </c>
      <c r="D18" s="6" t="s">
        <v>12</v>
      </c>
      <c r="E18" s="20" t="s">
        <v>13</v>
      </c>
      <c r="F18" s="43" t="s">
        <v>57</v>
      </c>
      <c r="G18" s="43" t="s">
        <v>58</v>
      </c>
      <c r="H18" s="1"/>
      <c r="I18" s="1"/>
      <c r="J18" s="1"/>
      <c r="K18" s="1"/>
      <c r="N18" s="1"/>
      <c r="O18" s="1"/>
      <c r="P18" s="1"/>
      <c r="S18" s="1"/>
      <c r="T18" s="1"/>
      <c r="U18" s="1"/>
      <c r="V18" s="1"/>
    </row>
    <row r="19" spans="2:22" ht="14.7" thickBot="1" x14ac:dyDescent="0.6">
      <c r="B19" s="1"/>
      <c r="C19" s="12" t="s">
        <v>6</v>
      </c>
      <c r="D19" s="23" t="s">
        <v>705</v>
      </c>
      <c r="E19" s="24" t="s">
        <v>10</v>
      </c>
      <c r="F19" s="23" t="s">
        <v>10</v>
      </c>
      <c r="G19" s="24" t="s">
        <v>59</v>
      </c>
      <c r="H19" s="1"/>
      <c r="I19" s="1"/>
      <c r="J19" s="1"/>
      <c r="K19" s="1"/>
    </row>
    <row r="20" spans="2:22" ht="20.7" thickBot="1" x14ac:dyDescent="0.8">
      <c r="C20" s="21"/>
      <c r="D20" s="21"/>
      <c r="E20" s="21"/>
      <c r="F20" s="21"/>
      <c r="G20" s="1"/>
      <c r="H20" s="1"/>
      <c r="I20" s="1"/>
      <c r="J20" s="1"/>
      <c r="K20" s="1"/>
    </row>
    <row r="21" spans="2:22" ht="14.7" thickBot="1" x14ac:dyDescent="0.6">
      <c r="C21" s="2" t="s">
        <v>61</v>
      </c>
      <c r="D21" s="1"/>
      <c r="E21" s="1"/>
      <c r="F21" s="1"/>
      <c r="G21" s="1"/>
      <c r="H21" s="1"/>
      <c r="I21" s="1"/>
      <c r="J21" s="1"/>
      <c r="K21" s="1"/>
    </row>
    <row r="22" spans="2:22" ht="14.7" thickBot="1" x14ac:dyDescent="0.6">
      <c r="C22" s="1"/>
      <c r="D22" s="1"/>
      <c r="E22" s="1"/>
      <c r="F22" s="1"/>
      <c r="G22" s="1"/>
      <c r="H22" s="1"/>
      <c r="I22" s="1"/>
      <c r="J22" s="1"/>
      <c r="K22" s="1"/>
    </row>
    <row r="23" spans="2:22" ht="14.7" thickBot="1" x14ac:dyDescent="0.6">
      <c r="C23" s="3" t="s">
        <v>0</v>
      </c>
      <c r="D23" s="1"/>
      <c r="E23" s="1"/>
      <c r="F23" s="1"/>
      <c r="G23" s="1"/>
      <c r="H23" s="1"/>
      <c r="I23" s="1"/>
      <c r="J23" s="1"/>
      <c r="K23" s="1"/>
    </row>
    <row r="24" spans="2:22" ht="28.8" x14ac:dyDescent="0.55000000000000004">
      <c r="C24" s="7" t="s">
        <v>2</v>
      </c>
      <c r="D24" s="8">
        <v>1</v>
      </c>
      <c r="E24" s="8">
        <v>2</v>
      </c>
      <c r="F24" s="8">
        <v>3</v>
      </c>
      <c r="G24" s="8">
        <v>4</v>
      </c>
      <c r="H24" s="8">
        <v>5</v>
      </c>
      <c r="I24" s="8">
        <v>6</v>
      </c>
      <c r="J24" s="8">
        <v>7</v>
      </c>
      <c r="K24" s="9">
        <v>8</v>
      </c>
    </row>
    <row r="25" spans="2:22" ht="43.2" x14ac:dyDescent="0.55000000000000004">
      <c r="C25" s="10" t="s">
        <v>5</v>
      </c>
      <c r="D25" s="5" t="s">
        <v>3</v>
      </c>
      <c r="E25" s="5" t="s">
        <v>4</v>
      </c>
      <c r="F25" s="5" t="s">
        <v>801</v>
      </c>
      <c r="G25" s="5" t="s">
        <v>802</v>
      </c>
      <c r="H25" s="5" t="s">
        <v>803</v>
      </c>
      <c r="I25" s="5" t="s">
        <v>804</v>
      </c>
      <c r="J25" s="5" t="s">
        <v>805</v>
      </c>
      <c r="K25" s="11" t="s">
        <v>806</v>
      </c>
    </row>
    <row r="26" spans="2:22" ht="14.7" thickBot="1" x14ac:dyDescent="0.6">
      <c r="C26" s="12" t="s">
        <v>6</v>
      </c>
      <c r="D26" s="23" t="s">
        <v>9</v>
      </c>
      <c r="E26" s="23" t="s">
        <v>16</v>
      </c>
      <c r="F26" s="23" t="s">
        <v>7</v>
      </c>
      <c r="G26" s="23" t="s">
        <v>8</v>
      </c>
      <c r="H26" s="23" t="s">
        <v>10</v>
      </c>
      <c r="I26" s="23" t="s">
        <v>55</v>
      </c>
      <c r="J26" s="23" t="s">
        <v>10</v>
      </c>
      <c r="K26" s="24" t="s">
        <v>10</v>
      </c>
    </row>
    <row r="27" spans="2:22" ht="14.7" thickBot="1" x14ac:dyDescent="0.6">
      <c r="C27" s="4" t="s">
        <v>1</v>
      </c>
      <c r="D27" s="1"/>
      <c r="E27" s="1"/>
      <c r="F27" s="1"/>
      <c r="G27" s="1"/>
      <c r="H27" s="1"/>
      <c r="I27" s="1"/>
      <c r="J27" s="1"/>
      <c r="K27" s="1"/>
    </row>
    <row r="28" spans="2:22" ht="28.8" x14ac:dyDescent="0.55000000000000004">
      <c r="C28" s="7" t="s">
        <v>2</v>
      </c>
      <c r="D28" s="8">
        <v>9</v>
      </c>
      <c r="E28" s="9">
        <v>10</v>
      </c>
      <c r="F28" s="8">
        <v>11</v>
      </c>
      <c r="G28" s="9">
        <v>12</v>
      </c>
      <c r="H28" s="1"/>
      <c r="I28" s="1"/>
      <c r="J28" s="1"/>
      <c r="K28" s="1"/>
    </row>
    <row r="29" spans="2:22" ht="72" x14ac:dyDescent="0.55000000000000004">
      <c r="C29" s="19" t="s">
        <v>5</v>
      </c>
      <c r="D29" s="6" t="s">
        <v>12</v>
      </c>
      <c r="E29" s="20" t="s">
        <v>13</v>
      </c>
      <c r="F29" s="43" t="s">
        <v>57</v>
      </c>
      <c r="G29" s="43" t="s">
        <v>58</v>
      </c>
      <c r="H29" s="1"/>
      <c r="I29" s="1"/>
      <c r="J29" s="1"/>
      <c r="K29" s="1"/>
    </row>
    <row r="30" spans="2:22" ht="14.7" thickBot="1" x14ac:dyDescent="0.6">
      <c r="C30" s="12" t="s">
        <v>6</v>
      </c>
      <c r="D30" s="23" t="s">
        <v>833</v>
      </c>
      <c r="E30" s="24" t="s">
        <v>62</v>
      </c>
      <c r="F30" s="23" t="s">
        <v>10</v>
      </c>
      <c r="G30" s="24" t="s">
        <v>59</v>
      </c>
      <c r="H30" s="1"/>
      <c r="I30" s="1"/>
      <c r="J30" s="1"/>
      <c r="K30" s="1"/>
    </row>
    <row r="33" spans="2:25" ht="14.7" thickBot="1" x14ac:dyDescent="0.6">
      <c r="C33" s="91"/>
      <c r="D33" s="92"/>
      <c r="E33" s="48"/>
      <c r="F33" s="48"/>
      <c r="G33" s="48"/>
      <c r="H33" s="1"/>
      <c r="I33" s="1"/>
      <c r="J33" s="1"/>
      <c r="K33" s="1"/>
    </row>
    <row r="34" spans="2:25" ht="14.7" thickBot="1" x14ac:dyDescent="0.6">
      <c r="B34" s="145" t="s">
        <v>63</v>
      </c>
      <c r="C34" s="146"/>
      <c r="D34" s="147"/>
      <c r="O34" s="122" t="s">
        <v>27</v>
      </c>
      <c r="P34" s="122"/>
      <c r="Q34" s="124" t="s">
        <v>99</v>
      </c>
      <c r="R34" s="124"/>
      <c r="S34" s="124"/>
      <c r="T34" s="124"/>
      <c r="U34" s="124"/>
      <c r="V34" s="49"/>
      <c r="W34" s="49"/>
      <c r="X34" s="49"/>
      <c r="Y34" s="49"/>
    </row>
    <row r="35" spans="2:25" x14ac:dyDescent="0.55000000000000004">
      <c r="B35" s="42"/>
      <c r="O35" s="122" t="s">
        <v>28</v>
      </c>
      <c r="P35" s="122"/>
      <c r="Q35" s="124" t="s">
        <v>664</v>
      </c>
      <c r="R35" s="124"/>
      <c r="S35" s="124"/>
      <c r="T35" s="124"/>
      <c r="U35" s="124"/>
      <c r="V35" s="49"/>
      <c r="W35" s="49"/>
      <c r="X35" s="49"/>
      <c r="Y35" s="49"/>
    </row>
    <row r="36" spans="2:25" ht="20.7" thickBot="1" x14ac:dyDescent="0.8">
      <c r="B36" s="1"/>
      <c r="C36" s="21"/>
      <c r="D36" s="21"/>
      <c r="E36" s="21"/>
      <c r="F36" s="21"/>
      <c r="G36" s="1"/>
      <c r="H36" s="1"/>
      <c r="I36" s="1"/>
      <c r="J36" s="1"/>
      <c r="K36" s="1"/>
      <c r="O36" s="122" t="s">
        <v>30</v>
      </c>
      <c r="P36" s="122"/>
      <c r="Q36" s="124" t="s">
        <v>101</v>
      </c>
      <c r="R36" s="124"/>
      <c r="S36" s="124"/>
      <c r="T36" s="124"/>
      <c r="U36" s="124"/>
      <c r="V36" s="125" t="s">
        <v>307</v>
      </c>
      <c r="W36" s="125"/>
      <c r="X36" s="125"/>
      <c r="Y36" s="125"/>
    </row>
    <row r="37" spans="2:25" ht="14.7" thickBot="1" x14ac:dyDescent="0.6">
      <c r="B37" s="1"/>
      <c r="C37" s="2" t="s">
        <v>14</v>
      </c>
      <c r="D37" s="1"/>
      <c r="E37" s="1"/>
      <c r="F37" s="1"/>
      <c r="G37" s="1"/>
      <c r="H37" s="1"/>
      <c r="I37" s="1"/>
      <c r="J37" s="1"/>
      <c r="K37" s="1"/>
      <c r="O37" s="122" t="s">
        <v>31</v>
      </c>
      <c r="P37" s="122"/>
      <c r="Q37" s="124" t="s">
        <v>102</v>
      </c>
      <c r="R37" s="124"/>
      <c r="S37" s="124"/>
      <c r="T37" s="124"/>
      <c r="U37" s="124"/>
      <c r="V37" s="49"/>
      <c r="W37" s="49"/>
      <c r="X37" s="49"/>
      <c r="Y37" s="49"/>
    </row>
    <row r="38" spans="2:25" ht="14.7" thickBot="1" x14ac:dyDescent="0.6">
      <c r="B38" s="1"/>
      <c r="C38" s="1"/>
      <c r="D38" s="1"/>
      <c r="E38" s="1"/>
      <c r="F38" s="1"/>
      <c r="G38" s="1"/>
      <c r="H38" s="1"/>
      <c r="I38" s="1"/>
      <c r="J38" s="1"/>
      <c r="K38" s="1"/>
      <c r="O38" s="122" t="s">
        <v>64</v>
      </c>
      <c r="P38" s="122"/>
      <c r="Q38" s="124" t="s">
        <v>660</v>
      </c>
      <c r="R38" s="124"/>
      <c r="S38" s="124"/>
      <c r="T38" s="124"/>
      <c r="U38" s="124"/>
      <c r="V38" s="49"/>
      <c r="W38" s="49"/>
      <c r="X38" s="49"/>
      <c r="Y38" s="49"/>
    </row>
    <row r="39" spans="2:25" ht="14.7" thickBot="1" x14ac:dyDescent="0.6">
      <c r="B39" s="1"/>
      <c r="C39" s="3" t="s">
        <v>0</v>
      </c>
      <c r="D39" s="1"/>
      <c r="E39" s="1"/>
      <c r="F39" s="1"/>
      <c r="G39" s="1"/>
      <c r="H39" s="1"/>
      <c r="I39" s="1"/>
      <c r="J39" s="1"/>
      <c r="K39" s="1"/>
      <c r="O39" s="122" t="s">
        <v>60</v>
      </c>
      <c r="P39" s="122"/>
      <c r="Q39" s="124" t="s">
        <v>288</v>
      </c>
      <c r="R39" s="124"/>
      <c r="S39" s="124"/>
      <c r="T39" s="124"/>
      <c r="U39" s="124"/>
      <c r="V39" s="125" t="s">
        <v>308</v>
      </c>
      <c r="W39" s="125"/>
      <c r="X39" s="125"/>
      <c r="Y39" s="125"/>
    </row>
    <row r="40" spans="2:25" ht="20.25" customHeight="1" x14ac:dyDescent="0.55000000000000004">
      <c r="B40" s="1"/>
      <c r="C40" s="7" t="s">
        <v>2</v>
      </c>
      <c r="D40" s="8">
        <v>1</v>
      </c>
      <c r="E40" s="8">
        <v>2</v>
      </c>
      <c r="F40" s="8">
        <v>3</v>
      </c>
      <c r="G40" s="8">
        <v>4</v>
      </c>
      <c r="H40" s="8">
        <v>5</v>
      </c>
      <c r="I40" s="8">
        <v>6</v>
      </c>
      <c r="J40" s="8">
        <v>7</v>
      </c>
      <c r="K40" s="9">
        <v>8</v>
      </c>
      <c r="N40" s="1"/>
      <c r="Q40" s="124" t="s">
        <v>289</v>
      </c>
      <c r="R40" s="124"/>
      <c r="S40" s="124"/>
      <c r="T40" s="124"/>
      <c r="U40" s="124"/>
      <c r="V40" s="125" t="s">
        <v>309</v>
      </c>
      <c r="W40" s="125"/>
      <c r="X40" s="125"/>
      <c r="Y40" s="125"/>
    </row>
    <row r="41" spans="2:25" ht="43.2" x14ac:dyDescent="0.55000000000000004">
      <c r="B41" s="1"/>
      <c r="C41" s="109" t="s">
        <v>5</v>
      </c>
      <c r="D41" s="5" t="s">
        <v>3</v>
      </c>
      <c r="E41" s="5" t="s">
        <v>4</v>
      </c>
      <c r="F41" s="5" t="s">
        <v>801</v>
      </c>
      <c r="G41" s="5" t="s">
        <v>802</v>
      </c>
      <c r="H41" s="5" t="s">
        <v>803</v>
      </c>
      <c r="I41" s="5" t="s">
        <v>804</v>
      </c>
      <c r="J41" s="5" t="s">
        <v>805</v>
      </c>
      <c r="K41" s="11" t="s">
        <v>806</v>
      </c>
      <c r="N41" s="1"/>
    </row>
    <row r="42" spans="2:25" ht="14.7" thickBot="1" x14ac:dyDescent="0.6">
      <c r="B42" s="1"/>
      <c r="C42" s="12" t="s">
        <v>6</v>
      </c>
      <c r="D42" s="23" t="s">
        <v>7</v>
      </c>
      <c r="E42" s="23" t="s">
        <v>8</v>
      </c>
      <c r="F42" s="23" t="s">
        <v>65</v>
      </c>
      <c r="G42" s="23" t="s">
        <v>170</v>
      </c>
      <c r="H42" s="23" t="s">
        <v>856</v>
      </c>
      <c r="I42" s="22">
        <v>15</v>
      </c>
      <c r="J42" s="23" t="s">
        <v>10</v>
      </c>
      <c r="K42" s="24" t="s">
        <v>10</v>
      </c>
      <c r="N42" s="1"/>
    </row>
    <row r="43" spans="2:25" ht="14.7" thickBot="1" x14ac:dyDescent="0.6">
      <c r="B43" s="1"/>
      <c r="C43" s="4" t="s">
        <v>1</v>
      </c>
      <c r="D43" s="1"/>
      <c r="E43" s="1"/>
      <c r="F43" s="1"/>
      <c r="G43" s="1"/>
      <c r="H43" s="1"/>
      <c r="I43" s="1"/>
      <c r="J43" s="1"/>
      <c r="K43" s="1"/>
      <c r="N43" s="1"/>
    </row>
    <row r="44" spans="2:25" ht="28.8" x14ac:dyDescent="0.55000000000000004">
      <c r="B44" s="1"/>
      <c r="C44" s="7" t="s">
        <v>2</v>
      </c>
      <c r="D44" s="8">
        <v>9</v>
      </c>
      <c r="E44" s="9">
        <v>10</v>
      </c>
      <c r="F44" s="8">
        <v>11</v>
      </c>
      <c r="G44" s="9">
        <v>12</v>
      </c>
      <c r="H44" s="8">
        <v>13</v>
      </c>
      <c r="I44" s="8">
        <v>14</v>
      </c>
      <c r="J44" s="8">
        <v>15</v>
      </c>
      <c r="K44" s="8">
        <v>16</v>
      </c>
      <c r="L44" s="8">
        <v>17</v>
      </c>
      <c r="M44" s="8">
        <v>18</v>
      </c>
      <c r="N44" s="8">
        <v>19</v>
      </c>
      <c r="O44" s="9">
        <v>20</v>
      </c>
      <c r="P44" s="9">
        <v>21</v>
      </c>
      <c r="Q44" s="1"/>
      <c r="R44" s="1"/>
      <c r="S44" s="1"/>
      <c r="T44" s="1"/>
      <c r="U44" s="1"/>
    </row>
    <row r="45" spans="2:25" ht="43.2" x14ac:dyDescent="0.55000000000000004">
      <c r="B45" s="1"/>
      <c r="C45" s="19" t="s">
        <v>5</v>
      </c>
      <c r="D45" s="6" t="s">
        <v>12</v>
      </c>
      <c r="E45" s="20" t="s">
        <v>13</v>
      </c>
      <c r="F45" s="43" t="s">
        <v>66</v>
      </c>
      <c r="G45" s="43" t="s">
        <v>68</v>
      </c>
      <c r="H45" s="43" t="s">
        <v>68</v>
      </c>
      <c r="I45" s="43" t="s">
        <v>68</v>
      </c>
      <c r="J45" s="43" t="s">
        <v>68</v>
      </c>
      <c r="K45" s="43" t="s">
        <v>68</v>
      </c>
      <c r="L45" s="43" t="s">
        <v>68</v>
      </c>
      <c r="M45" s="43" t="s">
        <v>68</v>
      </c>
      <c r="N45" s="43" t="s">
        <v>68</v>
      </c>
      <c r="O45" s="43" t="s">
        <v>68</v>
      </c>
      <c r="P45" s="43" t="s">
        <v>68</v>
      </c>
      <c r="S45" s="1"/>
      <c r="T45" s="1"/>
      <c r="U45" s="1"/>
    </row>
    <row r="46" spans="2:25" ht="14.7" thickBot="1" x14ac:dyDescent="0.6">
      <c r="B46" s="1"/>
      <c r="C46" s="12" t="s">
        <v>6</v>
      </c>
      <c r="D46" s="23" t="s">
        <v>36</v>
      </c>
      <c r="E46" s="24" t="s">
        <v>10</v>
      </c>
      <c r="F46" s="23" t="s">
        <v>133</v>
      </c>
      <c r="G46" s="24" t="s">
        <v>10</v>
      </c>
      <c r="H46" s="24" t="s">
        <v>10</v>
      </c>
      <c r="I46" s="24" t="s">
        <v>10</v>
      </c>
      <c r="J46" s="24" t="s">
        <v>10</v>
      </c>
      <c r="K46" s="24" t="s">
        <v>10</v>
      </c>
      <c r="L46" s="24" t="s">
        <v>10</v>
      </c>
      <c r="M46" s="24" t="s">
        <v>10</v>
      </c>
      <c r="N46" s="24" t="s">
        <v>10</v>
      </c>
      <c r="O46" s="24" t="s">
        <v>10</v>
      </c>
      <c r="P46" s="24" t="s">
        <v>10</v>
      </c>
    </row>
    <row r="47" spans="2:25" ht="20.7" thickBot="1" x14ac:dyDescent="0.8">
      <c r="C47" s="21"/>
      <c r="D47" s="21"/>
      <c r="E47" s="21"/>
      <c r="F47" s="21"/>
      <c r="G47" s="1"/>
      <c r="H47" s="1"/>
      <c r="I47" s="1"/>
      <c r="J47" s="1"/>
      <c r="K47" s="1"/>
    </row>
    <row r="48" spans="2:25" ht="14.7" thickBot="1" x14ac:dyDescent="0.6">
      <c r="C48" s="2" t="s">
        <v>61</v>
      </c>
      <c r="D48" s="1"/>
      <c r="E48" s="1"/>
      <c r="F48" s="1"/>
      <c r="G48" s="1"/>
      <c r="H48" s="1"/>
      <c r="I48" s="1"/>
      <c r="J48" s="1"/>
      <c r="K48" s="1"/>
    </row>
    <row r="49" spans="2:25" ht="14.7" thickBot="1" x14ac:dyDescent="0.6">
      <c r="C49" s="1"/>
      <c r="D49" s="1"/>
      <c r="E49" s="1"/>
      <c r="F49" s="1"/>
      <c r="G49" s="1"/>
      <c r="H49" s="1"/>
      <c r="I49" s="1"/>
      <c r="J49" s="1"/>
      <c r="K49" s="1"/>
    </row>
    <row r="50" spans="2:25" ht="14.7" thickBot="1" x14ac:dyDescent="0.6">
      <c r="C50" s="3" t="s">
        <v>0</v>
      </c>
      <c r="D50" s="1"/>
      <c r="E50" s="1"/>
      <c r="F50" s="1"/>
      <c r="G50" s="1"/>
      <c r="H50" s="1"/>
      <c r="I50" s="1"/>
      <c r="J50" s="1"/>
      <c r="K50" s="1"/>
    </row>
    <row r="51" spans="2:25" ht="28.8" x14ac:dyDescent="0.55000000000000004">
      <c r="C51" s="7" t="s">
        <v>2</v>
      </c>
      <c r="D51" s="8">
        <v>1</v>
      </c>
      <c r="E51" s="8">
        <v>2</v>
      </c>
      <c r="F51" s="8">
        <v>3</v>
      </c>
      <c r="G51" s="8">
        <v>4</v>
      </c>
      <c r="H51" s="8">
        <v>5</v>
      </c>
      <c r="I51" s="8">
        <v>6</v>
      </c>
      <c r="J51" s="8">
        <v>7</v>
      </c>
      <c r="K51" s="9">
        <v>8</v>
      </c>
    </row>
    <row r="52" spans="2:25" ht="43.2" x14ac:dyDescent="0.55000000000000004">
      <c r="C52" s="109" t="s">
        <v>5</v>
      </c>
      <c r="D52" s="5" t="s">
        <v>3</v>
      </c>
      <c r="E52" s="5" t="s">
        <v>4</v>
      </c>
      <c r="F52" s="5" t="s">
        <v>801</v>
      </c>
      <c r="G52" s="5" t="s">
        <v>802</v>
      </c>
      <c r="H52" s="5" t="s">
        <v>803</v>
      </c>
      <c r="I52" s="5" t="s">
        <v>804</v>
      </c>
      <c r="J52" s="5" t="s">
        <v>805</v>
      </c>
      <c r="K52" s="11" t="s">
        <v>806</v>
      </c>
    </row>
    <row r="53" spans="2:25" ht="14.7" thickBot="1" x14ac:dyDescent="0.6">
      <c r="C53" s="12" t="s">
        <v>6</v>
      </c>
      <c r="D53" s="23" t="s">
        <v>65</v>
      </c>
      <c r="E53" s="23" t="s">
        <v>170</v>
      </c>
      <c r="F53" s="23" t="s">
        <v>7</v>
      </c>
      <c r="G53" s="23" t="s">
        <v>8</v>
      </c>
      <c r="H53" s="23" t="s">
        <v>10</v>
      </c>
      <c r="I53" s="23" t="s">
        <v>73</v>
      </c>
      <c r="J53" s="23" t="s">
        <v>10</v>
      </c>
      <c r="K53" s="24" t="s">
        <v>10</v>
      </c>
    </row>
    <row r="54" spans="2:25" ht="14.7" thickBot="1" x14ac:dyDescent="0.6">
      <c r="C54" s="4" t="s">
        <v>1</v>
      </c>
      <c r="D54" s="1"/>
      <c r="E54" s="1"/>
      <c r="F54" s="1"/>
      <c r="G54" s="1"/>
      <c r="H54" s="1"/>
      <c r="I54" s="1"/>
      <c r="J54" s="1"/>
      <c r="K54" s="1"/>
      <c r="N54" s="1"/>
    </row>
    <row r="55" spans="2:25" ht="28.8" x14ac:dyDescent="0.55000000000000004">
      <c r="C55" s="7" t="s">
        <v>2</v>
      </c>
      <c r="D55" s="8">
        <v>9</v>
      </c>
      <c r="E55" s="9">
        <v>10</v>
      </c>
      <c r="F55" s="8">
        <v>11</v>
      </c>
      <c r="G55" s="9">
        <v>12</v>
      </c>
      <c r="H55" s="8">
        <v>13</v>
      </c>
      <c r="I55" s="8">
        <v>14</v>
      </c>
      <c r="J55" s="8">
        <v>15</v>
      </c>
      <c r="K55" s="8">
        <v>16</v>
      </c>
      <c r="L55" s="8">
        <v>17</v>
      </c>
      <c r="M55" s="8">
        <v>18</v>
      </c>
      <c r="N55" s="8">
        <v>19</v>
      </c>
      <c r="O55" s="9">
        <v>20</v>
      </c>
      <c r="P55" s="9">
        <v>21</v>
      </c>
    </row>
    <row r="56" spans="2:25" ht="43.2" x14ac:dyDescent="0.55000000000000004">
      <c r="C56" s="19" t="s">
        <v>5</v>
      </c>
      <c r="D56" s="6" t="s">
        <v>12</v>
      </c>
      <c r="E56" s="20" t="s">
        <v>13</v>
      </c>
      <c r="F56" s="43" t="s">
        <v>66</v>
      </c>
      <c r="G56" s="43" t="s">
        <v>68</v>
      </c>
      <c r="H56" s="43" t="s">
        <v>68</v>
      </c>
      <c r="I56" s="43" t="s">
        <v>68</v>
      </c>
      <c r="J56" s="43" t="s">
        <v>68</v>
      </c>
      <c r="K56" s="43" t="s">
        <v>68</v>
      </c>
      <c r="L56" s="43" t="s">
        <v>68</v>
      </c>
      <c r="M56" s="43" t="s">
        <v>68</v>
      </c>
      <c r="N56" s="43" t="s">
        <v>68</v>
      </c>
      <c r="O56" s="43" t="s">
        <v>68</v>
      </c>
      <c r="P56" s="43" t="s">
        <v>68</v>
      </c>
    </row>
    <row r="57" spans="2:25" ht="14.7" thickBot="1" x14ac:dyDescent="0.6">
      <c r="C57" s="12" t="s">
        <v>6</v>
      </c>
      <c r="D57" s="23" t="s">
        <v>53</v>
      </c>
      <c r="E57" s="24" t="s">
        <v>10</v>
      </c>
      <c r="F57" s="23" t="s">
        <v>133</v>
      </c>
      <c r="G57" s="24" t="s">
        <v>10</v>
      </c>
      <c r="H57" s="24" t="s">
        <v>10</v>
      </c>
      <c r="I57" s="24" t="s">
        <v>10</v>
      </c>
      <c r="J57" s="24" t="s">
        <v>10</v>
      </c>
      <c r="K57" s="24" t="s">
        <v>10</v>
      </c>
      <c r="L57" s="24" t="s">
        <v>10</v>
      </c>
      <c r="M57" s="24" t="s">
        <v>10</v>
      </c>
      <c r="N57" s="24" t="s">
        <v>10</v>
      </c>
      <c r="O57" s="24" t="s">
        <v>10</v>
      </c>
      <c r="P57" s="24" t="s">
        <v>10</v>
      </c>
    </row>
    <row r="59" spans="2:25" ht="14.7" thickBot="1" x14ac:dyDescent="0.6"/>
    <row r="60" spans="2:25" ht="14.7" thickBot="1" x14ac:dyDescent="0.6">
      <c r="B60" s="145" t="s">
        <v>76</v>
      </c>
      <c r="C60" s="146"/>
      <c r="D60" s="147"/>
      <c r="O60" s="122" t="s">
        <v>27</v>
      </c>
      <c r="P60" s="122"/>
      <c r="Q60" s="124" t="s">
        <v>99</v>
      </c>
      <c r="R60" s="124"/>
      <c r="S60" s="124"/>
      <c r="T60" s="124"/>
      <c r="U60" s="124"/>
      <c r="V60" s="49"/>
      <c r="W60" s="49"/>
      <c r="X60" s="49"/>
      <c r="Y60" s="49"/>
    </row>
    <row r="61" spans="2:25" ht="30" customHeight="1" x14ac:dyDescent="0.55000000000000004">
      <c r="B61" s="42"/>
      <c r="O61" s="122" t="s">
        <v>28</v>
      </c>
      <c r="P61" s="122"/>
      <c r="Q61" s="124" t="s">
        <v>664</v>
      </c>
      <c r="R61" s="124"/>
      <c r="S61" s="124"/>
      <c r="T61" s="124"/>
      <c r="U61" s="124"/>
      <c r="V61" s="49"/>
      <c r="W61" s="49"/>
      <c r="X61" s="49"/>
      <c r="Y61" s="49"/>
    </row>
    <row r="62" spans="2:25" ht="57.75" customHeight="1" thickBot="1" x14ac:dyDescent="0.8">
      <c r="B62" s="1"/>
      <c r="C62" s="21"/>
      <c r="D62" s="21"/>
      <c r="E62" s="21"/>
      <c r="F62" s="21"/>
      <c r="G62" s="1"/>
      <c r="H62" s="1"/>
      <c r="I62" s="1"/>
      <c r="J62" s="1"/>
      <c r="K62" s="1"/>
      <c r="O62" s="122" t="s">
        <v>30</v>
      </c>
      <c r="P62" s="122"/>
      <c r="Q62" s="124" t="s">
        <v>108</v>
      </c>
      <c r="R62" s="124"/>
      <c r="S62" s="124"/>
      <c r="T62" s="124"/>
      <c r="U62" s="124"/>
      <c r="V62" s="123" t="s">
        <v>313</v>
      </c>
      <c r="W62" s="125"/>
      <c r="X62" s="125"/>
      <c r="Y62" s="125"/>
    </row>
    <row r="63" spans="2:25" ht="14.7" thickBot="1" x14ac:dyDescent="0.6">
      <c r="B63" s="1"/>
      <c r="C63" s="2" t="s">
        <v>14</v>
      </c>
      <c r="D63" s="1"/>
      <c r="E63" s="1"/>
      <c r="F63" s="1"/>
      <c r="G63" s="1"/>
      <c r="H63" s="1"/>
      <c r="I63" s="1"/>
      <c r="J63" s="1"/>
      <c r="K63" s="1"/>
      <c r="O63" s="122" t="s">
        <v>31</v>
      </c>
      <c r="P63" s="122"/>
      <c r="Q63" s="124" t="s">
        <v>109</v>
      </c>
      <c r="R63" s="124"/>
      <c r="S63" s="124"/>
      <c r="T63" s="124"/>
      <c r="U63" s="124"/>
      <c r="V63" s="49"/>
      <c r="W63" s="49"/>
      <c r="X63" s="49"/>
      <c r="Y63" s="49"/>
    </row>
    <row r="64" spans="2:25" ht="14.7" thickBot="1" x14ac:dyDescent="0.6">
      <c r="B64" s="1"/>
      <c r="C64" s="1"/>
      <c r="D64" s="1"/>
      <c r="E64" s="1"/>
      <c r="F64" s="1"/>
      <c r="G64" s="1"/>
      <c r="H64" s="1"/>
      <c r="I64" s="1"/>
      <c r="J64" s="1"/>
      <c r="K64" s="1"/>
      <c r="O64" s="122" t="s">
        <v>60</v>
      </c>
      <c r="P64" s="122"/>
      <c r="Q64" s="124" t="s">
        <v>297</v>
      </c>
      <c r="R64" s="124"/>
      <c r="S64" s="124"/>
      <c r="T64" s="124"/>
      <c r="U64" s="124"/>
      <c r="V64" s="125" t="s">
        <v>314</v>
      </c>
      <c r="W64" s="125"/>
      <c r="X64" s="125"/>
      <c r="Y64" s="125"/>
    </row>
    <row r="65" spans="2:25" ht="14.7" thickBot="1" x14ac:dyDescent="0.6">
      <c r="B65" s="1"/>
      <c r="C65" s="3" t="s">
        <v>0</v>
      </c>
      <c r="D65" s="1"/>
      <c r="E65" s="1"/>
      <c r="F65" s="1"/>
      <c r="G65" s="1"/>
      <c r="H65" s="1"/>
      <c r="I65" s="1"/>
      <c r="J65" s="1"/>
      <c r="K65" s="1"/>
      <c r="Q65" s="124" t="s">
        <v>299</v>
      </c>
      <c r="R65" s="124"/>
      <c r="S65" s="124"/>
      <c r="T65" s="124"/>
      <c r="U65" s="124"/>
      <c r="V65" s="125" t="s">
        <v>315</v>
      </c>
      <c r="W65" s="125"/>
      <c r="X65" s="125"/>
      <c r="Y65" s="125"/>
    </row>
    <row r="66" spans="2:25" ht="28.8" x14ac:dyDescent="0.55000000000000004">
      <c r="B66" s="1"/>
      <c r="C66" s="7" t="s">
        <v>2</v>
      </c>
      <c r="D66" s="8">
        <v>1</v>
      </c>
      <c r="E66" s="8">
        <v>2</v>
      </c>
      <c r="F66" s="8">
        <v>3</v>
      </c>
      <c r="G66" s="8">
        <v>4</v>
      </c>
      <c r="H66" s="8">
        <v>5</v>
      </c>
      <c r="I66" s="8">
        <v>6</v>
      </c>
      <c r="J66" s="8">
        <v>7</v>
      </c>
      <c r="K66" s="9">
        <v>8</v>
      </c>
      <c r="N66" s="1"/>
      <c r="O66" s="151" t="s">
        <v>64</v>
      </c>
      <c r="P66" s="152"/>
      <c r="Q66" s="153" t="s">
        <v>717</v>
      </c>
      <c r="R66" s="153"/>
      <c r="S66" s="153"/>
      <c r="T66" s="153"/>
      <c r="U66" s="153"/>
    </row>
    <row r="67" spans="2:25" ht="43.2" x14ac:dyDescent="0.55000000000000004">
      <c r="B67" s="1"/>
      <c r="C67" s="109" t="s">
        <v>5</v>
      </c>
      <c r="D67" s="5" t="s">
        <v>3</v>
      </c>
      <c r="E67" s="5" t="s">
        <v>4</v>
      </c>
      <c r="F67" s="5" t="s">
        <v>801</v>
      </c>
      <c r="G67" s="5" t="s">
        <v>802</v>
      </c>
      <c r="H67" s="5" t="s">
        <v>803</v>
      </c>
      <c r="I67" s="5" t="s">
        <v>804</v>
      </c>
      <c r="J67" s="5" t="s">
        <v>805</v>
      </c>
      <c r="K67" s="11" t="s">
        <v>806</v>
      </c>
      <c r="N67" s="1"/>
    </row>
    <row r="68" spans="2:25" ht="14.7" thickBot="1" x14ac:dyDescent="0.6">
      <c r="B68" s="1"/>
      <c r="C68" s="12" t="s">
        <v>6</v>
      </c>
      <c r="D68" s="23" t="s">
        <v>7</v>
      </c>
      <c r="E68" s="23" t="s">
        <v>8</v>
      </c>
      <c r="F68" s="23" t="s">
        <v>65</v>
      </c>
      <c r="G68" s="23" t="s">
        <v>170</v>
      </c>
      <c r="H68" s="23" t="s">
        <v>10</v>
      </c>
      <c r="I68" s="23" t="s">
        <v>67</v>
      </c>
      <c r="J68" s="23" t="s">
        <v>10</v>
      </c>
      <c r="K68" s="24" t="s">
        <v>10</v>
      </c>
      <c r="N68" s="1"/>
    </row>
    <row r="69" spans="2:25" ht="14.7" thickBot="1" x14ac:dyDescent="0.6">
      <c r="B69" s="1"/>
      <c r="C69" s="4" t="s">
        <v>1</v>
      </c>
      <c r="D69" s="1"/>
      <c r="E69" s="1"/>
      <c r="F69" s="1"/>
      <c r="G69" s="1"/>
      <c r="H69" s="1"/>
      <c r="I69" s="1"/>
      <c r="J69" s="1"/>
      <c r="K69" s="1"/>
      <c r="N69" s="1"/>
    </row>
    <row r="70" spans="2:25" ht="28.8" x14ac:dyDescent="0.55000000000000004">
      <c r="B70" s="1"/>
      <c r="C70" s="7" t="s">
        <v>2</v>
      </c>
      <c r="D70" s="8">
        <v>9</v>
      </c>
      <c r="E70" s="9">
        <v>10</v>
      </c>
      <c r="F70" s="8">
        <v>11</v>
      </c>
      <c r="G70" s="1"/>
      <c r="H70" s="1"/>
      <c r="I70" s="1"/>
      <c r="J70" s="1"/>
      <c r="K70" s="1"/>
    </row>
    <row r="71" spans="2:25" ht="43.2" x14ac:dyDescent="0.55000000000000004">
      <c r="B71" s="1"/>
      <c r="C71" s="19" t="s">
        <v>5</v>
      </c>
      <c r="D71" s="6" t="s">
        <v>12</v>
      </c>
      <c r="E71" s="20" t="s">
        <v>13</v>
      </c>
      <c r="F71" s="43" t="s">
        <v>66</v>
      </c>
      <c r="I71" s="1"/>
      <c r="J71" s="1"/>
      <c r="K71" s="1"/>
    </row>
    <row r="72" spans="2:25" ht="14.7" thickBot="1" x14ac:dyDescent="0.6">
      <c r="B72" s="1"/>
      <c r="C72" s="12" t="s">
        <v>6</v>
      </c>
      <c r="D72" s="23" t="s">
        <v>77</v>
      </c>
      <c r="E72" s="24" t="s">
        <v>10</v>
      </c>
      <c r="F72" s="23" t="s">
        <v>89</v>
      </c>
    </row>
    <row r="73" spans="2:25" ht="20.7" thickBot="1" x14ac:dyDescent="0.8">
      <c r="C73" s="21"/>
      <c r="D73" s="21"/>
      <c r="E73" s="21"/>
      <c r="F73" s="21"/>
      <c r="G73" s="1"/>
      <c r="H73" s="1"/>
      <c r="I73" s="1"/>
      <c r="J73" s="1"/>
      <c r="K73" s="1"/>
    </row>
    <row r="74" spans="2:25" ht="14.7" thickBot="1" x14ac:dyDescent="0.6">
      <c r="C74" s="2" t="s">
        <v>61</v>
      </c>
      <c r="D74" s="1"/>
      <c r="E74" s="1"/>
      <c r="F74" s="1"/>
      <c r="G74" s="1"/>
      <c r="H74" s="1"/>
      <c r="I74" s="1"/>
      <c r="J74" s="1"/>
      <c r="K74" s="1"/>
    </row>
    <row r="75" spans="2:25" ht="14.7" thickBot="1" x14ac:dyDescent="0.6">
      <c r="C75" s="1"/>
      <c r="D75" s="1"/>
      <c r="E75" s="1"/>
      <c r="F75" s="1"/>
      <c r="G75" s="1"/>
      <c r="H75" s="1"/>
      <c r="I75" s="1"/>
      <c r="J75" s="1"/>
      <c r="K75" s="1"/>
    </row>
    <row r="76" spans="2:25" ht="14.7" thickBot="1" x14ac:dyDescent="0.6">
      <c r="C76" s="3" t="s">
        <v>0</v>
      </c>
      <c r="D76" s="1"/>
      <c r="E76" s="1"/>
      <c r="F76" s="1"/>
      <c r="G76" s="1"/>
      <c r="H76" s="1"/>
      <c r="I76" s="1"/>
      <c r="J76" s="1"/>
      <c r="K76" s="1"/>
    </row>
    <row r="77" spans="2:25" ht="28.8" x14ac:dyDescent="0.55000000000000004">
      <c r="C77" s="7" t="s">
        <v>2</v>
      </c>
      <c r="D77" s="8">
        <v>1</v>
      </c>
      <c r="E77" s="8">
        <v>2</v>
      </c>
      <c r="F77" s="8">
        <v>3</v>
      </c>
      <c r="G77" s="8">
        <v>4</v>
      </c>
      <c r="H77" s="8">
        <v>5</v>
      </c>
      <c r="I77" s="8">
        <v>6</v>
      </c>
      <c r="J77" s="8">
        <v>7</v>
      </c>
      <c r="K77" s="9">
        <v>8</v>
      </c>
    </row>
    <row r="78" spans="2:25" ht="43.2" x14ac:dyDescent="0.55000000000000004">
      <c r="C78" s="109" t="s">
        <v>5</v>
      </c>
      <c r="D78" s="5" t="s">
        <v>3</v>
      </c>
      <c r="E78" s="5" t="s">
        <v>4</v>
      </c>
      <c r="F78" s="5" t="s">
        <v>801</v>
      </c>
      <c r="G78" s="5" t="s">
        <v>802</v>
      </c>
      <c r="H78" s="5" t="s">
        <v>803</v>
      </c>
      <c r="I78" s="5" t="s">
        <v>804</v>
      </c>
      <c r="J78" s="5" t="s">
        <v>805</v>
      </c>
      <c r="K78" s="11" t="s">
        <v>806</v>
      </c>
    </row>
    <row r="79" spans="2:25" ht="14.7" thickBot="1" x14ac:dyDescent="0.6">
      <c r="C79" s="12" t="s">
        <v>6</v>
      </c>
      <c r="D79" s="23" t="s">
        <v>65</v>
      </c>
      <c r="E79" s="23" t="s">
        <v>170</v>
      </c>
      <c r="F79" s="23" t="s">
        <v>7</v>
      </c>
      <c r="G79" s="23" t="s">
        <v>8</v>
      </c>
      <c r="H79" s="23" t="s">
        <v>10</v>
      </c>
      <c r="I79" s="23" t="s">
        <v>67</v>
      </c>
      <c r="J79" s="23" t="s">
        <v>10</v>
      </c>
      <c r="K79" s="24" t="s">
        <v>10</v>
      </c>
    </row>
    <row r="80" spans="2:25" ht="14.7" thickBot="1" x14ac:dyDescent="0.6">
      <c r="C80" s="4" t="s">
        <v>1</v>
      </c>
      <c r="D80" s="1"/>
      <c r="E80" s="1"/>
      <c r="F80" s="1"/>
      <c r="G80" s="1"/>
      <c r="H80" s="1"/>
      <c r="I80" s="1"/>
      <c r="J80" s="1"/>
      <c r="K80" s="1"/>
      <c r="N80" s="1"/>
    </row>
    <row r="81" spans="2:25" ht="28.8" x14ac:dyDescent="0.55000000000000004">
      <c r="C81" s="7" t="s">
        <v>2</v>
      </c>
      <c r="D81" s="8">
        <v>9</v>
      </c>
      <c r="E81" s="9">
        <v>10</v>
      </c>
      <c r="F81" s="8">
        <v>11</v>
      </c>
    </row>
    <row r="82" spans="2:25" ht="43.2" x14ac:dyDescent="0.55000000000000004">
      <c r="C82" s="19" t="s">
        <v>5</v>
      </c>
      <c r="D82" s="6" t="s">
        <v>12</v>
      </c>
      <c r="E82" s="20" t="s">
        <v>13</v>
      </c>
      <c r="F82" s="43" t="s">
        <v>66</v>
      </c>
    </row>
    <row r="83" spans="2:25" ht="14.7" thickBot="1" x14ac:dyDescent="0.6">
      <c r="C83" s="12" t="s">
        <v>6</v>
      </c>
      <c r="D83" s="23" t="s">
        <v>78</v>
      </c>
      <c r="E83" s="24" t="s">
        <v>10</v>
      </c>
      <c r="F83" s="23" t="s">
        <v>89</v>
      </c>
    </row>
    <row r="84" spans="2:25" ht="14.7" thickBot="1" x14ac:dyDescent="0.6">
      <c r="C84" s="107"/>
      <c r="D84" s="92"/>
      <c r="E84" s="48"/>
      <c r="F84" s="48"/>
    </row>
    <row r="85" spans="2:25" ht="14.7" thickBot="1" x14ac:dyDescent="0.6">
      <c r="B85" s="145" t="s">
        <v>69</v>
      </c>
      <c r="C85" s="146"/>
      <c r="D85" s="147"/>
      <c r="O85" s="122" t="s">
        <v>27</v>
      </c>
      <c r="P85" s="122"/>
      <c r="Q85" s="124" t="s">
        <v>99</v>
      </c>
      <c r="R85" s="124"/>
      <c r="S85" s="124"/>
      <c r="T85" s="124"/>
      <c r="U85" s="124"/>
      <c r="V85" s="49"/>
      <c r="W85" s="49"/>
      <c r="X85" s="49"/>
      <c r="Y85" s="49"/>
    </row>
    <row r="86" spans="2:25" x14ac:dyDescent="0.55000000000000004">
      <c r="B86" s="42"/>
      <c r="O86" s="122" t="s">
        <v>28</v>
      </c>
      <c r="P86" s="122"/>
      <c r="Q86" s="124" t="s">
        <v>104</v>
      </c>
      <c r="R86" s="124"/>
      <c r="S86" s="124"/>
      <c r="T86" s="124"/>
      <c r="U86" s="124"/>
      <c r="V86" s="49"/>
      <c r="W86" s="49"/>
      <c r="X86" s="49"/>
      <c r="Y86" s="49"/>
    </row>
    <row r="87" spans="2:25" ht="20.7" thickBot="1" x14ac:dyDescent="0.8">
      <c r="B87" s="1"/>
      <c r="C87" s="21"/>
      <c r="D87" s="21"/>
      <c r="E87" s="21"/>
      <c r="F87" s="21"/>
      <c r="G87" s="1"/>
      <c r="H87" s="1"/>
      <c r="I87" s="1"/>
      <c r="J87" s="1"/>
      <c r="K87" s="1"/>
      <c r="O87" s="122" t="s">
        <v>30</v>
      </c>
      <c r="P87" s="122"/>
      <c r="Q87" s="124" t="s">
        <v>105</v>
      </c>
      <c r="R87" s="124"/>
      <c r="S87" s="124"/>
      <c r="T87" s="124"/>
      <c r="U87" s="124"/>
      <c r="V87" s="125" t="s">
        <v>310</v>
      </c>
      <c r="W87" s="125"/>
      <c r="X87" s="125"/>
      <c r="Y87" s="125"/>
    </row>
    <row r="88" spans="2:25" ht="14.7" thickBot="1" x14ac:dyDescent="0.6">
      <c r="B88" s="1"/>
      <c r="C88" s="2" t="s">
        <v>14</v>
      </c>
      <c r="D88" s="1"/>
      <c r="E88" s="1"/>
      <c r="F88" s="1"/>
      <c r="G88" s="1"/>
      <c r="H88" s="1"/>
      <c r="I88" s="1"/>
      <c r="J88" s="1"/>
      <c r="K88" s="1"/>
      <c r="O88" s="122" t="s">
        <v>31</v>
      </c>
      <c r="P88" s="122"/>
      <c r="Q88" s="124" t="s">
        <v>106</v>
      </c>
      <c r="R88" s="124"/>
      <c r="S88" s="124"/>
      <c r="T88" s="124"/>
      <c r="U88" s="124"/>
      <c r="V88" s="49"/>
      <c r="W88" s="49"/>
      <c r="X88" s="49"/>
      <c r="Y88" s="49"/>
    </row>
    <row r="89" spans="2:25" ht="14.7" thickBot="1" x14ac:dyDescent="0.6">
      <c r="B89" s="1"/>
      <c r="C89" s="1"/>
      <c r="D89" s="1"/>
      <c r="E89" s="1"/>
      <c r="F89" s="1"/>
      <c r="G89" s="1"/>
      <c r="H89" s="1"/>
      <c r="I89" s="1"/>
      <c r="J89" s="1"/>
      <c r="K89" s="1"/>
      <c r="O89" s="122" t="s">
        <v>70</v>
      </c>
      <c r="P89" s="122"/>
      <c r="Q89" s="124" t="s">
        <v>766</v>
      </c>
      <c r="R89" s="124"/>
      <c r="S89" s="124"/>
      <c r="T89" s="124"/>
      <c r="U89" s="124"/>
      <c r="V89" s="49"/>
      <c r="W89" s="49"/>
      <c r="X89" s="49"/>
      <c r="Y89" s="49"/>
    </row>
    <row r="90" spans="2:25" ht="14.7" thickBot="1" x14ac:dyDescent="0.6">
      <c r="B90" s="1"/>
      <c r="C90" s="3" t="s">
        <v>0</v>
      </c>
      <c r="D90" s="1"/>
      <c r="E90" s="1"/>
      <c r="F90" s="1"/>
      <c r="G90" s="1"/>
      <c r="H90" s="1"/>
      <c r="I90" s="1"/>
      <c r="J90" s="1"/>
      <c r="K90" s="1"/>
      <c r="O90" s="122" t="s">
        <v>60</v>
      </c>
      <c r="P90" s="122"/>
      <c r="Q90" s="124" t="s">
        <v>297</v>
      </c>
      <c r="R90" s="124"/>
      <c r="S90" s="124"/>
      <c r="T90" s="124"/>
      <c r="U90" s="124"/>
      <c r="V90" s="125" t="s">
        <v>311</v>
      </c>
      <c r="W90" s="125"/>
      <c r="X90" s="125"/>
      <c r="Y90" s="125"/>
    </row>
    <row r="91" spans="2:25" ht="28.8" x14ac:dyDescent="0.55000000000000004">
      <c r="B91" s="1"/>
      <c r="C91" s="7" t="s">
        <v>2</v>
      </c>
      <c r="D91" s="8">
        <v>1</v>
      </c>
      <c r="E91" s="8">
        <v>2</v>
      </c>
      <c r="F91" s="8">
        <v>3</v>
      </c>
      <c r="G91" s="8">
        <v>4</v>
      </c>
      <c r="H91" s="8">
        <v>5</v>
      </c>
      <c r="I91" s="8">
        <v>6</v>
      </c>
      <c r="J91" s="8">
        <v>7</v>
      </c>
      <c r="K91" s="9">
        <v>8</v>
      </c>
      <c r="N91" s="1"/>
      <c r="Q91" s="124" t="s">
        <v>298</v>
      </c>
      <c r="R91" s="124"/>
      <c r="S91" s="124"/>
      <c r="T91" s="124"/>
      <c r="U91" s="124"/>
      <c r="V91" s="125" t="s">
        <v>312</v>
      </c>
      <c r="W91" s="125"/>
      <c r="X91" s="125"/>
      <c r="Y91" s="125"/>
    </row>
    <row r="92" spans="2:25" ht="43.2" x14ac:dyDescent="0.55000000000000004">
      <c r="B92" s="1"/>
      <c r="C92" s="109" t="s">
        <v>5</v>
      </c>
      <c r="D92" s="5" t="s">
        <v>3</v>
      </c>
      <c r="E92" s="5" t="s">
        <v>4</v>
      </c>
      <c r="F92" s="5" t="s">
        <v>801</v>
      </c>
      <c r="G92" s="5" t="s">
        <v>802</v>
      </c>
      <c r="H92" s="5" t="s">
        <v>803</v>
      </c>
      <c r="I92" s="5" t="s">
        <v>804</v>
      </c>
      <c r="J92" s="5" t="s">
        <v>805</v>
      </c>
      <c r="K92" s="11" t="s">
        <v>806</v>
      </c>
      <c r="N92" s="1"/>
    </row>
    <row r="93" spans="2:25" ht="14.7" thickBot="1" x14ac:dyDescent="0.6">
      <c r="B93" s="1"/>
      <c r="C93" s="12" t="s">
        <v>6</v>
      </c>
      <c r="D93" s="23" t="s">
        <v>7</v>
      </c>
      <c r="E93" s="23" t="s">
        <v>8</v>
      </c>
      <c r="F93" s="23" t="s">
        <v>54</v>
      </c>
      <c r="G93" s="23" t="s">
        <v>10</v>
      </c>
      <c r="H93" s="23" t="s">
        <v>10</v>
      </c>
      <c r="I93" s="23" t="s">
        <v>67</v>
      </c>
      <c r="J93" s="23" t="s">
        <v>10</v>
      </c>
      <c r="K93" s="24" t="s">
        <v>10</v>
      </c>
      <c r="N93" s="1"/>
    </row>
    <row r="94" spans="2:25" ht="14.7" thickBot="1" x14ac:dyDescent="0.6">
      <c r="B94" s="1"/>
      <c r="C94" s="4" t="s">
        <v>1</v>
      </c>
      <c r="D94" s="1"/>
      <c r="E94" s="1"/>
      <c r="F94" s="1"/>
      <c r="G94" s="1"/>
      <c r="H94" s="1"/>
      <c r="I94" s="1"/>
      <c r="J94" s="1"/>
      <c r="K94" s="1"/>
      <c r="N94" s="1"/>
    </row>
    <row r="95" spans="2:25" ht="28.8" x14ac:dyDescent="0.55000000000000004">
      <c r="B95" s="1"/>
      <c r="C95" s="7" t="s">
        <v>2</v>
      </c>
      <c r="D95" s="8">
        <v>9</v>
      </c>
      <c r="E95" s="9">
        <v>10</v>
      </c>
      <c r="F95" s="8">
        <v>11</v>
      </c>
      <c r="G95" s="1"/>
      <c r="H95" s="1"/>
      <c r="I95" s="1"/>
      <c r="J95" s="1"/>
      <c r="K95" s="1"/>
      <c r="L95" s="1"/>
      <c r="M95" s="1"/>
      <c r="N95" s="1"/>
      <c r="O95" s="1"/>
      <c r="P95" s="1"/>
      <c r="Q95" s="1"/>
      <c r="R95" s="1"/>
      <c r="S95" s="1"/>
      <c r="T95" s="1"/>
      <c r="U95" s="1"/>
    </row>
    <row r="96" spans="2:25" ht="43.2" x14ac:dyDescent="0.55000000000000004">
      <c r="B96" s="1"/>
      <c r="C96" s="19" t="s">
        <v>5</v>
      </c>
      <c r="D96" s="6" t="s">
        <v>12</v>
      </c>
      <c r="E96" s="20" t="s">
        <v>13</v>
      </c>
      <c r="F96" s="43" t="s">
        <v>74</v>
      </c>
      <c r="S96" s="1"/>
      <c r="T96" s="1"/>
      <c r="U96" s="1"/>
    </row>
    <row r="97" spans="2:25" ht="14.7" thickBot="1" x14ac:dyDescent="0.6">
      <c r="B97" s="1"/>
      <c r="C97" s="12" t="s">
        <v>6</v>
      </c>
      <c r="D97" s="23" t="s">
        <v>72</v>
      </c>
      <c r="E97" s="24" t="s">
        <v>10</v>
      </c>
      <c r="F97" s="23" t="s">
        <v>133</v>
      </c>
    </row>
    <row r="98" spans="2:25" ht="20.7" thickBot="1" x14ac:dyDescent="0.8">
      <c r="C98" s="21"/>
      <c r="D98" s="21"/>
      <c r="E98" s="21"/>
      <c r="F98" s="21"/>
      <c r="G98" s="1"/>
      <c r="H98" s="1"/>
      <c r="I98" s="1"/>
      <c r="J98" s="1"/>
      <c r="K98" s="1"/>
    </row>
    <row r="99" spans="2:25" ht="14.7" thickBot="1" x14ac:dyDescent="0.6">
      <c r="C99" s="2" t="s">
        <v>61</v>
      </c>
      <c r="D99" s="1"/>
      <c r="E99" s="1"/>
      <c r="F99" s="1"/>
      <c r="G99" s="1"/>
      <c r="H99" s="1"/>
      <c r="I99" s="1"/>
      <c r="J99" s="1"/>
      <c r="K99" s="1"/>
    </row>
    <row r="100" spans="2:25" ht="14.7" thickBot="1" x14ac:dyDescent="0.6">
      <c r="C100" s="1"/>
      <c r="D100" s="1"/>
      <c r="E100" s="1"/>
      <c r="F100" s="1"/>
      <c r="G100" s="1"/>
      <c r="H100" s="1"/>
      <c r="I100" s="1"/>
      <c r="J100" s="1"/>
      <c r="K100" s="1"/>
    </row>
    <row r="101" spans="2:25" ht="14.7" thickBot="1" x14ac:dyDescent="0.6">
      <c r="C101" s="3" t="s">
        <v>0</v>
      </c>
      <c r="D101" s="1"/>
      <c r="E101" s="1"/>
      <c r="F101" s="1"/>
      <c r="G101" s="1"/>
      <c r="H101" s="1"/>
      <c r="I101" s="1"/>
      <c r="J101" s="1"/>
      <c r="K101" s="1"/>
    </row>
    <row r="102" spans="2:25" ht="28.8" x14ac:dyDescent="0.55000000000000004">
      <c r="C102" s="7" t="s">
        <v>2</v>
      </c>
      <c r="D102" s="8">
        <v>1</v>
      </c>
      <c r="E102" s="8">
        <v>2</v>
      </c>
      <c r="F102" s="8">
        <v>3</v>
      </c>
      <c r="G102" s="8">
        <v>4</v>
      </c>
      <c r="H102" s="8">
        <v>5</v>
      </c>
      <c r="I102" s="8">
        <v>6</v>
      </c>
      <c r="J102" s="8">
        <v>7</v>
      </c>
      <c r="K102" s="9">
        <v>8</v>
      </c>
    </row>
    <row r="103" spans="2:25" ht="43.2" x14ac:dyDescent="0.55000000000000004">
      <c r="C103" s="109" t="s">
        <v>5</v>
      </c>
      <c r="D103" s="5" t="s">
        <v>3</v>
      </c>
      <c r="E103" s="5" t="s">
        <v>4</v>
      </c>
      <c r="F103" s="5" t="s">
        <v>801</v>
      </c>
      <c r="G103" s="5" t="s">
        <v>802</v>
      </c>
      <c r="H103" s="5" t="s">
        <v>803</v>
      </c>
      <c r="I103" s="5" t="s">
        <v>804</v>
      </c>
      <c r="J103" s="5" t="s">
        <v>805</v>
      </c>
      <c r="K103" s="11" t="s">
        <v>806</v>
      </c>
    </row>
    <row r="104" spans="2:25" ht="14.7" thickBot="1" x14ac:dyDescent="0.6">
      <c r="C104" s="12" t="s">
        <v>6</v>
      </c>
      <c r="D104" s="23" t="s">
        <v>54</v>
      </c>
      <c r="E104" s="23" t="s">
        <v>10</v>
      </c>
      <c r="F104" s="23" t="s">
        <v>7</v>
      </c>
      <c r="G104" s="23" t="s">
        <v>8</v>
      </c>
      <c r="H104" s="23" t="s">
        <v>10</v>
      </c>
      <c r="I104" s="23" t="s">
        <v>11</v>
      </c>
      <c r="J104" s="23" t="s">
        <v>10</v>
      </c>
      <c r="K104" s="24" t="s">
        <v>10</v>
      </c>
    </row>
    <row r="105" spans="2:25" ht="14.7" thickBot="1" x14ac:dyDescent="0.6">
      <c r="C105" s="4" t="s">
        <v>1</v>
      </c>
      <c r="D105" s="1"/>
      <c r="E105" s="1"/>
      <c r="F105" s="1"/>
      <c r="G105" s="1"/>
      <c r="H105" s="1"/>
      <c r="I105" s="1"/>
      <c r="J105" s="1"/>
      <c r="K105" s="1"/>
      <c r="N105" s="1"/>
    </row>
    <row r="106" spans="2:25" ht="28.8" x14ac:dyDescent="0.55000000000000004">
      <c r="C106" s="7" t="s">
        <v>2</v>
      </c>
      <c r="D106" s="8">
        <v>9</v>
      </c>
      <c r="E106" s="9">
        <v>10</v>
      </c>
    </row>
    <row r="107" spans="2:25" x14ac:dyDescent="0.55000000000000004">
      <c r="C107" s="19" t="s">
        <v>5</v>
      </c>
      <c r="D107" s="6" t="s">
        <v>12</v>
      </c>
      <c r="E107" s="20" t="s">
        <v>13</v>
      </c>
    </row>
    <row r="108" spans="2:25" ht="14.7" thickBot="1" x14ac:dyDescent="0.6">
      <c r="C108" s="12" t="s">
        <v>6</v>
      </c>
      <c r="D108" s="23" t="s">
        <v>73</v>
      </c>
      <c r="E108" s="24" t="s">
        <v>10</v>
      </c>
    </row>
    <row r="110" spans="2:25" ht="14.7" thickBot="1" x14ac:dyDescent="0.6"/>
    <row r="111" spans="2:25" ht="14.7" thickBot="1" x14ac:dyDescent="0.6">
      <c r="B111" s="145" t="s">
        <v>84</v>
      </c>
      <c r="C111" s="146"/>
      <c r="D111" s="147"/>
      <c r="O111" s="122" t="s">
        <v>27</v>
      </c>
      <c r="P111" s="122"/>
      <c r="Q111" s="124" t="s">
        <v>33</v>
      </c>
      <c r="R111" s="124"/>
      <c r="S111" s="124"/>
      <c r="T111" s="124"/>
      <c r="U111" s="124"/>
      <c r="V111" s="49"/>
      <c r="W111" s="49"/>
      <c r="X111" s="49"/>
      <c r="Y111" s="49"/>
    </row>
    <row r="112" spans="2:25" x14ac:dyDescent="0.55000000000000004">
      <c r="B112" s="42"/>
      <c r="O112" s="122" t="s">
        <v>28</v>
      </c>
      <c r="P112" s="122"/>
      <c r="Q112" s="124" t="s">
        <v>116</v>
      </c>
      <c r="R112" s="124"/>
      <c r="S112" s="124"/>
      <c r="T112" s="124"/>
      <c r="U112" s="124"/>
      <c r="V112" s="49"/>
      <c r="W112" s="49"/>
      <c r="X112" s="49"/>
      <c r="Y112" s="49"/>
    </row>
    <row r="113" spans="2:25" ht="20.7" thickBot="1" x14ac:dyDescent="0.8">
      <c r="B113" s="1"/>
      <c r="C113" s="21"/>
      <c r="D113" s="21"/>
      <c r="E113" s="21"/>
      <c r="F113" s="21"/>
      <c r="G113" s="1"/>
      <c r="H113" s="1"/>
      <c r="I113" s="1"/>
      <c r="J113" s="1"/>
      <c r="K113" s="1"/>
      <c r="O113" s="122" t="s">
        <v>30</v>
      </c>
      <c r="P113" s="122"/>
      <c r="Q113" s="124" t="s">
        <v>111</v>
      </c>
      <c r="R113" s="124"/>
      <c r="S113" s="124"/>
      <c r="T113" s="124"/>
      <c r="U113" s="124"/>
      <c r="V113" s="125" t="s">
        <v>316</v>
      </c>
      <c r="W113" s="125"/>
      <c r="X113" s="125"/>
      <c r="Y113" s="125"/>
    </row>
    <row r="114" spans="2:25" ht="14.7" thickBot="1" x14ac:dyDescent="0.6">
      <c r="B114" s="1"/>
      <c r="C114" s="2" t="s">
        <v>14</v>
      </c>
      <c r="D114" s="1"/>
      <c r="E114" s="1"/>
      <c r="F114" s="1"/>
      <c r="G114" s="1"/>
      <c r="H114" s="1"/>
      <c r="I114" s="1"/>
      <c r="J114" s="1"/>
      <c r="K114" s="1"/>
      <c r="O114" s="122" t="s">
        <v>31</v>
      </c>
      <c r="P114" s="122"/>
      <c r="Q114" s="124" t="s">
        <v>115</v>
      </c>
      <c r="R114" s="124"/>
      <c r="S114" s="124"/>
      <c r="T114" s="124"/>
      <c r="U114" s="124"/>
      <c r="V114" s="49"/>
      <c r="W114" s="49"/>
      <c r="X114" s="49"/>
      <c r="Y114" s="49"/>
    </row>
    <row r="115" spans="2:25" ht="14.7" thickBot="1" x14ac:dyDescent="0.6">
      <c r="B115" s="1"/>
      <c r="C115" s="1"/>
      <c r="D115" s="1"/>
      <c r="E115" s="1"/>
      <c r="F115" s="1"/>
      <c r="G115" s="1"/>
      <c r="H115" s="1"/>
      <c r="I115" s="1"/>
      <c r="J115" s="1"/>
      <c r="K115" s="1"/>
      <c r="O115" s="122" t="s">
        <v>60</v>
      </c>
      <c r="P115" s="122"/>
      <c r="Q115" s="124" t="s">
        <v>113</v>
      </c>
      <c r="R115" s="124"/>
      <c r="S115" s="124"/>
      <c r="T115" s="124"/>
      <c r="U115" s="124"/>
      <c r="V115" s="125" t="s">
        <v>317</v>
      </c>
      <c r="W115" s="125"/>
      <c r="X115" s="125"/>
      <c r="Y115" s="125"/>
    </row>
    <row r="116" spans="2:25" ht="14.7" thickBot="1" x14ac:dyDescent="0.6">
      <c r="B116" s="1"/>
      <c r="C116" s="3" t="s">
        <v>0</v>
      </c>
      <c r="D116" s="1"/>
      <c r="E116" s="1"/>
      <c r="F116" s="1"/>
      <c r="G116" s="1"/>
      <c r="H116" s="1"/>
      <c r="I116" s="1"/>
      <c r="J116" s="1"/>
      <c r="K116" s="1"/>
      <c r="Q116" s="124" t="s">
        <v>290</v>
      </c>
      <c r="R116" s="124"/>
      <c r="S116" s="124"/>
      <c r="T116" s="124"/>
      <c r="U116" s="124"/>
      <c r="V116" s="125" t="s">
        <v>318</v>
      </c>
      <c r="W116" s="125"/>
      <c r="X116" s="125"/>
      <c r="Y116" s="125"/>
    </row>
    <row r="117" spans="2:25" ht="28.8" x14ac:dyDescent="0.55000000000000004">
      <c r="B117" s="1"/>
      <c r="C117" s="7" t="s">
        <v>2</v>
      </c>
      <c r="D117" s="8">
        <v>1</v>
      </c>
      <c r="E117" s="8">
        <v>2</v>
      </c>
      <c r="F117" s="8">
        <v>3</v>
      </c>
      <c r="G117" s="8">
        <v>4</v>
      </c>
      <c r="H117" s="8">
        <v>5</v>
      </c>
      <c r="I117" s="8">
        <v>6</v>
      </c>
      <c r="J117" s="8">
        <v>7</v>
      </c>
      <c r="K117" s="9">
        <v>8</v>
      </c>
      <c r="N117" s="1"/>
      <c r="Q117" s="124" t="s">
        <v>291</v>
      </c>
      <c r="R117" s="124"/>
      <c r="S117" s="124"/>
      <c r="T117" s="124"/>
      <c r="U117" s="124"/>
      <c r="V117" s="125" t="s">
        <v>319</v>
      </c>
      <c r="W117" s="125"/>
      <c r="X117" s="125"/>
      <c r="Y117" s="125"/>
    </row>
    <row r="118" spans="2:25" ht="43.2" x14ac:dyDescent="0.55000000000000004">
      <c r="B118" s="1"/>
      <c r="C118" s="10" t="s">
        <v>5</v>
      </c>
      <c r="D118" s="5" t="s">
        <v>4</v>
      </c>
      <c r="E118" s="5" t="s">
        <v>3</v>
      </c>
      <c r="F118" s="5" t="s">
        <v>268</v>
      </c>
      <c r="G118" s="5" t="s">
        <v>269</v>
      </c>
      <c r="H118" s="5" t="s">
        <v>270</v>
      </c>
      <c r="I118" s="5" t="s">
        <v>271</v>
      </c>
      <c r="J118" s="5" t="s">
        <v>272</v>
      </c>
      <c r="K118" s="11" t="s">
        <v>273</v>
      </c>
      <c r="N118" s="1"/>
    </row>
    <row r="119" spans="2:25" ht="14.7" thickBot="1" x14ac:dyDescent="0.6">
      <c r="B119" s="1"/>
      <c r="C119" s="12" t="s">
        <v>6</v>
      </c>
      <c r="D119" s="23" t="s">
        <v>7</v>
      </c>
      <c r="E119" s="23" t="s">
        <v>8</v>
      </c>
      <c r="F119" s="23" t="s">
        <v>54</v>
      </c>
      <c r="G119" s="23" t="s">
        <v>10</v>
      </c>
      <c r="H119" s="23" t="s">
        <v>10</v>
      </c>
      <c r="I119" s="23" t="s">
        <v>55</v>
      </c>
      <c r="J119" s="23" t="s">
        <v>10</v>
      </c>
      <c r="K119" s="24" t="s">
        <v>10</v>
      </c>
      <c r="N119" s="1"/>
    </row>
    <row r="120" spans="2:25" ht="14.7" thickBot="1" x14ac:dyDescent="0.6">
      <c r="B120" s="1"/>
      <c r="C120" s="4" t="s">
        <v>1</v>
      </c>
      <c r="D120" s="1"/>
      <c r="E120" s="1"/>
      <c r="F120" s="1"/>
      <c r="G120" s="1"/>
      <c r="H120" s="1"/>
      <c r="I120" s="1"/>
      <c r="J120" s="1"/>
      <c r="K120" s="1"/>
      <c r="N120" s="1"/>
      <c r="O120" s="1"/>
      <c r="P120" s="1"/>
      <c r="Q120" s="1"/>
      <c r="R120" s="1"/>
      <c r="S120" s="1"/>
      <c r="T120" s="1"/>
      <c r="U120" s="1"/>
    </row>
    <row r="121" spans="2:25" ht="28.8" x14ac:dyDescent="0.55000000000000004">
      <c r="B121" s="1"/>
      <c r="C121" s="7" t="s">
        <v>2</v>
      </c>
      <c r="D121" s="8">
        <v>9</v>
      </c>
      <c r="E121" s="9">
        <v>10</v>
      </c>
      <c r="F121" s="8">
        <v>11</v>
      </c>
      <c r="G121" s="9">
        <v>12</v>
      </c>
      <c r="H121" s="1"/>
      <c r="I121" s="1"/>
      <c r="J121" s="1"/>
      <c r="K121" s="1"/>
      <c r="N121" s="1"/>
      <c r="O121" s="1"/>
      <c r="P121" s="1"/>
      <c r="S121" s="1"/>
      <c r="T121" s="1"/>
      <c r="U121" s="1"/>
    </row>
    <row r="122" spans="2:25" ht="72" x14ac:dyDescent="0.55000000000000004">
      <c r="B122" s="1"/>
      <c r="C122" s="19" t="s">
        <v>5</v>
      </c>
      <c r="D122" s="6" t="s">
        <v>12</v>
      </c>
      <c r="E122" s="20" t="s">
        <v>13</v>
      </c>
      <c r="F122" s="43" t="s">
        <v>57</v>
      </c>
      <c r="G122" s="43" t="s">
        <v>58</v>
      </c>
      <c r="H122" s="1"/>
      <c r="I122" s="1"/>
      <c r="J122" s="1"/>
      <c r="K122" s="1"/>
      <c r="N122" s="1"/>
    </row>
    <row r="123" spans="2:25" ht="14.7" thickBot="1" x14ac:dyDescent="0.6">
      <c r="B123" s="1"/>
      <c r="C123" s="12" t="s">
        <v>6</v>
      </c>
      <c r="D123" s="23" t="s">
        <v>82</v>
      </c>
      <c r="E123" s="24" t="s">
        <v>10</v>
      </c>
      <c r="F123" s="23" t="s">
        <v>10</v>
      </c>
      <c r="G123" s="24" t="s">
        <v>10</v>
      </c>
      <c r="H123" s="1"/>
      <c r="I123" s="1"/>
      <c r="J123" s="1"/>
      <c r="K123" s="1"/>
    </row>
    <row r="124" spans="2:25" ht="20.7" thickBot="1" x14ac:dyDescent="0.8">
      <c r="C124" s="21"/>
      <c r="D124" s="21"/>
      <c r="E124" s="21"/>
      <c r="F124" s="21"/>
      <c r="G124" s="1"/>
      <c r="H124" s="1"/>
      <c r="I124" s="1"/>
      <c r="J124" s="1"/>
      <c r="K124" s="1"/>
    </row>
    <row r="125" spans="2:25" ht="14.7" thickBot="1" x14ac:dyDescent="0.6">
      <c r="C125" s="2" t="s">
        <v>61</v>
      </c>
      <c r="D125" s="1"/>
      <c r="E125" s="1"/>
      <c r="F125" s="1"/>
      <c r="G125" s="1"/>
      <c r="H125" s="1"/>
      <c r="I125" s="1"/>
      <c r="J125" s="1"/>
      <c r="K125" s="1"/>
    </row>
    <row r="126" spans="2:25" ht="14.7" thickBot="1" x14ac:dyDescent="0.6">
      <c r="C126" s="1"/>
      <c r="D126" s="1"/>
      <c r="E126" s="1"/>
      <c r="F126" s="1"/>
      <c r="G126" s="1"/>
      <c r="H126" s="1"/>
      <c r="I126" s="1"/>
      <c r="J126" s="1"/>
      <c r="K126" s="1"/>
    </row>
    <row r="127" spans="2:25" ht="14.7" thickBot="1" x14ac:dyDescent="0.6">
      <c r="C127" s="3" t="s">
        <v>0</v>
      </c>
      <c r="D127" s="1"/>
      <c r="E127" s="1"/>
      <c r="F127" s="1"/>
      <c r="G127" s="1"/>
      <c r="H127" s="1"/>
      <c r="I127" s="1"/>
      <c r="J127" s="1"/>
      <c r="K127" s="1"/>
    </row>
    <row r="128" spans="2:25" ht="28.8" x14ac:dyDescent="0.55000000000000004">
      <c r="C128" s="7" t="s">
        <v>2</v>
      </c>
      <c r="D128" s="8">
        <v>1</v>
      </c>
      <c r="E128" s="8">
        <v>2</v>
      </c>
      <c r="F128" s="8">
        <v>3</v>
      </c>
      <c r="G128" s="8">
        <v>4</v>
      </c>
      <c r="H128" s="8">
        <v>5</v>
      </c>
      <c r="I128" s="8">
        <v>6</v>
      </c>
      <c r="J128" s="8">
        <v>7</v>
      </c>
      <c r="K128" s="9">
        <v>8</v>
      </c>
    </row>
    <row r="129" spans="2:25" ht="43.2" x14ac:dyDescent="0.55000000000000004">
      <c r="C129" s="10" t="s">
        <v>5</v>
      </c>
      <c r="D129" s="5" t="s">
        <v>4</v>
      </c>
      <c r="E129" s="5" t="s">
        <v>3</v>
      </c>
      <c r="F129" s="5" t="s">
        <v>268</v>
      </c>
      <c r="G129" s="5" t="s">
        <v>269</v>
      </c>
      <c r="H129" s="5" t="s">
        <v>270</v>
      </c>
      <c r="I129" s="5" t="s">
        <v>271</v>
      </c>
      <c r="J129" s="5" t="s">
        <v>272</v>
      </c>
      <c r="K129" s="11" t="s">
        <v>273</v>
      </c>
    </row>
    <row r="130" spans="2:25" ht="14.7" thickBot="1" x14ac:dyDescent="0.6">
      <c r="C130" s="12" t="s">
        <v>6</v>
      </c>
      <c r="D130" s="23" t="s">
        <v>54</v>
      </c>
      <c r="E130" s="23" t="s">
        <v>10</v>
      </c>
      <c r="F130" s="23" t="s">
        <v>7</v>
      </c>
      <c r="G130" s="23" t="s">
        <v>8</v>
      </c>
      <c r="H130" s="23" t="s">
        <v>10</v>
      </c>
      <c r="I130" s="23" t="s">
        <v>55</v>
      </c>
      <c r="J130" s="23" t="s">
        <v>10</v>
      </c>
      <c r="K130" s="24" t="s">
        <v>10</v>
      </c>
    </row>
    <row r="131" spans="2:25" ht="14.7" thickBot="1" x14ac:dyDescent="0.6">
      <c r="C131" s="4" t="s">
        <v>1</v>
      </c>
      <c r="D131" s="1"/>
      <c r="E131" s="1"/>
      <c r="F131" s="1"/>
      <c r="G131" s="1"/>
      <c r="H131" s="1"/>
      <c r="I131" s="1"/>
      <c r="J131" s="1"/>
      <c r="K131" s="1"/>
    </row>
    <row r="132" spans="2:25" ht="28.8" x14ac:dyDescent="0.55000000000000004">
      <c r="C132" s="7" t="s">
        <v>2</v>
      </c>
      <c r="D132" s="8">
        <v>9</v>
      </c>
      <c r="E132" s="9">
        <v>10</v>
      </c>
      <c r="F132" s="8">
        <v>11</v>
      </c>
      <c r="G132" s="9">
        <v>12</v>
      </c>
      <c r="H132" s="1"/>
      <c r="I132" s="1"/>
      <c r="J132" s="1"/>
      <c r="K132" s="1"/>
    </row>
    <row r="133" spans="2:25" ht="72" x14ac:dyDescent="0.55000000000000004">
      <c r="C133" s="19" t="s">
        <v>5</v>
      </c>
      <c r="D133" s="6" t="s">
        <v>12</v>
      </c>
      <c r="E133" s="20" t="s">
        <v>13</v>
      </c>
      <c r="F133" s="43" t="s">
        <v>57</v>
      </c>
      <c r="G133" s="43" t="s">
        <v>58</v>
      </c>
      <c r="H133" s="1"/>
      <c r="I133" s="1"/>
      <c r="J133" s="1"/>
      <c r="K133" s="1"/>
    </row>
    <row r="134" spans="2:25" ht="14.7" thickBot="1" x14ac:dyDescent="0.6">
      <c r="C134" s="12" t="s">
        <v>6</v>
      </c>
      <c r="D134" s="23" t="s">
        <v>8</v>
      </c>
      <c r="E134" s="24" t="s">
        <v>81</v>
      </c>
      <c r="F134" s="23" t="s">
        <v>10</v>
      </c>
      <c r="G134" s="24" t="s">
        <v>10</v>
      </c>
      <c r="H134" s="1"/>
      <c r="I134" s="1"/>
      <c r="J134" s="1"/>
      <c r="K134" s="1"/>
    </row>
    <row r="135" spans="2:25" ht="14.7" thickBot="1" x14ac:dyDescent="0.6"/>
    <row r="136" spans="2:25" ht="14.7" thickBot="1" x14ac:dyDescent="0.6">
      <c r="B136" s="145" t="s">
        <v>558</v>
      </c>
      <c r="C136" s="146"/>
      <c r="D136" s="147"/>
      <c r="O136" s="131" t="s">
        <v>27</v>
      </c>
      <c r="P136" s="132"/>
      <c r="Q136" s="133" t="s">
        <v>33</v>
      </c>
      <c r="R136" s="134"/>
      <c r="S136" s="134"/>
      <c r="T136" s="134"/>
      <c r="U136" s="135"/>
      <c r="V136" s="49"/>
      <c r="W136" s="49"/>
      <c r="X136" s="49"/>
      <c r="Y136" s="49"/>
    </row>
    <row r="137" spans="2:25" x14ac:dyDescent="0.55000000000000004">
      <c r="B137" s="42"/>
      <c r="O137" s="131" t="s">
        <v>28</v>
      </c>
      <c r="P137" s="132"/>
      <c r="Q137" s="133" t="s">
        <v>548</v>
      </c>
      <c r="R137" s="134"/>
      <c r="S137" s="134"/>
      <c r="T137" s="134"/>
      <c r="U137" s="135"/>
      <c r="V137" s="49"/>
      <c r="W137" s="49"/>
      <c r="X137" s="49"/>
      <c r="Y137" s="49"/>
    </row>
    <row r="138" spans="2:25" ht="20.7" thickBot="1" x14ac:dyDescent="0.8">
      <c r="B138" s="1"/>
      <c r="C138" s="21"/>
      <c r="D138" s="21"/>
      <c r="E138" s="21"/>
      <c r="F138" s="21"/>
      <c r="G138" s="1"/>
      <c r="H138" s="1"/>
      <c r="I138" s="1"/>
      <c r="J138" s="1"/>
      <c r="K138" s="1"/>
      <c r="O138" s="131" t="s">
        <v>30</v>
      </c>
      <c r="P138" s="132"/>
      <c r="Q138" s="124" t="s">
        <v>840</v>
      </c>
      <c r="R138" s="124"/>
      <c r="S138" s="124"/>
      <c r="T138" s="124"/>
      <c r="U138" s="124"/>
      <c r="V138" s="130" t="s">
        <v>559</v>
      </c>
      <c r="W138" s="128"/>
      <c r="X138" s="128"/>
      <c r="Y138" s="129"/>
    </row>
    <row r="139" spans="2:25" ht="14.7" thickBot="1" x14ac:dyDescent="0.6">
      <c r="B139" s="1"/>
      <c r="C139" s="2" t="s">
        <v>14</v>
      </c>
      <c r="D139" s="1"/>
      <c r="E139" s="1"/>
      <c r="F139" s="1"/>
      <c r="G139" s="1"/>
      <c r="H139" s="1"/>
      <c r="I139" s="1"/>
      <c r="J139" s="1"/>
      <c r="K139" s="1"/>
      <c r="O139" s="131" t="s">
        <v>31</v>
      </c>
      <c r="P139" s="132"/>
      <c r="Q139" s="124" t="s">
        <v>841</v>
      </c>
      <c r="R139" s="124"/>
      <c r="S139" s="124"/>
      <c r="T139" s="124"/>
      <c r="U139" s="124"/>
      <c r="V139" s="49"/>
      <c r="W139" s="49"/>
      <c r="X139" s="49"/>
      <c r="Y139" s="49"/>
    </row>
    <row r="140" spans="2:25" ht="14.7" customHeight="1" thickBot="1" x14ac:dyDescent="0.6">
      <c r="B140" s="1"/>
      <c r="C140" s="1"/>
      <c r="D140" s="1"/>
      <c r="E140" s="1"/>
      <c r="F140" s="1"/>
      <c r="G140" s="1"/>
      <c r="H140" s="1"/>
      <c r="I140" s="1"/>
      <c r="J140" s="1"/>
      <c r="K140" s="1"/>
      <c r="O140" s="131" t="s">
        <v>60</v>
      </c>
      <c r="P140" s="132"/>
      <c r="Q140" s="133" t="s">
        <v>843</v>
      </c>
      <c r="R140" s="134"/>
      <c r="S140" s="134"/>
      <c r="T140" s="134"/>
      <c r="U140" s="135"/>
      <c r="V140" s="127" t="s">
        <v>555</v>
      </c>
      <c r="W140" s="138"/>
      <c r="X140" s="138"/>
      <c r="Y140" s="139"/>
    </row>
    <row r="141" spans="2:25" ht="36.75" customHeight="1" thickBot="1" x14ac:dyDescent="0.6">
      <c r="B141" s="1"/>
      <c r="C141" s="3" t="s">
        <v>0</v>
      </c>
      <c r="D141" s="1"/>
      <c r="E141" s="1"/>
      <c r="F141" s="1"/>
      <c r="G141" s="1"/>
      <c r="H141" s="1"/>
      <c r="I141" s="1"/>
      <c r="J141" s="1"/>
      <c r="K141" s="1"/>
      <c r="Q141" s="133" t="s">
        <v>844</v>
      </c>
      <c r="R141" s="134"/>
      <c r="S141" s="134"/>
      <c r="T141" s="134"/>
      <c r="U141" s="135"/>
      <c r="V141" s="127" t="s">
        <v>570</v>
      </c>
      <c r="W141" s="138"/>
      <c r="X141" s="138"/>
      <c r="Y141" s="139"/>
    </row>
    <row r="142" spans="2:25" ht="28.8" x14ac:dyDescent="0.55000000000000004">
      <c r="B142" s="1"/>
      <c r="C142" s="7" t="s">
        <v>2</v>
      </c>
      <c r="D142" s="8">
        <v>1</v>
      </c>
      <c r="E142" s="8">
        <v>2</v>
      </c>
      <c r="F142" s="8">
        <v>3</v>
      </c>
      <c r="G142" s="8">
        <v>4</v>
      </c>
      <c r="H142" s="8">
        <v>5</v>
      </c>
      <c r="I142" s="8">
        <v>6</v>
      </c>
      <c r="J142" s="8">
        <v>7</v>
      </c>
      <c r="K142" s="9">
        <v>8</v>
      </c>
      <c r="N142" s="1"/>
      <c r="Q142" s="133" t="s">
        <v>606</v>
      </c>
      <c r="R142" s="134"/>
      <c r="S142" s="134"/>
      <c r="T142" s="134"/>
      <c r="U142" s="135"/>
      <c r="V142" s="130" t="s">
        <v>556</v>
      </c>
      <c r="W142" s="128"/>
      <c r="X142" s="128"/>
      <c r="Y142" s="129"/>
    </row>
    <row r="143" spans="2:25" ht="43.2" customHeight="1" x14ac:dyDescent="0.55000000000000004">
      <c r="B143" s="1"/>
      <c r="C143" s="10" t="s">
        <v>5</v>
      </c>
      <c r="D143" s="5" t="s">
        <v>3</v>
      </c>
      <c r="E143" s="5" t="s">
        <v>4</v>
      </c>
      <c r="F143" s="5" t="s">
        <v>801</v>
      </c>
      <c r="G143" s="5" t="s">
        <v>802</v>
      </c>
      <c r="H143" s="5" t="s">
        <v>803</v>
      </c>
      <c r="I143" s="5" t="s">
        <v>804</v>
      </c>
      <c r="J143" s="5" t="s">
        <v>805</v>
      </c>
      <c r="K143" s="11" t="s">
        <v>806</v>
      </c>
      <c r="N143" s="1"/>
      <c r="Q143" s="133" t="s">
        <v>607</v>
      </c>
      <c r="R143" s="134"/>
      <c r="S143" s="134"/>
      <c r="T143" s="134"/>
      <c r="U143" s="135"/>
      <c r="V143" s="127" t="s">
        <v>568</v>
      </c>
      <c r="W143" s="138"/>
      <c r="X143" s="138"/>
      <c r="Y143" s="139"/>
    </row>
    <row r="144" spans="2:25" ht="14.7" customHeight="1" thickBot="1" x14ac:dyDescent="0.6">
      <c r="B144" s="1"/>
      <c r="C144" s="12" t="s">
        <v>6</v>
      </c>
      <c r="D144" s="23" t="s">
        <v>7</v>
      </c>
      <c r="E144" s="23" t="s">
        <v>8</v>
      </c>
      <c r="F144" s="23" t="s">
        <v>9</v>
      </c>
      <c r="G144" s="23" t="s">
        <v>16</v>
      </c>
      <c r="H144" s="23" t="s">
        <v>10</v>
      </c>
      <c r="I144" s="23" t="s">
        <v>55</v>
      </c>
      <c r="J144" s="23" t="s">
        <v>10</v>
      </c>
      <c r="K144" s="24" t="s">
        <v>10</v>
      </c>
      <c r="N144" s="1"/>
      <c r="Q144" s="133" t="s">
        <v>608</v>
      </c>
      <c r="R144" s="134"/>
      <c r="S144" s="134"/>
      <c r="T144" s="134"/>
      <c r="U144" s="135"/>
      <c r="V144" s="127" t="s">
        <v>569</v>
      </c>
      <c r="W144" s="138"/>
      <c r="X144" s="138"/>
      <c r="Y144" s="139"/>
    </row>
    <row r="145" spans="2:25" ht="14.7" thickBot="1" x14ac:dyDescent="0.6">
      <c r="B145" s="1"/>
      <c r="C145" s="4" t="s">
        <v>1</v>
      </c>
      <c r="D145" s="1"/>
      <c r="E145" s="1"/>
      <c r="F145" s="1"/>
      <c r="G145" s="1"/>
      <c r="H145" s="1"/>
      <c r="I145" s="1"/>
      <c r="J145" s="1"/>
      <c r="K145" s="1"/>
      <c r="N145" s="1"/>
      <c r="O145" s="1"/>
      <c r="P145" s="1"/>
      <c r="Q145" s="49"/>
      <c r="R145" s="49"/>
      <c r="S145" s="49"/>
      <c r="T145" s="49"/>
      <c r="U145" s="49"/>
      <c r="V145" s="49"/>
      <c r="W145" s="49"/>
      <c r="X145" s="49"/>
      <c r="Y145" s="49"/>
    </row>
    <row r="146" spans="2:25" ht="28.8" x14ac:dyDescent="0.55000000000000004">
      <c r="B146" s="1"/>
      <c r="C146" s="7" t="s">
        <v>2</v>
      </c>
      <c r="D146" s="8">
        <v>9</v>
      </c>
      <c r="E146" s="9">
        <v>10</v>
      </c>
      <c r="F146" s="8">
        <v>11</v>
      </c>
      <c r="G146" s="9">
        <v>12</v>
      </c>
      <c r="H146" s="1"/>
      <c r="I146" s="1"/>
      <c r="J146" s="1"/>
      <c r="K146" s="1"/>
      <c r="N146" s="1"/>
      <c r="O146" s="1"/>
      <c r="P146" s="1"/>
      <c r="Q146" s="49"/>
      <c r="R146" s="49"/>
      <c r="S146" s="49"/>
      <c r="T146" s="49"/>
      <c r="U146" s="49"/>
      <c r="V146" s="49"/>
      <c r="W146" s="49"/>
      <c r="X146" s="49"/>
      <c r="Y146" s="49"/>
    </row>
    <row r="147" spans="2:25" ht="72" x14ac:dyDescent="0.55000000000000004">
      <c r="B147" s="1"/>
      <c r="C147" s="19" t="s">
        <v>5</v>
      </c>
      <c r="D147" s="6" t="s">
        <v>12</v>
      </c>
      <c r="E147" s="20" t="s">
        <v>13</v>
      </c>
      <c r="F147" s="43" t="s">
        <v>57</v>
      </c>
      <c r="G147" s="43" t="s">
        <v>58</v>
      </c>
      <c r="H147" s="1"/>
      <c r="I147" s="1"/>
      <c r="J147" s="1"/>
      <c r="K147" s="1"/>
      <c r="N147" s="1"/>
      <c r="Q147" s="49"/>
      <c r="R147" s="49"/>
      <c r="S147" s="49"/>
      <c r="T147" s="49"/>
      <c r="U147" s="49"/>
      <c r="V147" s="49"/>
      <c r="W147" s="49"/>
      <c r="X147" s="49"/>
      <c r="Y147" s="49"/>
    </row>
    <row r="148" spans="2:25" ht="14.7" thickBot="1" x14ac:dyDescent="0.6">
      <c r="B148" s="1"/>
      <c r="C148" s="12" t="s">
        <v>6</v>
      </c>
      <c r="D148" s="23" t="s">
        <v>683</v>
      </c>
      <c r="E148" s="24" t="s">
        <v>10</v>
      </c>
      <c r="F148" s="23" t="s">
        <v>10</v>
      </c>
      <c r="G148" s="24" t="s">
        <v>10</v>
      </c>
      <c r="H148" s="1"/>
      <c r="I148" s="1"/>
      <c r="J148" s="1"/>
      <c r="K148" s="1"/>
    </row>
    <row r="149" spans="2:25" ht="20.7" thickBot="1" x14ac:dyDescent="0.8">
      <c r="C149" s="21"/>
      <c r="D149" s="21"/>
      <c r="E149" s="21"/>
      <c r="F149" s="21"/>
      <c r="G149" s="1"/>
      <c r="H149" s="1"/>
      <c r="I149" s="1"/>
      <c r="J149" s="1"/>
      <c r="K149" s="1"/>
    </row>
    <row r="150" spans="2:25" ht="14.7" thickBot="1" x14ac:dyDescent="0.6">
      <c r="C150" s="2" t="s">
        <v>61</v>
      </c>
      <c r="D150" s="1"/>
      <c r="E150" s="1"/>
      <c r="F150" s="1"/>
      <c r="G150" s="1"/>
      <c r="H150" s="1"/>
      <c r="I150" s="1"/>
      <c r="J150" s="1"/>
      <c r="K150" s="1"/>
    </row>
    <row r="151" spans="2:25" ht="14.7" thickBot="1" x14ac:dyDescent="0.6">
      <c r="C151" s="1"/>
      <c r="D151" s="1"/>
      <c r="E151" s="1"/>
      <c r="F151" s="1"/>
      <c r="G151" s="1"/>
      <c r="H151" s="1"/>
      <c r="I151" s="1"/>
      <c r="J151" s="1"/>
      <c r="K151" s="1"/>
    </row>
    <row r="152" spans="2:25" ht="14.7" thickBot="1" x14ac:dyDescent="0.6">
      <c r="C152" s="3" t="s">
        <v>0</v>
      </c>
      <c r="D152" s="1"/>
      <c r="E152" s="1"/>
      <c r="F152" s="1"/>
      <c r="G152" s="1"/>
      <c r="H152" s="1"/>
      <c r="I152" s="1"/>
      <c r="J152" s="1"/>
      <c r="K152" s="1"/>
    </row>
    <row r="153" spans="2:25" ht="28.8" x14ac:dyDescent="0.55000000000000004">
      <c r="C153" s="7" t="s">
        <v>2</v>
      </c>
      <c r="D153" s="8">
        <v>1</v>
      </c>
      <c r="E153" s="8">
        <v>2</v>
      </c>
      <c r="F153" s="8">
        <v>3</v>
      </c>
      <c r="G153" s="8">
        <v>4</v>
      </c>
      <c r="H153" s="8">
        <v>5</v>
      </c>
      <c r="I153" s="8">
        <v>6</v>
      </c>
      <c r="J153" s="8">
        <v>7</v>
      </c>
      <c r="K153" s="9">
        <v>8</v>
      </c>
    </row>
    <row r="154" spans="2:25" ht="43.2" x14ac:dyDescent="0.55000000000000004">
      <c r="C154" s="10" t="s">
        <v>5</v>
      </c>
      <c r="D154" s="5" t="s">
        <v>3</v>
      </c>
      <c r="E154" s="5" t="s">
        <v>4</v>
      </c>
      <c r="F154" s="5" t="s">
        <v>801</v>
      </c>
      <c r="G154" s="5" t="s">
        <v>802</v>
      </c>
      <c r="H154" s="5" t="s">
        <v>803</v>
      </c>
      <c r="I154" s="5" t="s">
        <v>804</v>
      </c>
      <c r="J154" s="5" t="s">
        <v>805</v>
      </c>
      <c r="K154" s="11" t="s">
        <v>806</v>
      </c>
    </row>
    <row r="155" spans="2:25" ht="14.7" thickBot="1" x14ac:dyDescent="0.6">
      <c r="C155" s="12" t="s">
        <v>6</v>
      </c>
      <c r="D155" s="23" t="s">
        <v>9</v>
      </c>
      <c r="E155" s="23" t="s">
        <v>16</v>
      </c>
      <c r="F155" s="23" t="s">
        <v>7</v>
      </c>
      <c r="G155" s="23" t="s">
        <v>8</v>
      </c>
      <c r="H155" s="23" t="s">
        <v>10</v>
      </c>
      <c r="I155" s="23" t="s">
        <v>11</v>
      </c>
      <c r="J155" s="23" t="s">
        <v>10</v>
      </c>
      <c r="K155" s="24" t="s">
        <v>10</v>
      </c>
    </row>
    <row r="156" spans="2:25" ht="14.7" thickBot="1" x14ac:dyDescent="0.6">
      <c r="C156" s="4" t="s">
        <v>1</v>
      </c>
      <c r="D156" s="1"/>
      <c r="E156" s="1"/>
      <c r="F156" s="1"/>
      <c r="G156" s="1"/>
      <c r="H156" s="1"/>
      <c r="I156" s="1"/>
      <c r="J156" s="1"/>
      <c r="K156" s="1"/>
    </row>
    <row r="157" spans="2:25" ht="28.8" x14ac:dyDescent="0.55000000000000004">
      <c r="C157" s="7" t="s">
        <v>2</v>
      </c>
      <c r="D157" s="8">
        <v>9</v>
      </c>
      <c r="E157" s="9">
        <v>10</v>
      </c>
      <c r="F157" s="1"/>
      <c r="G157" s="1"/>
      <c r="H157" s="1"/>
      <c r="I157" s="1"/>
      <c r="J157" s="1"/>
      <c r="K157" s="1"/>
    </row>
    <row r="158" spans="2:25" x14ac:dyDescent="0.55000000000000004">
      <c r="C158" s="19" t="s">
        <v>5</v>
      </c>
      <c r="D158" s="6" t="s">
        <v>12</v>
      </c>
      <c r="E158" s="20" t="s">
        <v>13</v>
      </c>
      <c r="F158" s="1"/>
      <c r="G158" s="1"/>
      <c r="H158" s="1"/>
      <c r="I158" s="1"/>
      <c r="J158" s="1"/>
      <c r="K158" s="1"/>
    </row>
    <row r="159" spans="2:25" ht="14.7" thickBot="1" x14ac:dyDescent="0.6">
      <c r="C159" s="12" t="s">
        <v>6</v>
      </c>
      <c r="D159" s="23" t="s">
        <v>363</v>
      </c>
      <c r="E159" s="24" t="s">
        <v>578</v>
      </c>
      <c r="F159" s="1"/>
      <c r="G159" s="1"/>
      <c r="H159" s="1"/>
      <c r="I159" s="1"/>
      <c r="J159" s="1"/>
      <c r="K159" s="1"/>
    </row>
  </sheetData>
  <mergeCells count="105">
    <mergeCell ref="O112:P112"/>
    <mergeCell ref="O115:P115"/>
    <mergeCell ref="B136:D136"/>
    <mergeCell ref="O136:P136"/>
    <mergeCell ref="Q136:U136"/>
    <mergeCell ref="Q89:U89"/>
    <mergeCell ref="O90:P90"/>
    <mergeCell ref="Q90:U90"/>
    <mergeCell ref="V90:Y90"/>
    <mergeCell ref="Q91:U91"/>
    <mergeCell ref="V91:Y91"/>
    <mergeCell ref="B111:D111"/>
    <mergeCell ref="O111:P111"/>
    <mergeCell ref="Q111:U111"/>
    <mergeCell ref="B85:D85"/>
    <mergeCell ref="O85:P85"/>
    <mergeCell ref="Q85:U85"/>
    <mergeCell ref="O86:P86"/>
    <mergeCell ref="Q86:U86"/>
    <mergeCell ref="O87:P87"/>
    <mergeCell ref="Q87:U87"/>
    <mergeCell ref="V87:Y87"/>
    <mergeCell ref="O88:P88"/>
    <mergeCell ref="Q88:U88"/>
    <mergeCell ref="B60:D60"/>
    <mergeCell ref="O60:P60"/>
    <mergeCell ref="Q60:U60"/>
    <mergeCell ref="O61:P61"/>
    <mergeCell ref="Q61:U61"/>
    <mergeCell ref="O62:P62"/>
    <mergeCell ref="Q62:U62"/>
    <mergeCell ref="V62:Y62"/>
    <mergeCell ref="O63:P63"/>
    <mergeCell ref="Q63:U63"/>
    <mergeCell ref="B34:D34"/>
    <mergeCell ref="O34:P34"/>
    <mergeCell ref="Q34:U34"/>
    <mergeCell ref="O35:P35"/>
    <mergeCell ref="Q35:U35"/>
    <mergeCell ref="O36:P36"/>
    <mergeCell ref="Q36:U36"/>
    <mergeCell ref="V36:Y36"/>
    <mergeCell ref="O37:P37"/>
    <mergeCell ref="Q37:U37"/>
    <mergeCell ref="O9:P9"/>
    <mergeCell ref="Q9:U9"/>
    <mergeCell ref="V9:Y9"/>
    <mergeCell ref="O10:P10"/>
    <mergeCell ref="Q10:U10"/>
    <mergeCell ref="O11:P11"/>
    <mergeCell ref="Q11:U11"/>
    <mergeCell ref="B2:E2"/>
    <mergeCell ref="B7:D7"/>
    <mergeCell ref="O7:P7"/>
    <mergeCell ref="Q7:U7"/>
    <mergeCell ref="O8:P8"/>
    <mergeCell ref="Q8:U8"/>
    <mergeCell ref="O12:P12"/>
    <mergeCell ref="Q12:U12"/>
    <mergeCell ref="V12:Y12"/>
    <mergeCell ref="V113:Y113"/>
    <mergeCell ref="O114:P114"/>
    <mergeCell ref="Q114:U114"/>
    <mergeCell ref="Q112:U112"/>
    <mergeCell ref="O113:P113"/>
    <mergeCell ref="Q113:U113"/>
    <mergeCell ref="O38:P38"/>
    <mergeCell ref="Q38:U38"/>
    <mergeCell ref="O39:P39"/>
    <mergeCell ref="Q39:U39"/>
    <mergeCell ref="V39:Y39"/>
    <mergeCell ref="Q40:U40"/>
    <mergeCell ref="V40:Y40"/>
    <mergeCell ref="O64:P64"/>
    <mergeCell ref="Q64:U64"/>
    <mergeCell ref="V64:Y64"/>
    <mergeCell ref="Q65:U65"/>
    <mergeCell ref="V65:Y65"/>
    <mergeCell ref="O66:P66"/>
    <mergeCell ref="Q66:U66"/>
    <mergeCell ref="O89:P89"/>
    <mergeCell ref="O137:P137"/>
    <mergeCell ref="Q137:U137"/>
    <mergeCell ref="V138:Y138"/>
    <mergeCell ref="O140:P140"/>
    <mergeCell ref="Q140:U140"/>
    <mergeCell ref="V144:Y144"/>
    <mergeCell ref="Q143:U143"/>
    <mergeCell ref="V143:Y143"/>
    <mergeCell ref="Q115:U115"/>
    <mergeCell ref="V115:Y115"/>
    <mergeCell ref="Q116:U116"/>
    <mergeCell ref="V116:Y116"/>
    <mergeCell ref="Q117:U117"/>
    <mergeCell ref="V117:Y117"/>
    <mergeCell ref="Q141:U141"/>
    <mergeCell ref="O138:P138"/>
    <mergeCell ref="Q138:U138"/>
    <mergeCell ref="O139:P139"/>
    <mergeCell ref="Q139:U139"/>
    <mergeCell ref="Q144:U144"/>
    <mergeCell ref="V140:Y140"/>
    <mergeCell ref="V141:Y141"/>
    <mergeCell ref="Q142:U142"/>
    <mergeCell ref="V142:Y14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1:Y79"/>
  <sheetViews>
    <sheetView topLeftCell="A42" zoomScale="46" zoomScaleNormal="46" workbookViewId="0">
      <selection activeCell="A55" sqref="A55:XFD80"/>
    </sheetView>
  </sheetViews>
  <sheetFormatPr defaultRowHeight="14.4" x14ac:dyDescent="0.55000000000000004"/>
  <cols>
    <col min="2" max="2" width="9.1015625" customWidth="1"/>
    <col min="3" max="3" width="16.1015625" customWidth="1"/>
    <col min="5" max="5" width="12.26171875" customWidth="1"/>
    <col min="6" max="6" width="13.1015625" customWidth="1"/>
    <col min="7" max="7" width="11.83984375" customWidth="1"/>
    <col min="10" max="10" width="14.83984375" customWidth="1"/>
    <col min="11" max="11" width="13.1015625" customWidth="1"/>
    <col min="21" max="21" width="27.578125" customWidth="1"/>
  </cols>
  <sheetData>
    <row r="1" spans="2:25" ht="14.7" thickBot="1" x14ac:dyDescent="0.6"/>
    <row r="2" spans="2:25" ht="26.1" thickBot="1" x14ac:dyDescent="1">
      <c r="B2" s="148" t="s">
        <v>613</v>
      </c>
      <c r="C2" s="149"/>
      <c r="D2" s="149"/>
      <c r="E2" s="150"/>
    </row>
    <row r="4" spans="2:25" ht="14.7" thickBot="1" x14ac:dyDescent="0.6"/>
    <row r="5" spans="2:25" ht="14.7" thickBot="1" x14ac:dyDescent="0.6">
      <c r="B5" s="145" t="s">
        <v>88</v>
      </c>
      <c r="C5" s="146"/>
      <c r="D5" s="147"/>
      <c r="O5" s="122" t="s">
        <v>27</v>
      </c>
      <c r="P5" s="122"/>
      <c r="Q5" s="124" t="s">
        <v>33</v>
      </c>
      <c r="R5" s="124"/>
      <c r="S5" s="124"/>
      <c r="T5" s="124"/>
      <c r="U5" s="124"/>
      <c r="V5" s="49"/>
      <c r="W5" s="49"/>
      <c r="X5" s="49"/>
      <c r="Y5" s="49"/>
    </row>
    <row r="6" spans="2:25" x14ac:dyDescent="0.55000000000000004">
      <c r="B6" s="42"/>
      <c r="O6" s="122" t="s">
        <v>28</v>
      </c>
      <c r="P6" s="122"/>
      <c r="Q6" s="124" t="s">
        <v>116</v>
      </c>
      <c r="R6" s="124"/>
      <c r="S6" s="124"/>
      <c r="T6" s="124"/>
      <c r="U6" s="124"/>
      <c r="V6" s="49"/>
      <c r="W6" s="49"/>
      <c r="X6" s="49"/>
      <c r="Y6" s="49"/>
    </row>
    <row r="7" spans="2:25" ht="20.7" thickBot="1" x14ac:dyDescent="0.8">
      <c r="B7" s="1"/>
      <c r="C7" s="21"/>
      <c r="D7" s="21"/>
      <c r="E7" s="21"/>
      <c r="F7" s="21"/>
      <c r="G7" s="1"/>
      <c r="H7" s="1"/>
      <c r="I7" s="1"/>
      <c r="J7" s="1"/>
      <c r="K7" s="1"/>
      <c r="O7" s="122" t="s">
        <v>30</v>
      </c>
      <c r="P7" s="122"/>
      <c r="Q7" s="124" t="s">
        <v>120</v>
      </c>
      <c r="R7" s="124"/>
      <c r="S7" s="124"/>
      <c r="T7" s="124"/>
      <c r="U7" s="124"/>
      <c r="V7" s="125" t="s">
        <v>323</v>
      </c>
      <c r="W7" s="125"/>
      <c r="X7" s="125"/>
      <c r="Y7" s="125"/>
    </row>
    <row r="8" spans="2:25" ht="14.7" thickBot="1" x14ac:dyDescent="0.6">
      <c r="B8" s="1"/>
      <c r="C8" s="2" t="s">
        <v>14</v>
      </c>
      <c r="D8" s="1"/>
      <c r="E8" s="1"/>
      <c r="F8" s="1"/>
      <c r="G8" s="1"/>
      <c r="H8" s="1"/>
      <c r="I8" s="1"/>
      <c r="J8" s="1"/>
      <c r="K8" s="1"/>
      <c r="O8" s="122" t="s">
        <v>31</v>
      </c>
      <c r="P8" s="122"/>
      <c r="Q8" s="124" t="s">
        <v>121</v>
      </c>
      <c r="R8" s="124"/>
      <c r="S8" s="124"/>
      <c r="T8" s="124"/>
      <c r="U8" s="124"/>
      <c r="V8" s="49"/>
      <c r="W8" s="49"/>
      <c r="X8" s="49"/>
      <c r="Y8" s="49"/>
    </row>
    <row r="9" spans="2:25" ht="14.7" thickBot="1" x14ac:dyDescent="0.6">
      <c r="B9" s="1"/>
      <c r="C9" s="1"/>
      <c r="D9" s="1"/>
      <c r="E9" s="1"/>
      <c r="F9" s="1"/>
      <c r="G9" s="1"/>
      <c r="H9" s="1"/>
      <c r="I9" s="1"/>
      <c r="J9" s="1"/>
      <c r="K9" s="1"/>
      <c r="O9" s="122" t="s">
        <v>60</v>
      </c>
      <c r="P9" s="122"/>
      <c r="Q9" s="124" t="s">
        <v>293</v>
      </c>
      <c r="R9" s="124"/>
      <c r="S9" s="124"/>
      <c r="T9" s="124"/>
      <c r="U9" s="124"/>
      <c r="V9" s="49"/>
      <c r="W9" s="49"/>
      <c r="X9" s="49"/>
      <c r="Y9" s="49"/>
    </row>
    <row r="10" spans="2:25" ht="14.7" thickBot="1" x14ac:dyDescent="0.6">
      <c r="B10" s="1"/>
      <c r="C10" s="3" t="s">
        <v>0</v>
      </c>
      <c r="D10" s="1"/>
      <c r="E10" s="1"/>
      <c r="F10" s="1"/>
      <c r="G10" s="1"/>
      <c r="H10" s="1"/>
      <c r="I10" s="1"/>
      <c r="J10" s="1"/>
      <c r="K10" s="1"/>
      <c r="Q10" s="124" t="s">
        <v>122</v>
      </c>
      <c r="R10" s="124"/>
      <c r="S10" s="124"/>
      <c r="T10" s="124"/>
      <c r="U10" s="124"/>
      <c r="V10" s="125" t="s">
        <v>324</v>
      </c>
      <c r="W10" s="125"/>
      <c r="X10" s="125"/>
      <c r="Y10" s="125"/>
    </row>
    <row r="11" spans="2:25" ht="28.8" x14ac:dyDescent="0.55000000000000004">
      <c r="B11" s="1"/>
      <c r="C11" s="7" t="s">
        <v>2</v>
      </c>
      <c r="D11" s="8">
        <v>1</v>
      </c>
      <c r="E11" s="8">
        <v>2</v>
      </c>
      <c r="F11" s="8">
        <v>3</v>
      </c>
      <c r="G11" s="8">
        <v>4</v>
      </c>
      <c r="H11" s="8">
        <v>5</v>
      </c>
      <c r="I11" s="8">
        <v>6</v>
      </c>
      <c r="J11" s="8">
        <v>7</v>
      </c>
      <c r="K11" s="9">
        <v>8</v>
      </c>
      <c r="N11" s="1"/>
      <c r="Q11" s="124" t="s">
        <v>294</v>
      </c>
      <c r="R11" s="124"/>
      <c r="S11" s="124"/>
      <c r="T11" s="124"/>
      <c r="U11" s="124"/>
      <c r="V11" s="125" t="s">
        <v>325</v>
      </c>
      <c r="W11" s="125"/>
      <c r="X11" s="125"/>
      <c r="Y11" s="125"/>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54</v>
      </c>
      <c r="G13" s="23" t="s">
        <v>10</v>
      </c>
      <c r="H13" s="23" t="s">
        <v>10</v>
      </c>
      <c r="I13" s="23" t="s">
        <v>55</v>
      </c>
      <c r="J13" s="23" t="s">
        <v>10</v>
      </c>
      <c r="K13" s="24" t="s">
        <v>10</v>
      </c>
      <c r="N13" s="1"/>
    </row>
    <row r="14" spans="2:25" ht="14.7" thickBot="1" x14ac:dyDescent="0.6">
      <c r="B14" s="1"/>
      <c r="C14" s="4" t="s">
        <v>1</v>
      </c>
      <c r="D14" s="1"/>
      <c r="E14" s="1"/>
      <c r="F14" s="1"/>
      <c r="G14" s="1"/>
      <c r="H14" s="1"/>
      <c r="I14" s="1"/>
      <c r="J14" s="1"/>
      <c r="K14" s="1"/>
      <c r="N14" s="1"/>
      <c r="O14" s="1"/>
      <c r="P14" s="1"/>
      <c r="Q14" s="1"/>
      <c r="R14" s="1"/>
      <c r="S14" s="1"/>
      <c r="T14" s="1"/>
      <c r="U14" s="1"/>
    </row>
    <row r="15" spans="2:25" ht="28.8" x14ac:dyDescent="0.55000000000000004">
      <c r="B15" s="1"/>
      <c r="C15" s="7" t="s">
        <v>2</v>
      </c>
      <c r="D15" s="8">
        <v>9</v>
      </c>
      <c r="E15" s="9">
        <v>10</v>
      </c>
      <c r="F15" s="8">
        <v>11</v>
      </c>
      <c r="G15" s="9">
        <v>12</v>
      </c>
      <c r="H15" s="1"/>
      <c r="I15" s="1"/>
      <c r="J15" s="1"/>
      <c r="K15" s="1"/>
      <c r="N15" s="1"/>
      <c r="O15" s="1"/>
      <c r="P15" s="1"/>
      <c r="S15" s="1"/>
      <c r="T15" s="1"/>
      <c r="U15" s="1"/>
    </row>
    <row r="16" spans="2:25" ht="72" x14ac:dyDescent="0.55000000000000004">
      <c r="B16" s="1"/>
      <c r="C16" s="19" t="s">
        <v>5</v>
      </c>
      <c r="D16" s="6" t="s">
        <v>12</v>
      </c>
      <c r="E16" s="20" t="s">
        <v>13</v>
      </c>
      <c r="F16" s="43" t="s">
        <v>57</v>
      </c>
      <c r="G16" s="43" t="s">
        <v>58</v>
      </c>
      <c r="H16" s="1"/>
      <c r="I16" s="1"/>
      <c r="J16" s="1"/>
      <c r="K16" s="1"/>
      <c r="N16" s="1"/>
    </row>
    <row r="17" spans="2:25" ht="14.7" thickBot="1" x14ac:dyDescent="0.6">
      <c r="B17" s="1"/>
      <c r="C17" s="12" t="s">
        <v>6</v>
      </c>
      <c r="D17" s="23" t="s">
        <v>89</v>
      </c>
      <c r="E17" s="24" t="s">
        <v>10</v>
      </c>
      <c r="F17" s="23" t="s">
        <v>10</v>
      </c>
      <c r="G17" s="24" t="s">
        <v>10</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10</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72" x14ac:dyDescent="0.55000000000000004">
      <c r="C27" s="19" t="s">
        <v>5</v>
      </c>
      <c r="D27" s="6" t="s">
        <v>12</v>
      </c>
      <c r="E27" s="20" t="s">
        <v>13</v>
      </c>
      <c r="F27" s="43" t="s">
        <v>57</v>
      </c>
      <c r="G27" s="43" t="s">
        <v>58</v>
      </c>
      <c r="H27" s="1"/>
      <c r="I27" s="1"/>
      <c r="J27" s="1"/>
      <c r="K27" s="1"/>
    </row>
    <row r="28" spans="2:25" ht="14.7" thickBot="1" x14ac:dyDescent="0.6">
      <c r="C28" s="12" t="s">
        <v>6</v>
      </c>
      <c r="D28" s="23" t="s">
        <v>43</v>
      </c>
      <c r="E28" s="24" t="s">
        <v>23</v>
      </c>
      <c r="F28" s="23" t="s">
        <v>10</v>
      </c>
      <c r="G28" s="24" t="s">
        <v>10</v>
      </c>
      <c r="H28" s="1"/>
      <c r="I28" s="1"/>
      <c r="J28" s="1"/>
      <c r="K28" s="1"/>
    </row>
    <row r="29" spans="2:25" ht="14.7" thickBot="1" x14ac:dyDescent="0.6"/>
    <row r="30" spans="2:25" ht="14.7" thickBot="1" x14ac:dyDescent="0.6">
      <c r="B30" s="145" t="s">
        <v>858</v>
      </c>
      <c r="C30" s="146"/>
      <c r="D30" s="147"/>
      <c r="O30" s="122" t="s">
        <v>27</v>
      </c>
      <c r="P30" s="122"/>
      <c r="Q30" s="124" t="s">
        <v>33</v>
      </c>
      <c r="R30" s="124"/>
      <c r="S30" s="124"/>
      <c r="T30" s="124"/>
      <c r="U30" s="124"/>
      <c r="V30" s="49"/>
      <c r="W30" s="49"/>
      <c r="X30" s="49"/>
      <c r="Y30" s="49"/>
    </row>
    <row r="31" spans="2:25" x14ac:dyDescent="0.55000000000000004">
      <c r="B31" s="42"/>
      <c r="O31" s="122" t="s">
        <v>28</v>
      </c>
      <c r="P31" s="122"/>
      <c r="Q31" s="124" t="s">
        <v>548</v>
      </c>
      <c r="R31" s="124"/>
      <c r="S31" s="124"/>
      <c r="T31" s="124"/>
      <c r="U31" s="124"/>
      <c r="V31" s="49"/>
      <c r="W31" s="49"/>
      <c r="X31" s="49"/>
      <c r="Y31" s="49"/>
    </row>
    <row r="32" spans="2:25" ht="20.7" thickBot="1" x14ac:dyDescent="0.8">
      <c r="B32" s="1"/>
      <c r="C32" s="21"/>
      <c r="D32" s="21"/>
      <c r="E32" s="21"/>
      <c r="F32" s="21"/>
      <c r="G32" s="1"/>
      <c r="H32" s="1"/>
      <c r="I32" s="1"/>
      <c r="J32" s="1"/>
      <c r="K32" s="1"/>
      <c r="O32" s="122" t="s">
        <v>30</v>
      </c>
      <c r="P32" s="122"/>
      <c r="Q32" s="177" t="s">
        <v>836</v>
      </c>
      <c r="R32" s="124"/>
      <c r="S32" s="124"/>
      <c r="T32" s="124"/>
      <c r="U32" s="124"/>
      <c r="V32" s="125" t="s">
        <v>321</v>
      </c>
      <c r="W32" s="125"/>
      <c r="X32" s="125"/>
      <c r="Y32" s="125"/>
    </row>
    <row r="33" spans="2:25" ht="14.7" thickBot="1" x14ac:dyDescent="0.6">
      <c r="B33" s="1"/>
      <c r="C33" s="2" t="s">
        <v>14</v>
      </c>
      <c r="D33" s="1"/>
      <c r="E33" s="1"/>
      <c r="F33" s="1"/>
      <c r="G33" s="1"/>
      <c r="H33" s="1"/>
      <c r="I33" s="1"/>
      <c r="J33" s="1"/>
      <c r="K33" s="1"/>
      <c r="O33" s="122" t="s">
        <v>31</v>
      </c>
      <c r="P33" s="122"/>
      <c r="Q33" s="177" t="s">
        <v>837</v>
      </c>
      <c r="R33" s="124"/>
      <c r="S33" s="124"/>
      <c r="T33" s="124"/>
      <c r="U33" s="124"/>
      <c r="V33" s="49"/>
      <c r="W33" s="49"/>
      <c r="X33" s="49"/>
      <c r="Y33" s="49"/>
    </row>
    <row r="34" spans="2:25" ht="48.6" customHeight="1" thickBot="1" x14ac:dyDescent="0.6">
      <c r="B34" s="1"/>
      <c r="C34" s="1"/>
      <c r="D34" s="1"/>
      <c r="E34" s="1"/>
      <c r="F34" s="1"/>
      <c r="G34" s="1"/>
      <c r="H34" s="1"/>
      <c r="I34" s="1"/>
      <c r="J34" s="1"/>
      <c r="K34" s="1"/>
      <c r="O34" s="131" t="s">
        <v>56</v>
      </c>
      <c r="P34" s="132"/>
      <c r="Q34" s="124" t="s">
        <v>110</v>
      </c>
      <c r="R34" s="124"/>
      <c r="S34" s="124"/>
      <c r="T34" s="124"/>
      <c r="U34" s="124"/>
      <c r="V34" s="49"/>
      <c r="W34" s="49"/>
      <c r="X34" s="49"/>
      <c r="Y34" s="49"/>
    </row>
    <row r="35" spans="2:25" ht="14.7" thickBot="1" x14ac:dyDescent="0.6">
      <c r="B35" s="1"/>
      <c r="C35" s="3" t="s">
        <v>0</v>
      </c>
      <c r="D35" s="1"/>
      <c r="E35" s="1"/>
      <c r="F35" s="1"/>
      <c r="G35" s="1"/>
      <c r="H35" s="1"/>
      <c r="I35" s="1"/>
      <c r="J35" s="1"/>
      <c r="K35" s="1"/>
      <c r="O35" s="122" t="s">
        <v>60</v>
      </c>
      <c r="P35" s="122"/>
      <c r="Q35" s="124" t="s">
        <v>119</v>
      </c>
      <c r="R35" s="124"/>
      <c r="S35" s="124"/>
      <c r="T35" s="124"/>
      <c r="U35" s="124"/>
      <c r="V35" s="125" t="s">
        <v>320</v>
      </c>
      <c r="W35" s="125"/>
      <c r="X35" s="125"/>
      <c r="Y35" s="125"/>
    </row>
    <row r="36" spans="2:25" ht="28.8" x14ac:dyDescent="0.55000000000000004">
      <c r="B36" s="1"/>
      <c r="C36" s="7" t="s">
        <v>2</v>
      </c>
      <c r="D36" s="8">
        <v>1</v>
      </c>
      <c r="E36" s="8">
        <v>2</v>
      </c>
      <c r="F36" s="8">
        <v>3</v>
      </c>
      <c r="G36" s="8">
        <v>4</v>
      </c>
      <c r="H36" s="8">
        <v>5</v>
      </c>
      <c r="I36" s="8">
        <v>6</v>
      </c>
      <c r="J36" s="8">
        <v>7</v>
      </c>
      <c r="K36" s="9">
        <v>8</v>
      </c>
      <c r="N36" s="1"/>
      <c r="Q36" s="124" t="s">
        <v>292</v>
      </c>
      <c r="R36" s="124"/>
      <c r="S36" s="124"/>
      <c r="T36" s="124"/>
      <c r="U36" s="124"/>
      <c r="V36" s="123" t="s">
        <v>322</v>
      </c>
      <c r="W36" s="125"/>
      <c r="X36" s="125"/>
      <c r="Y36" s="125"/>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customHeight="1" thickBot="1" x14ac:dyDescent="0.6">
      <c r="B38" s="1"/>
      <c r="C38" s="12" t="s">
        <v>6</v>
      </c>
      <c r="D38" s="23" t="s">
        <v>7</v>
      </c>
      <c r="E38" s="23" t="s">
        <v>8</v>
      </c>
      <c r="F38" s="23" t="s">
        <v>9</v>
      </c>
      <c r="G38" s="23" t="s">
        <v>16</v>
      </c>
      <c r="H38" s="23" t="s">
        <v>10</v>
      </c>
      <c r="I38" s="23" t="s">
        <v>55</v>
      </c>
      <c r="J38" s="23" t="s">
        <v>10</v>
      </c>
      <c r="K38" s="24" t="s">
        <v>10</v>
      </c>
      <c r="N38" s="1"/>
    </row>
    <row r="39" spans="2:25" ht="14.7" thickBot="1" x14ac:dyDescent="0.6">
      <c r="B39" s="1"/>
      <c r="C39" s="4" t="s">
        <v>1</v>
      </c>
      <c r="D39" s="1"/>
      <c r="E39" s="1"/>
      <c r="F39" s="1"/>
      <c r="G39" s="1"/>
      <c r="H39" s="1"/>
      <c r="I39" s="1"/>
      <c r="J39" s="1"/>
      <c r="K39" s="1"/>
      <c r="N39" s="1"/>
    </row>
    <row r="40" spans="2:25" ht="28.8" x14ac:dyDescent="0.55000000000000004">
      <c r="B40" s="1"/>
      <c r="C40" s="7" t="s">
        <v>2</v>
      </c>
      <c r="D40" s="8">
        <v>9</v>
      </c>
      <c r="E40" s="9">
        <v>10</v>
      </c>
      <c r="F40" s="8">
        <v>11</v>
      </c>
      <c r="G40" s="9">
        <v>12</v>
      </c>
      <c r="H40" s="1"/>
      <c r="I40" s="1"/>
      <c r="J40" s="1"/>
      <c r="K40" s="1"/>
      <c r="N40" s="1"/>
      <c r="O40" s="1"/>
      <c r="P40" s="1"/>
      <c r="Q40" s="1"/>
      <c r="R40" s="1"/>
      <c r="S40" s="1"/>
      <c r="T40" s="1"/>
      <c r="U40" s="1"/>
    </row>
    <row r="41" spans="2:25" ht="72" x14ac:dyDescent="0.55000000000000004">
      <c r="B41" s="1"/>
      <c r="C41" s="19" t="s">
        <v>5</v>
      </c>
      <c r="D41" s="6" t="s">
        <v>12</v>
      </c>
      <c r="E41" s="20" t="s">
        <v>13</v>
      </c>
      <c r="F41" s="43" t="s">
        <v>57</v>
      </c>
      <c r="G41" s="43" t="s">
        <v>58</v>
      </c>
      <c r="H41" s="1"/>
      <c r="I41" s="1"/>
      <c r="J41" s="1"/>
      <c r="K41" s="1"/>
      <c r="N41" s="1"/>
      <c r="O41" s="1"/>
      <c r="P41" s="1"/>
      <c r="S41" s="1"/>
      <c r="T41" s="1"/>
      <c r="U41" s="1"/>
    </row>
    <row r="42" spans="2:25" ht="14.7" thickBot="1" x14ac:dyDescent="0.6">
      <c r="B42" s="1"/>
      <c r="C42" s="12" t="s">
        <v>6</v>
      </c>
      <c r="D42" s="23" t="s">
        <v>838</v>
      </c>
      <c r="E42" s="24" t="s">
        <v>10</v>
      </c>
      <c r="F42" s="23" t="s">
        <v>10</v>
      </c>
      <c r="G42" s="24" t="s">
        <v>59</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2:25" ht="14.7" thickBot="1" x14ac:dyDescent="0.6">
      <c r="C49" s="12" t="s">
        <v>6</v>
      </c>
      <c r="D49" s="23" t="s">
        <v>9</v>
      </c>
      <c r="E49" s="23" t="s">
        <v>16</v>
      </c>
      <c r="F49" s="23" t="s">
        <v>7</v>
      </c>
      <c r="G49" s="23" t="s">
        <v>8</v>
      </c>
      <c r="H49" s="23" t="s">
        <v>10</v>
      </c>
      <c r="I49" s="23" t="s">
        <v>55</v>
      </c>
      <c r="J49" s="23" t="s">
        <v>10</v>
      </c>
      <c r="K49" s="24" t="s">
        <v>10</v>
      </c>
    </row>
    <row r="50" spans="2:25" ht="14.7" thickBot="1" x14ac:dyDescent="0.6">
      <c r="C50" s="4" t="s">
        <v>1</v>
      </c>
      <c r="D50" s="1"/>
      <c r="E50" s="1"/>
      <c r="F50" s="1"/>
      <c r="G50" s="1"/>
      <c r="H50" s="1"/>
      <c r="I50" s="1"/>
      <c r="J50" s="1"/>
      <c r="K50" s="1"/>
    </row>
    <row r="51" spans="2:25" ht="28.8" x14ac:dyDescent="0.55000000000000004">
      <c r="C51" s="7" t="s">
        <v>2</v>
      </c>
      <c r="D51" s="8">
        <v>9</v>
      </c>
      <c r="E51" s="9">
        <v>10</v>
      </c>
      <c r="F51" s="8">
        <v>11</v>
      </c>
      <c r="G51" s="9">
        <v>12</v>
      </c>
      <c r="H51" s="1"/>
      <c r="I51" s="1"/>
      <c r="J51" s="1"/>
      <c r="K51" s="1"/>
    </row>
    <row r="52" spans="2:25" ht="72" x14ac:dyDescent="0.55000000000000004">
      <c r="C52" s="19" t="s">
        <v>5</v>
      </c>
      <c r="D52" s="6" t="s">
        <v>12</v>
      </c>
      <c r="E52" s="20" t="s">
        <v>13</v>
      </c>
      <c r="F52" s="43" t="s">
        <v>57</v>
      </c>
      <c r="G52" s="43" t="s">
        <v>58</v>
      </c>
      <c r="H52" s="1"/>
      <c r="I52" s="1"/>
      <c r="J52" s="1"/>
      <c r="K52" s="1"/>
    </row>
    <row r="53" spans="2:25" ht="14.7" thickBot="1" x14ac:dyDescent="0.6">
      <c r="C53" s="12" t="s">
        <v>6</v>
      </c>
      <c r="D53" s="23" t="s">
        <v>839</v>
      </c>
      <c r="E53" s="24" t="s">
        <v>11</v>
      </c>
      <c r="F53" s="23" t="s">
        <v>10</v>
      </c>
      <c r="G53" s="24" t="s">
        <v>59</v>
      </c>
      <c r="H53" s="1"/>
      <c r="I53" s="1"/>
      <c r="J53" s="1"/>
      <c r="K53" s="1"/>
    </row>
    <row r="55" spans="2:25" ht="14.7" thickBot="1" x14ac:dyDescent="0.6"/>
    <row r="56" spans="2:25" ht="14.7" thickBot="1" x14ac:dyDescent="0.6">
      <c r="B56" s="145" t="s">
        <v>557</v>
      </c>
      <c r="C56" s="146"/>
      <c r="D56" s="147"/>
      <c r="O56" s="122" t="s">
        <v>27</v>
      </c>
      <c r="P56" s="122"/>
      <c r="Q56" s="124" t="s">
        <v>33</v>
      </c>
      <c r="R56" s="124"/>
      <c r="S56" s="124"/>
      <c r="T56" s="124"/>
      <c r="U56" s="124"/>
    </row>
    <row r="57" spans="2:25" x14ac:dyDescent="0.55000000000000004">
      <c r="B57" s="42"/>
      <c r="O57" s="122" t="s">
        <v>28</v>
      </c>
      <c r="P57" s="122"/>
      <c r="Q57" s="124" t="s">
        <v>548</v>
      </c>
      <c r="R57" s="124"/>
      <c r="S57" s="124"/>
      <c r="T57" s="124"/>
      <c r="U57" s="124"/>
      <c r="V57" s="49"/>
      <c r="W57" s="49"/>
      <c r="X57" s="49"/>
      <c r="Y57" s="49"/>
    </row>
    <row r="58" spans="2:25" ht="20.7" thickBot="1" x14ac:dyDescent="0.8">
      <c r="B58" s="1"/>
      <c r="C58" s="21"/>
      <c r="D58" s="21"/>
      <c r="E58" s="21"/>
      <c r="F58" s="21"/>
      <c r="G58" s="1"/>
      <c r="H58" s="1"/>
      <c r="I58" s="1"/>
      <c r="J58" s="1"/>
      <c r="K58" s="1"/>
      <c r="O58" s="122" t="s">
        <v>30</v>
      </c>
      <c r="P58" s="122"/>
      <c r="Q58" s="124" t="s">
        <v>845</v>
      </c>
      <c r="R58" s="124"/>
      <c r="S58" s="124"/>
      <c r="T58" s="124"/>
      <c r="U58" s="124"/>
      <c r="V58" s="125" t="s">
        <v>560</v>
      </c>
      <c r="W58" s="125"/>
      <c r="X58" s="125"/>
      <c r="Y58" s="125"/>
    </row>
    <row r="59" spans="2:25" ht="14.7" thickBot="1" x14ac:dyDescent="0.6">
      <c r="B59" s="1"/>
      <c r="C59" s="2" t="s">
        <v>14</v>
      </c>
      <c r="D59" s="1"/>
      <c r="E59" s="1"/>
      <c r="F59" s="1"/>
      <c r="G59" s="1"/>
      <c r="H59" s="1"/>
      <c r="I59" s="1"/>
      <c r="J59" s="1"/>
      <c r="K59" s="1"/>
      <c r="O59" s="122" t="s">
        <v>31</v>
      </c>
      <c r="P59" s="122"/>
      <c r="Q59" s="124" t="s">
        <v>846</v>
      </c>
      <c r="R59" s="124"/>
      <c r="S59" s="124"/>
      <c r="T59" s="124"/>
      <c r="U59" s="124"/>
      <c r="V59" s="49"/>
      <c r="W59" s="49"/>
      <c r="X59" s="49"/>
      <c r="Y59" s="49"/>
    </row>
    <row r="60" spans="2:25" ht="14.7" thickBot="1" x14ac:dyDescent="0.6">
      <c r="B60" s="1"/>
      <c r="C60" s="1"/>
      <c r="D60" s="1"/>
      <c r="E60" s="1"/>
      <c r="F60" s="1"/>
      <c r="G60" s="1"/>
      <c r="H60" s="1"/>
      <c r="I60" s="1"/>
      <c r="J60" s="1"/>
      <c r="K60" s="1"/>
      <c r="O60" s="122" t="s">
        <v>60</v>
      </c>
      <c r="P60" s="122"/>
      <c r="Q60" s="124" t="s">
        <v>849</v>
      </c>
      <c r="R60" s="124"/>
      <c r="S60" s="124"/>
      <c r="T60" s="124"/>
      <c r="U60" s="124"/>
      <c r="V60" s="123" t="s">
        <v>561</v>
      </c>
      <c r="W60" s="125"/>
      <c r="X60" s="125"/>
      <c r="Y60" s="125"/>
    </row>
    <row r="61" spans="2:25" ht="14.7" thickBot="1" x14ac:dyDescent="0.6">
      <c r="B61" s="1"/>
      <c r="C61" s="3" t="s">
        <v>0</v>
      </c>
      <c r="D61" s="1"/>
      <c r="E61" s="1"/>
      <c r="F61" s="1"/>
      <c r="G61" s="1"/>
      <c r="H61" s="1"/>
      <c r="I61" s="1"/>
      <c r="J61" s="1"/>
      <c r="K61" s="1"/>
      <c r="Q61" s="124" t="s">
        <v>842</v>
      </c>
      <c r="R61" s="124"/>
      <c r="S61" s="124"/>
      <c r="T61" s="124"/>
      <c r="U61" s="124"/>
      <c r="V61" s="125" t="s">
        <v>562</v>
      </c>
      <c r="W61" s="125"/>
      <c r="X61" s="125"/>
      <c r="Y61" s="125"/>
    </row>
    <row r="62" spans="2:25" ht="28.8" x14ac:dyDescent="0.55000000000000004">
      <c r="B62" s="1"/>
      <c r="C62" s="7" t="s">
        <v>2</v>
      </c>
      <c r="D62" s="8">
        <v>1</v>
      </c>
      <c r="E62" s="8">
        <v>2</v>
      </c>
      <c r="F62" s="8">
        <v>3</v>
      </c>
      <c r="G62" s="8">
        <v>4</v>
      </c>
      <c r="H62" s="8">
        <v>5</v>
      </c>
      <c r="I62" s="8">
        <v>6</v>
      </c>
      <c r="J62" s="8">
        <v>7</v>
      </c>
      <c r="K62" s="9">
        <v>8</v>
      </c>
      <c r="N62" s="1"/>
      <c r="Q62" s="124" t="s">
        <v>851</v>
      </c>
      <c r="R62" s="124"/>
      <c r="S62" s="124"/>
      <c r="T62" s="124"/>
      <c r="U62" s="124"/>
      <c r="V62" s="125" t="s">
        <v>852</v>
      </c>
      <c r="W62" s="125"/>
      <c r="X62" s="125"/>
      <c r="Y62" s="125"/>
    </row>
    <row r="63" spans="2:25" ht="43.2" x14ac:dyDescent="0.55000000000000004">
      <c r="B63" s="1"/>
      <c r="C63" s="10" t="s">
        <v>5</v>
      </c>
      <c r="D63" s="5" t="s">
        <v>3</v>
      </c>
      <c r="E63" s="5" t="s">
        <v>4</v>
      </c>
      <c r="F63" s="5" t="s">
        <v>801</v>
      </c>
      <c r="G63" s="5" t="s">
        <v>802</v>
      </c>
      <c r="H63" s="5" t="s">
        <v>803</v>
      </c>
      <c r="I63" s="5" t="s">
        <v>804</v>
      </c>
      <c r="J63" s="5" t="s">
        <v>805</v>
      </c>
      <c r="K63" s="11" t="s">
        <v>806</v>
      </c>
      <c r="N63" s="1"/>
    </row>
    <row r="64" spans="2:25" ht="14.7" thickBot="1" x14ac:dyDescent="0.6">
      <c r="B64" s="1"/>
      <c r="C64" s="12" t="s">
        <v>6</v>
      </c>
      <c r="D64" s="23" t="s">
        <v>7</v>
      </c>
      <c r="E64" s="23" t="s">
        <v>8</v>
      </c>
      <c r="F64" s="23" t="s">
        <v>9</v>
      </c>
      <c r="G64" s="23" t="s">
        <v>16</v>
      </c>
      <c r="H64" s="23" t="s">
        <v>10</v>
      </c>
      <c r="I64" s="23" t="s">
        <v>71</v>
      </c>
      <c r="J64" s="23" t="s">
        <v>10</v>
      </c>
      <c r="K64" s="24" t="s">
        <v>10</v>
      </c>
      <c r="N64" s="1"/>
    </row>
    <row r="65" spans="2:25" ht="14.7" thickBot="1" x14ac:dyDescent="0.6">
      <c r="B65" s="1"/>
      <c r="C65" s="4" t="s">
        <v>1</v>
      </c>
      <c r="D65" s="1"/>
      <c r="E65" s="1"/>
      <c r="F65" s="1"/>
      <c r="G65" s="1"/>
      <c r="H65" s="1"/>
      <c r="I65" s="1"/>
      <c r="J65" s="1"/>
      <c r="K65" s="1"/>
      <c r="N65" s="1"/>
      <c r="O65" s="1"/>
      <c r="P65" s="1"/>
      <c r="Q65" s="49"/>
      <c r="R65" s="49"/>
      <c r="S65" s="49"/>
      <c r="T65" s="49"/>
      <c r="U65" s="49"/>
      <c r="V65" s="49"/>
      <c r="W65" s="49"/>
      <c r="X65" s="49"/>
      <c r="Y65" s="49"/>
    </row>
    <row r="66" spans="2:25" ht="28.8" x14ac:dyDescent="0.55000000000000004">
      <c r="B66" s="1"/>
      <c r="C66" s="7" t="s">
        <v>2</v>
      </c>
      <c r="D66" s="8">
        <v>9</v>
      </c>
      <c r="E66" s="9">
        <v>10</v>
      </c>
      <c r="F66" s="8">
        <v>11</v>
      </c>
      <c r="G66" s="1"/>
      <c r="H66" s="1"/>
      <c r="I66" s="1"/>
      <c r="J66" s="1"/>
      <c r="M66" s="1"/>
      <c r="N66" s="1"/>
      <c r="O66" s="1"/>
      <c r="P66" s="49"/>
      <c r="Q66" s="49"/>
      <c r="R66" s="49"/>
      <c r="S66" s="49"/>
      <c r="T66" s="49"/>
      <c r="U66" s="49"/>
      <c r="V66" s="49"/>
      <c r="W66" s="49"/>
      <c r="X66" s="49"/>
    </row>
    <row r="67" spans="2:25" ht="28.8" x14ac:dyDescent="0.55000000000000004">
      <c r="B67" s="1"/>
      <c r="C67" s="19" t="s">
        <v>5</v>
      </c>
      <c r="D67" s="6" t="s">
        <v>12</v>
      </c>
      <c r="E67" s="20" t="s">
        <v>13</v>
      </c>
      <c r="F67" s="43" t="s">
        <v>850</v>
      </c>
      <c r="G67" s="1"/>
      <c r="H67" s="1"/>
      <c r="I67" s="1"/>
      <c r="J67" s="1"/>
      <c r="M67" s="1"/>
      <c r="P67" s="49"/>
      <c r="Q67" s="49"/>
      <c r="R67" s="49"/>
      <c r="S67" s="49"/>
      <c r="T67" s="49"/>
      <c r="U67" s="49"/>
      <c r="V67" s="49"/>
      <c r="W67" s="49"/>
      <c r="X67" s="49"/>
    </row>
    <row r="68" spans="2:25" ht="14.7" thickBot="1" x14ac:dyDescent="0.6">
      <c r="B68" s="1"/>
      <c r="C68" s="12" t="s">
        <v>6</v>
      </c>
      <c r="D68" s="23" t="s">
        <v>847</v>
      </c>
      <c r="E68" s="24" t="s">
        <v>10</v>
      </c>
      <c r="F68" s="23" t="s">
        <v>10</v>
      </c>
      <c r="G68" s="1"/>
      <c r="H68" s="1"/>
      <c r="I68" s="1"/>
      <c r="J68" s="1"/>
    </row>
    <row r="69" spans="2:25" ht="20.7" thickBot="1" x14ac:dyDescent="0.8">
      <c r="C69" s="21"/>
      <c r="D69" s="21"/>
      <c r="E69" s="21"/>
      <c r="F69" s="21"/>
      <c r="G69" s="1"/>
      <c r="H69" s="1"/>
      <c r="I69" s="1"/>
      <c r="J69" s="1"/>
      <c r="K69" s="1"/>
    </row>
    <row r="70" spans="2:25" ht="14.7" thickBot="1" x14ac:dyDescent="0.6">
      <c r="C70" s="2" t="s">
        <v>61</v>
      </c>
      <c r="D70" s="1"/>
      <c r="E70" s="1"/>
      <c r="F70" s="1"/>
      <c r="G70" s="1"/>
      <c r="H70" s="1"/>
      <c r="I70" s="1"/>
      <c r="J70" s="1"/>
      <c r="K70" s="1"/>
    </row>
    <row r="71" spans="2:25" ht="14.7" thickBot="1" x14ac:dyDescent="0.6">
      <c r="C71" s="1"/>
      <c r="D71" s="1"/>
      <c r="E71" s="1"/>
      <c r="F71" s="1"/>
      <c r="G71" s="1"/>
      <c r="H71" s="1"/>
      <c r="I71" s="1"/>
      <c r="J71" s="1"/>
      <c r="K71" s="1"/>
    </row>
    <row r="72" spans="2:25" ht="14.7" thickBot="1" x14ac:dyDescent="0.6">
      <c r="C72" s="3" t="s">
        <v>0</v>
      </c>
      <c r="D72" s="1"/>
      <c r="E72" s="1"/>
      <c r="F72" s="1"/>
      <c r="G72" s="1"/>
      <c r="H72" s="1"/>
      <c r="I72" s="1"/>
      <c r="J72" s="1"/>
      <c r="K72" s="1"/>
    </row>
    <row r="73" spans="2:25" ht="28.8" x14ac:dyDescent="0.55000000000000004">
      <c r="C73" s="7" t="s">
        <v>2</v>
      </c>
      <c r="D73" s="8">
        <v>1</v>
      </c>
      <c r="E73" s="8">
        <v>2</v>
      </c>
      <c r="F73" s="8">
        <v>3</v>
      </c>
      <c r="G73" s="8">
        <v>4</v>
      </c>
      <c r="H73" s="8">
        <v>5</v>
      </c>
      <c r="I73" s="8">
        <v>6</v>
      </c>
      <c r="J73" s="8">
        <v>7</v>
      </c>
      <c r="K73" s="9">
        <v>8</v>
      </c>
    </row>
    <row r="74" spans="2:25" ht="43.2" x14ac:dyDescent="0.55000000000000004">
      <c r="C74" s="10" t="s">
        <v>5</v>
      </c>
      <c r="D74" s="5" t="s">
        <v>3</v>
      </c>
      <c r="E74" s="5" t="s">
        <v>4</v>
      </c>
      <c r="F74" s="5" t="s">
        <v>801</v>
      </c>
      <c r="G74" s="5" t="s">
        <v>802</v>
      </c>
      <c r="H74" s="5" t="s">
        <v>803</v>
      </c>
      <c r="I74" s="5" t="s">
        <v>804</v>
      </c>
      <c r="J74" s="5" t="s">
        <v>805</v>
      </c>
      <c r="K74" s="11" t="s">
        <v>806</v>
      </c>
    </row>
    <row r="75" spans="2:25" ht="14.7" thickBot="1" x14ac:dyDescent="0.6">
      <c r="C75" s="12" t="s">
        <v>6</v>
      </c>
      <c r="D75" s="23" t="s">
        <v>9</v>
      </c>
      <c r="E75" s="23" t="s">
        <v>16</v>
      </c>
      <c r="F75" s="23" t="s">
        <v>7</v>
      </c>
      <c r="G75" s="23" t="s">
        <v>8</v>
      </c>
      <c r="H75" s="23" t="s">
        <v>10</v>
      </c>
      <c r="I75" s="23" t="s">
        <v>71</v>
      </c>
      <c r="J75" s="23" t="s">
        <v>10</v>
      </c>
      <c r="K75" s="24" t="s">
        <v>10</v>
      </c>
    </row>
    <row r="76" spans="2:25" ht="14.7" thickBot="1" x14ac:dyDescent="0.6">
      <c r="C76" s="4" t="s">
        <v>1</v>
      </c>
      <c r="D76" s="1"/>
      <c r="E76" s="1"/>
      <c r="F76" s="1"/>
      <c r="G76" s="1"/>
      <c r="H76" s="1"/>
      <c r="I76" s="1"/>
      <c r="J76" s="1"/>
      <c r="K76" s="1"/>
    </row>
    <row r="77" spans="2:25" ht="28.8" x14ac:dyDescent="0.55000000000000004">
      <c r="C77" s="7" t="s">
        <v>2</v>
      </c>
      <c r="D77" s="8">
        <v>9</v>
      </c>
      <c r="E77" s="9">
        <v>10</v>
      </c>
      <c r="F77" s="8">
        <v>11</v>
      </c>
      <c r="G77" s="1"/>
      <c r="H77" s="1"/>
      <c r="I77" s="1"/>
      <c r="J77" s="1"/>
      <c r="K77" s="1"/>
    </row>
    <row r="78" spans="2:25" ht="28.8" x14ac:dyDescent="0.55000000000000004">
      <c r="C78" s="19" t="s">
        <v>5</v>
      </c>
      <c r="D78" s="6" t="s">
        <v>12</v>
      </c>
      <c r="E78" s="20" t="s">
        <v>13</v>
      </c>
      <c r="F78" s="43" t="s">
        <v>850</v>
      </c>
      <c r="G78" s="1"/>
      <c r="H78" s="1"/>
      <c r="I78" s="1"/>
      <c r="J78" s="1"/>
      <c r="K78" s="1"/>
    </row>
    <row r="79" spans="2:25" ht="14.7" thickBot="1" x14ac:dyDescent="0.6">
      <c r="C79" s="12" t="s">
        <v>6</v>
      </c>
      <c r="D79" s="23" t="s">
        <v>848</v>
      </c>
      <c r="E79" s="24" t="s">
        <v>578</v>
      </c>
      <c r="F79" s="23" t="s">
        <v>10</v>
      </c>
      <c r="G79" s="1"/>
      <c r="H79" s="1"/>
      <c r="I79" s="1"/>
      <c r="J79" s="1"/>
      <c r="K79" s="1"/>
    </row>
  </sheetData>
  <mergeCells count="51">
    <mergeCell ref="O59:P59"/>
    <mergeCell ref="Q59:U59"/>
    <mergeCell ref="B56:D56"/>
    <mergeCell ref="O56:P56"/>
    <mergeCell ref="Q56:U56"/>
    <mergeCell ref="O57:P57"/>
    <mergeCell ref="Q57:U57"/>
    <mergeCell ref="O35:P35"/>
    <mergeCell ref="Q35:U35"/>
    <mergeCell ref="V35:Y35"/>
    <mergeCell ref="O58:P58"/>
    <mergeCell ref="Q58:U58"/>
    <mergeCell ref="V58:Y58"/>
    <mergeCell ref="Q36:U36"/>
    <mergeCell ref="V36:Y36"/>
    <mergeCell ref="O9:P9"/>
    <mergeCell ref="Q9:U9"/>
    <mergeCell ref="Q10:U10"/>
    <mergeCell ref="V10:Y10"/>
    <mergeCell ref="Q11:U11"/>
    <mergeCell ref="V11:Y11"/>
    <mergeCell ref="O33:P33"/>
    <mergeCell ref="Q33:U33"/>
    <mergeCell ref="O34:P34"/>
    <mergeCell ref="Q34:U34"/>
    <mergeCell ref="O31:P31"/>
    <mergeCell ref="Q31:U31"/>
    <mergeCell ref="O32:P32"/>
    <mergeCell ref="V32:Y32"/>
    <mergeCell ref="V7:Y7"/>
    <mergeCell ref="O8:P8"/>
    <mergeCell ref="Q8:U8"/>
    <mergeCell ref="B2:E2"/>
    <mergeCell ref="Q32:U32"/>
    <mergeCell ref="B30:D30"/>
    <mergeCell ref="O30:P30"/>
    <mergeCell ref="Q30:U30"/>
    <mergeCell ref="B5:D5"/>
    <mergeCell ref="O5:P5"/>
    <mergeCell ref="Q5:U5"/>
    <mergeCell ref="O6:P6"/>
    <mergeCell ref="Q6:U6"/>
    <mergeCell ref="O7:P7"/>
    <mergeCell ref="Q7:U7"/>
    <mergeCell ref="O60:P60"/>
    <mergeCell ref="Q60:U60"/>
    <mergeCell ref="V60:Y60"/>
    <mergeCell ref="Q61:U61"/>
    <mergeCell ref="Q62:U62"/>
    <mergeCell ref="V61:Y61"/>
    <mergeCell ref="V62:Y62"/>
  </mergeCells>
  <pageMargins left="0.7" right="0.7" top="0.75" bottom="0.75" header="0.3" footer="0.3"/>
  <pageSetup paperSize="9"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Y111"/>
  <sheetViews>
    <sheetView zoomScale="52" zoomScaleNormal="52" workbookViewId="0">
      <selection activeCell="I12" sqref="I12"/>
    </sheetView>
  </sheetViews>
  <sheetFormatPr defaultRowHeight="14.4" x14ac:dyDescent="0.55000000000000004"/>
  <cols>
    <col min="3" max="3" width="16.83984375" customWidth="1"/>
    <col min="6" max="6" width="16.1015625" customWidth="1"/>
    <col min="7" max="7" width="13.1015625" customWidth="1"/>
    <col min="8" max="8" width="13" customWidth="1"/>
    <col min="9" max="9" width="12" customWidth="1"/>
    <col min="10" max="10" width="10.83984375" customWidth="1"/>
    <col min="11" max="11" width="10.41796875" customWidth="1"/>
    <col min="19" max="19" width="11.41796875" customWidth="1"/>
    <col min="21" max="21" width="20.1015625" customWidth="1"/>
    <col min="25" max="25" width="12.578125" customWidth="1"/>
  </cols>
  <sheetData>
    <row r="1" spans="2:25" ht="14.7" thickBot="1" x14ac:dyDescent="0.6"/>
    <row r="2" spans="2:25" ht="26.1" thickBot="1" x14ac:dyDescent="1">
      <c r="B2" s="148" t="s">
        <v>522</v>
      </c>
      <c r="C2" s="149"/>
      <c r="D2" s="149"/>
      <c r="E2" s="150"/>
    </row>
    <row r="7" spans="2:25" ht="14.7" thickBot="1" x14ac:dyDescent="0.6"/>
    <row r="8" spans="2:25" ht="14.7" thickBot="1" x14ac:dyDescent="0.6">
      <c r="B8" s="145" t="s">
        <v>864</v>
      </c>
      <c r="C8" s="146"/>
      <c r="D8" s="147"/>
      <c r="O8" s="131" t="s">
        <v>27</v>
      </c>
      <c r="P8" s="132"/>
      <c r="Q8" s="133" t="s">
        <v>33</v>
      </c>
      <c r="R8" s="134"/>
      <c r="S8" s="134"/>
      <c r="T8" s="134"/>
      <c r="U8" s="135"/>
      <c r="V8" s="49"/>
      <c r="W8" s="49"/>
      <c r="X8" s="49"/>
      <c r="Y8" s="49"/>
    </row>
    <row r="9" spans="2:25" x14ac:dyDescent="0.55000000000000004">
      <c r="B9" s="42"/>
      <c r="O9" s="131" t="s">
        <v>28</v>
      </c>
      <c r="P9" s="132"/>
      <c r="Q9" s="133" t="s">
        <v>548</v>
      </c>
      <c r="R9" s="134"/>
      <c r="S9" s="134"/>
      <c r="T9" s="134"/>
      <c r="U9" s="135"/>
      <c r="V9" s="49"/>
      <c r="W9" s="49"/>
      <c r="X9" s="49"/>
      <c r="Y9" s="49"/>
    </row>
    <row r="10" spans="2:25" ht="20.7" thickBot="1" x14ac:dyDescent="0.8">
      <c r="B10" s="1"/>
      <c r="C10" s="21"/>
      <c r="D10" s="21"/>
      <c r="E10" s="21"/>
      <c r="F10" s="21"/>
      <c r="G10" s="1"/>
      <c r="H10" s="1"/>
      <c r="I10" s="1"/>
      <c r="J10" s="1"/>
      <c r="K10" s="1"/>
      <c r="O10" s="131" t="s">
        <v>30</v>
      </c>
      <c r="P10" s="132"/>
      <c r="Q10" s="133" t="s">
        <v>834</v>
      </c>
      <c r="R10" s="134"/>
      <c r="S10" s="134"/>
      <c r="T10" s="134"/>
      <c r="U10" s="135"/>
      <c r="V10" s="130" t="s">
        <v>305</v>
      </c>
      <c r="W10" s="128"/>
      <c r="X10" s="128"/>
      <c r="Y10" s="129"/>
    </row>
    <row r="11" spans="2:25" ht="14.7" thickBot="1" x14ac:dyDescent="0.6">
      <c r="B11" s="1"/>
      <c r="C11" s="2" t="s">
        <v>14</v>
      </c>
      <c r="D11" s="1"/>
      <c r="E11" s="1"/>
      <c r="F11" s="1"/>
      <c r="G11" s="1"/>
      <c r="H11" s="1"/>
      <c r="I11" s="1"/>
      <c r="J11" s="1"/>
      <c r="K11" s="1"/>
      <c r="O11" s="131" t="s">
        <v>31</v>
      </c>
      <c r="P11" s="132"/>
      <c r="Q11" s="133" t="s">
        <v>835</v>
      </c>
      <c r="R11" s="134"/>
      <c r="S11" s="134"/>
      <c r="T11" s="134"/>
      <c r="U11" s="135"/>
      <c r="V11" s="49"/>
      <c r="W11" s="49"/>
      <c r="X11" s="49"/>
      <c r="Y11" s="49"/>
    </row>
    <row r="12" spans="2:25" ht="23.1" customHeight="1" thickBot="1" x14ac:dyDescent="0.6">
      <c r="B12" s="1"/>
      <c r="C12" s="1"/>
      <c r="D12" s="1"/>
      <c r="E12" s="1"/>
      <c r="F12" s="1"/>
      <c r="G12" s="1"/>
      <c r="H12" s="1"/>
      <c r="I12" s="1"/>
      <c r="J12" s="1"/>
      <c r="K12" s="1"/>
      <c r="O12" s="131" t="s">
        <v>56</v>
      </c>
      <c r="P12" s="132"/>
      <c r="Q12" s="124" t="s">
        <v>591</v>
      </c>
      <c r="R12" s="124"/>
      <c r="S12" s="124"/>
      <c r="T12" s="124"/>
      <c r="U12" s="124"/>
      <c r="V12" s="49"/>
      <c r="W12" s="49"/>
      <c r="X12" s="49"/>
      <c r="Y12" s="49"/>
    </row>
    <row r="13" spans="2:25" ht="29.25" customHeight="1" thickBot="1" x14ac:dyDescent="0.6">
      <c r="B13" s="1"/>
      <c r="C13" s="3" t="s">
        <v>0</v>
      </c>
      <c r="D13" s="1"/>
      <c r="E13" s="1"/>
      <c r="F13" s="1"/>
      <c r="G13" s="1"/>
      <c r="H13" s="1"/>
      <c r="I13" s="1"/>
      <c r="J13" s="1"/>
      <c r="K13" s="1"/>
      <c r="O13" s="131" t="s">
        <v>60</v>
      </c>
      <c r="P13" s="132"/>
      <c r="Q13" s="133" t="s">
        <v>98</v>
      </c>
      <c r="R13" s="134"/>
      <c r="S13" s="134"/>
      <c r="T13" s="134"/>
      <c r="U13" s="135"/>
      <c r="V13" s="127" t="s">
        <v>306</v>
      </c>
      <c r="W13" s="138"/>
      <c r="X13" s="138"/>
      <c r="Y13" s="139"/>
    </row>
    <row r="14" spans="2:25" ht="28.8" x14ac:dyDescent="0.55000000000000004">
      <c r="B14" s="1"/>
      <c r="C14" s="7" t="s">
        <v>2</v>
      </c>
      <c r="D14" s="8">
        <v>1</v>
      </c>
      <c r="E14" s="8">
        <v>2</v>
      </c>
      <c r="F14" s="8">
        <v>3</v>
      </c>
      <c r="G14" s="8">
        <v>4</v>
      </c>
      <c r="H14" s="8">
        <v>5</v>
      </c>
      <c r="I14" s="8">
        <v>6</v>
      </c>
      <c r="J14" s="8">
        <v>7</v>
      </c>
      <c r="K14" s="9">
        <v>8</v>
      </c>
      <c r="N14" s="1"/>
      <c r="V14" s="1"/>
    </row>
    <row r="15" spans="2:25" ht="43.2" x14ac:dyDescent="0.55000000000000004">
      <c r="B15" s="1"/>
      <c r="C15" s="10" t="s">
        <v>5</v>
      </c>
      <c r="D15" s="5" t="s">
        <v>3</v>
      </c>
      <c r="E15" s="5" t="s">
        <v>4</v>
      </c>
      <c r="F15" s="5" t="s">
        <v>801</v>
      </c>
      <c r="G15" s="5" t="s">
        <v>802</v>
      </c>
      <c r="H15" s="5" t="s">
        <v>803</v>
      </c>
      <c r="I15" s="5" t="s">
        <v>804</v>
      </c>
      <c r="J15" s="5" t="s">
        <v>805</v>
      </c>
      <c r="K15" s="11" t="s">
        <v>806</v>
      </c>
      <c r="N15" s="1"/>
      <c r="V15" s="1"/>
    </row>
    <row r="16" spans="2:25" ht="14.7" thickBot="1" x14ac:dyDescent="0.6">
      <c r="B16" s="1"/>
      <c r="C16" s="12" t="s">
        <v>6</v>
      </c>
      <c r="D16" s="23" t="s">
        <v>7</v>
      </c>
      <c r="E16" s="23" t="s">
        <v>8</v>
      </c>
      <c r="F16" s="23" t="s">
        <v>9</v>
      </c>
      <c r="G16" s="23" t="s">
        <v>16</v>
      </c>
      <c r="H16" s="23" t="s">
        <v>10</v>
      </c>
      <c r="I16" s="23" t="s">
        <v>55</v>
      </c>
      <c r="J16" s="23" t="s">
        <v>10</v>
      </c>
      <c r="K16" s="24" t="s">
        <v>10</v>
      </c>
      <c r="N16" s="1"/>
      <c r="V16" s="1"/>
    </row>
    <row r="17" spans="2:22" ht="14.7" thickBot="1" x14ac:dyDescent="0.6">
      <c r="B17" s="1"/>
      <c r="C17" s="4" t="s">
        <v>1</v>
      </c>
      <c r="D17" s="1"/>
      <c r="E17" s="1"/>
      <c r="F17" s="1"/>
      <c r="G17" s="1"/>
      <c r="H17" s="1"/>
      <c r="I17" s="1"/>
      <c r="J17" s="1"/>
      <c r="K17" s="1"/>
      <c r="N17" s="1"/>
      <c r="V17" s="1"/>
    </row>
    <row r="18" spans="2:22" ht="28.8" x14ac:dyDescent="0.55000000000000004">
      <c r="B18" s="1"/>
      <c r="C18" s="7" t="s">
        <v>2</v>
      </c>
      <c r="D18" s="8">
        <v>9</v>
      </c>
      <c r="E18" s="9">
        <v>10</v>
      </c>
      <c r="F18" s="8">
        <v>11</v>
      </c>
      <c r="G18" s="9">
        <v>12</v>
      </c>
      <c r="H18" s="1"/>
      <c r="I18" s="1"/>
      <c r="J18" s="1"/>
      <c r="K18" s="1"/>
      <c r="N18" s="1"/>
      <c r="O18" s="1"/>
      <c r="P18" s="1"/>
      <c r="Q18" s="1"/>
      <c r="R18" s="1"/>
      <c r="S18" s="1"/>
      <c r="T18" s="1"/>
      <c r="U18" s="1"/>
      <c r="V18" s="1"/>
    </row>
    <row r="19" spans="2:22" ht="57.6" x14ac:dyDescent="0.55000000000000004">
      <c r="B19" s="1"/>
      <c r="C19" s="19" t="s">
        <v>5</v>
      </c>
      <c r="D19" s="6" t="s">
        <v>12</v>
      </c>
      <c r="E19" s="20" t="s">
        <v>13</v>
      </c>
      <c r="F19" s="43" t="s">
        <v>57</v>
      </c>
      <c r="G19" s="43" t="s">
        <v>58</v>
      </c>
      <c r="H19" s="1"/>
      <c r="I19" s="1"/>
      <c r="J19" s="1"/>
      <c r="K19" s="1"/>
      <c r="N19" s="1"/>
      <c r="O19" s="1"/>
      <c r="P19" s="1"/>
      <c r="S19" s="1"/>
      <c r="T19" s="1"/>
      <c r="U19" s="1"/>
      <c r="V19" s="1"/>
    </row>
    <row r="20" spans="2:22" ht="14.7" thickBot="1" x14ac:dyDescent="0.6">
      <c r="B20" s="1"/>
      <c r="C20" s="12" t="s">
        <v>6</v>
      </c>
      <c r="D20" s="23" t="s">
        <v>705</v>
      </c>
      <c r="E20" s="24" t="s">
        <v>10</v>
      </c>
      <c r="F20" s="23" t="s">
        <v>16</v>
      </c>
      <c r="G20" s="24" t="s">
        <v>59</v>
      </c>
      <c r="H20" s="1"/>
      <c r="I20" s="1"/>
      <c r="J20" s="1"/>
      <c r="K20" s="1"/>
    </row>
    <row r="21" spans="2:22" ht="20.7" thickBot="1" x14ac:dyDescent="0.8">
      <c r="C21" s="21"/>
      <c r="D21" s="21"/>
      <c r="E21" s="21"/>
      <c r="F21" s="21"/>
      <c r="G21" s="1"/>
      <c r="H21" s="1"/>
      <c r="I21" s="1"/>
      <c r="J21" s="1"/>
      <c r="K21" s="1"/>
    </row>
    <row r="22" spans="2:22" ht="14.7" thickBot="1" x14ac:dyDescent="0.6">
      <c r="C22" s="2" t="s">
        <v>61</v>
      </c>
      <c r="D22" s="1"/>
      <c r="E22" s="1"/>
      <c r="F22" s="1"/>
      <c r="G22" s="1"/>
      <c r="H22" s="1"/>
      <c r="I22" s="1"/>
      <c r="J22" s="1"/>
      <c r="K22" s="1"/>
    </row>
    <row r="23" spans="2:22" ht="14.7" thickBot="1" x14ac:dyDescent="0.6">
      <c r="C23" s="1"/>
      <c r="D23" s="1"/>
      <c r="E23" s="1"/>
      <c r="F23" s="1"/>
      <c r="G23" s="1"/>
      <c r="H23" s="1"/>
      <c r="I23" s="1"/>
      <c r="J23" s="1"/>
      <c r="K23" s="1"/>
    </row>
    <row r="24" spans="2:22" ht="14.7" thickBot="1" x14ac:dyDescent="0.6">
      <c r="C24" s="3" t="s">
        <v>0</v>
      </c>
      <c r="D24" s="1"/>
      <c r="E24" s="1"/>
      <c r="F24" s="1"/>
      <c r="G24" s="1"/>
      <c r="H24" s="1"/>
      <c r="I24" s="1"/>
      <c r="J24" s="1"/>
      <c r="K24" s="1"/>
    </row>
    <row r="25" spans="2:22" ht="28.8" x14ac:dyDescent="0.55000000000000004">
      <c r="C25" s="7" t="s">
        <v>2</v>
      </c>
      <c r="D25" s="8">
        <v>1</v>
      </c>
      <c r="E25" s="8">
        <v>2</v>
      </c>
      <c r="F25" s="8">
        <v>3</v>
      </c>
      <c r="G25" s="8">
        <v>4</v>
      </c>
      <c r="H25" s="8">
        <v>5</v>
      </c>
      <c r="I25" s="8">
        <v>6</v>
      </c>
      <c r="J25" s="8">
        <v>7</v>
      </c>
      <c r="K25" s="9">
        <v>8</v>
      </c>
    </row>
    <row r="26" spans="2:22" ht="43.2" x14ac:dyDescent="0.55000000000000004">
      <c r="C26" s="10" t="s">
        <v>5</v>
      </c>
      <c r="D26" s="5" t="s">
        <v>3</v>
      </c>
      <c r="E26" s="5" t="s">
        <v>4</v>
      </c>
      <c r="F26" s="5" t="s">
        <v>801</v>
      </c>
      <c r="G26" s="5" t="s">
        <v>802</v>
      </c>
      <c r="H26" s="5" t="s">
        <v>803</v>
      </c>
      <c r="I26" s="5" t="s">
        <v>804</v>
      </c>
      <c r="J26" s="5" t="s">
        <v>805</v>
      </c>
      <c r="K26" s="11" t="s">
        <v>806</v>
      </c>
    </row>
    <row r="27" spans="2:22" ht="14.7" thickBot="1" x14ac:dyDescent="0.6">
      <c r="C27" s="12" t="s">
        <v>6</v>
      </c>
      <c r="D27" s="23" t="s">
        <v>9</v>
      </c>
      <c r="E27" s="23" t="s">
        <v>16</v>
      </c>
      <c r="F27" s="23" t="s">
        <v>7</v>
      </c>
      <c r="G27" s="23" t="s">
        <v>8</v>
      </c>
      <c r="H27" s="23" t="s">
        <v>10</v>
      </c>
      <c r="I27" s="23" t="s">
        <v>55</v>
      </c>
      <c r="J27" s="23" t="s">
        <v>10</v>
      </c>
      <c r="K27" s="24" t="s">
        <v>10</v>
      </c>
    </row>
    <row r="28" spans="2:22" ht="14.7" thickBot="1" x14ac:dyDescent="0.6">
      <c r="C28" s="4" t="s">
        <v>1</v>
      </c>
      <c r="D28" s="1"/>
      <c r="E28" s="1"/>
      <c r="F28" s="1"/>
      <c r="G28" s="1"/>
      <c r="H28" s="1"/>
      <c r="I28" s="1"/>
      <c r="J28" s="1"/>
      <c r="K28" s="1"/>
    </row>
    <row r="29" spans="2:22" ht="28.8" x14ac:dyDescent="0.55000000000000004">
      <c r="C29" s="7" t="s">
        <v>2</v>
      </c>
      <c r="D29" s="8">
        <v>9</v>
      </c>
      <c r="E29" s="9">
        <v>10</v>
      </c>
      <c r="F29" s="8">
        <v>11</v>
      </c>
      <c r="G29" s="9">
        <v>12</v>
      </c>
      <c r="H29" s="1"/>
      <c r="I29" s="1"/>
      <c r="J29" s="1"/>
      <c r="K29" s="1"/>
    </row>
    <row r="30" spans="2:22" ht="57.6" x14ac:dyDescent="0.55000000000000004">
      <c r="C30" s="19" t="s">
        <v>5</v>
      </c>
      <c r="D30" s="6" t="s">
        <v>12</v>
      </c>
      <c r="E30" s="20" t="s">
        <v>13</v>
      </c>
      <c r="F30" s="43" t="s">
        <v>57</v>
      </c>
      <c r="G30" s="43" t="s">
        <v>58</v>
      </c>
      <c r="H30" s="1"/>
      <c r="I30" s="1"/>
      <c r="J30" s="1"/>
      <c r="K30" s="1"/>
    </row>
    <row r="31" spans="2:22" ht="14.7" thickBot="1" x14ac:dyDescent="0.6">
      <c r="C31" s="12" t="s">
        <v>6</v>
      </c>
      <c r="D31" s="23" t="s">
        <v>833</v>
      </c>
      <c r="E31" s="24" t="s">
        <v>62</v>
      </c>
      <c r="F31" s="23" t="s">
        <v>16</v>
      </c>
      <c r="G31" s="24" t="s">
        <v>59</v>
      </c>
      <c r="H31" s="1"/>
      <c r="I31" s="1"/>
      <c r="J31" s="1"/>
      <c r="K31" s="1"/>
    </row>
    <row r="36" spans="2:23" ht="14.7" thickBot="1" x14ac:dyDescent="0.6"/>
    <row r="37" spans="2:23" ht="14.7" thickBot="1" x14ac:dyDescent="0.6">
      <c r="B37" s="145" t="s">
        <v>530</v>
      </c>
      <c r="C37" s="146"/>
      <c r="D37" s="147"/>
    </row>
    <row r="38" spans="2:23" ht="14.7" thickBot="1" x14ac:dyDescent="0.6"/>
    <row r="39" spans="2:23" ht="14.7" thickBot="1" x14ac:dyDescent="0.6">
      <c r="C39" s="2" t="s">
        <v>14</v>
      </c>
      <c r="D39" s="1"/>
      <c r="E39" s="1"/>
      <c r="F39" s="1"/>
      <c r="G39" s="1"/>
      <c r="H39" s="1"/>
      <c r="I39" s="1"/>
      <c r="J39" s="1"/>
      <c r="K39" s="1"/>
    </row>
    <row r="40" spans="2:23" ht="14.7" thickBot="1" x14ac:dyDescent="0.6">
      <c r="C40" s="1"/>
      <c r="D40" s="1"/>
      <c r="E40" s="46" t="s">
        <v>532</v>
      </c>
      <c r="F40" s="1"/>
      <c r="G40" s="1"/>
      <c r="H40" s="1"/>
      <c r="I40" s="1"/>
      <c r="J40" s="1"/>
      <c r="K40" s="1"/>
      <c r="M40" s="122" t="s">
        <v>27</v>
      </c>
      <c r="N40" s="122"/>
      <c r="O40" s="124" t="s">
        <v>99</v>
      </c>
      <c r="P40" s="124"/>
      <c r="Q40" s="124"/>
      <c r="R40" s="124"/>
      <c r="S40" s="124"/>
      <c r="T40" s="49"/>
      <c r="U40" s="49"/>
      <c r="V40" s="49"/>
      <c r="W40" s="49"/>
    </row>
    <row r="41" spans="2:23" ht="14.7" thickBot="1" x14ac:dyDescent="0.6">
      <c r="C41" s="3" t="s">
        <v>0</v>
      </c>
      <c r="D41" s="1"/>
      <c r="E41" s="1"/>
      <c r="F41" s="1"/>
      <c r="G41" s="1"/>
      <c r="H41" s="1"/>
      <c r="I41" s="1"/>
      <c r="J41" s="1"/>
      <c r="K41" s="1"/>
      <c r="M41" s="122" t="s">
        <v>28</v>
      </c>
      <c r="N41" s="122"/>
      <c r="O41" s="124" t="s">
        <v>524</v>
      </c>
      <c r="P41" s="124"/>
      <c r="Q41" s="124"/>
      <c r="R41" s="124"/>
      <c r="S41" s="124"/>
      <c r="T41" s="49"/>
      <c r="U41" s="49"/>
      <c r="V41" s="49"/>
      <c r="W41" s="49"/>
    </row>
    <row r="42" spans="2:23" ht="28.8" x14ac:dyDescent="0.55000000000000004">
      <c r="C42" s="7" t="s">
        <v>2</v>
      </c>
      <c r="D42" s="8">
        <v>1</v>
      </c>
      <c r="E42" s="8">
        <v>2</v>
      </c>
      <c r="F42" s="8">
        <v>3</v>
      </c>
      <c r="G42" s="8">
        <v>4</v>
      </c>
      <c r="H42" s="8">
        <v>5</v>
      </c>
      <c r="I42" s="8">
        <v>6</v>
      </c>
      <c r="J42" s="8">
        <v>7</v>
      </c>
      <c r="K42" s="9">
        <v>8</v>
      </c>
      <c r="M42" s="122" t="s">
        <v>30</v>
      </c>
      <c r="N42" s="122"/>
      <c r="O42" s="124" t="s">
        <v>367</v>
      </c>
      <c r="P42" s="124"/>
      <c r="Q42" s="124"/>
      <c r="R42" s="124"/>
      <c r="S42" s="124"/>
      <c r="T42" s="125" t="s">
        <v>526</v>
      </c>
      <c r="U42" s="125"/>
      <c r="V42" s="125"/>
      <c r="W42" s="125"/>
    </row>
    <row r="43" spans="2:23" ht="43.2" x14ac:dyDescent="0.55000000000000004">
      <c r="C43" s="10" t="s">
        <v>5</v>
      </c>
      <c r="D43" s="5" t="s">
        <v>3</v>
      </c>
      <c r="E43" s="5" t="s">
        <v>4</v>
      </c>
      <c r="F43" s="5" t="s">
        <v>801</v>
      </c>
      <c r="G43" s="5" t="s">
        <v>802</v>
      </c>
      <c r="H43" s="5" t="s">
        <v>803</v>
      </c>
      <c r="I43" s="5" t="s">
        <v>804</v>
      </c>
      <c r="J43" s="5" t="s">
        <v>805</v>
      </c>
      <c r="K43" s="11" t="s">
        <v>806</v>
      </c>
      <c r="M43" s="122" t="s">
        <v>31</v>
      </c>
      <c r="N43" s="122"/>
      <c r="O43" s="124" t="s">
        <v>368</v>
      </c>
      <c r="P43" s="124"/>
      <c r="Q43" s="124"/>
      <c r="R43" s="124"/>
      <c r="S43" s="124"/>
      <c r="T43" s="49"/>
      <c r="U43" s="49"/>
      <c r="V43" s="49"/>
      <c r="W43" s="49"/>
    </row>
    <row r="44" spans="2:23" ht="64.5" customHeight="1" thickBot="1" x14ac:dyDescent="0.6">
      <c r="C44" s="12" t="s">
        <v>6</v>
      </c>
      <c r="D44" s="23" t="s">
        <v>7</v>
      </c>
      <c r="E44" s="23" t="s">
        <v>8</v>
      </c>
      <c r="F44" s="23" t="s">
        <v>54</v>
      </c>
      <c r="G44" s="22">
        <v>1</v>
      </c>
      <c r="H44" s="23" t="s">
        <v>10</v>
      </c>
      <c r="I44" s="23" t="s">
        <v>45</v>
      </c>
      <c r="J44" s="23" t="s">
        <v>10</v>
      </c>
      <c r="K44" s="24" t="s">
        <v>10</v>
      </c>
      <c r="M44" s="122" t="s">
        <v>369</v>
      </c>
      <c r="N44" s="122"/>
      <c r="O44" s="124" t="s">
        <v>533</v>
      </c>
      <c r="P44" s="124"/>
      <c r="Q44" s="124"/>
      <c r="R44" s="124"/>
      <c r="S44" s="124"/>
      <c r="T44" s="123"/>
      <c r="U44" s="125"/>
      <c r="V44" s="125"/>
      <c r="W44" s="125"/>
    </row>
    <row r="45" spans="2:23" ht="14.7" thickBot="1" x14ac:dyDescent="0.6">
      <c r="C45" s="4" t="s">
        <v>1</v>
      </c>
      <c r="D45" s="1"/>
      <c r="E45" s="1"/>
      <c r="F45" s="1"/>
      <c r="G45" s="1"/>
      <c r="H45" s="1"/>
      <c r="I45" s="1"/>
      <c r="J45" s="1"/>
      <c r="K45" s="1"/>
      <c r="M45" s="122" t="s">
        <v>60</v>
      </c>
      <c r="N45" s="122"/>
      <c r="O45" s="124" t="s">
        <v>297</v>
      </c>
      <c r="P45" s="124"/>
      <c r="Q45" s="124"/>
      <c r="R45" s="124"/>
      <c r="S45" s="124"/>
      <c r="T45" s="125" t="s">
        <v>527</v>
      </c>
      <c r="U45" s="125"/>
      <c r="V45" s="125"/>
      <c r="W45" s="125"/>
    </row>
    <row r="46" spans="2:23" ht="28.8" x14ac:dyDescent="0.55000000000000004">
      <c r="C46" s="7" t="s">
        <v>2</v>
      </c>
      <c r="D46" s="8">
        <v>9</v>
      </c>
      <c r="E46" s="9">
        <v>10</v>
      </c>
      <c r="F46" s="8">
        <v>11</v>
      </c>
      <c r="G46" s="9">
        <v>12</v>
      </c>
      <c r="H46" s="9">
        <v>13</v>
      </c>
      <c r="I46" s="9">
        <v>14</v>
      </c>
      <c r="O46" s="124" t="s">
        <v>298</v>
      </c>
      <c r="P46" s="124"/>
      <c r="Q46" s="124"/>
      <c r="R46" s="124"/>
      <c r="S46" s="124"/>
      <c r="T46" s="125" t="s">
        <v>528</v>
      </c>
      <c r="U46" s="125"/>
      <c r="V46" s="125"/>
      <c r="W46" s="125"/>
    </row>
    <row r="47" spans="2:23" x14ac:dyDescent="0.55000000000000004">
      <c r="C47" s="19" t="s">
        <v>5</v>
      </c>
      <c r="D47" s="6" t="s">
        <v>12</v>
      </c>
      <c r="E47" s="20" t="s">
        <v>13</v>
      </c>
      <c r="F47" s="6" t="s">
        <v>279</v>
      </c>
      <c r="G47" s="20" t="s">
        <v>366</v>
      </c>
      <c r="H47" s="20" t="s">
        <v>529</v>
      </c>
      <c r="I47" s="20" t="s">
        <v>283</v>
      </c>
    </row>
    <row r="48" spans="2:23" ht="14.7" thickBot="1" x14ac:dyDescent="0.6">
      <c r="C48" s="12" t="s">
        <v>6</v>
      </c>
      <c r="D48" s="23" t="s">
        <v>172</v>
      </c>
      <c r="E48" s="24" t="s">
        <v>10</v>
      </c>
      <c r="F48" s="23" t="s">
        <v>16</v>
      </c>
      <c r="G48" s="24" t="s">
        <v>10</v>
      </c>
      <c r="H48" s="24" t="s">
        <v>531</v>
      </c>
      <c r="I48" s="24" t="s">
        <v>10</v>
      </c>
    </row>
    <row r="49" spans="2:25" ht="14.7" thickBot="1" x14ac:dyDescent="0.6">
      <c r="C49" s="1"/>
      <c r="D49" s="1"/>
      <c r="E49" s="1"/>
      <c r="F49" s="1"/>
      <c r="G49" s="1"/>
      <c r="H49" s="1"/>
      <c r="I49" s="1"/>
      <c r="J49" s="1"/>
      <c r="K49" s="1"/>
    </row>
    <row r="50" spans="2:25" ht="14.7" thickBot="1" x14ac:dyDescent="0.6">
      <c r="C50" s="2" t="s">
        <v>15</v>
      </c>
      <c r="D50" s="1"/>
      <c r="E50" s="1"/>
      <c r="F50" s="1"/>
      <c r="G50" s="1"/>
      <c r="H50" s="1"/>
      <c r="I50" s="1"/>
      <c r="J50" s="1"/>
      <c r="K50" s="1"/>
    </row>
    <row r="51" spans="2:25" ht="14.7" thickBot="1" x14ac:dyDescent="0.6">
      <c r="C51" s="1"/>
      <c r="D51" s="1"/>
      <c r="E51" s="1"/>
      <c r="F51" s="1"/>
      <c r="G51" s="1"/>
      <c r="H51" s="1"/>
      <c r="I51" s="1"/>
      <c r="J51" s="1"/>
      <c r="K51" s="1"/>
    </row>
    <row r="52" spans="2:25" ht="14.7" thickBot="1" x14ac:dyDescent="0.6">
      <c r="C52" s="3" t="s">
        <v>0</v>
      </c>
      <c r="D52" s="1"/>
      <c r="E52" s="1"/>
      <c r="F52" s="1"/>
      <c r="G52" s="1"/>
      <c r="H52" s="1"/>
      <c r="I52" s="1"/>
      <c r="J52" s="1"/>
      <c r="K52" s="1"/>
    </row>
    <row r="53" spans="2:25" ht="28.8" x14ac:dyDescent="0.55000000000000004">
      <c r="C53" s="7" t="s">
        <v>2</v>
      </c>
      <c r="D53" s="8">
        <v>1</v>
      </c>
      <c r="E53" s="8">
        <v>2</v>
      </c>
      <c r="F53" s="8">
        <v>3</v>
      </c>
      <c r="G53" s="8">
        <v>4</v>
      </c>
      <c r="H53" s="8">
        <v>5</v>
      </c>
      <c r="I53" s="8">
        <v>6</v>
      </c>
      <c r="J53" s="8">
        <v>7</v>
      </c>
      <c r="K53" s="9">
        <v>8</v>
      </c>
    </row>
    <row r="54" spans="2:25" ht="43.2" x14ac:dyDescent="0.55000000000000004">
      <c r="C54" s="10" t="s">
        <v>5</v>
      </c>
      <c r="D54" s="5" t="s">
        <v>3</v>
      </c>
      <c r="E54" s="5" t="s">
        <v>4</v>
      </c>
      <c r="F54" s="5" t="s">
        <v>801</v>
      </c>
      <c r="G54" s="5" t="s">
        <v>802</v>
      </c>
      <c r="H54" s="5" t="s">
        <v>803</v>
      </c>
      <c r="I54" s="5" t="s">
        <v>804</v>
      </c>
      <c r="J54" s="5" t="s">
        <v>805</v>
      </c>
      <c r="K54" s="11" t="s">
        <v>806</v>
      </c>
    </row>
    <row r="55" spans="2:25" ht="14.7" thickBot="1" x14ac:dyDescent="0.6">
      <c r="C55" s="12" t="s">
        <v>6</v>
      </c>
      <c r="D55" s="23" t="s">
        <v>54</v>
      </c>
      <c r="E55" s="22">
        <v>1</v>
      </c>
      <c r="F55" s="23" t="s">
        <v>7</v>
      </c>
      <c r="G55" s="23" t="s">
        <v>8</v>
      </c>
      <c r="H55" s="23" t="s">
        <v>10</v>
      </c>
      <c r="I55" s="23" t="s">
        <v>45</v>
      </c>
      <c r="J55" s="23" t="s">
        <v>10</v>
      </c>
      <c r="K55" s="24" t="s">
        <v>10</v>
      </c>
    </row>
    <row r="56" spans="2:25" ht="14.7" thickBot="1" x14ac:dyDescent="0.6">
      <c r="C56" s="4" t="s">
        <v>1</v>
      </c>
      <c r="D56" s="1"/>
      <c r="E56" s="1"/>
      <c r="F56" s="1"/>
      <c r="G56" s="1"/>
      <c r="H56" s="1"/>
      <c r="I56" s="1"/>
      <c r="J56" s="1"/>
      <c r="K56" s="1"/>
    </row>
    <row r="57" spans="2:25" ht="28.8" x14ac:dyDescent="0.55000000000000004">
      <c r="C57" s="7" t="s">
        <v>2</v>
      </c>
      <c r="D57" s="8">
        <v>9</v>
      </c>
      <c r="E57" s="9">
        <v>10</v>
      </c>
      <c r="F57" s="8">
        <v>11</v>
      </c>
      <c r="G57" s="9">
        <v>12</v>
      </c>
      <c r="H57" s="8">
        <v>13</v>
      </c>
      <c r="I57" s="9">
        <v>14</v>
      </c>
    </row>
    <row r="58" spans="2:25" x14ac:dyDescent="0.55000000000000004">
      <c r="C58" s="19" t="s">
        <v>5</v>
      </c>
      <c r="D58" s="6" t="s">
        <v>12</v>
      </c>
      <c r="E58" s="20" t="s">
        <v>13</v>
      </c>
      <c r="F58" s="6" t="s">
        <v>279</v>
      </c>
      <c r="G58" s="20" t="s">
        <v>366</v>
      </c>
      <c r="H58" s="20" t="s">
        <v>282</v>
      </c>
      <c r="I58" s="20" t="s">
        <v>283</v>
      </c>
    </row>
    <row r="59" spans="2:25" ht="14.7" thickBot="1" x14ac:dyDescent="0.6">
      <c r="C59" s="12" t="s">
        <v>6</v>
      </c>
      <c r="D59" s="23" t="s">
        <v>360</v>
      </c>
      <c r="E59" s="24" t="s">
        <v>10</v>
      </c>
      <c r="F59" s="23" t="s">
        <v>16</v>
      </c>
      <c r="G59" s="24" t="s">
        <v>10</v>
      </c>
      <c r="H59" s="23" t="s">
        <v>531</v>
      </c>
      <c r="I59" s="24" t="s">
        <v>10</v>
      </c>
    </row>
    <row r="61" spans="2:25" ht="14.7" thickBot="1" x14ac:dyDescent="0.6"/>
    <row r="62" spans="2:25" ht="14.7" thickBot="1" x14ac:dyDescent="0.6">
      <c r="B62" s="145" t="s">
        <v>523</v>
      </c>
      <c r="C62" s="146"/>
      <c r="D62" s="147"/>
      <c r="O62" s="122" t="s">
        <v>27</v>
      </c>
      <c r="P62" s="122"/>
      <c r="Q62" s="124" t="s">
        <v>33</v>
      </c>
      <c r="R62" s="124"/>
      <c r="S62" s="124"/>
      <c r="T62" s="124"/>
      <c r="U62" s="124"/>
      <c r="V62" s="49"/>
      <c r="W62" s="49"/>
      <c r="X62" s="49"/>
      <c r="Y62" s="49"/>
    </row>
    <row r="63" spans="2:25" x14ac:dyDescent="0.55000000000000004">
      <c r="B63" s="42"/>
      <c r="O63" s="122" t="s">
        <v>28</v>
      </c>
      <c r="P63" s="122"/>
      <c r="Q63" s="124" t="s">
        <v>524</v>
      </c>
      <c r="R63" s="124"/>
      <c r="S63" s="124"/>
      <c r="T63" s="124"/>
      <c r="U63" s="124"/>
      <c r="V63" s="49"/>
      <c r="W63" s="49"/>
      <c r="X63" s="49"/>
      <c r="Y63" s="49"/>
    </row>
    <row r="64" spans="2:25" ht="20.7" thickBot="1" x14ac:dyDescent="0.8">
      <c r="B64" s="1"/>
      <c r="C64" s="21"/>
      <c r="D64" s="21"/>
      <c r="E64" s="21"/>
      <c r="F64" s="21"/>
      <c r="G64" s="1"/>
      <c r="H64" s="1"/>
      <c r="I64" s="1"/>
      <c r="J64" s="1"/>
      <c r="K64" s="1"/>
      <c r="O64" s="122" t="s">
        <v>30</v>
      </c>
      <c r="P64" s="122"/>
      <c r="Q64" s="124" t="s">
        <v>111</v>
      </c>
      <c r="R64" s="124"/>
      <c r="S64" s="124"/>
      <c r="T64" s="124"/>
      <c r="U64" s="124"/>
      <c r="V64" s="125" t="s">
        <v>316</v>
      </c>
      <c r="W64" s="125"/>
      <c r="X64" s="125"/>
      <c r="Y64" s="125"/>
    </row>
    <row r="65" spans="2:25" ht="14.7" thickBot="1" x14ac:dyDescent="0.6">
      <c r="B65" s="1"/>
      <c r="C65" s="2" t="s">
        <v>14</v>
      </c>
      <c r="D65" s="1"/>
      <c r="E65" s="1"/>
      <c r="F65" s="1"/>
      <c r="G65" s="1"/>
      <c r="H65" s="1"/>
      <c r="I65" s="1"/>
      <c r="J65" s="1"/>
      <c r="K65" s="1"/>
      <c r="O65" s="122" t="s">
        <v>31</v>
      </c>
      <c r="P65" s="122"/>
      <c r="Q65" s="124" t="s">
        <v>112</v>
      </c>
      <c r="R65" s="124"/>
      <c r="S65" s="124"/>
      <c r="T65" s="124"/>
      <c r="U65" s="124"/>
      <c r="V65" s="49"/>
      <c r="W65" s="49"/>
      <c r="X65" s="49"/>
      <c r="Y65" s="49"/>
    </row>
    <row r="66" spans="2:25" ht="14.7" thickBot="1" x14ac:dyDescent="0.6">
      <c r="B66" s="1"/>
      <c r="C66" s="1"/>
      <c r="D66" s="1"/>
      <c r="E66" s="1"/>
      <c r="F66" s="1"/>
      <c r="G66" s="1"/>
      <c r="H66" s="1"/>
      <c r="I66" s="1"/>
      <c r="J66" s="1"/>
      <c r="K66" s="1"/>
      <c r="O66" s="122" t="s">
        <v>60</v>
      </c>
      <c r="P66" s="122"/>
      <c r="Q66" s="124" t="s">
        <v>113</v>
      </c>
      <c r="R66" s="124"/>
      <c r="S66" s="124"/>
      <c r="T66" s="124"/>
      <c r="U66" s="124"/>
      <c r="V66" s="125" t="s">
        <v>317</v>
      </c>
      <c r="W66" s="125"/>
      <c r="X66" s="125"/>
      <c r="Y66" s="125"/>
    </row>
    <row r="67" spans="2:25" ht="14.7" thickBot="1" x14ac:dyDescent="0.6">
      <c r="B67" s="1"/>
      <c r="C67" s="3" t="s">
        <v>0</v>
      </c>
      <c r="D67" s="1"/>
      <c r="E67" s="1"/>
      <c r="F67" s="1"/>
      <c r="G67" s="1"/>
      <c r="H67" s="1"/>
      <c r="I67" s="1"/>
      <c r="J67" s="1"/>
      <c r="K67" s="1"/>
      <c r="Q67" s="124" t="s">
        <v>290</v>
      </c>
      <c r="R67" s="124"/>
      <c r="S67" s="124"/>
      <c r="T67" s="124"/>
      <c r="U67" s="124"/>
      <c r="V67" s="125" t="s">
        <v>318</v>
      </c>
      <c r="W67" s="125"/>
      <c r="X67" s="125"/>
      <c r="Y67" s="125"/>
    </row>
    <row r="68" spans="2:25" ht="28.8" x14ac:dyDescent="0.55000000000000004">
      <c r="B68" s="1"/>
      <c r="C68" s="7" t="s">
        <v>2</v>
      </c>
      <c r="D68" s="8">
        <v>1</v>
      </c>
      <c r="E68" s="8">
        <v>2</v>
      </c>
      <c r="F68" s="8">
        <v>3</v>
      </c>
      <c r="G68" s="8">
        <v>4</v>
      </c>
      <c r="H68" s="8">
        <v>5</v>
      </c>
      <c r="I68" s="8">
        <v>6</v>
      </c>
      <c r="J68" s="8">
        <v>7</v>
      </c>
      <c r="K68" s="9">
        <v>8</v>
      </c>
      <c r="N68" s="1"/>
      <c r="Q68" s="124" t="s">
        <v>291</v>
      </c>
      <c r="R68" s="124"/>
      <c r="S68" s="124"/>
      <c r="T68" s="124"/>
      <c r="U68" s="124"/>
      <c r="V68" s="125" t="s">
        <v>319</v>
      </c>
      <c r="W68" s="125"/>
      <c r="X68" s="125"/>
      <c r="Y68" s="125"/>
    </row>
    <row r="69" spans="2:25" ht="43.2" x14ac:dyDescent="0.55000000000000004">
      <c r="B69" s="1"/>
      <c r="C69" s="10" t="s">
        <v>5</v>
      </c>
      <c r="D69" s="5" t="s">
        <v>3</v>
      </c>
      <c r="E69" s="5" t="s">
        <v>4</v>
      </c>
      <c r="F69" s="5" t="s">
        <v>801</v>
      </c>
      <c r="G69" s="5" t="s">
        <v>802</v>
      </c>
      <c r="H69" s="5" t="s">
        <v>803</v>
      </c>
      <c r="I69" s="5" t="s">
        <v>804</v>
      </c>
      <c r="J69" s="5" t="s">
        <v>805</v>
      </c>
      <c r="K69" s="11" t="s">
        <v>806</v>
      </c>
      <c r="N69" s="1"/>
    </row>
    <row r="70" spans="2:25" ht="14.7" thickBot="1" x14ac:dyDescent="0.6">
      <c r="B70" s="1"/>
      <c r="C70" s="12" t="s">
        <v>6</v>
      </c>
      <c r="D70" s="23" t="s">
        <v>7</v>
      </c>
      <c r="E70" s="23" t="s">
        <v>8</v>
      </c>
      <c r="F70" s="23" t="s">
        <v>54</v>
      </c>
      <c r="G70" s="23" t="s">
        <v>16</v>
      </c>
      <c r="H70" s="23" t="s">
        <v>10</v>
      </c>
      <c r="I70" s="23" t="s">
        <v>55</v>
      </c>
      <c r="J70" s="23" t="s">
        <v>10</v>
      </c>
      <c r="K70" s="24" t="s">
        <v>10</v>
      </c>
      <c r="N70" s="1"/>
    </row>
    <row r="71" spans="2:25" ht="14.7" thickBot="1" x14ac:dyDescent="0.6">
      <c r="B71" s="1"/>
      <c r="C71" s="4" t="s">
        <v>1</v>
      </c>
      <c r="D71" s="1"/>
      <c r="E71" s="1"/>
      <c r="F71" s="1"/>
      <c r="G71" s="1"/>
      <c r="H71" s="1"/>
      <c r="I71" s="1"/>
      <c r="J71" s="1"/>
      <c r="K71" s="1"/>
      <c r="N71" s="1"/>
      <c r="O71" s="1"/>
      <c r="P71" s="1"/>
      <c r="Q71" s="1"/>
      <c r="R71" s="1"/>
      <c r="S71" s="1"/>
      <c r="T71" s="1"/>
      <c r="U71" s="1"/>
    </row>
    <row r="72" spans="2:25" ht="28.8" x14ac:dyDescent="0.55000000000000004">
      <c r="B72" s="1"/>
      <c r="C72" s="7" t="s">
        <v>2</v>
      </c>
      <c r="D72" s="8">
        <v>9</v>
      </c>
      <c r="E72" s="9">
        <v>10</v>
      </c>
      <c r="F72" s="8">
        <v>11</v>
      </c>
      <c r="G72" s="9">
        <v>12</v>
      </c>
      <c r="H72" s="1"/>
      <c r="I72" s="1"/>
      <c r="J72" s="1"/>
      <c r="K72" s="1"/>
      <c r="N72" s="1"/>
      <c r="O72" s="1"/>
      <c r="P72" s="1"/>
      <c r="S72" s="1"/>
      <c r="T72" s="1"/>
      <c r="U72" s="1"/>
    </row>
    <row r="73" spans="2:25" ht="57.6" x14ac:dyDescent="0.55000000000000004">
      <c r="B73" s="1"/>
      <c r="C73" s="19" t="s">
        <v>5</v>
      </c>
      <c r="D73" s="6" t="s">
        <v>12</v>
      </c>
      <c r="E73" s="20" t="s">
        <v>13</v>
      </c>
      <c r="F73" s="43" t="s">
        <v>57</v>
      </c>
      <c r="G73" s="43" t="s">
        <v>58</v>
      </c>
      <c r="H73" s="1"/>
      <c r="I73" s="1"/>
      <c r="J73" s="1"/>
      <c r="K73" s="1"/>
      <c r="N73" s="1"/>
    </row>
    <row r="74" spans="2:25" ht="14.7" thickBot="1" x14ac:dyDescent="0.6">
      <c r="B74" s="1"/>
      <c r="C74" s="12" t="s">
        <v>6</v>
      </c>
      <c r="D74" s="23" t="s">
        <v>82</v>
      </c>
      <c r="E74" s="24" t="s">
        <v>10</v>
      </c>
      <c r="F74" s="23" t="s">
        <v>10</v>
      </c>
      <c r="G74" s="24" t="s">
        <v>10</v>
      </c>
      <c r="H74" s="1"/>
      <c r="I74" s="1"/>
      <c r="J74" s="1"/>
      <c r="K74" s="1"/>
    </row>
    <row r="75" spans="2:25" ht="20.7" thickBot="1" x14ac:dyDescent="0.8">
      <c r="C75" s="21"/>
      <c r="D75" s="21"/>
      <c r="E75" s="21"/>
      <c r="F75" s="21"/>
      <c r="G75" s="1"/>
      <c r="H75" s="1"/>
      <c r="I75" s="1"/>
      <c r="J75" s="1"/>
      <c r="K75" s="1"/>
    </row>
    <row r="76" spans="2:25" ht="14.7" thickBot="1" x14ac:dyDescent="0.6">
      <c r="C76" s="2" t="s">
        <v>61</v>
      </c>
      <c r="D76" s="1"/>
      <c r="E76" s="1"/>
      <c r="F76" s="1"/>
      <c r="G76" s="1"/>
      <c r="H76" s="1"/>
      <c r="I76" s="1"/>
      <c r="J76" s="1"/>
      <c r="K76" s="1"/>
    </row>
    <row r="77" spans="2:25" ht="14.7" thickBot="1" x14ac:dyDescent="0.6">
      <c r="C77" s="1"/>
      <c r="D77" s="1"/>
      <c r="E77" s="1"/>
      <c r="F77" s="1"/>
      <c r="G77" s="1"/>
      <c r="H77" s="1"/>
      <c r="I77" s="1"/>
      <c r="J77" s="1"/>
      <c r="K77" s="1"/>
    </row>
    <row r="78" spans="2:25" ht="14.7" thickBot="1" x14ac:dyDescent="0.6">
      <c r="C78" s="3" t="s">
        <v>0</v>
      </c>
      <c r="D78" s="1"/>
      <c r="E78" s="1"/>
      <c r="F78" s="1"/>
      <c r="G78" s="1"/>
      <c r="H78" s="1"/>
      <c r="I78" s="1"/>
      <c r="J78" s="1"/>
      <c r="K78" s="1"/>
    </row>
    <row r="79" spans="2:25" ht="28.8" x14ac:dyDescent="0.55000000000000004">
      <c r="C79" s="7" t="s">
        <v>2</v>
      </c>
      <c r="D79" s="8">
        <v>1</v>
      </c>
      <c r="E79" s="8">
        <v>2</v>
      </c>
      <c r="F79" s="8">
        <v>3</v>
      </c>
      <c r="G79" s="8">
        <v>4</v>
      </c>
      <c r="H79" s="8">
        <v>5</v>
      </c>
      <c r="I79" s="8">
        <v>6</v>
      </c>
      <c r="J79" s="8">
        <v>7</v>
      </c>
      <c r="K79" s="9">
        <v>8</v>
      </c>
    </row>
    <row r="80" spans="2:25" ht="43.2" x14ac:dyDescent="0.55000000000000004">
      <c r="C80" s="10" t="s">
        <v>5</v>
      </c>
      <c r="D80" s="5" t="s">
        <v>3</v>
      </c>
      <c r="E80" s="5" t="s">
        <v>4</v>
      </c>
      <c r="F80" s="5" t="s">
        <v>801</v>
      </c>
      <c r="G80" s="5" t="s">
        <v>802</v>
      </c>
      <c r="H80" s="5" t="s">
        <v>803</v>
      </c>
      <c r="I80" s="5" t="s">
        <v>804</v>
      </c>
      <c r="J80" s="5" t="s">
        <v>805</v>
      </c>
      <c r="K80" s="11" t="s">
        <v>806</v>
      </c>
    </row>
    <row r="81" spans="2:25" ht="14.7" thickBot="1" x14ac:dyDescent="0.6">
      <c r="C81" s="12" t="s">
        <v>6</v>
      </c>
      <c r="D81" s="23" t="s">
        <v>54</v>
      </c>
      <c r="E81" s="23" t="s">
        <v>16</v>
      </c>
      <c r="F81" s="23" t="s">
        <v>7</v>
      </c>
      <c r="G81" s="23" t="s">
        <v>8</v>
      </c>
      <c r="H81" s="23" t="s">
        <v>10</v>
      </c>
      <c r="I81" s="23" t="s">
        <v>55</v>
      </c>
      <c r="J81" s="23" t="s">
        <v>10</v>
      </c>
      <c r="K81" s="24" t="s">
        <v>10</v>
      </c>
    </row>
    <row r="82" spans="2:25" ht="14.7" thickBot="1" x14ac:dyDescent="0.6">
      <c r="C82" s="4" t="s">
        <v>1</v>
      </c>
      <c r="D82" s="1"/>
      <c r="E82" s="1"/>
      <c r="F82" s="1"/>
      <c r="G82" s="1"/>
      <c r="H82" s="1"/>
      <c r="I82" s="1"/>
      <c r="J82" s="1"/>
      <c r="K82" s="1"/>
    </row>
    <row r="83" spans="2:25" ht="28.8" x14ac:dyDescent="0.55000000000000004">
      <c r="C83" s="7" t="s">
        <v>2</v>
      </c>
      <c r="D83" s="8">
        <v>9</v>
      </c>
      <c r="E83" s="9">
        <v>10</v>
      </c>
      <c r="F83" s="8">
        <v>11</v>
      </c>
      <c r="G83" s="9">
        <v>12</v>
      </c>
      <c r="H83" s="1"/>
      <c r="I83" s="1"/>
      <c r="J83" s="1"/>
      <c r="K83" s="1"/>
    </row>
    <row r="84" spans="2:25" ht="57.6" x14ac:dyDescent="0.55000000000000004">
      <c r="C84" s="19" t="s">
        <v>5</v>
      </c>
      <c r="D84" s="6" t="s">
        <v>12</v>
      </c>
      <c r="E84" s="20" t="s">
        <v>13</v>
      </c>
      <c r="F84" s="43" t="s">
        <v>57</v>
      </c>
      <c r="G84" s="43" t="s">
        <v>58</v>
      </c>
      <c r="H84" s="1"/>
      <c r="I84" s="1"/>
      <c r="J84" s="1"/>
      <c r="K84" s="1"/>
    </row>
    <row r="85" spans="2:25" ht="14.7" thickBot="1" x14ac:dyDescent="0.6">
      <c r="C85" s="12" t="s">
        <v>6</v>
      </c>
      <c r="D85" s="23" t="s">
        <v>8</v>
      </c>
      <c r="E85" s="24" t="s">
        <v>81</v>
      </c>
      <c r="F85" s="23" t="s">
        <v>10</v>
      </c>
      <c r="G85" s="24" t="s">
        <v>10</v>
      </c>
      <c r="H85" s="1"/>
      <c r="I85" s="1"/>
      <c r="J85" s="1"/>
      <c r="K85" s="1"/>
    </row>
    <row r="87" spans="2:25" ht="14.7" thickBot="1" x14ac:dyDescent="0.6"/>
    <row r="88" spans="2:25" ht="14.7" thickBot="1" x14ac:dyDescent="0.6">
      <c r="B88" s="145" t="s">
        <v>558</v>
      </c>
      <c r="C88" s="146"/>
      <c r="D88" s="147"/>
      <c r="O88" s="131" t="s">
        <v>27</v>
      </c>
      <c r="P88" s="132"/>
      <c r="Q88" s="133" t="s">
        <v>33</v>
      </c>
      <c r="R88" s="134"/>
      <c r="S88" s="134"/>
      <c r="T88" s="134"/>
      <c r="U88" s="135"/>
      <c r="V88" s="49"/>
      <c r="W88" s="49"/>
      <c r="X88" s="49"/>
      <c r="Y88" s="49"/>
    </row>
    <row r="89" spans="2:25" x14ac:dyDescent="0.55000000000000004">
      <c r="B89" s="42"/>
      <c r="O89" s="131" t="s">
        <v>28</v>
      </c>
      <c r="P89" s="132"/>
      <c r="Q89" s="133" t="s">
        <v>548</v>
      </c>
      <c r="R89" s="134"/>
      <c r="S89" s="134"/>
      <c r="T89" s="134"/>
      <c r="U89" s="135"/>
      <c r="V89" s="49"/>
      <c r="W89" s="49"/>
      <c r="X89" s="49"/>
      <c r="Y89" s="49"/>
    </row>
    <row r="90" spans="2:25" ht="20.7" thickBot="1" x14ac:dyDescent="0.8">
      <c r="B90" s="1"/>
      <c r="C90" s="21"/>
      <c r="D90" s="21"/>
      <c r="E90" s="21"/>
      <c r="F90" s="21"/>
      <c r="G90" s="1"/>
      <c r="H90" s="1"/>
      <c r="I90" s="1"/>
      <c r="J90" s="1"/>
      <c r="K90" s="1"/>
      <c r="O90" s="131" t="s">
        <v>30</v>
      </c>
      <c r="P90" s="132"/>
      <c r="Q90" s="124" t="s">
        <v>840</v>
      </c>
      <c r="R90" s="124"/>
      <c r="S90" s="124"/>
      <c r="T90" s="124"/>
      <c r="U90" s="124"/>
      <c r="V90" s="130" t="s">
        <v>559</v>
      </c>
      <c r="W90" s="128"/>
      <c r="X90" s="128"/>
      <c r="Y90" s="129"/>
    </row>
    <row r="91" spans="2:25" ht="14.7" thickBot="1" x14ac:dyDescent="0.6">
      <c r="B91" s="1"/>
      <c r="C91" s="2" t="s">
        <v>14</v>
      </c>
      <c r="D91" s="1"/>
      <c r="E91" s="1"/>
      <c r="F91" s="1"/>
      <c r="G91" s="1"/>
      <c r="H91" s="1"/>
      <c r="I91" s="1"/>
      <c r="J91" s="1"/>
      <c r="K91" s="1"/>
      <c r="O91" s="131" t="s">
        <v>31</v>
      </c>
      <c r="P91" s="132"/>
      <c r="Q91" s="124" t="s">
        <v>841</v>
      </c>
      <c r="R91" s="124"/>
      <c r="S91" s="124"/>
      <c r="T91" s="124"/>
      <c r="U91" s="124"/>
      <c r="V91" s="49"/>
      <c r="W91" s="49"/>
      <c r="X91" s="49"/>
      <c r="Y91" s="49"/>
    </row>
    <row r="92" spans="2:25" ht="14.7" customHeight="1" thickBot="1" x14ac:dyDescent="0.6">
      <c r="B92" s="1"/>
      <c r="C92" s="1"/>
      <c r="D92" s="1"/>
      <c r="E92" s="1"/>
      <c r="F92" s="1"/>
      <c r="G92" s="1"/>
      <c r="H92" s="1"/>
      <c r="I92" s="1"/>
      <c r="J92" s="1"/>
      <c r="K92" s="1"/>
      <c r="O92" s="131" t="s">
        <v>60</v>
      </c>
      <c r="P92" s="132"/>
      <c r="Q92" s="133" t="s">
        <v>843</v>
      </c>
      <c r="R92" s="134"/>
      <c r="S92" s="134"/>
      <c r="T92" s="134"/>
      <c r="U92" s="135"/>
      <c r="V92" s="127" t="s">
        <v>555</v>
      </c>
      <c r="W92" s="138"/>
      <c r="X92" s="138"/>
      <c r="Y92" s="139"/>
    </row>
    <row r="93" spans="2:25" ht="36.75" customHeight="1" thickBot="1" x14ac:dyDescent="0.6">
      <c r="B93" s="1"/>
      <c r="C93" s="3" t="s">
        <v>0</v>
      </c>
      <c r="D93" s="1"/>
      <c r="E93" s="1"/>
      <c r="F93" s="1"/>
      <c r="G93" s="1"/>
      <c r="H93" s="1"/>
      <c r="I93" s="1"/>
      <c r="J93" s="1"/>
      <c r="K93" s="1"/>
      <c r="Q93" s="133" t="s">
        <v>844</v>
      </c>
      <c r="R93" s="134"/>
      <c r="S93" s="134"/>
      <c r="T93" s="134"/>
      <c r="U93" s="135"/>
      <c r="V93" s="127" t="s">
        <v>570</v>
      </c>
      <c r="W93" s="138"/>
      <c r="X93" s="138"/>
      <c r="Y93" s="139"/>
    </row>
    <row r="94" spans="2:25" ht="28.8" x14ac:dyDescent="0.55000000000000004">
      <c r="B94" s="1"/>
      <c r="C94" s="7" t="s">
        <v>2</v>
      </c>
      <c r="D94" s="8">
        <v>1</v>
      </c>
      <c r="E94" s="8">
        <v>2</v>
      </c>
      <c r="F94" s="8">
        <v>3</v>
      </c>
      <c r="G94" s="8">
        <v>4</v>
      </c>
      <c r="H94" s="8">
        <v>5</v>
      </c>
      <c r="I94" s="8">
        <v>6</v>
      </c>
      <c r="J94" s="8">
        <v>7</v>
      </c>
      <c r="K94" s="9">
        <v>8</v>
      </c>
      <c r="N94" s="1"/>
      <c r="Q94" s="133" t="s">
        <v>606</v>
      </c>
      <c r="R94" s="134"/>
      <c r="S94" s="134"/>
      <c r="T94" s="134"/>
      <c r="U94" s="135"/>
      <c r="V94" s="130" t="s">
        <v>556</v>
      </c>
      <c r="W94" s="128"/>
      <c r="X94" s="128"/>
      <c r="Y94" s="129"/>
    </row>
    <row r="95" spans="2:25" ht="43.2" customHeight="1" x14ac:dyDescent="0.55000000000000004">
      <c r="B95" s="1"/>
      <c r="C95" s="10" t="s">
        <v>5</v>
      </c>
      <c r="D95" s="5" t="s">
        <v>3</v>
      </c>
      <c r="E95" s="5" t="s">
        <v>4</v>
      </c>
      <c r="F95" s="5" t="s">
        <v>801</v>
      </c>
      <c r="G95" s="5" t="s">
        <v>802</v>
      </c>
      <c r="H95" s="5" t="s">
        <v>803</v>
      </c>
      <c r="I95" s="5" t="s">
        <v>804</v>
      </c>
      <c r="J95" s="5" t="s">
        <v>805</v>
      </c>
      <c r="K95" s="11" t="s">
        <v>806</v>
      </c>
      <c r="N95" s="1"/>
      <c r="Q95" s="133" t="s">
        <v>607</v>
      </c>
      <c r="R95" s="134"/>
      <c r="S95" s="134"/>
      <c r="T95" s="134"/>
      <c r="U95" s="135"/>
      <c r="V95" s="127" t="s">
        <v>568</v>
      </c>
      <c r="W95" s="138"/>
      <c r="X95" s="138"/>
      <c r="Y95" s="139"/>
    </row>
    <row r="96" spans="2:25" ht="14.7" customHeight="1" thickBot="1" x14ac:dyDescent="0.6">
      <c r="B96" s="1"/>
      <c r="C96" s="12" t="s">
        <v>6</v>
      </c>
      <c r="D96" s="23" t="s">
        <v>7</v>
      </c>
      <c r="E96" s="23" t="s">
        <v>8</v>
      </c>
      <c r="F96" s="23" t="s">
        <v>9</v>
      </c>
      <c r="G96" s="23" t="s">
        <v>16</v>
      </c>
      <c r="H96" s="23" t="s">
        <v>10</v>
      </c>
      <c r="I96" s="23" t="s">
        <v>55</v>
      </c>
      <c r="J96" s="23" t="s">
        <v>10</v>
      </c>
      <c r="K96" s="24" t="s">
        <v>10</v>
      </c>
      <c r="N96" s="1"/>
      <c r="Q96" s="133" t="s">
        <v>608</v>
      </c>
      <c r="R96" s="134"/>
      <c r="S96" s="134"/>
      <c r="T96" s="134"/>
      <c r="U96" s="135"/>
      <c r="V96" s="127" t="s">
        <v>569</v>
      </c>
      <c r="W96" s="138"/>
      <c r="X96" s="138"/>
      <c r="Y96" s="139"/>
    </row>
    <row r="97" spans="2:25" ht="14.7" thickBot="1" x14ac:dyDescent="0.6">
      <c r="B97" s="1"/>
      <c r="C97" s="4" t="s">
        <v>1</v>
      </c>
      <c r="D97" s="1"/>
      <c r="E97" s="1"/>
      <c r="F97" s="1"/>
      <c r="G97" s="1"/>
      <c r="H97" s="1"/>
      <c r="I97" s="1"/>
      <c r="J97" s="1"/>
      <c r="K97" s="1"/>
      <c r="N97" s="1"/>
      <c r="O97" s="1"/>
      <c r="P97" s="1"/>
      <c r="Q97" s="49"/>
      <c r="R97" s="49"/>
      <c r="S97" s="49"/>
      <c r="T97" s="49"/>
      <c r="U97" s="49"/>
      <c r="V97" s="49"/>
      <c r="W97" s="49"/>
      <c r="X97" s="49"/>
      <c r="Y97" s="49"/>
    </row>
    <row r="98" spans="2:25" ht="28.8" x14ac:dyDescent="0.55000000000000004">
      <c r="B98" s="1"/>
      <c r="C98" s="7" t="s">
        <v>2</v>
      </c>
      <c r="D98" s="8">
        <v>9</v>
      </c>
      <c r="E98" s="9">
        <v>10</v>
      </c>
      <c r="F98" s="8">
        <v>11</v>
      </c>
      <c r="G98" s="9">
        <v>12</v>
      </c>
      <c r="H98" s="1"/>
      <c r="I98" s="1"/>
      <c r="J98" s="1"/>
      <c r="K98" s="1"/>
      <c r="N98" s="1"/>
      <c r="O98" s="1"/>
      <c r="P98" s="1"/>
      <c r="Q98" s="49"/>
      <c r="R98" s="49"/>
      <c r="S98" s="49"/>
      <c r="T98" s="49"/>
      <c r="U98" s="49"/>
      <c r="V98" s="49"/>
      <c r="W98" s="49"/>
      <c r="X98" s="49"/>
      <c r="Y98" s="49"/>
    </row>
    <row r="99" spans="2:25" ht="57.6" x14ac:dyDescent="0.55000000000000004">
      <c r="B99" s="1"/>
      <c r="C99" s="19" t="s">
        <v>5</v>
      </c>
      <c r="D99" s="6" t="s">
        <v>12</v>
      </c>
      <c r="E99" s="20" t="s">
        <v>13</v>
      </c>
      <c r="F99" s="43" t="s">
        <v>57</v>
      </c>
      <c r="G99" s="43" t="s">
        <v>58</v>
      </c>
      <c r="H99" s="1"/>
      <c r="I99" s="1"/>
      <c r="J99" s="1"/>
      <c r="K99" s="1"/>
      <c r="N99" s="1"/>
      <c r="Q99" s="49"/>
      <c r="R99" s="49"/>
      <c r="S99" s="49"/>
      <c r="T99" s="49"/>
      <c r="U99" s="49"/>
      <c r="V99" s="49"/>
      <c r="W99" s="49"/>
      <c r="X99" s="49"/>
      <c r="Y99" s="49"/>
    </row>
    <row r="100" spans="2:25" ht="14.7" thickBot="1" x14ac:dyDescent="0.6">
      <c r="B100" s="1"/>
      <c r="C100" s="12" t="s">
        <v>6</v>
      </c>
      <c r="D100" s="23" t="s">
        <v>683</v>
      </c>
      <c r="E100" s="24" t="s">
        <v>10</v>
      </c>
      <c r="F100" s="23" t="s">
        <v>10</v>
      </c>
      <c r="G100" s="24" t="s">
        <v>10</v>
      </c>
      <c r="H100" s="1"/>
      <c r="I100" s="1"/>
      <c r="J100" s="1"/>
      <c r="K100" s="1"/>
    </row>
    <row r="101" spans="2:25" ht="20.7" thickBot="1" x14ac:dyDescent="0.8">
      <c r="C101" s="21"/>
      <c r="D101" s="21"/>
      <c r="E101" s="21"/>
      <c r="F101" s="21"/>
      <c r="G101" s="1"/>
      <c r="H101" s="1"/>
      <c r="I101" s="1"/>
      <c r="J101" s="1"/>
      <c r="K101" s="1"/>
    </row>
    <row r="102" spans="2:25" ht="14.7" thickBot="1" x14ac:dyDescent="0.6">
      <c r="C102" s="2" t="s">
        <v>61</v>
      </c>
      <c r="D102" s="1"/>
      <c r="E102" s="1"/>
      <c r="F102" s="1"/>
      <c r="G102" s="1"/>
      <c r="H102" s="1"/>
      <c r="I102" s="1"/>
      <c r="J102" s="1"/>
      <c r="K102" s="1"/>
    </row>
    <row r="103" spans="2:25" ht="14.7" thickBot="1" x14ac:dyDescent="0.6">
      <c r="C103" s="1"/>
      <c r="D103" s="1"/>
      <c r="E103" s="1"/>
      <c r="F103" s="1"/>
      <c r="G103" s="1"/>
      <c r="H103" s="1"/>
      <c r="I103" s="1"/>
      <c r="J103" s="1"/>
      <c r="K103" s="1"/>
    </row>
    <row r="104" spans="2:25" ht="14.7" thickBot="1" x14ac:dyDescent="0.6">
      <c r="C104" s="3" t="s">
        <v>0</v>
      </c>
      <c r="D104" s="1"/>
      <c r="E104" s="1"/>
      <c r="F104" s="1"/>
      <c r="G104" s="1"/>
      <c r="H104" s="1"/>
      <c r="I104" s="1"/>
      <c r="J104" s="1"/>
      <c r="K104" s="1"/>
    </row>
    <row r="105" spans="2:25" ht="28.8" x14ac:dyDescent="0.55000000000000004">
      <c r="C105" s="7" t="s">
        <v>2</v>
      </c>
      <c r="D105" s="8">
        <v>1</v>
      </c>
      <c r="E105" s="8">
        <v>2</v>
      </c>
      <c r="F105" s="8">
        <v>3</v>
      </c>
      <c r="G105" s="8">
        <v>4</v>
      </c>
      <c r="H105" s="8">
        <v>5</v>
      </c>
      <c r="I105" s="8">
        <v>6</v>
      </c>
      <c r="J105" s="8">
        <v>7</v>
      </c>
      <c r="K105" s="9">
        <v>8</v>
      </c>
    </row>
    <row r="106" spans="2:25" ht="43.2" x14ac:dyDescent="0.55000000000000004">
      <c r="C106" s="10" t="s">
        <v>5</v>
      </c>
      <c r="D106" s="5" t="s">
        <v>3</v>
      </c>
      <c r="E106" s="5" t="s">
        <v>4</v>
      </c>
      <c r="F106" s="5" t="s">
        <v>801</v>
      </c>
      <c r="G106" s="5" t="s">
        <v>802</v>
      </c>
      <c r="H106" s="5" t="s">
        <v>803</v>
      </c>
      <c r="I106" s="5" t="s">
        <v>804</v>
      </c>
      <c r="J106" s="5" t="s">
        <v>805</v>
      </c>
      <c r="K106" s="11" t="s">
        <v>806</v>
      </c>
    </row>
    <row r="107" spans="2:25" ht="14.7" thickBot="1" x14ac:dyDescent="0.6">
      <c r="C107" s="12" t="s">
        <v>6</v>
      </c>
      <c r="D107" s="23" t="s">
        <v>9</v>
      </c>
      <c r="E107" s="23" t="s">
        <v>16</v>
      </c>
      <c r="F107" s="23" t="s">
        <v>7</v>
      </c>
      <c r="G107" s="23" t="s">
        <v>8</v>
      </c>
      <c r="H107" s="23" t="s">
        <v>10</v>
      </c>
      <c r="I107" s="23" t="s">
        <v>11</v>
      </c>
      <c r="J107" s="23" t="s">
        <v>10</v>
      </c>
      <c r="K107" s="24" t="s">
        <v>10</v>
      </c>
    </row>
    <row r="108" spans="2:25" ht="14.7" thickBot="1" x14ac:dyDescent="0.6">
      <c r="C108" s="4" t="s">
        <v>1</v>
      </c>
      <c r="D108" s="1"/>
      <c r="E108" s="1"/>
      <c r="F108" s="1"/>
      <c r="G108" s="1"/>
      <c r="H108" s="1"/>
      <c r="I108" s="1"/>
      <c r="J108" s="1"/>
      <c r="K108" s="1"/>
    </row>
    <row r="109" spans="2:25" ht="28.8" x14ac:dyDescent="0.55000000000000004">
      <c r="C109" s="7" t="s">
        <v>2</v>
      </c>
      <c r="D109" s="8">
        <v>9</v>
      </c>
      <c r="E109" s="9">
        <v>10</v>
      </c>
      <c r="F109" s="1"/>
      <c r="G109" s="1"/>
      <c r="H109" s="1"/>
      <c r="I109" s="1"/>
      <c r="J109" s="1"/>
      <c r="K109" s="1"/>
    </row>
    <row r="110" spans="2:25" x14ac:dyDescent="0.55000000000000004">
      <c r="C110" s="19" t="s">
        <v>5</v>
      </c>
      <c r="D110" s="6" t="s">
        <v>12</v>
      </c>
      <c r="E110" s="20" t="s">
        <v>13</v>
      </c>
      <c r="F110" s="1"/>
      <c r="G110" s="1"/>
      <c r="H110" s="1"/>
      <c r="I110" s="1"/>
      <c r="J110" s="1"/>
      <c r="K110" s="1"/>
    </row>
    <row r="111" spans="2:25" ht="14.7" thickBot="1" x14ac:dyDescent="0.6">
      <c r="C111" s="12" t="s">
        <v>6</v>
      </c>
      <c r="D111" s="23" t="s">
        <v>363</v>
      </c>
      <c r="E111" s="24" t="s">
        <v>578</v>
      </c>
      <c r="F111" s="1"/>
      <c r="G111" s="1"/>
      <c r="H111" s="1"/>
      <c r="I111" s="1"/>
      <c r="J111" s="1"/>
      <c r="K111" s="1"/>
    </row>
  </sheetData>
  <mergeCells count="72">
    <mergeCell ref="Q96:U96"/>
    <mergeCell ref="V96:Y96"/>
    <mergeCell ref="O92:P92"/>
    <mergeCell ref="Q92:U92"/>
    <mergeCell ref="V92:Y92"/>
    <mergeCell ref="Q93:U93"/>
    <mergeCell ref="V93:Y93"/>
    <mergeCell ref="Q94:U94"/>
    <mergeCell ref="V94:Y94"/>
    <mergeCell ref="Q95:U95"/>
    <mergeCell ref="V95:Y95"/>
    <mergeCell ref="B88:D88"/>
    <mergeCell ref="O88:P88"/>
    <mergeCell ref="Q88:U88"/>
    <mergeCell ref="O89:P89"/>
    <mergeCell ref="Q89:U89"/>
    <mergeCell ref="O90:P90"/>
    <mergeCell ref="Q90:U90"/>
    <mergeCell ref="V90:Y90"/>
    <mergeCell ref="O91:P91"/>
    <mergeCell ref="Q91:U91"/>
    <mergeCell ref="V10:Y10"/>
    <mergeCell ref="O11:P11"/>
    <mergeCell ref="Q11:U11"/>
    <mergeCell ref="B8:D8"/>
    <mergeCell ref="O8:P8"/>
    <mergeCell ref="Q8:U8"/>
    <mergeCell ref="O9:P9"/>
    <mergeCell ref="Q9:U9"/>
    <mergeCell ref="B2:E2"/>
    <mergeCell ref="B37:D37"/>
    <mergeCell ref="T42:W42"/>
    <mergeCell ref="M43:N43"/>
    <mergeCell ref="O43:S43"/>
    <mergeCell ref="M40:N40"/>
    <mergeCell ref="O40:S40"/>
    <mergeCell ref="M41:N41"/>
    <mergeCell ref="O41:S41"/>
    <mergeCell ref="O12:P12"/>
    <mergeCell ref="Q12:U12"/>
    <mergeCell ref="O13:P13"/>
    <mergeCell ref="Q13:U13"/>
    <mergeCell ref="V13:Y13"/>
    <mergeCell ref="O10:P10"/>
    <mergeCell ref="Q10:U10"/>
    <mergeCell ref="M44:N44"/>
    <mergeCell ref="O44:S44"/>
    <mergeCell ref="T44:W44"/>
    <mergeCell ref="M42:N42"/>
    <mergeCell ref="O42:S42"/>
    <mergeCell ref="Q67:U67"/>
    <mergeCell ref="V67:Y67"/>
    <mergeCell ref="Q68:U68"/>
    <mergeCell ref="V68:Y68"/>
    <mergeCell ref="V64:Y64"/>
    <mergeCell ref="O65:P65"/>
    <mergeCell ref="Q65:U65"/>
    <mergeCell ref="O66:P66"/>
    <mergeCell ref="Q66:U66"/>
    <mergeCell ref="V66:Y66"/>
    <mergeCell ref="B62:D62"/>
    <mergeCell ref="O62:P62"/>
    <mergeCell ref="Q62:U62"/>
    <mergeCell ref="O63:P63"/>
    <mergeCell ref="Q63:U63"/>
    <mergeCell ref="O64:P64"/>
    <mergeCell ref="Q64:U64"/>
    <mergeCell ref="M45:N45"/>
    <mergeCell ref="O45:S45"/>
    <mergeCell ref="T45:W45"/>
    <mergeCell ref="O46:S46"/>
    <mergeCell ref="T46:W46"/>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1:Y79"/>
  <sheetViews>
    <sheetView topLeftCell="A42" zoomScale="85" zoomScaleNormal="85" workbookViewId="0">
      <selection activeCell="A29" sqref="A29:XFD54"/>
    </sheetView>
  </sheetViews>
  <sheetFormatPr defaultRowHeight="14.4" x14ac:dyDescent="0.55000000000000004"/>
  <cols>
    <col min="3" max="3" width="13.1015625" customWidth="1"/>
    <col min="6" max="6" width="14" customWidth="1"/>
    <col min="7" max="7" width="14.578125" customWidth="1"/>
    <col min="10" max="10" width="14.578125" customWidth="1"/>
    <col min="11" max="11" width="11.41796875" customWidth="1"/>
    <col min="21" max="21" width="24.578125" customWidth="1"/>
  </cols>
  <sheetData>
    <row r="1" spans="2:25" ht="14.7" thickBot="1" x14ac:dyDescent="0.6"/>
    <row r="2" spans="2:25" ht="26.1" thickBot="1" x14ac:dyDescent="1">
      <c r="B2" s="148" t="s">
        <v>534</v>
      </c>
      <c r="C2" s="149"/>
      <c r="D2" s="149"/>
      <c r="E2" s="150"/>
    </row>
    <row r="3" spans="2:25" ht="14.7" thickBot="1" x14ac:dyDescent="0.6"/>
    <row r="4" spans="2:25" ht="14.7" thickBot="1" x14ac:dyDescent="0.6">
      <c r="B4" s="145" t="s">
        <v>535</v>
      </c>
      <c r="C4" s="146"/>
      <c r="D4" s="147"/>
      <c r="O4" s="122" t="s">
        <v>27</v>
      </c>
      <c r="P4" s="122"/>
      <c r="Q4" s="124" t="s">
        <v>33</v>
      </c>
      <c r="R4" s="124"/>
      <c r="S4" s="124"/>
      <c r="T4" s="124"/>
      <c r="U4" s="124"/>
      <c r="V4" s="49"/>
      <c r="W4" s="49"/>
      <c r="X4" s="49"/>
      <c r="Y4" s="49"/>
    </row>
    <row r="5" spans="2:25" x14ac:dyDescent="0.55000000000000004">
      <c r="B5" s="42"/>
      <c r="O5" s="122" t="s">
        <v>28</v>
      </c>
      <c r="P5" s="122"/>
      <c r="Q5" s="124" t="s">
        <v>524</v>
      </c>
      <c r="R5" s="124"/>
      <c r="S5" s="124"/>
      <c r="T5" s="124"/>
      <c r="U5" s="124"/>
      <c r="V5" s="49"/>
      <c r="W5" s="49"/>
      <c r="X5" s="49"/>
      <c r="Y5" s="49"/>
    </row>
    <row r="6" spans="2:25" ht="20.7" thickBot="1" x14ac:dyDescent="0.8">
      <c r="B6" s="1"/>
      <c r="C6" s="21"/>
      <c r="D6" s="21"/>
      <c r="E6" s="21"/>
      <c r="F6" s="21"/>
      <c r="G6" s="1"/>
      <c r="H6" s="1"/>
      <c r="I6" s="1"/>
      <c r="J6" s="1"/>
      <c r="K6" s="1"/>
      <c r="O6" s="122" t="s">
        <v>30</v>
      </c>
      <c r="P6" s="122"/>
      <c r="Q6" s="124" t="s">
        <v>120</v>
      </c>
      <c r="R6" s="124"/>
      <c r="S6" s="124"/>
      <c r="T6" s="124"/>
      <c r="U6" s="124"/>
      <c r="V6" s="125" t="s">
        <v>323</v>
      </c>
      <c r="W6" s="125"/>
      <c r="X6" s="125"/>
      <c r="Y6" s="125"/>
    </row>
    <row r="7" spans="2:25" ht="14.7" thickBot="1" x14ac:dyDescent="0.6">
      <c r="B7" s="1"/>
      <c r="C7" s="2" t="s">
        <v>14</v>
      </c>
      <c r="D7" s="1"/>
      <c r="E7" s="1"/>
      <c r="F7" s="1"/>
      <c r="G7" s="1"/>
      <c r="H7" s="1"/>
      <c r="I7" s="1"/>
      <c r="J7" s="1"/>
      <c r="K7" s="1"/>
      <c r="O7" s="122" t="s">
        <v>31</v>
      </c>
      <c r="P7" s="122"/>
      <c r="Q7" s="124" t="s">
        <v>121</v>
      </c>
      <c r="R7" s="124"/>
      <c r="S7" s="124"/>
      <c r="T7" s="124"/>
      <c r="U7" s="124"/>
      <c r="V7" s="49"/>
      <c r="W7" s="49"/>
      <c r="X7" s="49"/>
      <c r="Y7" s="49"/>
    </row>
    <row r="8" spans="2:25" ht="14.7" thickBot="1" x14ac:dyDescent="0.6">
      <c r="B8" s="1"/>
      <c r="C8" s="1"/>
      <c r="D8" s="1"/>
      <c r="E8" s="1"/>
      <c r="F8" s="1"/>
      <c r="G8" s="1"/>
      <c r="H8" s="1"/>
      <c r="I8" s="1"/>
      <c r="J8" s="1"/>
      <c r="K8" s="1"/>
      <c r="O8" s="122" t="s">
        <v>60</v>
      </c>
      <c r="P8" s="122"/>
      <c r="Q8" s="124" t="s">
        <v>293</v>
      </c>
      <c r="R8" s="124"/>
      <c r="S8" s="124"/>
      <c r="T8" s="124"/>
      <c r="U8" s="124"/>
      <c r="V8" s="49"/>
      <c r="W8" s="49"/>
      <c r="X8" s="49"/>
      <c r="Y8" s="49"/>
    </row>
    <row r="9" spans="2:25" ht="14.7" thickBot="1" x14ac:dyDescent="0.6">
      <c r="B9" s="1"/>
      <c r="C9" s="3" t="s">
        <v>0</v>
      </c>
      <c r="D9" s="1"/>
      <c r="E9" s="1"/>
      <c r="F9" s="1"/>
      <c r="G9" s="1"/>
      <c r="H9" s="1"/>
      <c r="I9" s="1"/>
      <c r="J9" s="1"/>
      <c r="K9" s="1"/>
      <c r="Q9" s="124" t="s">
        <v>122</v>
      </c>
      <c r="R9" s="124"/>
      <c r="S9" s="124"/>
      <c r="T9" s="124"/>
      <c r="U9" s="124"/>
      <c r="V9" s="125" t="s">
        <v>324</v>
      </c>
      <c r="W9" s="125"/>
      <c r="X9" s="125"/>
      <c r="Y9" s="125"/>
    </row>
    <row r="10" spans="2:25" ht="28.8" x14ac:dyDescent="0.55000000000000004">
      <c r="B10" s="1"/>
      <c r="C10" s="7" t="s">
        <v>2</v>
      </c>
      <c r="D10" s="8">
        <v>1</v>
      </c>
      <c r="E10" s="8">
        <v>2</v>
      </c>
      <c r="F10" s="8">
        <v>3</v>
      </c>
      <c r="G10" s="8">
        <v>4</v>
      </c>
      <c r="H10" s="8">
        <v>5</v>
      </c>
      <c r="I10" s="8">
        <v>6</v>
      </c>
      <c r="J10" s="8">
        <v>7</v>
      </c>
      <c r="K10" s="9">
        <v>8</v>
      </c>
      <c r="N10" s="1"/>
      <c r="Q10" s="124" t="s">
        <v>294</v>
      </c>
      <c r="R10" s="124"/>
      <c r="S10" s="124"/>
      <c r="T10" s="124"/>
      <c r="U10" s="124"/>
      <c r="V10" s="125" t="s">
        <v>325</v>
      </c>
      <c r="W10" s="125"/>
      <c r="X10" s="125"/>
      <c r="Y10" s="125"/>
    </row>
    <row r="11" spans="2:25" ht="43.2" x14ac:dyDescent="0.55000000000000004">
      <c r="B11" s="1"/>
      <c r="C11" s="10" t="s">
        <v>5</v>
      </c>
      <c r="D11" s="5" t="s">
        <v>3</v>
      </c>
      <c r="E11" s="5" t="s">
        <v>4</v>
      </c>
      <c r="F11" s="5" t="s">
        <v>801</v>
      </c>
      <c r="G11" s="5" t="s">
        <v>802</v>
      </c>
      <c r="H11" s="5" t="s">
        <v>803</v>
      </c>
      <c r="I11" s="5" t="s">
        <v>804</v>
      </c>
      <c r="J11" s="5" t="s">
        <v>805</v>
      </c>
      <c r="K11" s="11" t="s">
        <v>806</v>
      </c>
      <c r="N11" s="1"/>
    </row>
    <row r="12" spans="2:25" ht="14.7" thickBot="1" x14ac:dyDescent="0.6">
      <c r="B12" s="1"/>
      <c r="C12" s="12" t="s">
        <v>6</v>
      </c>
      <c r="D12" s="23" t="s">
        <v>7</v>
      </c>
      <c r="E12" s="23" t="s">
        <v>8</v>
      </c>
      <c r="F12" s="23" t="s">
        <v>54</v>
      </c>
      <c r="G12" s="23" t="s">
        <v>16</v>
      </c>
      <c r="H12" s="23" t="s">
        <v>10</v>
      </c>
      <c r="I12" s="23" t="s">
        <v>55</v>
      </c>
      <c r="J12" s="23" t="s">
        <v>10</v>
      </c>
      <c r="K12" s="24" t="s">
        <v>10</v>
      </c>
      <c r="N12" s="1"/>
    </row>
    <row r="13" spans="2:25" ht="14.7" thickBot="1" x14ac:dyDescent="0.6">
      <c r="B13" s="1"/>
      <c r="C13" s="4" t="s">
        <v>1</v>
      </c>
      <c r="D13" s="1"/>
      <c r="E13" s="1"/>
      <c r="F13" s="1"/>
      <c r="G13" s="1"/>
      <c r="H13" s="1"/>
      <c r="I13" s="1"/>
      <c r="J13" s="1"/>
      <c r="K13" s="1"/>
      <c r="N13" s="1"/>
      <c r="O13" s="1"/>
      <c r="P13" s="1"/>
      <c r="Q13" s="1"/>
      <c r="R13" s="1"/>
      <c r="S13" s="1"/>
      <c r="T13" s="1"/>
      <c r="U13" s="1"/>
    </row>
    <row r="14" spans="2:25" ht="28.8" x14ac:dyDescent="0.55000000000000004">
      <c r="B14" s="1"/>
      <c r="C14" s="7" t="s">
        <v>2</v>
      </c>
      <c r="D14" s="8">
        <v>9</v>
      </c>
      <c r="E14" s="9">
        <v>10</v>
      </c>
      <c r="F14" s="8">
        <v>11</v>
      </c>
      <c r="G14" s="9">
        <v>12</v>
      </c>
      <c r="H14" s="1"/>
      <c r="I14" s="1"/>
      <c r="J14" s="1"/>
      <c r="K14" s="1"/>
      <c r="N14" s="1"/>
      <c r="O14" s="1"/>
      <c r="P14" s="1"/>
      <c r="S14" s="1"/>
      <c r="T14" s="1"/>
      <c r="U14" s="1"/>
    </row>
    <row r="15" spans="2:25" ht="57.6" x14ac:dyDescent="0.55000000000000004">
      <c r="B15" s="1"/>
      <c r="C15" s="19" t="s">
        <v>5</v>
      </c>
      <c r="D15" s="6" t="s">
        <v>12</v>
      </c>
      <c r="E15" s="20" t="s">
        <v>13</v>
      </c>
      <c r="F15" s="43" t="s">
        <v>57</v>
      </c>
      <c r="G15" s="43" t="s">
        <v>58</v>
      </c>
      <c r="H15" s="1"/>
      <c r="I15" s="1"/>
      <c r="J15" s="1"/>
      <c r="K15" s="1"/>
      <c r="N15" s="1"/>
    </row>
    <row r="16" spans="2:25" ht="14.7" thickBot="1" x14ac:dyDescent="0.6">
      <c r="B16" s="1"/>
      <c r="C16" s="12" t="s">
        <v>6</v>
      </c>
      <c r="D16" s="23" t="s">
        <v>89</v>
      </c>
      <c r="E16" s="24" t="s">
        <v>10</v>
      </c>
      <c r="F16" s="23" t="s">
        <v>10</v>
      </c>
      <c r="G16" s="24" t="s">
        <v>10</v>
      </c>
      <c r="H16" s="1"/>
      <c r="I16" s="1"/>
      <c r="J16" s="1"/>
      <c r="K16" s="1"/>
    </row>
    <row r="17" spans="2:25" ht="20.7" thickBot="1" x14ac:dyDescent="0.8">
      <c r="C17" s="21"/>
      <c r="D17" s="21"/>
      <c r="E17" s="21"/>
      <c r="F17" s="21"/>
      <c r="G17" s="1"/>
      <c r="H17" s="1"/>
      <c r="I17" s="1"/>
      <c r="J17" s="1"/>
      <c r="K17" s="1"/>
    </row>
    <row r="18" spans="2:25" ht="14.7" thickBot="1" x14ac:dyDescent="0.6">
      <c r="C18" s="2" t="s">
        <v>61</v>
      </c>
      <c r="D18" s="1"/>
      <c r="E18" s="1"/>
      <c r="F18" s="1"/>
      <c r="G18" s="1"/>
      <c r="H18" s="1"/>
      <c r="I18" s="1"/>
      <c r="J18" s="1"/>
      <c r="K18" s="1"/>
    </row>
    <row r="19" spans="2:25" ht="14.7" thickBot="1" x14ac:dyDescent="0.6">
      <c r="C19" s="1"/>
      <c r="D19" s="1"/>
      <c r="E19" s="1"/>
      <c r="F19" s="1"/>
      <c r="G19" s="1"/>
      <c r="H19" s="1"/>
      <c r="I19" s="1"/>
      <c r="J19" s="1"/>
      <c r="K19" s="1"/>
    </row>
    <row r="20" spans="2:25" ht="14.7" thickBot="1" x14ac:dyDescent="0.6">
      <c r="C20" s="3" t="s">
        <v>0</v>
      </c>
      <c r="D20" s="1"/>
      <c r="E20" s="1"/>
      <c r="F20" s="1"/>
      <c r="G20" s="1"/>
      <c r="H20" s="1"/>
      <c r="I20" s="1"/>
      <c r="J20" s="1"/>
      <c r="K20" s="1"/>
    </row>
    <row r="21" spans="2:25" ht="28.8" x14ac:dyDescent="0.55000000000000004">
      <c r="C21" s="7" t="s">
        <v>2</v>
      </c>
      <c r="D21" s="8">
        <v>1</v>
      </c>
      <c r="E21" s="8">
        <v>2</v>
      </c>
      <c r="F21" s="8">
        <v>3</v>
      </c>
      <c r="G21" s="8">
        <v>4</v>
      </c>
      <c r="H21" s="8">
        <v>5</v>
      </c>
      <c r="I21" s="8">
        <v>6</v>
      </c>
      <c r="J21" s="8">
        <v>7</v>
      </c>
      <c r="K21" s="9">
        <v>8</v>
      </c>
    </row>
    <row r="22" spans="2:25" ht="43.2" x14ac:dyDescent="0.55000000000000004">
      <c r="C22" s="10" t="s">
        <v>5</v>
      </c>
      <c r="D22" s="5" t="s">
        <v>3</v>
      </c>
      <c r="E22" s="5" t="s">
        <v>4</v>
      </c>
      <c r="F22" s="5" t="s">
        <v>801</v>
      </c>
      <c r="G22" s="5" t="s">
        <v>802</v>
      </c>
      <c r="H22" s="5" t="s">
        <v>803</v>
      </c>
      <c r="I22" s="5" t="s">
        <v>804</v>
      </c>
      <c r="J22" s="5" t="s">
        <v>805</v>
      </c>
      <c r="K22" s="11" t="s">
        <v>806</v>
      </c>
    </row>
    <row r="23" spans="2:25" ht="14.7" thickBot="1" x14ac:dyDescent="0.6">
      <c r="C23" s="12" t="s">
        <v>6</v>
      </c>
      <c r="D23" s="23" t="s">
        <v>54</v>
      </c>
      <c r="E23" s="23" t="s">
        <v>16</v>
      </c>
      <c r="F23" s="23" t="s">
        <v>7</v>
      </c>
      <c r="G23" s="23" t="s">
        <v>8</v>
      </c>
      <c r="H23" s="23" t="s">
        <v>10</v>
      </c>
      <c r="I23" s="23" t="s">
        <v>55</v>
      </c>
      <c r="J23" s="23" t="s">
        <v>10</v>
      </c>
      <c r="K23" s="24" t="s">
        <v>10</v>
      </c>
    </row>
    <row r="24" spans="2:25" ht="14.7" thickBot="1" x14ac:dyDescent="0.6">
      <c r="C24" s="4" t="s">
        <v>1</v>
      </c>
      <c r="D24" s="1"/>
      <c r="E24" s="1"/>
      <c r="F24" s="1"/>
      <c r="G24" s="1"/>
      <c r="H24" s="1"/>
      <c r="I24" s="1"/>
      <c r="J24" s="1"/>
      <c r="K24" s="1"/>
    </row>
    <row r="25" spans="2:25" ht="28.8" x14ac:dyDescent="0.55000000000000004">
      <c r="C25" s="7" t="s">
        <v>2</v>
      </c>
      <c r="D25" s="8">
        <v>9</v>
      </c>
      <c r="E25" s="9">
        <v>10</v>
      </c>
      <c r="F25" s="8">
        <v>11</v>
      </c>
      <c r="G25" s="9">
        <v>12</v>
      </c>
      <c r="H25" s="1"/>
      <c r="I25" s="1"/>
      <c r="J25" s="1"/>
      <c r="K25" s="1"/>
    </row>
    <row r="26" spans="2:25" ht="57.6" x14ac:dyDescent="0.55000000000000004">
      <c r="C26" s="19" t="s">
        <v>5</v>
      </c>
      <c r="D26" s="6" t="s">
        <v>12</v>
      </c>
      <c r="E26" s="20" t="s">
        <v>13</v>
      </c>
      <c r="F26" s="43" t="s">
        <v>57</v>
      </c>
      <c r="G26" s="43" t="s">
        <v>58</v>
      </c>
      <c r="H26" s="1"/>
      <c r="I26" s="1"/>
      <c r="J26" s="1"/>
      <c r="K26" s="1"/>
    </row>
    <row r="27" spans="2:25" ht="14.7" thickBot="1" x14ac:dyDescent="0.6">
      <c r="C27" s="12" t="s">
        <v>6</v>
      </c>
      <c r="D27" s="23" t="s">
        <v>43</v>
      </c>
      <c r="E27" s="24" t="s">
        <v>23</v>
      </c>
      <c r="F27" s="23" t="s">
        <v>10</v>
      </c>
      <c r="G27" s="24" t="s">
        <v>10</v>
      </c>
      <c r="H27" s="1"/>
      <c r="I27" s="1"/>
      <c r="J27" s="1"/>
      <c r="K27" s="1"/>
    </row>
    <row r="28" spans="2:25" ht="14.7" thickBot="1" x14ac:dyDescent="0.6">
      <c r="C28" s="107"/>
      <c r="D28" s="92"/>
      <c r="E28" s="48"/>
      <c r="F28" s="48"/>
      <c r="G28" s="48"/>
      <c r="H28" s="1"/>
      <c r="I28" s="1"/>
      <c r="J28" s="1"/>
      <c r="K28" s="1"/>
    </row>
    <row r="29" spans="2:25" ht="14.7" thickBot="1" x14ac:dyDescent="0.6">
      <c r="C29" s="107"/>
      <c r="D29" s="92"/>
      <c r="E29" s="48"/>
      <c r="F29" s="48"/>
      <c r="G29" s="48"/>
      <c r="H29" s="1"/>
      <c r="I29" s="1"/>
      <c r="J29" s="1"/>
      <c r="K29" s="1"/>
    </row>
    <row r="30" spans="2:25" ht="14.7" thickBot="1" x14ac:dyDescent="0.6">
      <c r="B30" s="145" t="s">
        <v>614</v>
      </c>
      <c r="C30" s="146"/>
      <c r="D30" s="147"/>
      <c r="O30" s="122" t="s">
        <v>27</v>
      </c>
      <c r="P30" s="122"/>
      <c r="Q30" s="124" t="s">
        <v>33</v>
      </c>
      <c r="R30" s="124"/>
      <c r="S30" s="124"/>
      <c r="T30" s="124"/>
      <c r="U30" s="124"/>
      <c r="V30" s="49"/>
      <c r="W30" s="49"/>
      <c r="X30" s="49"/>
      <c r="Y30" s="49"/>
    </row>
    <row r="31" spans="2:25" x14ac:dyDescent="0.55000000000000004">
      <c r="B31" s="42"/>
      <c r="O31" s="122" t="s">
        <v>28</v>
      </c>
      <c r="P31" s="122"/>
      <c r="Q31" s="124" t="s">
        <v>548</v>
      </c>
      <c r="R31" s="124"/>
      <c r="S31" s="124"/>
      <c r="T31" s="124"/>
      <c r="U31" s="124"/>
      <c r="V31" s="49"/>
      <c r="W31" s="49"/>
      <c r="X31" s="49"/>
      <c r="Y31" s="49"/>
    </row>
    <row r="32" spans="2:25" ht="20.7" thickBot="1" x14ac:dyDescent="0.8">
      <c r="B32" s="1"/>
      <c r="C32" s="21"/>
      <c r="D32" s="21"/>
      <c r="E32" s="21"/>
      <c r="F32" s="21"/>
      <c r="G32" s="1"/>
      <c r="H32" s="1"/>
      <c r="I32" s="1"/>
      <c r="J32" s="1"/>
      <c r="K32" s="1"/>
      <c r="O32" s="122" t="s">
        <v>30</v>
      </c>
      <c r="P32" s="122"/>
      <c r="Q32" s="177" t="s">
        <v>836</v>
      </c>
      <c r="R32" s="124"/>
      <c r="S32" s="124"/>
      <c r="T32" s="124"/>
      <c r="U32" s="124"/>
      <c r="V32" s="125" t="s">
        <v>321</v>
      </c>
      <c r="W32" s="125"/>
      <c r="X32" s="125"/>
      <c r="Y32" s="125"/>
    </row>
    <row r="33" spans="2:25" ht="14.7" thickBot="1" x14ac:dyDescent="0.6">
      <c r="B33" s="1"/>
      <c r="C33" s="2" t="s">
        <v>14</v>
      </c>
      <c r="D33" s="1"/>
      <c r="E33" s="1"/>
      <c r="F33" s="1"/>
      <c r="G33" s="1"/>
      <c r="H33" s="1"/>
      <c r="I33" s="1"/>
      <c r="J33" s="1"/>
      <c r="K33" s="1"/>
      <c r="O33" s="122" t="s">
        <v>31</v>
      </c>
      <c r="P33" s="122"/>
      <c r="Q33" s="177" t="s">
        <v>837</v>
      </c>
      <c r="R33" s="124"/>
      <c r="S33" s="124"/>
      <c r="T33" s="124"/>
      <c r="U33" s="124"/>
      <c r="V33" s="49"/>
      <c r="W33" s="49"/>
      <c r="X33" s="49"/>
      <c r="Y33" s="49"/>
    </row>
    <row r="34" spans="2:25" ht="15" customHeight="1" thickBot="1" x14ac:dyDescent="0.6">
      <c r="B34" s="1"/>
      <c r="C34" s="1"/>
      <c r="D34" s="1"/>
      <c r="E34" s="1"/>
      <c r="F34" s="1"/>
      <c r="G34" s="1"/>
      <c r="H34" s="1"/>
      <c r="I34" s="1"/>
      <c r="J34" s="1"/>
      <c r="K34" s="1"/>
      <c r="O34" s="131" t="s">
        <v>56</v>
      </c>
      <c r="P34" s="132"/>
      <c r="Q34" s="124" t="s">
        <v>539</v>
      </c>
      <c r="R34" s="124"/>
      <c r="S34" s="124"/>
      <c r="T34" s="124"/>
      <c r="U34" s="124"/>
      <c r="V34" s="49"/>
      <c r="W34" s="49"/>
      <c r="X34" s="49"/>
      <c r="Y34" s="49"/>
    </row>
    <row r="35" spans="2:25" ht="14.7" thickBot="1" x14ac:dyDescent="0.6">
      <c r="B35" s="1"/>
      <c r="C35" s="3" t="s">
        <v>0</v>
      </c>
      <c r="D35" s="1"/>
      <c r="E35" s="1"/>
      <c r="F35" s="1"/>
      <c r="G35" s="1"/>
      <c r="H35" s="1"/>
      <c r="I35" s="1"/>
      <c r="J35" s="1"/>
      <c r="K35" s="1"/>
      <c r="O35" s="122" t="s">
        <v>60</v>
      </c>
      <c r="P35" s="122"/>
      <c r="Q35" s="124" t="s">
        <v>119</v>
      </c>
      <c r="R35" s="124"/>
      <c r="S35" s="124"/>
      <c r="T35" s="124"/>
      <c r="U35" s="124"/>
      <c r="V35" s="125" t="s">
        <v>320</v>
      </c>
      <c r="W35" s="125"/>
      <c r="X35" s="125"/>
      <c r="Y35" s="125"/>
    </row>
    <row r="36" spans="2:25" ht="28.8" x14ac:dyDescent="0.55000000000000004">
      <c r="B36" s="1"/>
      <c r="C36" s="7" t="s">
        <v>2</v>
      </c>
      <c r="D36" s="8">
        <v>1</v>
      </c>
      <c r="E36" s="8">
        <v>2</v>
      </c>
      <c r="F36" s="8">
        <v>3</v>
      </c>
      <c r="G36" s="8">
        <v>4</v>
      </c>
      <c r="H36" s="8">
        <v>5</v>
      </c>
      <c r="I36" s="8">
        <v>6</v>
      </c>
      <c r="J36" s="8">
        <v>7</v>
      </c>
      <c r="K36" s="9">
        <v>8</v>
      </c>
      <c r="N36" s="1"/>
      <c r="Q36" s="124" t="s">
        <v>292</v>
      </c>
      <c r="R36" s="124"/>
      <c r="S36" s="124"/>
      <c r="T36" s="124"/>
      <c r="U36" s="124"/>
      <c r="V36" s="123" t="s">
        <v>322</v>
      </c>
      <c r="W36" s="125"/>
      <c r="X36" s="125"/>
      <c r="Y36" s="125"/>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customHeight="1" thickBot="1" x14ac:dyDescent="0.6">
      <c r="B38" s="1"/>
      <c r="C38" s="12" t="s">
        <v>6</v>
      </c>
      <c r="D38" s="23" t="s">
        <v>7</v>
      </c>
      <c r="E38" s="23" t="s">
        <v>8</v>
      </c>
      <c r="F38" s="23" t="s">
        <v>9</v>
      </c>
      <c r="G38" s="23" t="s">
        <v>16</v>
      </c>
      <c r="H38" s="23" t="s">
        <v>10</v>
      </c>
      <c r="I38" s="23" t="s">
        <v>55</v>
      </c>
      <c r="J38" s="23" t="s">
        <v>10</v>
      </c>
      <c r="K38" s="24" t="s">
        <v>10</v>
      </c>
      <c r="N38" s="1"/>
    </row>
    <row r="39" spans="2:25" ht="14.7" thickBot="1" x14ac:dyDescent="0.6">
      <c r="B39" s="1"/>
      <c r="C39" s="4" t="s">
        <v>1</v>
      </c>
      <c r="D39" s="1"/>
      <c r="E39" s="1"/>
      <c r="F39" s="1"/>
      <c r="G39" s="1"/>
      <c r="H39" s="1"/>
      <c r="I39" s="1"/>
      <c r="J39" s="1"/>
      <c r="K39" s="1"/>
      <c r="N39" s="1"/>
    </row>
    <row r="40" spans="2:25" ht="28.8" x14ac:dyDescent="0.55000000000000004">
      <c r="B40" s="1"/>
      <c r="C40" s="7" t="s">
        <v>2</v>
      </c>
      <c r="D40" s="8">
        <v>9</v>
      </c>
      <c r="E40" s="9">
        <v>10</v>
      </c>
      <c r="F40" s="8">
        <v>11</v>
      </c>
      <c r="G40" s="9">
        <v>12</v>
      </c>
      <c r="H40" s="1"/>
      <c r="I40" s="1"/>
      <c r="J40" s="1"/>
      <c r="K40" s="1"/>
      <c r="N40" s="1"/>
      <c r="O40" s="1"/>
      <c r="P40" s="1"/>
      <c r="Q40" s="1"/>
      <c r="R40" s="1"/>
      <c r="S40" s="1"/>
      <c r="T40" s="1"/>
      <c r="U40" s="1"/>
    </row>
    <row r="41" spans="2:25" ht="57.6" x14ac:dyDescent="0.55000000000000004">
      <c r="B41" s="1"/>
      <c r="C41" s="19" t="s">
        <v>5</v>
      </c>
      <c r="D41" s="6" t="s">
        <v>12</v>
      </c>
      <c r="E41" s="20" t="s">
        <v>13</v>
      </c>
      <c r="F41" s="43" t="s">
        <v>57</v>
      </c>
      <c r="G41" s="43" t="s">
        <v>58</v>
      </c>
      <c r="H41" s="1"/>
      <c r="I41" s="1"/>
      <c r="J41" s="1"/>
      <c r="K41" s="1"/>
      <c r="N41" s="1"/>
      <c r="O41" s="1"/>
      <c r="P41" s="1"/>
      <c r="S41" s="1"/>
      <c r="T41" s="1"/>
      <c r="U41" s="1"/>
    </row>
    <row r="42" spans="2:25" ht="14.7" thickBot="1" x14ac:dyDescent="0.6">
      <c r="B42" s="1"/>
      <c r="C42" s="12" t="s">
        <v>6</v>
      </c>
      <c r="D42" s="23" t="s">
        <v>838</v>
      </c>
      <c r="E42" s="24" t="s">
        <v>10</v>
      </c>
      <c r="F42" s="23" t="s">
        <v>16</v>
      </c>
      <c r="G42" s="24" t="s">
        <v>59</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2:25" ht="14.7" thickBot="1" x14ac:dyDescent="0.6">
      <c r="C49" s="12" t="s">
        <v>6</v>
      </c>
      <c r="D49" s="23" t="s">
        <v>9</v>
      </c>
      <c r="E49" s="23" t="s">
        <v>16</v>
      </c>
      <c r="F49" s="23" t="s">
        <v>7</v>
      </c>
      <c r="G49" s="23" t="s">
        <v>8</v>
      </c>
      <c r="H49" s="23" t="s">
        <v>10</v>
      </c>
      <c r="I49" s="23" t="s">
        <v>55</v>
      </c>
      <c r="J49" s="23" t="s">
        <v>10</v>
      </c>
      <c r="K49" s="24" t="s">
        <v>10</v>
      </c>
    </row>
    <row r="50" spans="2:25" ht="14.7" thickBot="1" x14ac:dyDescent="0.6">
      <c r="C50" s="4" t="s">
        <v>1</v>
      </c>
      <c r="D50" s="1"/>
      <c r="E50" s="1"/>
      <c r="F50" s="1"/>
      <c r="G50" s="1"/>
      <c r="H50" s="1"/>
      <c r="I50" s="1"/>
      <c r="J50" s="1"/>
      <c r="K50" s="1"/>
    </row>
    <row r="51" spans="2:25" ht="28.8" x14ac:dyDescent="0.55000000000000004">
      <c r="C51" s="7" t="s">
        <v>2</v>
      </c>
      <c r="D51" s="8">
        <v>9</v>
      </c>
      <c r="E51" s="9">
        <v>10</v>
      </c>
      <c r="F51" s="8">
        <v>11</v>
      </c>
      <c r="G51" s="9">
        <v>12</v>
      </c>
      <c r="H51" s="1"/>
      <c r="I51" s="1"/>
      <c r="J51" s="1"/>
      <c r="K51" s="1"/>
    </row>
    <row r="52" spans="2:25" ht="57.6" x14ac:dyDescent="0.55000000000000004">
      <c r="C52" s="19" t="s">
        <v>5</v>
      </c>
      <c r="D52" s="6" t="s">
        <v>12</v>
      </c>
      <c r="E52" s="20" t="s">
        <v>13</v>
      </c>
      <c r="F52" s="43" t="s">
        <v>57</v>
      </c>
      <c r="G52" s="43" t="s">
        <v>58</v>
      </c>
      <c r="H52" s="1"/>
      <c r="I52" s="1"/>
      <c r="J52" s="1"/>
      <c r="K52" s="1"/>
    </row>
    <row r="53" spans="2:25" ht="14.7" thickBot="1" x14ac:dyDescent="0.6">
      <c r="C53" s="12" t="s">
        <v>6</v>
      </c>
      <c r="D53" s="23" t="s">
        <v>839</v>
      </c>
      <c r="E53" s="24" t="s">
        <v>11</v>
      </c>
      <c r="F53" s="23" t="s">
        <v>16</v>
      </c>
      <c r="G53" s="24" t="s">
        <v>59</v>
      </c>
      <c r="H53" s="1"/>
      <c r="I53" s="1"/>
      <c r="J53" s="1"/>
      <c r="K53" s="1"/>
    </row>
    <row r="55" spans="2:25" ht="14.7" thickBot="1" x14ac:dyDescent="0.6"/>
    <row r="56" spans="2:25" ht="14.7" thickBot="1" x14ac:dyDescent="0.6">
      <c r="B56" s="145" t="s">
        <v>557</v>
      </c>
      <c r="C56" s="146"/>
      <c r="D56" s="147"/>
      <c r="O56" s="122" t="s">
        <v>27</v>
      </c>
      <c r="P56" s="122"/>
      <c r="Q56" s="124" t="s">
        <v>33</v>
      </c>
      <c r="R56" s="124"/>
      <c r="S56" s="124"/>
      <c r="T56" s="124"/>
      <c r="U56" s="124"/>
    </row>
    <row r="57" spans="2:25" x14ac:dyDescent="0.55000000000000004">
      <c r="B57" s="42"/>
      <c r="O57" s="122" t="s">
        <v>28</v>
      </c>
      <c r="P57" s="122"/>
      <c r="Q57" s="124" t="s">
        <v>548</v>
      </c>
      <c r="R57" s="124"/>
      <c r="S57" s="124"/>
      <c r="T57" s="124"/>
      <c r="U57" s="124"/>
      <c r="V57" s="49"/>
      <c r="W57" s="49"/>
      <c r="X57" s="49"/>
      <c r="Y57" s="49"/>
    </row>
    <row r="58" spans="2:25" ht="20.7" thickBot="1" x14ac:dyDescent="0.8">
      <c r="B58" s="1"/>
      <c r="C58" s="21"/>
      <c r="D58" s="21"/>
      <c r="E58" s="21"/>
      <c r="F58" s="21"/>
      <c r="G58" s="1"/>
      <c r="H58" s="1"/>
      <c r="I58" s="1"/>
      <c r="J58" s="1"/>
      <c r="K58" s="1"/>
      <c r="O58" s="122" t="s">
        <v>30</v>
      </c>
      <c r="P58" s="122"/>
      <c r="Q58" s="124" t="s">
        <v>845</v>
      </c>
      <c r="R58" s="124"/>
      <c r="S58" s="124"/>
      <c r="T58" s="124"/>
      <c r="U58" s="124"/>
      <c r="V58" s="125" t="s">
        <v>560</v>
      </c>
      <c r="W58" s="125"/>
      <c r="X58" s="125"/>
      <c r="Y58" s="125"/>
    </row>
    <row r="59" spans="2:25" ht="14.7" thickBot="1" x14ac:dyDescent="0.6">
      <c r="B59" s="1"/>
      <c r="C59" s="2" t="s">
        <v>14</v>
      </c>
      <c r="D59" s="1"/>
      <c r="E59" s="1"/>
      <c r="F59" s="1"/>
      <c r="G59" s="1"/>
      <c r="H59" s="1"/>
      <c r="I59" s="1"/>
      <c r="J59" s="1"/>
      <c r="K59" s="1"/>
      <c r="O59" s="122" t="s">
        <v>31</v>
      </c>
      <c r="P59" s="122"/>
      <c r="Q59" s="124" t="s">
        <v>846</v>
      </c>
      <c r="R59" s="124"/>
      <c r="S59" s="124"/>
      <c r="T59" s="124"/>
      <c r="U59" s="124"/>
      <c r="V59" s="49"/>
      <c r="W59" s="49"/>
      <c r="X59" s="49"/>
      <c r="Y59" s="49"/>
    </row>
    <row r="60" spans="2:25" ht="14.7" thickBot="1" x14ac:dyDescent="0.6">
      <c r="B60" s="1"/>
      <c r="C60" s="1"/>
      <c r="D60" s="1"/>
      <c r="E60" s="1"/>
      <c r="F60" s="1"/>
      <c r="G60" s="1"/>
      <c r="H60" s="1"/>
      <c r="I60" s="1"/>
      <c r="J60" s="1"/>
      <c r="K60" s="1"/>
      <c r="O60" s="122" t="s">
        <v>60</v>
      </c>
      <c r="P60" s="122"/>
      <c r="Q60" s="124" t="s">
        <v>849</v>
      </c>
      <c r="R60" s="124"/>
      <c r="S60" s="124"/>
      <c r="T60" s="124"/>
      <c r="U60" s="124"/>
      <c r="V60" s="123" t="s">
        <v>561</v>
      </c>
      <c r="W60" s="125"/>
      <c r="X60" s="125"/>
      <c r="Y60" s="125"/>
    </row>
    <row r="61" spans="2:25" ht="14.7" thickBot="1" x14ac:dyDescent="0.6">
      <c r="B61" s="1"/>
      <c r="C61" s="3" t="s">
        <v>0</v>
      </c>
      <c r="D61" s="1"/>
      <c r="E61" s="1"/>
      <c r="F61" s="1"/>
      <c r="G61" s="1"/>
      <c r="H61" s="1"/>
      <c r="I61" s="1"/>
      <c r="J61" s="1"/>
      <c r="K61" s="1"/>
      <c r="Q61" s="124" t="s">
        <v>842</v>
      </c>
      <c r="R61" s="124"/>
      <c r="S61" s="124"/>
      <c r="T61" s="124"/>
      <c r="U61" s="124"/>
      <c r="V61" s="125" t="s">
        <v>562</v>
      </c>
      <c r="W61" s="125"/>
      <c r="X61" s="125"/>
      <c r="Y61" s="125"/>
    </row>
    <row r="62" spans="2:25" ht="28.8" x14ac:dyDescent="0.55000000000000004">
      <c r="B62" s="1"/>
      <c r="C62" s="7" t="s">
        <v>2</v>
      </c>
      <c r="D62" s="8">
        <v>1</v>
      </c>
      <c r="E62" s="8">
        <v>2</v>
      </c>
      <c r="F62" s="8">
        <v>3</v>
      </c>
      <c r="G62" s="8">
        <v>4</v>
      </c>
      <c r="H62" s="8">
        <v>5</v>
      </c>
      <c r="I62" s="8">
        <v>6</v>
      </c>
      <c r="J62" s="8">
        <v>7</v>
      </c>
      <c r="K62" s="9">
        <v>8</v>
      </c>
      <c r="N62" s="1"/>
      <c r="Q62" s="124" t="s">
        <v>851</v>
      </c>
      <c r="R62" s="124"/>
      <c r="S62" s="124"/>
      <c r="T62" s="124"/>
      <c r="U62" s="124"/>
      <c r="V62" s="125" t="s">
        <v>852</v>
      </c>
      <c r="W62" s="125"/>
      <c r="X62" s="125"/>
      <c r="Y62" s="125"/>
    </row>
    <row r="63" spans="2:25" ht="43.2" x14ac:dyDescent="0.55000000000000004">
      <c r="B63" s="1"/>
      <c r="C63" s="10" t="s">
        <v>5</v>
      </c>
      <c r="D63" s="5" t="s">
        <v>3</v>
      </c>
      <c r="E63" s="5" t="s">
        <v>4</v>
      </c>
      <c r="F63" s="5" t="s">
        <v>801</v>
      </c>
      <c r="G63" s="5" t="s">
        <v>802</v>
      </c>
      <c r="H63" s="5" t="s">
        <v>803</v>
      </c>
      <c r="I63" s="5" t="s">
        <v>804</v>
      </c>
      <c r="J63" s="5" t="s">
        <v>805</v>
      </c>
      <c r="K63" s="11" t="s">
        <v>806</v>
      </c>
      <c r="N63" s="1"/>
    </row>
    <row r="64" spans="2:25" ht="14.7" thickBot="1" x14ac:dyDescent="0.6">
      <c r="B64" s="1"/>
      <c r="C64" s="12" t="s">
        <v>6</v>
      </c>
      <c r="D64" s="23" t="s">
        <v>7</v>
      </c>
      <c r="E64" s="23" t="s">
        <v>8</v>
      </c>
      <c r="F64" s="23" t="s">
        <v>9</v>
      </c>
      <c r="G64" s="23" t="s">
        <v>16</v>
      </c>
      <c r="H64" s="23" t="s">
        <v>10</v>
      </c>
      <c r="I64" s="23" t="s">
        <v>71</v>
      </c>
      <c r="J64" s="23" t="s">
        <v>10</v>
      </c>
      <c r="K64" s="24" t="s">
        <v>10</v>
      </c>
      <c r="N64" s="1"/>
    </row>
    <row r="65" spans="2:25" ht="14.7" thickBot="1" x14ac:dyDescent="0.6">
      <c r="B65" s="1"/>
      <c r="C65" s="4" t="s">
        <v>1</v>
      </c>
      <c r="D65" s="1"/>
      <c r="E65" s="1"/>
      <c r="F65" s="1"/>
      <c r="G65" s="1"/>
      <c r="H65" s="1"/>
      <c r="I65" s="1"/>
      <c r="J65" s="1"/>
      <c r="K65" s="1"/>
      <c r="N65" s="1"/>
      <c r="O65" s="1"/>
      <c r="P65" s="1"/>
      <c r="Q65" s="49"/>
      <c r="R65" s="49"/>
      <c r="S65" s="49"/>
      <c r="T65" s="49"/>
      <c r="U65" s="49"/>
      <c r="V65" s="49"/>
      <c r="W65" s="49"/>
      <c r="X65" s="49"/>
      <c r="Y65" s="49"/>
    </row>
    <row r="66" spans="2:25" ht="28.8" x14ac:dyDescent="0.55000000000000004">
      <c r="B66" s="1"/>
      <c r="C66" s="7" t="s">
        <v>2</v>
      </c>
      <c r="D66" s="8">
        <v>9</v>
      </c>
      <c r="E66" s="9">
        <v>10</v>
      </c>
      <c r="F66" s="8">
        <v>11</v>
      </c>
      <c r="G66" s="1"/>
      <c r="H66" s="1"/>
      <c r="I66" s="1"/>
      <c r="J66" s="1"/>
      <c r="M66" s="1"/>
      <c r="N66" s="1"/>
      <c r="O66" s="1"/>
      <c r="P66" s="49"/>
      <c r="Q66" s="49"/>
      <c r="R66" s="49"/>
      <c r="S66" s="49"/>
      <c r="T66" s="49"/>
      <c r="U66" s="49"/>
      <c r="V66" s="49"/>
      <c r="W66" s="49"/>
      <c r="X66" s="49"/>
    </row>
    <row r="67" spans="2:25" ht="28.8" x14ac:dyDescent="0.55000000000000004">
      <c r="B67" s="1"/>
      <c r="C67" s="19" t="s">
        <v>5</v>
      </c>
      <c r="D67" s="6" t="s">
        <v>12</v>
      </c>
      <c r="E67" s="20" t="s">
        <v>13</v>
      </c>
      <c r="F67" s="43" t="s">
        <v>850</v>
      </c>
      <c r="G67" s="1"/>
      <c r="H67" s="1"/>
      <c r="I67" s="1"/>
      <c r="J67" s="1"/>
      <c r="M67" s="1"/>
      <c r="P67" s="49"/>
      <c r="Q67" s="49"/>
      <c r="R67" s="49"/>
      <c r="S67" s="49"/>
      <c r="T67" s="49"/>
      <c r="U67" s="49"/>
      <c r="V67" s="49"/>
      <c r="W67" s="49"/>
      <c r="X67" s="49"/>
    </row>
    <row r="68" spans="2:25" ht="14.7" thickBot="1" x14ac:dyDescent="0.6">
      <c r="B68" s="1"/>
      <c r="C68" s="12" t="s">
        <v>6</v>
      </c>
      <c r="D68" s="23" t="s">
        <v>847</v>
      </c>
      <c r="E68" s="24" t="s">
        <v>10</v>
      </c>
      <c r="F68" s="23" t="s">
        <v>10</v>
      </c>
      <c r="G68" s="1"/>
      <c r="H68" s="1"/>
      <c r="I68" s="1"/>
      <c r="J68" s="1"/>
    </row>
    <row r="69" spans="2:25" ht="20.7" thickBot="1" x14ac:dyDescent="0.8">
      <c r="C69" s="21"/>
      <c r="D69" s="21"/>
      <c r="E69" s="21"/>
      <c r="F69" s="21"/>
      <c r="G69" s="1"/>
      <c r="H69" s="1"/>
      <c r="I69" s="1"/>
      <c r="J69" s="1"/>
      <c r="K69" s="1"/>
    </row>
    <row r="70" spans="2:25" ht="14.7" thickBot="1" x14ac:dyDescent="0.6">
      <c r="C70" s="2" t="s">
        <v>61</v>
      </c>
      <c r="D70" s="1"/>
      <c r="E70" s="1"/>
      <c r="F70" s="1"/>
      <c r="G70" s="1"/>
      <c r="H70" s="1"/>
      <c r="I70" s="1"/>
      <c r="J70" s="1"/>
      <c r="K70" s="1"/>
    </row>
    <row r="71" spans="2:25" ht="14.7" thickBot="1" x14ac:dyDescent="0.6">
      <c r="C71" s="1"/>
      <c r="D71" s="1"/>
      <c r="E71" s="1"/>
      <c r="F71" s="1"/>
      <c r="G71" s="1"/>
      <c r="H71" s="1"/>
      <c r="I71" s="1"/>
      <c r="J71" s="1"/>
      <c r="K71" s="1"/>
    </row>
    <row r="72" spans="2:25" ht="14.7" thickBot="1" x14ac:dyDescent="0.6">
      <c r="C72" s="3" t="s">
        <v>0</v>
      </c>
      <c r="D72" s="1"/>
      <c r="E72" s="1"/>
      <c r="F72" s="1"/>
      <c r="G72" s="1"/>
      <c r="H72" s="1"/>
      <c r="I72" s="1"/>
      <c r="J72" s="1"/>
      <c r="K72" s="1"/>
    </row>
    <row r="73" spans="2:25" ht="28.8" x14ac:dyDescent="0.55000000000000004">
      <c r="C73" s="7" t="s">
        <v>2</v>
      </c>
      <c r="D73" s="8">
        <v>1</v>
      </c>
      <c r="E73" s="8">
        <v>2</v>
      </c>
      <c r="F73" s="8">
        <v>3</v>
      </c>
      <c r="G73" s="8">
        <v>4</v>
      </c>
      <c r="H73" s="8">
        <v>5</v>
      </c>
      <c r="I73" s="8">
        <v>6</v>
      </c>
      <c r="J73" s="8">
        <v>7</v>
      </c>
      <c r="K73" s="9">
        <v>8</v>
      </c>
    </row>
    <row r="74" spans="2:25" ht="43.2" x14ac:dyDescent="0.55000000000000004">
      <c r="C74" s="10" t="s">
        <v>5</v>
      </c>
      <c r="D74" s="5" t="s">
        <v>3</v>
      </c>
      <c r="E74" s="5" t="s">
        <v>4</v>
      </c>
      <c r="F74" s="5" t="s">
        <v>801</v>
      </c>
      <c r="G74" s="5" t="s">
        <v>802</v>
      </c>
      <c r="H74" s="5" t="s">
        <v>803</v>
      </c>
      <c r="I74" s="5" t="s">
        <v>804</v>
      </c>
      <c r="J74" s="5" t="s">
        <v>805</v>
      </c>
      <c r="K74" s="11" t="s">
        <v>806</v>
      </c>
    </row>
    <row r="75" spans="2:25" ht="14.7" thickBot="1" x14ac:dyDescent="0.6">
      <c r="C75" s="12" t="s">
        <v>6</v>
      </c>
      <c r="D75" s="23" t="s">
        <v>9</v>
      </c>
      <c r="E75" s="23" t="s">
        <v>16</v>
      </c>
      <c r="F75" s="23" t="s">
        <v>7</v>
      </c>
      <c r="G75" s="23" t="s">
        <v>8</v>
      </c>
      <c r="H75" s="23" t="s">
        <v>10</v>
      </c>
      <c r="I75" s="23" t="s">
        <v>71</v>
      </c>
      <c r="J75" s="23" t="s">
        <v>10</v>
      </c>
      <c r="K75" s="24" t="s">
        <v>10</v>
      </c>
    </row>
    <row r="76" spans="2:25" ht="14.7" thickBot="1" x14ac:dyDescent="0.6">
      <c r="C76" s="4" t="s">
        <v>1</v>
      </c>
      <c r="D76" s="1"/>
      <c r="E76" s="1"/>
      <c r="F76" s="1"/>
      <c r="G76" s="1"/>
      <c r="H76" s="1"/>
      <c r="I76" s="1"/>
      <c r="J76" s="1"/>
      <c r="K76" s="1"/>
    </row>
    <row r="77" spans="2:25" ht="28.8" x14ac:dyDescent="0.55000000000000004">
      <c r="C77" s="7" t="s">
        <v>2</v>
      </c>
      <c r="D77" s="8">
        <v>9</v>
      </c>
      <c r="E77" s="9">
        <v>10</v>
      </c>
      <c r="F77" s="8">
        <v>11</v>
      </c>
      <c r="G77" s="1"/>
      <c r="H77" s="1"/>
      <c r="I77" s="1"/>
      <c r="J77" s="1"/>
      <c r="K77" s="1"/>
    </row>
    <row r="78" spans="2:25" ht="28.8" x14ac:dyDescent="0.55000000000000004">
      <c r="C78" s="19" t="s">
        <v>5</v>
      </c>
      <c r="D78" s="6" t="s">
        <v>12</v>
      </c>
      <c r="E78" s="20" t="s">
        <v>13</v>
      </c>
      <c r="F78" s="43" t="s">
        <v>850</v>
      </c>
      <c r="G78" s="1"/>
      <c r="H78" s="1"/>
      <c r="I78" s="1"/>
      <c r="J78" s="1"/>
      <c r="K78" s="1"/>
    </row>
    <row r="79" spans="2:25" ht="14.7" thickBot="1" x14ac:dyDescent="0.6">
      <c r="C79" s="12" t="s">
        <v>6</v>
      </c>
      <c r="D79" s="23" t="s">
        <v>848</v>
      </c>
      <c r="E79" s="24" t="s">
        <v>578</v>
      </c>
      <c r="F79" s="23" t="s">
        <v>10</v>
      </c>
      <c r="G79" s="1"/>
      <c r="H79" s="1"/>
      <c r="I79" s="1"/>
      <c r="J79" s="1"/>
      <c r="K79" s="1"/>
    </row>
  </sheetData>
  <mergeCells count="51">
    <mergeCell ref="Q62:U62"/>
    <mergeCell ref="V62:Y62"/>
    <mergeCell ref="O60:P60"/>
    <mergeCell ref="Q60:U60"/>
    <mergeCell ref="V60:Y60"/>
    <mergeCell ref="Q61:U61"/>
    <mergeCell ref="V61:Y61"/>
    <mergeCell ref="O58:P58"/>
    <mergeCell ref="Q58:U58"/>
    <mergeCell ref="V58:Y58"/>
    <mergeCell ref="O59:P59"/>
    <mergeCell ref="Q59:U59"/>
    <mergeCell ref="B56:D56"/>
    <mergeCell ref="O56:P56"/>
    <mergeCell ref="Q56:U56"/>
    <mergeCell ref="O57:P57"/>
    <mergeCell ref="Q57:U57"/>
    <mergeCell ref="O35:P35"/>
    <mergeCell ref="Q35:U35"/>
    <mergeCell ref="V35:Y35"/>
    <mergeCell ref="Q36:U36"/>
    <mergeCell ref="V36:Y36"/>
    <mergeCell ref="B2:E2"/>
    <mergeCell ref="B4:D4"/>
    <mergeCell ref="O4:P4"/>
    <mergeCell ref="Q4:U4"/>
    <mergeCell ref="O5:P5"/>
    <mergeCell ref="Q5:U5"/>
    <mergeCell ref="V6:Y6"/>
    <mergeCell ref="O7:P7"/>
    <mergeCell ref="Q7:U7"/>
    <mergeCell ref="Q9:U9"/>
    <mergeCell ref="V9:Y9"/>
    <mergeCell ref="O8:P8"/>
    <mergeCell ref="Q8:U8"/>
    <mergeCell ref="O6:P6"/>
    <mergeCell ref="Q6:U6"/>
    <mergeCell ref="V32:Y32"/>
    <mergeCell ref="Q10:U10"/>
    <mergeCell ref="V10:Y10"/>
    <mergeCell ref="B30:D30"/>
    <mergeCell ref="O30:P30"/>
    <mergeCell ref="Q30:U30"/>
    <mergeCell ref="O33:P33"/>
    <mergeCell ref="Q33:U33"/>
    <mergeCell ref="O34:P34"/>
    <mergeCell ref="O31:P31"/>
    <mergeCell ref="Q31:U31"/>
    <mergeCell ref="O32:P32"/>
    <mergeCell ref="Q32:U32"/>
    <mergeCell ref="Q34:U34"/>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0D364-A3AE-4DFF-B58E-5A62F89BAE24}">
  <dimension ref="A1:Y247"/>
  <sheetViews>
    <sheetView topLeftCell="A163" zoomScale="47" zoomScaleNormal="47" workbookViewId="0">
      <selection activeCell="A166" sqref="A166:XFD194"/>
    </sheetView>
  </sheetViews>
  <sheetFormatPr defaultRowHeight="14.4" x14ac:dyDescent="0.55000000000000004"/>
  <cols>
    <col min="2" max="2" width="13.1015625" customWidth="1"/>
    <col min="3" max="3" width="10.578125" customWidth="1"/>
    <col min="5" max="6" width="12.83984375" customWidth="1"/>
    <col min="7" max="7" width="11.578125" customWidth="1"/>
    <col min="8" max="8" width="18.9453125" bestFit="1" customWidth="1"/>
    <col min="9" max="9" width="10.41796875" customWidth="1"/>
    <col min="10" max="10" width="10.1015625" customWidth="1"/>
    <col min="11" max="11" width="13.7890625" customWidth="1"/>
    <col min="13" max="13" width="13" customWidth="1"/>
    <col min="17" max="17" width="15" customWidth="1"/>
    <col min="18" max="18" width="13.578125" customWidth="1"/>
  </cols>
  <sheetData>
    <row r="1" spans="2:25" ht="14.7" thickBot="1" x14ac:dyDescent="0.6"/>
    <row r="2" spans="2:25" ht="26.1" thickBot="1" x14ac:dyDescent="1">
      <c r="B2" s="148" t="s">
        <v>656</v>
      </c>
      <c r="C2" s="149"/>
      <c r="D2" s="149"/>
      <c r="E2" s="150"/>
      <c r="G2" s="26"/>
      <c r="Y2" s="49"/>
    </row>
    <row r="3" spans="2:25" ht="13.35" customHeight="1" x14ac:dyDescent="0.95">
      <c r="B3" s="45"/>
      <c r="C3" s="45"/>
      <c r="D3" s="45"/>
      <c r="E3" s="45"/>
      <c r="G3" s="26">
        <v>1</v>
      </c>
      <c r="H3" t="s">
        <v>657</v>
      </c>
      <c r="J3">
        <v>4</v>
      </c>
      <c r="K3" t="s">
        <v>678</v>
      </c>
      <c r="M3">
        <v>8</v>
      </c>
      <c r="N3" t="s">
        <v>695</v>
      </c>
      <c r="Y3" s="49"/>
    </row>
    <row r="4" spans="2:25" ht="13.35" customHeight="1" x14ac:dyDescent="0.95">
      <c r="B4" s="45"/>
      <c r="C4" s="45"/>
      <c r="D4" s="45"/>
      <c r="E4" s="45"/>
      <c r="G4" s="26">
        <v>2</v>
      </c>
      <c r="H4" t="s">
        <v>658</v>
      </c>
      <c r="J4">
        <v>5</v>
      </c>
      <c r="K4" t="s">
        <v>679</v>
      </c>
      <c r="Y4" s="49"/>
    </row>
    <row r="5" spans="2:25" ht="13.35" customHeight="1" x14ac:dyDescent="0.95">
      <c r="B5" s="45"/>
      <c r="C5" s="45"/>
      <c r="D5" s="45"/>
      <c r="E5" s="45"/>
      <c r="G5" s="26">
        <v>3</v>
      </c>
      <c r="H5" t="s">
        <v>663</v>
      </c>
      <c r="J5">
        <v>6</v>
      </c>
      <c r="K5" t="s">
        <v>680</v>
      </c>
      <c r="Y5" s="49"/>
    </row>
    <row r="6" spans="2:25" ht="13.35" customHeight="1" x14ac:dyDescent="0.95">
      <c r="B6" s="45"/>
      <c r="C6" s="45"/>
      <c r="D6" s="45"/>
      <c r="E6" s="45"/>
      <c r="F6" s="49"/>
      <c r="G6" s="93">
        <v>4</v>
      </c>
      <c r="H6" s="49" t="s">
        <v>665</v>
      </c>
      <c r="I6" s="49"/>
      <c r="J6">
        <v>7</v>
      </c>
      <c r="K6" t="s">
        <v>694</v>
      </c>
      <c r="Y6" s="49"/>
    </row>
    <row r="7" spans="2:25" ht="13.35" customHeight="1" x14ac:dyDescent="0.95">
      <c r="B7" s="45"/>
      <c r="C7" s="45"/>
      <c r="D7" s="45"/>
      <c r="E7" s="45"/>
      <c r="F7" s="49"/>
      <c r="G7" s="93"/>
      <c r="H7" s="49"/>
      <c r="I7" s="49"/>
      <c r="Y7" s="49"/>
    </row>
    <row r="8" spans="2:25" ht="13.35" customHeight="1" thickBot="1" x14ac:dyDescent="1">
      <c r="B8" s="45"/>
      <c r="C8" s="45"/>
      <c r="D8" s="45"/>
      <c r="E8" s="45"/>
      <c r="F8" s="49"/>
      <c r="G8" s="93"/>
      <c r="H8" s="49"/>
      <c r="I8" s="49"/>
      <c r="Y8" s="49"/>
    </row>
    <row r="9" spans="2:25" ht="14.7" thickBot="1" x14ac:dyDescent="0.6">
      <c r="B9" s="145" t="s">
        <v>63</v>
      </c>
      <c r="C9" s="146"/>
      <c r="D9" s="147"/>
      <c r="O9" s="122" t="s">
        <v>27</v>
      </c>
      <c r="P9" s="122"/>
      <c r="Q9" s="124" t="s">
        <v>99</v>
      </c>
      <c r="R9" s="124"/>
      <c r="S9" s="124"/>
      <c r="T9" s="124"/>
      <c r="U9" s="124"/>
      <c r="V9" s="49"/>
      <c r="W9" s="49"/>
      <c r="X9" s="49"/>
      <c r="Y9" s="49"/>
    </row>
    <row r="10" spans="2:25" x14ac:dyDescent="0.55000000000000004">
      <c r="B10" s="42"/>
      <c r="O10" s="122" t="s">
        <v>28</v>
      </c>
      <c r="P10" s="122"/>
      <c r="Q10" s="124" t="s">
        <v>664</v>
      </c>
      <c r="R10" s="124"/>
      <c r="S10" s="124"/>
      <c r="T10" s="124"/>
      <c r="U10" s="124"/>
      <c r="V10" s="49"/>
      <c r="W10" s="49"/>
      <c r="X10" s="49"/>
      <c r="Y10" s="49"/>
    </row>
    <row r="11" spans="2:25" ht="20.7" thickBot="1" x14ac:dyDescent="0.8">
      <c r="B11" s="1"/>
      <c r="C11" s="21"/>
      <c r="D11" s="21"/>
      <c r="E11" s="21"/>
      <c r="F11" s="21"/>
      <c r="G11" s="1"/>
      <c r="H11" s="1"/>
      <c r="I11" s="1"/>
      <c r="J11" s="1"/>
      <c r="K11" s="1"/>
      <c r="O11" s="122" t="s">
        <v>30</v>
      </c>
      <c r="P11" s="122"/>
      <c r="Q11" s="124" t="s">
        <v>101</v>
      </c>
      <c r="R11" s="124"/>
      <c r="S11" s="124"/>
      <c r="T11" s="124"/>
      <c r="U11" s="124"/>
      <c r="V11" s="125" t="s">
        <v>307</v>
      </c>
      <c r="W11" s="125"/>
      <c r="X11" s="125"/>
      <c r="Y11" s="125"/>
    </row>
    <row r="12" spans="2:25" ht="14.7" thickBot="1" x14ac:dyDescent="0.6">
      <c r="B12" s="1"/>
      <c r="C12" s="2" t="s">
        <v>14</v>
      </c>
      <c r="D12" s="1"/>
      <c r="E12" s="1"/>
      <c r="F12" s="1"/>
      <c r="G12" s="1"/>
      <c r="H12" s="1"/>
      <c r="I12" s="1"/>
      <c r="J12" s="1"/>
      <c r="K12" s="1"/>
      <c r="O12" s="122" t="s">
        <v>31</v>
      </c>
      <c r="P12" s="122"/>
      <c r="Q12" s="124" t="s">
        <v>102</v>
      </c>
      <c r="R12" s="124"/>
      <c r="S12" s="124"/>
      <c r="T12" s="124"/>
      <c r="U12" s="124"/>
      <c r="V12" s="49"/>
      <c r="W12" s="49"/>
      <c r="X12" s="49"/>
      <c r="Y12" s="49"/>
    </row>
    <row r="13" spans="2:25" ht="75" customHeight="1" thickBot="1" x14ac:dyDescent="0.6">
      <c r="B13" s="1"/>
      <c r="C13" s="1"/>
      <c r="D13" s="1"/>
      <c r="E13" s="1"/>
      <c r="F13" s="1"/>
      <c r="G13" s="1"/>
      <c r="H13" s="1"/>
      <c r="I13" s="1"/>
      <c r="J13" s="1"/>
      <c r="K13" s="1"/>
      <c r="O13" s="122" t="s">
        <v>64</v>
      </c>
      <c r="P13" s="122"/>
      <c r="Q13" s="124" t="s">
        <v>660</v>
      </c>
      <c r="R13" s="124"/>
      <c r="S13" s="124"/>
      <c r="T13" s="124"/>
      <c r="U13" s="124"/>
      <c r="V13" s="123" t="s">
        <v>810</v>
      </c>
      <c r="W13" s="125"/>
      <c r="X13" s="125"/>
      <c r="Y13" s="125"/>
    </row>
    <row r="14" spans="2:25" ht="14.7" thickBot="1" x14ac:dyDescent="0.6">
      <c r="B14" s="1"/>
      <c r="C14" s="3" t="s">
        <v>0</v>
      </c>
      <c r="D14" s="1"/>
      <c r="E14" s="1"/>
      <c r="F14" s="1"/>
      <c r="G14" s="1"/>
      <c r="H14" s="1"/>
      <c r="I14" s="1"/>
      <c r="J14" s="1"/>
      <c r="K14" s="1"/>
      <c r="O14" s="122" t="s">
        <v>60</v>
      </c>
      <c r="P14" s="122"/>
      <c r="Q14" s="124" t="s">
        <v>288</v>
      </c>
      <c r="R14" s="124"/>
      <c r="S14" s="124"/>
      <c r="T14" s="124"/>
      <c r="U14" s="124"/>
      <c r="V14" s="125" t="s">
        <v>308</v>
      </c>
      <c r="W14" s="125"/>
      <c r="X14" s="125"/>
      <c r="Y14" s="125"/>
    </row>
    <row r="15" spans="2:25" ht="28.8" x14ac:dyDescent="0.55000000000000004">
      <c r="B15" s="1"/>
      <c r="C15" s="7" t="s">
        <v>2</v>
      </c>
      <c r="D15" s="8">
        <v>1</v>
      </c>
      <c r="E15" s="8">
        <v>2</v>
      </c>
      <c r="F15" s="8">
        <v>3</v>
      </c>
      <c r="G15" s="8">
        <v>4</v>
      </c>
      <c r="H15" s="8">
        <v>5</v>
      </c>
      <c r="I15" s="8">
        <v>6</v>
      </c>
      <c r="J15" s="8">
        <v>7</v>
      </c>
      <c r="K15" s="9">
        <v>8</v>
      </c>
      <c r="N15" s="1"/>
      <c r="Q15" s="124" t="s">
        <v>289</v>
      </c>
      <c r="R15" s="124"/>
      <c r="S15" s="124"/>
      <c r="T15" s="124"/>
      <c r="U15" s="124"/>
      <c r="V15" s="125" t="s">
        <v>309</v>
      </c>
      <c r="W15" s="125"/>
      <c r="X15" s="125"/>
      <c r="Y15" s="125"/>
    </row>
    <row r="16" spans="2:25" ht="43.2" x14ac:dyDescent="0.55000000000000004">
      <c r="B16" s="1"/>
      <c r="C16" s="10" t="s">
        <v>5</v>
      </c>
      <c r="D16" s="5" t="s">
        <v>3</v>
      </c>
      <c r="E16" s="5" t="s">
        <v>4</v>
      </c>
      <c r="F16" s="5" t="s">
        <v>801</v>
      </c>
      <c r="G16" s="5" t="s">
        <v>802</v>
      </c>
      <c r="H16" s="5" t="s">
        <v>803</v>
      </c>
      <c r="I16" s="5" t="s">
        <v>804</v>
      </c>
      <c r="J16" s="5" t="s">
        <v>805</v>
      </c>
      <c r="K16" s="11" t="s">
        <v>806</v>
      </c>
      <c r="N16" s="1"/>
    </row>
    <row r="17" spans="2:21" ht="14.7" thickBot="1" x14ac:dyDescent="0.6">
      <c r="B17" s="1"/>
      <c r="C17" s="12" t="s">
        <v>6</v>
      </c>
      <c r="D17" s="23" t="s">
        <v>7</v>
      </c>
      <c r="E17" s="23" t="s">
        <v>8</v>
      </c>
      <c r="F17" s="23" t="s">
        <v>65</v>
      </c>
      <c r="G17" s="23" t="s">
        <v>170</v>
      </c>
      <c r="H17" s="23" t="s">
        <v>10</v>
      </c>
      <c r="I17" s="22">
        <v>15</v>
      </c>
      <c r="J17" s="23" t="s">
        <v>10</v>
      </c>
      <c r="K17" s="24" t="s">
        <v>10</v>
      </c>
      <c r="N17" s="1"/>
    </row>
    <row r="18" spans="2:21" ht="14.7" thickBot="1" x14ac:dyDescent="0.6">
      <c r="B18" s="1"/>
      <c r="C18" s="4" t="s">
        <v>1</v>
      </c>
      <c r="D18" s="1"/>
      <c r="E18" s="1"/>
      <c r="F18" s="1"/>
      <c r="G18" s="1"/>
      <c r="H18" s="1"/>
      <c r="I18" s="1"/>
      <c r="J18" s="1"/>
      <c r="K18" s="1"/>
      <c r="N18" s="1"/>
    </row>
    <row r="19" spans="2:21" ht="28.8" x14ac:dyDescent="0.55000000000000004">
      <c r="B19" s="1"/>
      <c r="C19" s="7" t="s">
        <v>2</v>
      </c>
      <c r="D19" s="8">
        <v>9</v>
      </c>
      <c r="E19" s="9">
        <v>10</v>
      </c>
      <c r="F19" s="8">
        <v>11</v>
      </c>
      <c r="G19" s="9">
        <v>12</v>
      </c>
      <c r="H19" s="8">
        <v>13</v>
      </c>
      <c r="I19" s="8">
        <v>14</v>
      </c>
      <c r="J19" s="8">
        <v>15</v>
      </c>
      <c r="K19" s="8">
        <v>16</v>
      </c>
      <c r="L19" s="8">
        <v>17</v>
      </c>
      <c r="M19" s="8">
        <v>18</v>
      </c>
      <c r="N19" s="8">
        <v>19</v>
      </c>
      <c r="O19" s="9">
        <v>20</v>
      </c>
      <c r="P19" s="9">
        <v>21</v>
      </c>
      <c r="Q19" s="1"/>
      <c r="R19" s="1"/>
      <c r="S19" s="1"/>
      <c r="T19" s="1"/>
      <c r="U19" s="1"/>
    </row>
    <row r="20" spans="2:21" ht="43.2" x14ac:dyDescent="0.55000000000000004">
      <c r="B20" s="1"/>
      <c r="C20" s="19" t="s">
        <v>5</v>
      </c>
      <c r="D20" s="6" t="s">
        <v>12</v>
      </c>
      <c r="E20" s="20" t="s">
        <v>13</v>
      </c>
      <c r="F20" s="43" t="s">
        <v>66</v>
      </c>
      <c r="G20" s="43" t="s">
        <v>68</v>
      </c>
      <c r="H20" s="43" t="s">
        <v>68</v>
      </c>
      <c r="I20" s="43" t="s">
        <v>68</v>
      </c>
      <c r="J20" s="43" t="s">
        <v>68</v>
      </c>
      <c r="K20" s="43" t="s">
        <v>68</v>
      </c>
      <c r="L20" s="43" t="s">
        <v>68</v>
      </c>
      <c r="M20" s="43" t="s">
        <v>68</v>
      </c>
      <c r="N20" s="43" t="s">
        <v>68</v>
      </c>
      <c r="O20" s="43" t="s">
        <v>68</v>
      </c>
      <c r="P20" s="43" t="s">
        <v>68</v>
      </c>
      <c r="S20" s="1"/>
      <c r="T20" s="1"/>
      <c r="U20" s="1"/>
    </row>
    <row r="21" spans="2:21" ht="14.7" thickBot="1" x14ac:dyDescent="0.6">
      <c r="B21" s="1"/>
      <c r="C21" s="12" t="s">
        <v>6</v>
      </c>
      <c r="D21" s="23" t="s">
        <v>36</v>
      </c>
      <c r="E21" s="24" t="s">
        <v>10</v>
      </c>
      <c r="F21" s="23" t="s">
        <v>133</v>
      </c>
      <c r="G21" s="24" t="s">
        <v>10</v>
      </c>
      <c r="H21" s="24" t="s">
        <v>10</v>
      </c>
      <c r="I21" s="24" t="s">
        <v>10</v>
      </c>
      <c r="J21" s="24" t="s">
        <v>10</v>
      </c>
      <c r="K21" s="24" t="s">
        <v>10</v>
      </c>
      <c r="L21" s="24" t="s">
        <v>10</v>
      </c>
      <c r="M21" s="24" t="s">
        <v>10</v>
      </c>
      <c r="N21" s="24" t="s">
        <v>10</v>
      </c>
      <c r="O21" s="24" t="s">
        <v>10</v>
      </c>
      <c r="P21" s="24" t="s">
        <v>10</v>
      </c>
    </row>
    <row r="22" spans="2:21" ht="20.7" thickBot="1" x14ac:dyDescent="0.8">
      <c r="C22" s="21"/>
      <c r="D22" s="21"/>
      <c r="E22" s="21"/>
      <c r="F22" s="21"/>
      <c r="G22" s="1"/>
      <c r="H22" s="1"/>
      <c r="I22" s="1"/>
      <c r="J22" s="1"/>
      <c r="K22" s="1"/>
    </row>
    <row r="23" spans="2:21" ht="14.7" thickBot="1" x14ac:dyDescent="0.6">
      <c r="C23" s="2" t="s">
        <v>61</v>
      </c>
      <c r="D23" s="1"/>
      <c r="E23" s="1"/>
      <c r="F23" s="1"/>
      <c r="G23" s="1"/>
      <c r="H23" s="1"/>
      <c r="I23" s="1"/>
      <c r="J23" s="1"/>
      <c r="K23" s="1"/>
    </row>
    <row r="24" spans="2:21" ht="14.7" thickBot="1" x14ac:dyDescent="0.6">
      <c r="C24" s="1"/>
      <c r="D24" s="1"/>
      <c r="E24" s="1"/>
      <c r="F24" s="1"/>
      <c r="G24" s="1"/>
      <c r="H24" s="1"/>
      <c r="I24" s="1"/>
      <c r="J24" s="1"/>
      <c r="K24" s="1"/>
    </row>
    <row r="25" spans="2:21" ht="14.7" thickBot="1" x14ac:dyDescent="0.6">
      <c r="C25" s="3" t="s">
        <v>0</v>
      </c>
      <c r="D25" s="1"/>
      <c r="E25" s="1"/>
      <c r="F25" s="1"/>
      <c r="G25" s="1"/>
      <c r="H25" s="1"/>
      <c r="I25" s="1"/>
      <c r="J25" s="1"/>
      <c r="K25" s="1"/>
    </row>
    <row r="26" spans="2:21" ht="28.8" x14ac:dyDescent="0.55000000000000004">
      <c r="C26" s="7" t="s">
        <v>2</v>
      </c>
      <c r="D26" s="8">
        <v>1</v>
      </c>
      <c r="E26" s="8">
        <v>2</v>
      </c>
      <c r="F26" s="8">
        <v>3</v>
      </c>
      <c r="G26" s="8">
        <v>4</v>
      </c>
      <c r="H26" s="8">
        <v>5</v>
      </c>
      <c r="I26" s="8">
        <v>6</v>
      </c>
      <c r="J26" s="8">
        <v>7</v>
      </c>
      <c r="K26" s="9">
        <v>8</v>
      </c>
    </row>
    <row r="27" spans="2:21" ht="43.2" x14ac:dyDescent="0.55000000000000004">
      <c r="C27" s="10" t="s">
        <v>5</v>
      </c>
      <c r="D27" s="5" t="s">
        <v>3</v>
      </c>
      <c r="E27" s="5" t="s">
        <v>4</v>
      </c>
      <c r="F27" s="5" t="s">
        <v>801</v>
      </c>
      <c r="G27" s="5" t="s">
        <v>802</v>
      </c>
      <c r="H27" s="5" t="s">
        <v>803</v>
      </c>
      <c r="I27" s="5" t="s">
        <v>804</v>
      </c>
      <c r="J27" s="5" t="s">
        <v>805</v>
      </c>
      <c r="K27" s="11" t="s">
        <v>806</v>
      </c>
    </row>
    <row r="28" spans="2:21" ht="14.7" thickBot="1" x14ac:dyDescent="0.6">
      <c r="C28" s="12" t="s">
        <v>6</v>
      </c>
      <c r="D28" s="23" t="s">
        <v>65</v>
      </c>
      <c r="E28" s="23" t="s">
        <v>170</v>
      </c>
      <c r="F28" s="23" t="s">
        <v>7</v>
      </c>
      <c r="G28" s="23" t="s">
        <v>8</v>
      </c>
      <c r="H28" s="23" t="s">
        <v>10</v>
      </c>
      <c r="I28" s="23" t="s">
        <v>73</v>
      </c>
      <c r="J28" s="23" t="s">
        <v>10</v>
      </c>
      <c r="K28" s="24" t="s">
        <v>10</v>
      </c>
    </row>
    <row r="29" spans="2:21" ht="14.7" thickBot="1" x14ac:dyDescent="0.6">
      <c r="C29" s="4" t="s">
        <v>1</v>
      </c>
      <c r="D29" s="1"/>
      <c r="E29" s="1"/>
      <c r="F29" s="1"/>
      <c r="G29" s="1"/>
      <c r="H29" s="1"/>
      <c r="I29" s="1"/>
      <c r="J29" s="1"/>
      <c r="K29" s="1"/>
      <c r="N29" s="1"/>
    </row>
    <row r="30" spans="2:21" ht="28.8" x14ac:dyDescent="0.55000000000000004">
      <c r="C30" s="7" t="s">
        <v>2</v>
      </c>
      <c r="D30" s="8">
        <v>9</v>
      </c>
      <c r="E30" s="9">
        <v>10</v>
      </c>
      <c r="F30" s="8">
        <v>11</v>
      </c>
      <c r="G30" s="9">
        <v>12</v>
      </c>
      <c r="H30" s="8">
        <v>13</v>
      </c>
      <c r="I30" s="8">
        <v>14</v>
      </c>
      <c r="J30" s="8">
        <v>15</v>
      </c>
      <c r="K30" s="8">
        <v>16</v>
      </c>
      <c r="L30" s="8">
        <v>17</v>
      </c>
      <c r="M30" s="8">
        <v>18</v>
      </c>
      <c r="N30" s="8">
        <v>19</v>
      </c>
      <c r="O30" s="9">
        <v>20</v>
      </c>
      <c r="P30" s="9">
        <v>21</v>
      </c>
    </row>
    <row r="31" spans="2:21" ht="43.2" x14ac:dyDescent="0.55000000000000004">
      <c r="C31" s="19" t="s">
        <v>5</v>
      </c>
      <c r="D31" s="6" t="s">
        <v>12</v>
      </c>
      <c r="E31" s="20" t="s">
        <v>13</v>
      </c>
      <c r="F31" s="43" t="s">
        <v>66</v>
      </c>
      <c r="G31" s="43" t="s">
        <v>68</v>
      </c>
      <c r="H31" s="43" t="s">
        <v>68</v>
      </c>
      <c r="I31" s="43" t="s">
        <v>68</v>
      </c>
      <c r="J31" s="43" t="s">
        <v>68</v>
      </c>
      <c r="K31" s="43" t="s">
        <v>68</v>
      </c>
      <c r="L31" s="43" t="s">
        <v>68</v>
      </c>
      <c r="M31" s="43" t="s">
        <v>68</v>
      </c>
      <c r="N31" s="43" t="s">
        <v>68</v>
      </c>
      <c r="O31" s="43" t="s">
        <v>68</v>
      </c>
      <c r="P31" s="43" t="s">
        <v>68</v>
      </c>
    </row>
    <row r="32" spans="2:21" ht="14.7" thickBot="1" x14ac:dyDescent="0.6">
      <c r="C32" s="12" t="s">
        <v>6</v>
      </c>
      <c r="D32" s="23" t="s">
        <v>53</v>
      </c>
      <c r="E32" s="24" t="s">
        <v>10</v>
      </c>
      <c r="F32" s="23" t="s">
        <v>133</v>
      </c>
      <c r="G32" s="24" t="s">
        <v>10</v>
      </c>
      <c r="H32" s="24" t="s">
        <v>10</v>
      </c>
      <c r="I32" s="24" t="s">
        <v>10</v>
      </c>
      <c r="J32" s="24" t="s">
        <v>10</v>
      </c>
      <c r="K32" s="24" t="s">
        <v>10</v>
      </c>
      <c r="L32" s="24" t="s">
        <v>10</v>
      </c>
      <c r="M32" s="24" t="s">
        <v>10</v>
      </c>
      <c r="N32" s="24" t="s">
        <v>10</v>
      </c>
      <c r="O32" s="24" t="s">
        <v>10</v>
      </c>
      <c r="P32" s="24" t="s">
        <v>10</v>
      </c>
    </row>
    <row r="34" spans="2:25" ht="13.35" customHeight="1" x14ac:dyDescent="0.95">
      <c r="B34" s="45"/>
      <c r="C34" s="45"/>
      <c r="D34" s="45"/>
      <c r="E34" s="45"/>
      <c r="F34" s="49"/>
      <c r="G34" s="49"/>
      <c r="H34" s="49"/>
      <c r="I34" s="49"/>
      <c r="Y34" s="49"/>
    </row>
    <row r="35" spans="2:25" ht="14.7" thickBot="1" x14ac:dyDescent="0.6">
      <c r="C35" s="47"/>
      <c r="D35" s="48"/>
      <c r="E35" s="48"/>
      <c r="F35" s="48"/>
      <c r="G35" s="48"/>
      <c r="H35" s="48"/>
      <c r="I35" s="48"/>
      <c r="J35" s="48"/>
      <c r="K35" s="48"/>
      <c r="L35" s="48"/>
      <c r="M35" s="48"/>
      <c r="N35" s="48"/>
      <c r="O35" s="48"/>
      <c r="P35" s="48"/>
    </row>
    <row r="36" spans="2:25" ht="24.9" customHeight="1" thickBot="1" x14ac:dyDescent="0.6">
      <c r="B36" s="178" t="s">
        <v>661</v>
      </c>
      <c r="C36" s="179"/>
      <c r="D36" s="179"/>
      <c r="E36" s="180"/>
      <c r="F36" s="48"/>
      <c r="G36" s="48"/>
      <c r="H36" s="48"/>
      <c r="I36" s="48"/>
      <c r="J36" s="48"/>
      <c r="K36" s="48"/>
      <c r="L36" s="48"/>
      <c r="M36" s="48"/>
      <c r="N36" s="48"/>
      <c r="O36" s="48"/>
      <c r="P36" s="48"/>
    </row>
    <row r="37" spans="2:25" ht="14.7" thickBot="1" x14ac:dyDescent="0.6">
      <c r="B37" s="2" t="s">
        <v>14</v>
      </c>
      <c r="C37" s="1"/>
      <c r="D37" s="1"/>
      <c r="E37" s="1"/>
      <c r="F37" s="1"/>
      <c r="G37" s="1"/>
      <c r="H37" s="1"/>
      <c r="I37" s="1"/>
      <c r="J37" s="1"/>
    </row>
    <row r="38" spans="2:25" ht="14.7" thickBot="1" x14ac:dyDescent="0.6">
      <c r="B38" s="1"/>
      <c r="C38" s="1"/>
      <c r="D38" s="46" t="s">
        <v>662</v>
      </c>
      <c r="E38" s="1"/>
      <c r="F38" s="1"/>
      <c r="G38" s="1"/>
      <c r="H38" s="1"/>
      <c r="I38" s="1"/>
      <c r="J38" s="1"/>
      <c r="L38" s="122" t="s">
        <v>27</v>
      </c>
      <c r="M38" s="122"/>
      <c r="N38" s="124" t="s">
        <v>33</v>
      </c>
      <c r="O38" s="124"/>
      <c r="P38" s="124"/>
      <c r="Q38" s="124"/>
      <c r="R38" s="124"/>
      <c r="S38" s="49"/>
      <c r="T38" s="49"/>
      <c r="U38" s="49"/>
      <c r="V38" s="49"/>
    </row>
    <row r="39" spans="2:25" ht="14.7" thickBot="1" x14ac:dyDescent="0.6">
      <c r="B39" s="3" t="s">
        <v>0</v>
      </c>
      <c r="C39" s="1"/>
      <c r="D39" s="1"/>
      <c r="E39" s="1"/>
      <c r="F39" s="1"/>
      <c r="G39" s="1"/>
      <c r="H39" s="1"/>
      <c r="I39" s="1"/>
      <c r="J39" s="1"/>
      <c r="L39" s="122" t="s">
        <v>28</v>
      </c>
      <c r="M39" s="122"/>
      <c r="N39" s="124" t="s">
        <v>659</v>
      </c>
      <c r="O39" s="124"/>
      <c r="P39" s="124"/>
      <c r="Q39" s="124"/>
      <c r="R39" s="124"/>
      <c r="S39" s="49"/>
      <c r="T39" s="49"/>
      <c r="U39" s="49"/>
      <c r="V39" s="49"/>
    </row>
    <row r="40" spans="2:25" ht="28.8" x14ac:dyDescent="0.55000000000000004">
      <c r="B40" s="7" t="s">
        <v>2</v>
      </c>
      <c r="C40" s="8">
        <v>1</v>
      </c>
      <c r="D40" s="8">
        <v>2</v>
      </c>
      <c r="E40" s="8">
        <v>3</v>
      </c>
      <c r="F40" s="8">
        <v>4</v>
      </c>
      <c r="G40" s="8">
        <v>5</v>
      </c>
      <c r="H40" s="8">
        <v>6</v>
      </c>
      <c r="I40" s="8">
        <v>7</v>
      </c>
      <c r="J40" s="9">
        <v>8</v>
      </c>
      <c r="L40" s="122" t="s">
        <v>30</v>
      </c>
      <c r="M40" s="122"/>
      <c r="N40" s="124" t="s">
        <v>498</v>
      </c>
      <c r="O40" s="124"/>
      <c r="P40" s="124"/>
      <c r="Q40" s="124"/>
      <c r="R40" s="124"/>
      <c r="S40" s="123" t="s">
        <v>326</v>
      </c>
      <c r="T40" s="125"/>
      <c r="U40" s="125"/>
      <c r="V40" s="125"/>
    </row>
    <row r="41" spans="2:25" ht="43.5" thickBot="1" x14ac:dyDescent="0.6">
      <c r="B41" s="10" t="s">
        <v>5</v>
      </c>
      <c r="C41" s="5" t="s">
        <v>3</v>
      </c>
      <c r="D41" s="5" t="s">
        <v>4</v>
      </c>
      <c r="E41" s="5" t="s">
        <v>801</v>
      </c>
      <c r="F41" s="5" t="s">
        <v>802</v>
      </c>
      <c r="G41" s="5" t="s">
        <v>803</v>
      </c>
      <c r="H41" s="5" t="s">
        <v>804</v>
      </c>
      <c r="I41" s="5" t="s">
        <v>805</v>
      </c>
      <c r="J41" s="11" t="s">
        <v>806</v>
      </c>
      <c r="L41" s="131" t="s">
        <v>31</v>
      </c>
      <c r="M41" s="132"/>
      <c r="N41" s="133" t="s">
        <v>499</v>
      </c>
      <c r="O41" s="134"/>
      <c r="P41" s="134"/>
      <c r="Q41" s="134"/>
      <c r="R41" s="135"/>
      <c r="S41" s="49"/>
      <c r="T41" s="49"/>
      <c r="U41" s="49"/>
      <c r="V41" s="49"/>
    </row>
    <row r="42" spans="2:25" ht="14.7" thickBot="1" x14ac:dyDescent="0.6">
      <c r="B42" s="12" t="s">
        <v>6</v>
      </c>
      <c r="C42" s="23" t="s">
        <v>7</v>
      </c>
      <c r="D42" s="23" t="s">
        <v>8</v>
      </c>
      <c r="E42" s="22" t="s">
        <v>65</v>
      </c>
      <c r="F42" s="22">
        <v>10</v>
      </c>
      <c r="G42" s="23" t="s">
        <v>10</v>
      </c>
      <c r="H42" s="23" t="s">
        <v>87</v>
      </c>
      <c r="I42" s="23" t="s">
        <v>10</v>
      </c>
      <c r="J42" s="24" t="s">
        <v>10</v>
      </c>
      <c r="L42" s="122" t="s">
        <v>60</v>
      </c>
      <c r="M42" s="122"/>
      <c r="N42" s="124" t="s">
        <v>297</v>
      </c>
      <c r="O42" s="124"/>
      <c r="P42" s="124"/>
      <c r="Q42" s="124"/>
      <c r="R42" s="124"/>
      <c r="S42" s="123" t="s">
        <v>328</v>
      </c>
      <c r="T42" s="125"/>
      <c r="U42" s="125"/>
      <c r="V42" s="125"/>
    </row>
    <row r="43" spans="2:25" ht="14.7" thickBot="1" x14ac:dyDescent="0.6">
      <c r="B43" s="4" t="s">
        <v>1</v>
      </c>
      <c r="C43" s="1"/>
      <c r="D43" s="1"/>
      <c r="E43" s="1"/>
      <c r="F43" s="1"/>
      <c r="G43" s="1"/>
      <c r="H43" s="1"/>
      <c r="I43" s="1"/>
      <c r="J43" s="1"/>
      <c r="N43" s="124" t="s">
        <v>299</v>
      </c>
      <c r="O43" s="124"/>
      <c r="P43" s="124"/>
      <c r="Q43" s="124"/>
      <c r="R43" s="124"/>
      <c r="S43" s="125" t="s">
        <v>327</v>
      </c>
      <c r="T43" s="125"/>
      <c r="U43" s="125"/>
      <c r="V43" s="125"/>
    </row>
    <row r="44" spans="2:25" ht="28.8" x14ac:dyDescent="0.55000000000000004">
      <c r="B44" s="7" t="s">
        <v>2</v>
      </c>
      <c r="C44" s="8">
        <v>9</v>
      </c>
      <c r="D44" s="9">
        <v>10</v>
      </c>
      <c r="E44" s="8">
        <v>11</v>
      </c>
      <c r="F44" s="9">
        <v>12</v>
      </c>
      <c r="G44" s="8">
        <v>13</v>
      </c>
      <c r="H44" s="9">
        <v>14</v>
      </c>
      <c r="I44" s="9">
        <v>14</v>
      </c>
      <c r="J44" s="1"/>
    </row>
    <row r="45" spans="2:25" x14ac:dyDescent="0.55000000000000004">
      <c r="B45" s="19" t="s">
        <v>5</v>
      </c>
      <c r="C45" s="6" t="s">
        <v>12</v>
      </c>
      <c r="D45" s="20" t="s">
        <v>13</v>
      </c>
      <c r="E45" s="6" t="s">
        <v>279</v>
      </c>
      <c r="F45" s="20" t="s">
        <v>280</v>
      </c>
      <c r="G45" s="20" t="s">
        <v>281</v>
      </c>
      <c r="H45" s="20" t="s">
        <v>282</v>
      </c>
      <c r="I45" s="20" t="s">
        <v>283</v>
      </c>
      <c r="J45" s="1"/>
    </row>
    <row r="46" spans="2:25" ht="14.7" thickBot="1" x14ac:dyDescent="0.6">
      <c r="B46" s="12" t="s">
        <v>6</v>
      </c>
      <c r="C46" s="23" t="s">
        <v>46</v>
      </c>
      <c r="D46" s="24" t="s">
        <v>10</v>
      </c>
      <c r="E46" s="23" t="s">
        <v>16</v>
      </c>
      <c r="F46" s="24" t="s">
        <v>44</v>
      </c>
      <c r="G46" s="23" t="s">
        <v>10</v>
      </c>
      <c r="H46" s="24" t="s">
        <v>170</v>
      </c>
      <c r="I46" s="24" t="s">
        <v>173</v>
      </c>
      <c r="J46" s="1"/>
    </row>
    <row r="47" spans="2:25" ht="14.7" thickBot="1" x14ac:dyDescent="0.6">
      <c r="B47" s="1"/>
      <c r="C47" s="1"/>
      <c r="D47" s="1"/>
      <c r="E47" s="1"/>
      <c r="F47" s="1"/>
      <c r="G47" s="1"/>
      <c r="H47" s="1"/>
      <c r="I47" s="1"/>
      <c r="J47" s="1"/>
    </row>
    <row r="48" spans="2:25" ht="14.7" thickBot="1" x14ac:dyDescent="0.6">
      <c r="B48" s="2" t="s">
        <v>15</v>
      </c>
      <c r="C48" s="1"/>
      <c r="D48" s="1"/>
      <c r="E48" s="1"/>
      <c r="F48" s="1"/>
      <c r="G48" s="1"/>
      <c r="H48" s="1"/>
      <c r="I48" s="1"/>
      <c r="J48" s="1"/>
    </row>
    <row r="49" spans="2:25" ht="14.7" thickBot="1" x14ac:dyDescent="0.6">
      <c r="B49" s="1"/>
      <c r="C49" s="1"/>
      <c r="D49" s="1"/>
      <c r="E49" s="1"/>
      <c r="F49" s="1"/>
      <c r="G49" s="1"/>
      <c r="H49" s="1"/>
      <c r="I49" s="1"/>
      <c r="J49" s="1"/>
    </row>
    <row r="50" spans="2:25" ht="14.7" thickBot="1" x14ac:dyDescent="0.6">
      <c r="B50" s="3" t="s">
        <v>0</v>
      </c>
      <c r="C50" s="1"/>
      <c r="D50" s="1"/>
      <c r="E50" s="1"/>
      <c r="F50" s="1"/>
      <c r="G50" s="1"/>
      <c r="H50" s="1"/>
      <c r="I50" s="1"/>
      <c r="J50" s="1"/>
    </row>
    <row r="51" spans="2:25" ht="28.8" x14ac:dyDescent="0.55000000000000004">
      <c r="B51" s="7" t="s">
        <v>2</v>
      </c>
      <c r="C51" s="8">
        <v>1</v>
      </c>
      <c r="D51" s="8">
        <v>2</v>
      </c>
      <c r="E51" s="8">
        <v>3</v>
      </c>
      <c r="F51" s="8">
        <v>4</v>
      </c>
      <c r="G51" s="8">
        <v>5</v>
      </c>
      <c r="H51" s="8">
        <v>6</v>
      </c>
      <c r="I51" s="8">
        <v>7</v>
      </c>
      <c r="J51" s="9">
        <v>8</v>
      </c>
    </row>
    <row r="52" spans="2:25" ht="43.2" x14ac:dyDescent="0.55000000000000004">
      <c r="B52" s="10" t="s">
        <v>5</v>
      </c>
      <c r="C52" s="5" t="s">
        <v>3</v>
      </c>
      <c r="D52" s="5" t="s">
        <v>4</v>
      </c>
      <c r="E52" s="5" t="s">
        <v>801</v>
      </c>
      <c r="F52" s="5" t="s">
        <v>802</v>
      </c>
      <c r="G52" s="5" t="s">
        <v>803</v>
      </c>
      <c r="H52" s="5" t="s">
        <v>804</v>
      </c>
      <c r="I52" s="5" t="s">
        <v>805</v>
      </c>
      <c r="J52" s="11" t="s">
        <v>806</v>
      </c>
    </row>
    <row r="53" spans="2:25" ht="14.7" thickBot="1" x14ac:dyDescent="0.6">
      <c r="B53" s="12" t="s">
        <v>6</v>
      </c>
      <c r="C53" s="22" t="s">
        <v>65</v>
      </c>
      <c r="D53" s="22">
        <v>10</v>
      </c>
      <c r="E53" s="23" t="s">
        <v>7</v>
      </c>
      <c r="F53" s="23" t="s">
        <v>8</v>
      </c>
      <c r="G53" s="23" t="s">
        <v>10</v>
      </c>
      <c r="H53" s="23" t="s">
        <v>87</v>
      </c>
      <c r="I53" s="23" t="s">
        <v>10</v>
      </c>
      <c r="J53" s="24" t="s">
        <v>10</v>
      </c>
    </row>
    <row r="54" spans="2:25" ht="14.7" thickBot="1" x14ac:dyDescent="0.6">
      <c r="B54" s="4" t="s">
        <v>1</v>
      </c>
      <c r="C54" s="1"/>
      <c r="D54" s="1"/>
      <c r="E54" s="1"/>
      <c r="F54" s="1"/>
      <c r="G54" s="1"/>
      <c r="H54" s="1"/>
      <c r="I54" s="1"/>
      <c r="J54" s="1"/>
    </row>
    <row r="55" spans="2:25" ht="28.8" x14ac:dyDescent="0.55000000000000004">
      <c r="B55" s="7" t="s">
        <v>2</v>
      </c>
      <c r="C55" s="8">
        <v>9</v>
      </c>
      <c r="D55" s="9">
        <v>10</v>
      </c>
      <c r="E55" s="8">
        <v>11</v>
      </c>
      <c r="F55" s="9">
        <v>12</v>
      </c>
      <c r="G55" s="8">
        <v>13</v>
      </c>
      <c r="H55" s="9">
        <v>14</v>
      </c>
      <c r="I55" s="9">
        <v>14</v>
      </c>
    </row>
    <row r="56" spans="2:25" x14ac:dyDescent="0.55000000000000004">
      <c r="B56" s="19" t="s">
        <v>5</v>
      </c>
      <c r="C56" s="6" t="s">
        <v>12</v>
      </c>
      <c r="D56" s="20" t="s">
        <v>13</v>
      </c>
      <c r="E56" s="6" t="s">
        <v>279</v>
      </c>
      <c r="F56" s="20" t="s">
        <v>280</v>
      </c>
      <c r="G56" s="20" t="s">
        <v>281</v>
      </c>
      <c r="H56" s="20" t="s">
        <v>282</v>
      </c>
      <c r="I56" s="20" t="s">
        <v>283</v>
      </c>
    </row>
    <row r="57" spans="2:25" ht="14.7" thickBot="1" x14ac:dyDescent="0.6">
      <c r="B57" s="12" t="s">
        <v>6</v>
      </c>
      <c r="C57" s="23" t="s">
        <v>287</v>
      </c>
      <c r="D57" s="24" t="s">
        <v>10</v>
      </c>
      <c r="E57" s="23" t="s">
        <v>16</v>
      </c>
      <c r="F57" s="24" t="s">
        <v>44</v>
      </c>
      <c r="G57" s="23" t="s">
        <v>10</v>
      </c>
      <c r="H57" s="24" t="s">
        <v>170</v>
      </c>
      <c r="I57" s="24" t="s">
        <v>173</v>
      </c>
    </row>
    <row r="60" spans="2:25" ht="14.7" thickBot="1" x14ac:dyDescent="0.6"/>
    <row r="61" spans="2:25" ht="14.7" thickBot="1" x14ac:dyDescent="0.6">
      <c r="B61" s="145" t="s">
        <v>76</v>
      </c>
      <c r="C61" s="146"/>
      <c r="D61" s="147"/>
      <c r="O61" s="122" t="s">
        <v>27</v>
      </c>
      <c r="P61" s="122"/>
      <c r="Q61" s="124" t="s">
        <v>99</v>
      </c>
      <c r="R61" s="124"/>
      <c r="S61" s="124"/>
      <c r="T61" s="124"/>
      <c r="U61" s="124"/>
      <c r="V61" s="49"/>
      <c r="W61" s="49"/>
      <c r="X61" s="49"/>
      <c r="Y61" s="49"/>
    </row>
    <row r="62" spans="2:25" x14ac:dyDescent="0.55000000000000004">
      <c r="B62" s="42"/>
      <c r="O62" s="122" t="s">
        <v>28</v>
      </c>
      <c r="P62" s="122"/>
      <c r="Q62" s="124" t="s">
        <v>664</v>
      </c>
      <c r="R62" s="124"/>
      <c r="S62" s="124"/>
      <c r="T62" s="124"/>
      <c r="U62" s="124"/>
      <c r="V62" s="49"/>
      <c r="W62" s="49"/>
      <c r="X62" s="49"/>
      <c r="Y62" s="49"/>
    </row>
    <row r="63" spans="2:25" ht="30.9" customHeight="1" thickBot="1" x14ac:dyDescent="0.8">
      <c r="B63" s="1"/>
      <c r="C63" s="21"/>
      <c r="D63" s="21"/>
      <c r="E63" s="21"/>
      <c r="F63" s="21"/>
      <c r="G63" s="1"/>
      <c r="H63" s="1"/>
      <c r="I63" s="1"/>
      <c r="J63" s="1"/>
      <c r="K63" s="1"/>
      <c r="O63" s="122" t="s">
        <v>30</v>
      </c>
      <c r="P63" s="122"/>
      <c r="Q63" s="124" t="s">
        <v>108</v>
      </c>
      <c r="R63" s="124"/>
      <c r="S63" s="124"/>
      <c r="T63" s="124"/>
      <c r="U63" s="124"/>
      <c r="V63" s="123" t="s">
        <v>313</v>
      </c>
      <c r="W63" s="125"/>
      <c r="X63" s="125"/>
      <c r="Y63" s="125"/>
    </row>
    <row r="64" spans="2:25" ht="14.7" thickBot="1" x14ac:dyDescent="0.6">
      <c r="B64" s="1"/>
      <c r="C64" s="2" t="s">
        <v>14</v>
      </c>
      <c r="D64" s="1"/>
      <c r="E64" s="1"/>
      <c r="F64" s="1"/>
      <c r="G64" s="1"/>
      <c r="H64" s="1"/>
      <c r="I64" s="1"/>
      <c r="J64" s="1"/>
      <c r="K64" s="1"/>
      <c r="O64" s="122" t="s">
        <v>31</v>
      </c>
      <c r="P64" s="122"/>
      <c r="Q64" s="124" t="s">
        <v>109</v>
      </c>
      <c r="R64" s="124"/>
      <c r="S64" s="124"/>
      <c r="T64" s="124"/>
      <c r="U64" s="124"/>
      <c r="V64" s="49"/>
      <c r="W64" s="49"/>
      <c r="X64" s="49"/>
      <c r="Y64" s="49"/>
    </row>
    <row r="65" spans="2:25" ht="14.7" thickBot="1" x14ac:dyDescent="0.6">
      <c r="B65" s="1"/>
      <c r="C65" s="1"/>
      <c r="D65" s="1"/>
      <c r="E65" s="1"/>
      <c r="F65" s="1"/>
      <c r="G65" s="1"/>
      <c r="H65" s="1"/>
      <c r="I65" s="1"/>
      <c r="J65" s="1"/>
      <c r="K65" s="1"/>
      <c r="O65" s="122" t="s">
        <v>60</v>
      </c>
      <c r="P65" s="122"/>
      <c r="Q65" s="124" t="s">
        <v>297</v>
      </c>
      <c r="R65" s="124"/>
      <c r="S65" s="124"/>
      <c r="T65" s="124"/>
      <c r="U65" s="124"/>
      <c r="V65" s="125" t="s">
        <v>314</v>
      </c>
      <c r="W65" s="125"/>
      <c r="X65" s="125"/>
      <c r="Y65" s="125"/>
    </row>
    <row r="66" spans="2:25" ht="14.7" thickBot="1" x14ac:dyDescent="0.6">
      <c r="B66" s="1"/>
      <c r="C66" s="3" t="s">
        <v>0</v>
      </c>
      <c r="D66" s="1"/>
      <c r="E66" s="1"/>
      <c r="F66" s="1"/>
      <c r="G66" s="1"/>
      <c r="H66" s="1"/>
      <c r="I66" s="1"/>
      <c r="J66" s="1"/>
      <c r="K66" s="1"/>
      <c r="Q66" s="124" t="s">
        <v>299</v>
      </c>
      <c r="R66" s="124"/>
      <c r="S66" s="124"/>
      <c r="T66" s="124"/>
      <c r="U66" s="124"/>
      <c r="V66" s="125" t="s">
        <v>315</v>
      </c>
      <c r="W66" s="125"/>
      <c r="X66" s="125"/>
      <c r="Y66" s="125"/>
    </row>
    <row r="67" spans="2:25" ht="28.8" x14ac:dyDescent="0.55000000000000004">
      <c r="B67" s="1"/>
      <c r="C67" s="7" t="s">
        <v>2</v>
      </c>
      <c r="D67" s="8">
        <v>1</v>
      </c>
      <c r="E67" s="8">
        <v>2</v>
      </c>
      <c r="F67" s="8">
        <v>3</v>
      </c>
      <c r="G67" s="8">
        <v>4</v>
      </c>
      <c r="H67" s="8">
        <v>5</v>
      </c>
      <c r="I67" s="8">
        <v>6</v>
      </c>
      <c r="J67" s="8">
        <v>7</v>
      </c>
      <c r="K67" s="9">
        <v>8</v>
      </c>
      <c r="N67" s="1"/>
      <c r="O67" s="151" t="s">
        <v>855</v>
      </c>
      <c r="P67" s="152"/>
      <c r="Q67" s="153" t="s">
        <v>717</v>
      </c>
      <c r="R67" s="153"/>
      <c r="S67" s="153"/>
      <c r="T67" s="153"/>
      <c r="U67" s="153"/>
    </row>
    <row r="68" spans="2:25" ht="43.2" x14ac:dyDescent="0.55000000000000004">
      <c r="B68" s="1"/>
      <c r="C68" s="10" t="s">
        <v>5</v>
      </c>
      <c r="D68" s="5" t="s">
        <v>3</v>
      </c>
      <c r="E68" s="5" t="s">
        <v>4</v>
      </c>
      <c r="F68" s="5" t="s">
        <v>801</v>
      </c>
      <c r="G68" s="5" t="s">
        <v>802</v>
      </c>
      <c r="H68" s="5" t="s">
        <v>803</v>
      </c>
      <c r="I68" s="5" t="s">
        <v>804</v>
      </c>
      <c r="J68" s="5" t="s">
        <v>805</v>
      </c>
      <c r="K68" s="11" t="s">
        <v>806</v>
      </c>
      <c r="N68" s="1"/>
    </row>
    <row r="69" spans="2:25" ht="14.7" thickBot="1" x14ac:dyDescent="0.6">
      <c r="B69" s="1"/>
      <c r="C69" s="12" t="s">
        <v>6</v>
      </c>
      <c r="D69" s="23" t="s">
        <v>7</v>
      </c>
      <c r="E69" s="23" t="s">
        <v>8</v>
      </c>
      <c r="F69" s="23" t="s">
        <v>65</v>
      </c>
      <c r="G69" s="23" t="s">
        <v>170</v>
      </c>
      <c r="H69" s="23" t="s">
        <v>10</v>
      </c>
      <c r="I69" s="23" t="s">
        <v>71</v>
      </c>
      <c r="J69" s="23" t="s">
        <v>10</v>
      </c>
      <c r="K69" s="24" t="s">
        <v>10</v>
      </c>
      <c r="N69" s="1"/>
    </row>
    <row r="70" spans="2:25" ht="14.7" thickBot="1" x14ac:dyDescent="0.6">
      <c r="B70" s="1"/>
      <c r="C70" s="4" t="s">
        <v>1</v>
      </c>
      <c r="D70" s="1"/>
      <c r="E70" s="1"/>
      <c r="F70" s="1"/>
      <c r="G70" s="1"/>
      <c r="H70" s="1"/>
      <c r="I70" s="1"/>
      <c r="J70" s="1"/>
      <c r="K70" s="1"/>
      <c r="N70" s="1"/>
    </row>
    <row r="71" spans="2:25" ht="28.8" x14ac:dyDescent="0.55000000000000004">
      <c r="B71" s="1"/>
      <c r="C71" s="7" t="s">
        <v>2</v>
      </c>
      <c r="D71" s="8">
        <v>9</v>
      </c>
      <c r="E71" s="9">
        <v>10</v>
      </c>
      <c r="F71" s="8">
        <v>11</v>
      </c>
      <c r="G71" s="1"/>
      <c r="H71" s="1"/>
      <c r="I71" s="1"/>
      <c r="J71" s="1"/>
      <c r="K71" s="1"/>
    </row>
    <row r="72" spans="2:25" ht="28.8" x14ac:dyDescent="0.55000000000000004">
      <c r="B72" s="1"/>
      <c r="C72" s="19" t="s">
        <v>5</v>
      </c>
      <c r="D72" s="6" t="s">
        <v>12</v>
      </c>
      <c r="E72" s="20" t="s">
        <v>13</v>
      </c>
      <c r="F72" s="43" t="s">
        <v>853</v>
      </c>
      <c r="I72" s="1"/>
      <c r="J72" s="1"/>
      <c r="K72" s="1"/>
    </row>
    <row r="73" spans="2:25" ht="14.7" thickBot="1" x14ac:dyDescent="0.6">
      <c r="B73" s="1"/>
      <c r="C73" s="12" t="s">
        <v>6</v>
      </c>
      <c r="D73" s="23" t="s">
        <v>77</v>
      </c>
      <c r="E73" s="24" t="s">
        <v>10</v>
      </c>
      <c r="F73" s="23" t="s">
        <v>81</v>
      </c>
    </row>
    <row r="74" spans="2:25" ht="20.7" thickBot="1" x14ac:dyDescent="0.8">
      <c r="C74" s="21"/>
      <c r="D74" s="21"/>
      <c r="E74" s="21"/>
      <c r="F74" s="21"/>
      <c r="G74" s="1"/>
      <c r="H74" s="1"/>
      <c r="I74" s="1"/>
      <c r="J74" s="1"/>
      <c r="K74" s="1"/>
    </row>
    <row r="75" spans="2:25" ht="14.7" thickBot="1" x14ac:dyDescent="0.6">
      <c r="C75" s="2" t="s">
        <v>61</v>
      </c>
      <c r="D75" s="1"/>
      <c r="E75" s="1"/>
      <c r="F75" s="1"/>
      <c r="G75" s="1"/>
      <c r="H75" s="1"/>
      <c r="I75" s="1"/>
      <c r="J75" s="1"/>
      <c r="K75" s="1"/>
    </row>
    <row r="76" spans="2:25" ht="14.7" thickBot="1" x14ac:dyDescent="0.6">
      <c r="C76" s="1"/>
      <c r="D76" s="1"/>
      <c r="E76" s="1"/>
      <c r="F76" s="1"/>
      <c r="G76" s="1"/>
      <c r="H76" s="1"/>
      <c r="I76" s="1"/>
      <c r="J76" s="1"/>
      <c r="K76" s="1"/>
    </row>
    <row r="77" spans="2:25" ht="14.7" thickBot="1" x14ac:dyDescent="0.6">
      <c r="C77" s="3" t="s">
        <v>0</v>
      </c>
      <c r="D77" s="1"/>
      <c r="E77" s="1"/>
      <c r="F77" s="1"/>
      <c r="G77" s="1"/>
      <c r="H77" s="1"/>
      <c r="I77" s="1"/>
      <c r="J77" s="1"/>
      <c r="K77" s="1"/>
    </row>
    <row r="78" spans="2:25" ht="28.8" x14ac:dyDescent="0.55000000000000004">
      <c r="C78" s="7" t="s">
        <v>2</v>
      </c>
      <c r="D78" s="8">
        <v>1</v>
      </c>
      <c r="E78" s="8">
        <v>2</v>
      </c>
      <c r="F78" s="8">
        <v>3</v>
      </c>
      <c r="G78" s="8">
        <v>4</v>
      </c>
      <c r="H78" s="8">
        <v>5</v>
      </c>
      <c r="I78" s="8">
        <v>6</v>
      </c>
      <c r="J78" s="8">
        <v>7</v>
      </c>
      <c r="K78" s="9">
        <v>8</v>
      </c>
    </row>
    <row r="79" spans="2:25" ht="43.2" x14ac:dyDescent="0.55000000000000004">
      <c r="C79" s="10" t="s">
        <v>5</v>
      </c>
      <c r="D79" s="5" t="s">
        <v>3</v>
      </c>
      <c r="E79" s="5" t="s">
        <v>4</v>
      </c>
      <c r="F79" s="5" t="s">
        <v>801</v>
      </c>
      <c r="G79" s="5" t="s">
        <v>802</v>
      </c>
      <c r="H79" s="5" t="s">
        <v>803</v>
      </c>
      <c r="I79" s="5" t="s">
        <v>804</v>
      </c>
      <c r="J79" s="5" t="s">
        <v>805</v>
      </c>
      <c r="K79" s="11" t="s">
        <v>806</v>
      </c>
    </row>
    <row r="80" spans="2:25" ht="14.7" thickBot="1" x14ac:dyDescent="0.6">
      <c r="C80" s="12" t="s">
        <v>6</v>
      </c>
      <c r="D80" s="23" t="s">
        <v>65</v>
      </c>
      <c r="E80" s="23" t="s">
        <v>170</v>
      </c>
      <c r="F80" s="23" t="s">
        <v>7</v>
      </c>
      <c r="G80" s="23" t="s">
        <v>8</v>
      </c>
      <c r="H80" s="23" t="s">
        <v>10</v>
      </c>
      <c r="I80" s="23" t="s">
        <v>808</v>
      </c>
      <c r="J80" s="23" t="s">
        <v>10</v>
      </c>
      <c r="K80" s="24" t="s">
        <v>10</v>
      </c>
    </row>
    <row r="81" spans="2:25" ht="14.7" thickBot="1" x14ac:dyDescent="0.6">
      <c r="C81" s="4" t="s">
        <v>1</v>
      </c>
      <c r="D81" s="23"/>
      <c r="E81" s="1"/>
      <c r="F81" s="1"/>
      <c r="G81" s="1"/>
      <c r="H81" s="1"/>
      <c r="I81" s="1"/>
      <c r="J81" s="1"/>
      <c r="K81" s="1"/>
      <c r="N81" s="1"/>
    </row>
    <row r="82" spans="2:25" ht="28.8" x14ac:dyDescent="0.55000000000000004">
      <c r="C82" s="7" t="s">
        <v>2</v>
      </c>
      <c r="D82" s="9" t="s">
        <v>807</v>
      </c>
      <c r="E82" s="9">
        <v>10</v>
      </c>
      <c r="F82" s="8">
        <v>11</v>
      </c>
    </row>
    <row r="83" spans="2:25" ht="43.2" x14ac:dyDescent="0.55000000000000004">
      <c r="C83" s="19" t="s">
        <v>5</v>
      </c>
      <c r="D83" s="6" t="s">
        <v>12</v>
      </c>
      <c r="E83" s="20" t="s">
        <v>13</v>
      </c>
      <c r="F83" s="43" t="s">
        <v>854</v>
      </c>
    </row>
    <row r="84" spans="2:25" ht="14.7" thickBot="1" x14ac:dyDescent="0.6">
      <c r="C84" s="12" t="s">
        <v>6</v>
      </c>
      <c r="D84" s="23" t="s">
        <v>77</v>
      </c>
      <c r="E84" s="24" t="s">
        <v>10</v>
      </c>
      <c r="F84" s="23" t="s">
        <v>81</v>
      </c>
    </row>
    <row r="85" spans="2:25" x14ac:dyDescent="0.55000000000000004">
      <c r="C85" s="47"/>
      <c r="D85" s="48"/>
      <c r="E85" s="48"/>
      <c r="F85" s="48"/>
      <c r="G85" s="48"/>
      <c r="H85" s="48"/>
      <c r="I85" s="48"/>
      <c r="J85" s="48"/>
      <c r="K85" s="48"/>
      <c r="L85" s="48"/>
      <c r="M85" s="48"/>
      <c r="N85" s="48"/>
      <c r="O85" s="48"/>
      <c r="P85" s="48"/>
    </row>
    <row r="86" spans="2:25" ht="14.7" thickBot="1" x14ac:dyDescent="0.6"/>
    <row r="87" spans="2:25" ht="14.7" thickBot="1" x14ac:dyDescent="0.6">
      <c r="B87" s="145" t="s">
        <v>860</v>
      </c>
      <c r="C87" s="146"/>
      <c r="D87" s="147"/>
      <c r="O87" s="122" t="s">
        <v>27</v>
      </c>
      <c r="P87" s="122"/>
      <c r="Q87" s="124" t="s">
        <v>33</v>
      </c>
      <c r="R87" s="124"/>
      <c r="S87" s="124"/>
      <c r="T87" s="124"/>
      <c r="U87" s="124"/>
      <c r="V87" s="49"/>
      <c r="W87" s="49"/>
      <c r="X87" s="49"/>
      <c r="Y87" s="49"/>
    </row>
    <row r="88" spans="2:25" x14ac:dyDescent="0.55000000000000004">
      <c r="B88" s="42"/>
      <c r="O88" s="122" t="s">
        <v>28</v>
      </c>
      <c r="P88" s="122"/>
      <c r="Q88" s="124" t="s">
        <v>667</v>
      </c>
      <c r="R88" s="124"/>
      <c r="S88" s="124"/>
      <c r="T88" s="124"/>
      <c r="U88" s="124"/>
      <c r="V88" s="49"/>
      <c r="W88" s="49"/>
      <c r="X88" s="49"/>
      <c r="Y88" s="49"/>
    </row>
    <row r="89" spans="2:25" ht="20.399999999999999" x14ac:dyDescent="0.75">
      <c r="B89" s="1"/>
      <c r="C89" s="21"/>
      <c r="D89" s="21"/>
      <c r="E89" s="21"/>
      <c r="F89" s="21"/>
      <c r="G89" s="1"/>
      <c r="H89" s="1"/>
      <c r="I89" s="1"/>
      <c r="J89" s="1"/>
      <c r="K89" s="1"/>
      <c r="O89" s="122" t="s">
        <v>30</v>
      </c>
      <c r="P89" s="122"/>
      <c r="Q89" s="124" t="s">
        <v>668</v>
      </c>
      <c r="R89" s="124"/>
      <c r="S89" s="124"/>
      <c r="T89" s="124"/>
      <c r="U89" s="124"/>
      <c r="V89" s="125" t="s">
        <v>330</v>
      </c>
      <c r="W89" s="125"/>
      <c r="X89" s="125"/>
      <c r="Y89" s="125"/>
    </row>
    <row r="90" spans="2:25" ht="31.2" customHeight="1" x14ac:dyDescent="0.55000000000000004">
      <c r="E90" s="1"/>
      <c r="F90" s="1"/>
      <c r="G90" s="1"/>
      <c r="H90" s="1"/>
      <c r="I90" s="1"/>
      <c r="J90" s="1"/>
      <c r="K90" s="1"/>
      <c r="O90" s="122" t="s">
        <v>672</v>
      </c>
      <c r="P90" s="122"/>
      <c r="Q90" s="124" t="s">
        <v>673</v>
      </c>
      <c r="R90" s="124"/>
      <c r="S90" s="124"/>
      <c r="T90" s="124"/>
      <c r="U90" s="124"/>
      <c r="V90" s="125" t="s">
        <v>674</v>
      </c>
      <c r="W90" s="125"/>
      <c r="X90" s="125"/>
      <c r="Y90" s="49"/>
    </row>
    <row r="91" spans="2:25" x14ac:dyDescent="0.55000000000000004">
      <c r="E91" s="1"/>
      <c r="F91" s="1"/>
      <c r="G91" s="1"/>
      <c r="H91" s="1"/>
      <c r="I91" s="1"/>
      <c r="J91" s="1"/>
      <c r="K91" s="1"/>
      <c r="O91" s="122" t="s">
        <v>31</v>
      </c>
      <c r="P91" s="122"/>
      <c r="Q91" s="124" t="s">
        <v>669</v>
      </c>
      <c r="R91" s="124"/>
      <c r="S91" s="124"/>
      <c r="T91" s="124"/>
      <c r="U91" s="124"/>
      <c r="V91" s="125"/>
      <c r="W91" s="125"/>
      <c r="X91" s="125"/>
      <c r="Y91" s="49"/>
    </row>
    <row r="92" spans="2:25" x14ac:dyDescent="0.55000000000000004">
      <c r="E92" s="1"/>
      <c r="F92" s="1"/>
      <c r="G92" s="1"/>
      <c r="H92" s="1"/>
      <c r="I92" s="1"/>
      <c r="J92" s="1"/>
      <c r="K92" s="1"/>
      <c r="O92" s="122" t="s">
        <v>60</v>
      </c>
      <c r="P92" s="122"/>
      <c r="Q92" s="124" t="s">
        <v>297</v>
      </c>
      <c r="R92" s="124"/>
      <c r="S92" s="124"/>
      <c r="T92" s="124"/>
      <c r="U92" s="124"/>
      <c r="V92" s="125" t="s">
        <v>331</v>
      </c>
      <c r="W92" s="125"/>
      <c r="X92" s="125"/>
      <c r="Y92" s="125"/>
    </row>
    <row r="93" spans="2:25" ht="14.7" thickBot="1" x14ac:dyDescent="0.6">
      <c r="Q93" s="124" t="s">
        <v>299</v>
      </c>
      <c r="R93" s="124"/>
      <c r="S93" s="124"/>
      <c r="T93" s="124"/>
      <c r="U93" s="124"/>
      <c r="V93" s="125" t="s">
        <v>332</v>
      </c>
      <c r="W93" s="125"/>
      <c r="X93" s="125"/>
      <c r="Y93" s="125"/>
    </row>
    <row r="94" spans="2:25" ht="14.7" thickBot="1" x14ac:dyDescent="0.6">
      <c r="B94" s="1"/>
      <c r="C94" s="2" t="s">
        <v>14</v>
      </c>
      <c r="D94" s="1"/>
      <c r="E94" s="1"/>
      <c r="F94" s="1"/>
      <c r="G94" s="1"/>
      <c r="H94" s="1"/>
      <c r="I94" s="1"/>
      <c r="J94" s="1"/>
      <c r="K94" s="1"/>
      <c r="V94" s="49"/>
      <c r="W94" s="49"/>
      <c r="X94" s="49"/>
      <c r="Y94" s="49"/>
    </row>
    <row r="95" spans="2:25" ht="14.7" thickBot="1" x14ac:dyDescent="0.6">
      <c r="B95" s="1"/>
      <c r="C95" s="1"/>
      <c r="D95" s="1"/>
      <c r="E95" s="1"/>
      <c r="F95" s="1"/>
      <c r="G95" s="1"/>
      <c r="H95" s="1"/>
      <c r="I95" s="1"/>
      <c r="J95" s="1"/>
      <c r="K95" s="1"/>
      <c r="O95" s="162"/>
      <c r="P95" s="162"/>
      <c r="Q95" s="163"/>
      <c r="R95" s="163"/>
      <c r="S95" s="163"/>
      <c r="T95" s="163"/>
      <c r="U95" s="163"/>
      <c r="V95" s="49"/>
      <c r="W95" s="49"/>
      <c r="X95" s="49"/>
      <c r="Y95" s="49"/>
    </row>
    <row r="96" spans="2:25" ht="14.7" thickBot="1" x14ac:dyDescent="0.6">
      <c r="B96" s="1"/>
      <c r="C96" s="3" t="s">
        <v>0</v>
      </c>
      <c r="D96" s="1"/>
      <c r="E96" s="1"/>
      <c r="F96" s="1"/>
      <c r="G96" s="1"/>
      <c r="H96" s="1"/>
      <c r="I96" s="1"/>
      <c r="J96" s="1"/>
      <c r="K96" s="1"/>
    </row>
    <row r="97" spans="2:25" ht="28.8" x14ac:dyDescent="0.55000000000000004">
      <c r="B97" s="1"/>
      <c r="C97" s="7" t="s">
        <v>2</v>
      </c>
      <c r="D97" s="8">
        <v>1</v>
      </c>
      <c r="E97" s="8">
        <v>2</v>
      </c>
      <c r="F97" s="8">
        <v>3</v>
      </c>
      <c r="G97" s="8">
        <v>4</v>
      </c>
      <c r="H97" s="8">
        <v>5</v>
      </c>
      <c r="I97" s="8">
        <v>6</v>
      </c>
      <c r="J97" s="8">
        <v>7</v>
      </c>
      <c r="K97" s="9">
        <v>8</v>
      </c>
      <c r="N97" s="1"/>
    </row>
    <row r="98" spans="2:25" ht="43.2" x14ac:dyDescent="0.55000000000000004">
      <c r="B98" s="1"/>
      <c r="C98" s="10" t="s">
        <v>5</v>
      </c>
      <c r="D98" s="5" t="s">
        <v>3</v>
      </c>
      <c r="E98" s="5" t="s">
        <v>4</v>
      </c>
      <c r="F98" s="5" t="s">
        <v>801</v>
      </c>
      <c r="G98" s="5" t="s">
        <v>802</v>
      </c>
      <c r="H98" s="5" t="s">
        <v>803</v>
      </c>
      <c r="I98" s="5" t="s">
        <v>804</v>
      </c>
      <c r="J98" s="5" t="s">
        <v>805</v>
      </c>
      <c r="K98" s="11" t="s">
        <v>806</v>
      </c>
      <c r="N98" s="1"/>
      <c r="Q98" s="49"/>
      <c r="R98" s="49"/>
      <c r="S98" s="49"/>
      <c r="T98" s="49"/>
      <c r="U98" s="49"/>
      <c r="V98" s="49"/>
      <c r="W98" s="49"/>
      <c r="X98" s="49"/>
      <c r="Y98" s="49"/>
    </row>
    <row r="99" spans="2:25" ht="14.7" thickBot="1" x14ac:dyDescent="0.6">
      <c r="B99" s="1"/>
      <c r="C99" s="12" t="s">
        <v>6</v>
      </c>
      <c r="D99" s="23" t="s">
        <v>7</v>
      </c>
      <c r="E99" s="23" t="s">
        <v>8</v>
      </c>
      <c r="F99" s="23" t="s">
        <v>219</v>
      </c>
      <c r="G99" s="23" t="s">
        <v>55</v>
      </c>
      <c r="H99" s="23" t="s">
        <v>10</v>
      </c>
      <c r="I99" s="23" t="s">
        <v>55</v>
      </c>
      <c r="J99" s="23" t="s">
        <v>10</v>
      </c>
      <c r="K99" s="24" t="s">
        <v>10</v>
      </c>
      <c r="N99" s="1"/>
    </row>
    <row r="100" spans="2:25" ht="14.7" thickBot="1" x14ac:dyDescent="0.6">
      <c r="B100" s="1"/>
      <c r="C100" s="4" t="s">
        <v>1</v>
      </c>
      <c r="D100" s="1"/>
      <c r="E100" s="1"/>
      <c r="F100" s="1"/>
      <c r="G100" s="1"/>
      <c r="H100" s="1"/>
      <c r="I100" s="1"/>
      <c r="J100" s="1"/>
      <c r="K100" s="1"/>
      <c r="N100" s="1"/>
    </row>
    <row r="101" spans="2:25" ht="28.8" x14ac:dyDescent="0.55000000000000004">
      <c r="B101" s="1"/>
      <c r="C101" s="7" t="s">
        <v>2</v>
      </c>
      <c r="D101" s="8">
        <v>9</v>
      </c>
      <c r="E101" s="9">
        <v>10</v>
      </c>
      <c r="F101" s="8">
        <v>11</v>
      </c>
      <c r="G101" s="9">
        <v>12</v>
      </c>
      <c r="H101" s="1"/>
      <c r="I101" s="1"/>
      <c r="J101" s="1"/>
      <c r="K101" s="1"/>
      <c r="N101" s="1"/>
      <c r="O101" s="1"/>
      <c r="P101" s="1"/>
      <c r="Q101" s="1"/>
      <c r="R101" s="1"/>
      <c r="S101" s="1"/>
      <c r="T101" s="1"/>
      <c r="U101" s="1"/>
    </row>
    <row r="102" spans="2:25" ht="57.6" x14ac:dyDescent="0.55000000000000004">
      <c r="B102" s="1"/>
      <c r="C102" s="19" t="s">
        <v>5</v>
      </c>
      <c r="D102" s="6" t="s">
        <v>12</v>
      </c>
      <c r="E102" s="20" t="s">
        <v>13</v>
      </c>
      <c r="F102" s="43" t="s">
        <v>670</v>
      </c>
      <c r="G102" s="43" t="s">
        <v>671</v>
      </c>
      <c r="H102" s="1"/>
      <c r="I102" s="1"/>
      <c r="J102" s="1"/>
      <c r="K102" s="1"/>
      <c r="N102" s="1"/>
      <c r="O102" s="1"/>
      <c r="P102" s="1"/>
      <c r="S102" s="1"/>
      <c r="T102" s="1"/>
      <c r="U102" s="1"/>
    </row>
    <row r="103" spans="2:25" ht="14.7" thickBot="1" x14ac:dyDescent="0.6">
      <c r="B103" s="1"/>
      <c r="C103" s="12" t="s">
        <v>6</v>
      </c>
      <c r="D103" s="23" t="s">
        <v>666</v>
      </c>
      <c r="E103" s="24" t="s">
        <v>10</v>
      </c>
      <c r="F103" s="23" t="s">
        <v>267</v>
      </c>
      <c r="G103" s="24" t="s">
        <v>10</v>
      </c>
      <c r="H103" s="1"/>
      <c r="I103" s="1"/>
      <c r="J103" s="1"/>
      <c r="K103" s="1"/>
    </row>
    <row r="104" spans="2:25" ht="20.7" thickBot="1" x14ac:dyDescent="0.8">
      <c r="C104" s="21"/>
      <c r="D104" s="21"/>
      <c r="E104" s="21"/>
      <c r="F104" s="21"/>
      <c r="G104" s="1"/>
      <c r="H104" s="1"/>
      <c r="I104" s="1"/>
      <c r="J104" s="1"/>
      <c r="K104" s="1"/>
    </row>
    <row r="105" spans="2:25" ht="14.7" thickBot="1" x14ac:dyDescent="0.6">
      <c r="C105" s="2" t="s">
        <v>61</v>
      </c>
      <c r="D105" s="1"/>
      <c r="E105" s="1"/>
      <c r="F105" s="1"/>
      <c r="G105" s="1"/>
      <c r="H105" s="1"/>
      <c r="I105" s="1"/>
      <c r="J105" s="1"/>
      <c r="K105" s="1"/>
    </row>
    <row r="106" spans="2:25" ht="14.7" thickBot="1" x14ac:dyDescent="0.6">
      <c r="C106" s="1"/>
      <c r="D106" s="1"/>
      <c r="E106" s="1"/>
      <c r="F106" s="1"/>
      <c r="G106" s="1"/>
      <c r="H106" s="1"/>
      <c r="I106" s="1"/>
      <c r="J106" s="1"/>
      <c r="K106" s="1"/>
    </row>
    <row r="107" spans="2:25" ht="14.7" thickBot="1" x14ac:dyDescent="0.6">
      <c r="C107" s="3" t="s">
        <v>0</v>
      </c>
      <c r="D107" s="1"/>
      <c r="E107" s="1"/>
      <c r="F107" s="1"/>
      <c r="G107" s="1"/>
      <c r="H107" s="1"/>
      <c r="I107" s="1"/>
      <c r="J107" s="1"/>
      <c r="K107" s="1"/>
    </row>
    <row r="108" spans="2:25" ht="28.8" x14ac:dyDescent="0.55000000000000004">
      <c r="C108" s="7" t="s">
        <v>2</v>
      </c>
      <c r="D108" s="8">
        <v>1</v>
      </c>
      <c r="E108" s="8">
        <v>2</v>
      </c>
      <c r="F108" s="8">
        <v>3</v>
      </c>
      <c r="G108" s="8">
        <v>4</v>
      </c>
      <c r="H108" s="8">
        <v>5</v>
      </c>
      <c r="I108" s="8">
        <v>6</v>
      </c>
      <c r="J108" s="8">
        <v>7</v>
      </c>
      <c r="K108" s="9">
        <v>8</v>
      </c>
    </row>
    <row r="109" spans="2:25" ht="43.2" x14ac:dyDescent="0.55000000000000004">
      <c r="C109" s="10" t="s">
        <v>5</v>
      </c>
      <c r="D109" s="5" t="s">
        <v>3</v>
      </c>
      <c r="E109" s="5" t="s">
        <v>4</v>
      </c>
      <c r="F109" s="5" t="s">
        <v>801</v>
      </c>
      <c r="G109" s="5" t="s">
        <v>802</v>
      </c>
      <c r="H109" s="5" t="s">
        <v>803</v>
      </c>
      <c r="I109" s="5" t="s">
        <v>804</v>
      </c>
      <c r="J109" s="5" t="s">
        <v>805</v>
      </c>
      <c r="K109" s="11" t="s">
        <v>806</v>
      </c>
    </row>
    <row r="110" spans="2:25" ht="14.7" thickBot="1" x14ac:dyDescent="0.6">
      <c r="C110" s="12" t="s">
        <v>6</v>
      </c>
      <c r="D110" s="23" t="s">
        <v>65</v>
      </c>
      <c r="E110" s="23" t="s">
        <v>16</v>
      </c>
      <c r="F110" s="23" t="s">
        <v>7</v>
      </c>
      <c r="G110" s="23" t="s">
        <v>8</v>
      </c>
      <c r="H110" s="23" t="s">
        <v>10</v>
      </c>
      <c r="I110" s="23" t="s">
        <v>55</v>
      </c>
      <c r="J110" s="23" t="s">
        <v>10</v>
      </c>
      <c r="K110" s="24" t="s">
        <v>10</v>
      </c>
    </row>
    <row r="111" spans="2:25" ht="14.7" thickBot="1" x14ac:dyDescent="0.6">
      <c r="C111" s="4" t="s">
        <v>1</v>
      </c>
      <c r="D111" s="1"/>
      <c r="E111" s="1"/>
      <c r="F111" s="1"/>
      <c r="G111" s="1"/>
      <c r="H111" s="1"/>
      <c r="I111" s="1"/>
      <c r="J111" s="1"/>
      <c r="K111" s="1"/>
    </row>
    <row r="112" spans="2:25" ht="28.8" x14ac:dyDescent="0.55000000000000004">
      <c r="C112" s="7" t="s">
        <v>2</v>
      </c>
      <c r="D112" s="8">
        <v>9</v>
      </c>
      <c r="E112" s="9">
        <v>10</v>
      </c>
      <c r="F112" s="8">
        <v>11</v>
      </c>
      <c r="G112" s="9">
        <v>12</v>
      </c>
      <c r="H112" s="1"/>
      <c r="I112" s="1"/>
      <c r="J112" s="1"/>
      <c r="K112" s="1"/>
    </row>
    <row r="113" spans="2:25" ht="72" x14ac:dyDescent="0.55000000000000004">
      <c r="C113" s="19" t="s">
        <v>5</v>
      </c>
      <c r="D113" s="6" t="s">
        <v>12</v>
      </c>
      <c r="E113" s="20" t="s">
        <v>13</v>
      </c>
      <c r="F113" s="43" t="s">
        <v>333</v>
      </c>
      <c r="G113" s="43" t="s">
        <v>334</v>
      </c>
      <c r="H113" s="1"/>
      <c r="I113" s="1"/>
      <c r="J113" s="1"/>
      <c r="K113" s="1"/>
    </row>
    <row r="114" spans="2:25" ht="14.7" thickBot="1" x14ac:dyDescent="0.6">
      <c r="C114" s="12" t="s">
        <v>6</v>
      </c>
      <c r="D114" s="23" t="s">
        <v>336</v>
      </c>
      <c r="E114" s="24" t="s">
        <v>10</v>
      </c>
      <c r="F114" s="23" t="s">
        <v>10</v>
      </c>
      <c r="G114" s="24" t="s">
        <v>72</v>
      </c>
      <c r="H114" s="1"/>
      <c r="I114" s="1"/>
      <c r="J114" s="1"/>
      <c r="K114" s="1"/>
    </row>
    <row r="115" spans="2:25" ht="14.7" thickBot="1" x14ac:dyDescent="0.6"/>
    <row r="116" spans="2:25" ht="14.7" thickBot="1" x14ac:dyDescent="0.6">
      <c r="B116" s="145" t="s">
        <v>675</v>
      </c>
      <c r="C116" s="146"/>
      <c r="D116" s="147"/>
      <c r="O116" s="122" t="s">
        <v>27</v>
      </c>
      <c r="P116" s="122"/>
      <c r="Q116" s="124" t="s">
        <v>33</v>
      </c>
      <c r="R116" s="124"/>
      <c r="S116" s="124"/>
      <c r="T116" s="124"/>
      <c r="U116" s="124"/>
      <c r="V116" s="49"/>
      <c r="W116" s="49"/>
      <c r="X116" s="49"/>
      <c r="Y116" s="49"/>
    </row>
    <row r="117" spans="2:25" x14ac:dyDescent="0.55000000000000004">
      <c r="B117" s="42"/>
      <c r="O117" s="122" t="s">
        <v>28</v>
      </c>
      <c r="P117" s="122"/>
      <c r="Q117" s="124" t="s">
        <v>676</v>
      </c>
      <c r="R117" s="124"/>
      <c r="S117" s="124"/>
      <c r="T117" s="124"/>
      <c r="U117" s="124"/>
      <c r="V117" s="49"/>
      <c r="W117" s="49"/>
      <c r="X117" s="49"/>
      <c r="Y117" s="49"/>
    </row>
    <row r="118" spans="2:25" ht="20.7" thickBot="1" x14ac:dyDescent="0.8">
      <c r="B118" s="1"/>
      <c r="C118" s="21"/>
      <c r="D118" s="21"/>
      <c r="E118" s="21"/>
      <c r="F118" s="21"/>
      <c r="G118" s="1"/>
      <c r="H118" s="1"/>
      <c r="I118" s="1"/>
      <c r="J118" s="1"/>
      <c r="K118" s="1"/>
      <c r="O118" s="122" t="s">
        <v>30</v>
      </c>
      <c r="P118" s="122"/>
      <c r="Q118" s="124" t="s">
        <v>111</v>
      </c>
      <c r="R118" s="124"/>
      <c r="S118" s="124"/>
      <c r="T118" s="124"/>
      <c r="U118" s="124"/>
      <c r="V118" s="125" t="s">
        <v>316</v>
      </c>
      <c r="W118" s="125"/>
      <c r="X118" s="125"/>
      <c r="Y118" s="125"/>
    </row>
    <row r="119" spans="2:25" ht="14.7" thickBot="1" x14ac:dyDescent="0.6">
      <c r="B119" s="1"/>
      <c r="C119" s="2" t="s">
        <v>14</v>
      </c>
      <c r="D119" s="1"/>
      <c r="E119" s="1"/>
      <c r="F119" s="1"/>
      <c r="G119" s="1"/>
      <c r="H119" s="1"/>
      <c r="I119" s="1"/>
      <c r="J119" s="1"/>
      <c r="K119" s="1"/>
      <c r="O119" s="122" t="s">
        <v>31</v>
      </c>
      <c r="P119" s="122"/>
      <c r="Q119" s="124" t="s">
        <v>112</v>
      </c>
      <c r="R119" s="124"/>
      <c r="S119" s="124"/>
      <c r="T119" s="124"/>
      <c r="U119" s="124"/>
      <c r="V119" s="49"/>
      <c r="W119" s="49"/>
      <c r="X119" s="49"/>
      <c r="Y119" s="49"/>
    </row>
    <row r="120" spans="2:25" ht="14.7" thickBot="1" x14ac:dyDescent="0.6">
      <c r="B120" s="1"/>
      <c r="C120" s="1"/>
      <c r="D120" s="1"/>
      <c r="E120" s="1"/>
      <c r="F120" s="1"/>
      <c r="G120" s="1"/>
      <c r="H120" s="1"/>
      <c r="I120" s="1"/>
      <c r="J120" s="1"/>
      <c r="K120" s="1"/>
      <c r="O120" s="122" t="s">
        <v>60</v>
      </c>
      <c r="P120" s="122"/>
      <c r="Q120" s="124" t="s">
        <v>113</v>
      </c>
      <c r="R120" s="124"/>
      <c r="S120" s="124"/>
      <c r="T120" s="124"/>
      <c r="U120" s="124"/>
      <c r="V120" s="125" t="s">
        <v>317</v>
      </c>
      <c r="W120" s="125"/>
      <c r="X120" s="125"/>
      <c r="Y120" s="125"/>
    </row>
    <row r="121" spans="2:25" ht="14.7" thickBot="1" x14ac:dyDescent="0.6">
      <c r="B121" s="1"/>
      <c r="C121" s="3" t="s">
        <v>0</v>
      </c>
      <c r="D121" s="1"/>
      <c r="E121" s="1"/>
      <c r="F121" s="1"/>
      <c r="G121" s="1"/>
      <c r="H121" s="1"/>
      <c r="I121" s="1"/>
      <c r="J121" s="1"/>
      <c r="K121" s="1"/>
      <c r="Q121" s="124" t="s">
        <v>290</v>
      </c>
      <c r="R121" s="124"/>
      <c r="S121" s="124"/>
      <c r="T121" s="124"/>
      <c r="U121" s="124"/>
      <c r="V121" s="125" t="s">
        <v>318</v>
      </c>
      <c r="W121" s="125"/>
      <c r="X121" s="125"/>
      <c r="Y121" s="125"/>
    </row>
    <row r="122" spans="2:25" ht="28.8" x14ac:dyDescent="0.55000000000000004">
      <c r="B122" s="1"/>
      <c r="C122" s="7" t="s">
        <v>2</v>
      </c>
      <c r="D122" s="8">
        <v>1</v>
      </c>
      <c r="E122" s="8">
        <v>2</v>
      </c>
      <c r="F122" s="8">
        <v>3</v>
      </c>
      <c r="G122" s="8">
        <v>4</v>
      </c>
      <c r="H122" s="8">
        <v>5</v>
      </c>
      <c r="I122" s="8">
        <v>6</v>
      </c>
      <c r="J122" s="8">
        <v>7</v>
      </c>
      <c r="K122" s="9">
        <v>8</v>
      </c>
      <c r="N122" s="1"/>
      <c r="Q122" s="124" t="s">
        <v>291</v>
      </c>
      <c r="R122" s="124"/>
      <c r="S122" s="124"/>
      <c r="T122" s="124"/>
      <c r="U122" s="124"/>
      <c r="V122" s="125" t="s">
        <v>319</v>
      </c>
      <c r="W122" s="125"/>
      <c r="X122" s="125"/>
      <c r="Y122" s="125"/>
    </row>
    <row r="123" spans="2:25" ht="43.2" x14ac:dyDescent="0.55000000000000004">
      <c r="B123" s="1"/>
      <c r="C123" s="10" t="s">
        <v>5</v>
      </c>
      <c r="D123" s="5" t="s">
        <v>3</v>
      </c>
      <c r="E123" s="5" t="s">
        <v>4</v>
      </c>
      <c r="F123" s="5" t="s">
        <v>801</v>
      </c>
      <c r="G123" s="5" t="s">
        <v>802</v>
      </c>
      <c r="H123" s="5" t="s">
        <v>803</v>
      </c>
      <c r="I123" s="5" t="s">
        <v>804</v>
      </c>
      <c r="J123" s="5" t="s">
        <v>805</v>
      </c>
      <c r="K123" s="11" t="s">
        <v>806</v>
      </c>
      <c r="N123" s="1"/>
      <c r="Q123" s="49"/>
      <c r="R123" s="49"/>
      <c r="S123" s="49"/>
      <c r="T123" s="49"/>
      <c r="U123" s="49"/>
      <c r="V123" s="49"/>
      <c r="W123" s="49"/>
      <c r="X123" s="49"/>
      <c r="Y123" s="49"/>
    </row>
    <row r="124" spans="2:25" ht="14.7" thickBot="1" x14ac:dyDescent="0.6">
      <c r="B124" s="1"/>
      <c r="C124" s="12" t="s">
        <v>6</v>
      </c>
      <c r="D124" s="23" t="s">
        <v>7</v>
      </c>
      <c r="E124" s="23" t="s">
        <v>8</v>
      </c>
      <c r="F124" s="23" t="s">
        <v>219</v>
      </c>
      <c r="G124" s="23" t="s">
        <v>55</v>
      </c>
      <c r="H124" s="23" t="s">
        <v>10</v>
      </c>
      <c r="I124" s="23" t="s">
        <v>55</v>
      </c>
      <c r="J124" s="23" t="s">
        <v>10</v>
      </c>
      <c r="K124" s="24" t="s">
        <v>10</v>
      </c>
      <c r="N124" s="1"/>
      <c r="Q124" s="49"/>
      <c r="R124" s="49"/>
      <c r="S124" s="49"/>
      <c r="T124" s="49"/>
      <c r="U124" s="49"/>
      <c r="V124" s="49"/>
      <c r="W124" s="49"/>
      <c r="X124" s="49"/>
      <c r="Y124" s="49"/>
    </row>
    <row r="125" spans="2:25" ht="14.7" thickBot="1" x14ac:dyDescent="0.6">
      <c r="B125" s="1"/>
      <c r="C125" s="4" t="s">
        <v>1</v>
      </c>
      <c r="D125" s="1"/>
      <c r="E125" s="1"/>
      <c r="F125" s="1"/>
      <c r="G125" s="1"/>
      <c r="H125" s="1"/>
      <c r="I125" s="1"/>
      <c r="J125" s="1"/>
      <c r="K125" s="1"/>
      <c r="N125" s="1"/>
      <c r="O125" s="1"/>
      <c r="P125" s="1"/>
      <c r="Q125" s="49"/>
      <c r="R125" s="49"/>
      <c r="S125" s="49"/>
      <c r="T125" s="49"/>
      <c r="U125" s="49"/>
      <c r="V125" s="49"/>
      <c r="W125" s="49"/>
      <c r="X125" s="49"/>
      <c r="Y125" s="49"/>
    </row>
    <row r="126" spans="2:25" ht="28.8" x14ac:dyDescent="0.55000000000000004">
      <c r="B126" s="1"/>
      <c r="C126" s="7" t="s">
        <v>2</v>
      </c>
      <c r="D126" s="8">
        <v>9</v>
      </c>
      <c r="E126" s="9">
        <v>10</v>
      </c>
      <c r="F126" s="8">
        <v>11</v>
      </c>
      <c r="G126" s="9">
        <v>12</v>
      </c>
      <c r="H126" s="1"/>
      <c r="I126" s="1"/>
      <c r="J126" s="1"/>
      <c r="K126" s="1"/>
      <c r="N126" s="1"/>
      <c r="O126" s="1"/>
      <c r="P126" s="1"/>
      <c r="Q126" s="49"/>
      <c r="R126" s="49"/>
      <c r="S126" s="49"/>
      <c r="T126" s="49"/>
      <c r="U126" s="49"/>
      <c r="V126" s="49"/>
      <c r="W126" s="49"/>
      <c r="X126" s="49"/>
      <c r="Y126" s="49"/>
    </row>
    <row r="127" spans="2:25" ht="72" x14ac:dyDescent="0.55000000000000004">
      <c r="B127" s="1"/>
      <c r="C127" s="19" t="s">
        <v>5</v>
      </c>
      <c r="D127" s="6" t="s">
        <v>12</v>
      </c>
      <c r="E127" s="20" t="s">
        <v>13</v>
      </c>
      <c r="F127" s="43" t="s">
        <v>57</v>
      </c>
      <c r="G127" s="43" t="s">
        <v>58</v>
      </c>
      <c r="H127" s="1"/>
      <c r="I127" s="1"/>
      <c r="J127" s="1"/>
      <c r="K127" s="1"/>
      <c r="N127" s="1"/>
    </row>
    <row r="128" spans="2:25" ht="14.7" thickBot="1" x14ac:dyDescent="0.6">
      <c r="B128" s="1"/>
      <c r="C128" s="12" t="s">
        <v>6</v>
      </c>
      <c r="D128" s="23" t="s">
        <v>82</v>
      </c>
      <c r="E128" s="24" t="s">
        <v>10</v>
      </c>
      <c r="F128" s="23" t="s">
        <v>10</v>
      </c>
      <c r="G128" s="24" t="s">
        <v>10</v>
      </c>
      <c r="H128" s="1"/>
      <c r="I128" s="1"/>
      <c r="J128" s="1"/>
      <c r="K128" s="1"/>
    </row>
    <row r="129" spans="2:25" ht="20.7" thickBot="1" x14ac:dyDescent="0.8">
      <c r="C129" s="21"/>
      <c r="D129" s="21"/>
      <c r="E129" s="21"/>
      <c r="F129" s="21"/>
      <c r="G129" s="1"/>
      <c r="H129" s="1"/>
      <c r="I129" s="1"/>
      <c r="J129" s="1"/>
      <c r="K129" s="1"/>
    </row>
    <row r="130" spans="2:25" ht="14.7" thickBot="1" x14ac:dyDescent="0.6">
      <c r="C130" s="2" t="s">
        <v>61</v>
      </c>
      <c r="D130" s="1"/>
      <c r="E130" s="1"/>
      <c r="F130" s="1"/>
      <c r="G130" s="1"/>
      <c r="H130" s="1"/>
      <c r="I130" s="1"/>
      <c r="J130" s="1"/>
      <c r="K130" s="1"/>
    </row>
    <row r="131" spans="2:25" ht="14.7" thickBot="1" x14ac:dyDescent="0.6">
      <c r="C131" s="1"/>
      <c r="D131" s="1"/>
      <c r="E131" s="1"/>
      <c r="F131" s="1"/>
      <c r="G131" s="1"/>
      <c r="H131" s="1"/>
      <c r="I131" s="1"/>
      <c r="J131" s="1"/>
      <c r="K131" s="1"/>
    </row>
    <row r="132" spans="2:25" ht="14.7" thickBot="1" x14ac:dyDescent="0.6">
      <c r="C132" s="3" t="s">
        <v>0</v>
      </c>
      <c r="D132" s="1"/>
      <c r="E132" s="1"/>
      <c r="F132" s="1"/>
      <c r="G132" s="1"/>
      <c r="H132" s="1"/>
      <c r="I132" s="1"/>
      <c r="J132" s="1"/>
      <c r="K132" s="1"/>
    </row>
    <row r="133" spans="2:25" ht="28.8" x14ac:dyDescent="0.55000000000000004">
      <c r="C133" s="7" t="s">
        <v>2</v>
      </c>
      <c r="D133" s="8">
        <v>1</v>
      </c>
      <c r="E133" s="8">
        <v>2</v>
      </c>
      <c r="F133" s="8">
        <v>3</v>
      </c>
      <c r="G133" s="8">
        <v>4</v>
      </c>
      <c r="H133" s="8">
        <v>5</v>
      </c>
      <c r="I133" s="8">
        <v>6</v>
      </c>
      <c r="J133" s="8">
        <v>7</v>
      </c>
      <c r="K133" s="9">
        <v>8</v>
      </c>
    </row>
    <row r="134" spans="2:25" ht="43.2" x14ac:dyDescent="0.55000000000000004">
      <c r="C134" s="10" t="s">
        <v>5</v>
      </c>
      <c r="D134" s="5" t="s">
        <v>3</v>
      </c>
      <c r="E134" s="5" t="s">
        <v>4</v>
      </c>
      <c r="F134" s="5" t="s">
        <v>801</v>
      </c>
      <c r="G134" s="5" t="s">
        <v>802</v>
      </c>
      <c r="H134" s="5" t="s">
        <v>803</v>
      </c>
      <c r="I134" s="5" t="s">
        <v>804</v>
      </c>
      <c r="J134" s="5" t="s">
        <v>805</v>
      </c>
      <c r="K134" s="11" t="s">
        <v>806</v>
      </c>
    </row>
    <row r="135" spans="2:25" ht="14.7" thickBot="1" x14ac:dyDescent="0.6">
      <c r="C135" s="12" t="s">
        <v>6</v>
      </c>
      <c r="D135" s="23" t="s">
        <v>65</v>
      </c>
      <c r="E135" s="23" t="s">
        <v>16</v>
      </c>
      <c r="F135" s="23" t="s">
        <v>219</v>
      </c>
      <c r="G135" s="23" t="s">
        <v>55</v>
      </c>
      <c r="H135" s="23" t="s">
        <v>10</v>
      </c>
      <c r="I135" s="23" t="s">
        <v>55</v>
      </c>
      <c r="J135" s="23" t="s">
        <v>10</v>
      </c>
      <c r="K135" s="24" t="s">
        <v>10</v>
      </c>
    </row>
    <row r="136" spans="2:25" ht="14.7" thickBot="1" x14ac:dyDescent="0.6">
      <c r="C136" s="4" t="s">
        <v>1</v>
      </c>
      <c r="D136" s="1"/>
      <c r="E136" s="1"/>
      <c r="F136" s="1"/>
      <c r="G136" s="1"/>
      <c r="H136" s="1"/>
      <c r="I136" s="1"/>
      <c r="J136" s="1"/>
      <c r="K136" s="1"/>
    </row>
    <row r="137" spans="2:25" ht="28.8" x14ac:dyDescent="0.55000000000000004">
      <c r="C137" s="7" t="s">
        <v>2</v>
      </c>
      <c r="D137" s="8">
        <v>9</v>
      </c>
      <c r="E137" s="9">
        <v>10</v>
      </c>
      <c r="F137" s="8">
        <v>11</v>
      </c>
      <c r="G137" s="9">
        <v>12</v>
      </c>
      <c r="H137" s="1"/>
      <c r="I137" s="1"/>
      <c r="J137" s="1"/>
      <c r="K137" s="1"/>
    </row>
    <row r="138" spans="2:25" ht="72" x14ac:dyDescent="0.55000000000000004">
      <c r="C138" s="19" t="s">
        <v>5</v>
      </c>
      <c r="D138" s="6" t="s">
        <v>12</v>
      </c>
      <c r="E138" s="20" t="s">
        <v>13</v>
      </c>
      <c r="F138" s="43" t="s">
        <v>57</v>
      </c>
      <c r="G138" s="43" t="s">
        <v>58</v>
      </c>
      <c r="H138" s="1"/>
      <c r="I138" s="1"/>
      <c r="J138" s="1"/>
      <c r="K138" s="1"/>
    </row>
    <row r="139" spans="2:25" ht="14.7" thickBot="1" x14ac:dyDescent="0.6">
      <c r="C139" s="12" t="s">
        <v>6</v>
      </c>
      <c r="D139" s="23" t="s">
        <v>8</v>
      </c>
      <c r="E139" s="24" t="s">
        <v>81</v>
      </c>
      <c r="F139" s="23" t="s">
        <v>10</v>
      </c>
      <c r="G139" s="24" t="s">
        <v>10</v>
      </c>
      <c r="H139" s="1"/>
      <c r="I139" s="1"/>
      <c r="J139" s="1"/>
      <c r="K139" s="1"/>
    </row>
    <row r="140" spans="2:25" ht="14.7" thickBot="1" x14ac:dyDescent="0.6"/>
    <row r="141" spans="2:25" ht="14.7" thickBot="1" x14ac:dyDescent="0.6">
      <c r="B141" s="145" t="s">
        <v>677</v>
      </c>
      <c r="C141" s="146"/>
      <c r="D141" s="147"/>
      <c r="O141" s="122" t="s">
        <v>27</v>
      </c>
      <c r="P141" s="122"/>
      <c r="Q141" s="124" t="s">
        <v>33</v>
      </c>
      <c r="R141" s="124"/>
      <c r="S141" s="124"/>
      <c r="T141" s="124"/>
      <c r="U141" s="124"/>
      <c r="V141" s="49"/>
      <c r="W141" s="49"/>
      <c r="X141" s="49"/>
      <c r="Y141" s="49"/>
    </row>
    <row r="142" spans="2:25" x14ac:dyDescent="0.55000000000000004">
      <c r="B142" s="42"/>
      <c r="O142" s="122" t="s">
        <v>28</v>
      </c>
      <c r="P142" s="122"/>
      <c r="Q142" s="124" t="s">
        <v>682</v>
      </c>
      <c r="R142" s="124"/>
      <c r="S142" s="124"/>
      <c r="T142" s="124"/>
      <c r="U142" s="124"/>
      <c r="V142" s="49"/>
      <c r="W142" s="49"/>
      <c r="X142" s="49"/>
      <c r="Y142" s="49"/>
    </row>
    <row r="143" spans="2:25" ht="20.7" thickBot="1" x14ac:dyDescent="0.8">
      <c r="B143" s="1"/>
      <c r="C143" s="21"/>
      <c r="D143" s="21"/>
      <c r="E143" s="21"/>
      <c r="F143" s="21"/>
      <c r="G143" s="1"/>
      <c r="H143" s="1"/>
      <c r="I143" s="1"/>
      <c r="J143" s="1"/>
      <c r="K143" s="1"/>
      <c r="O143" s="122" t="s">
        <v>30</v>
      </c>
      <c r="P143" s="122"/>
      <c r="Q143" s="124" t="s">
        <v>95</v>
      </c>
      <c r="R143" s="124"/>
      <c r="S143" s="124"/>
      <c r="T143" s="124"/>
      <c r="U143" s="124"/>
      <c r="V143" s="125" t="s">
        <v>305</v>
      </c>
      <c r="W143" s="125"/>
      <c r="X143" s="125"/>
      <c r="Y143" s="125"/>
    </row>
    <row r="144" spans="2:25" ht="14.7" thickBot="1" x14ac:dyDescent="0.6">
      <c r="B144" s="1"/>
      <c r="C144" s="2" t="s">
        <v>14</v>
      </c>
      <c r="D144" s="1"/>
      <c r="E144" s="1"/>
      <c r="F144" s="1"/>
      <c r="G144" s="1"/>
      <c r="H144" s="1"/>
      <c r="I144" s="1"/>
      <c r="J144" s="1"/>
      <c r="K144" s="1"/>
      <c r="O144" s="122" t="s">
        <v>31</v>
      </c>
      <c r="P144" s="122"/>
      <c r="Q144" s="124" t="s">
        <v>96</v>
      </c>
      <c r="R144" s="124"/>
      <c r="S144" s="124"/>
      <c r="T144" s="124"/>
      <c r="U144" s="124"/>
      <c r="V144" s="49"/>
      <c r="W144" s="49"/>
      <c r="X144" s="49"/>
      <c r="Y144" s="49"/>
    </row>
    <row r="145" spans="2:25" ht="14.7" thickBot="1" x14ac:dyDescent="0.6">
      <c r="B145" s="1"/>
      <c r="C145" s="1"/>
      <c r="D145" s="1"/>
      <c r="E145" s="1"/>
      <c r="F145" s="1"/>
      <c r="G145" s="1"/>
      <c r="H145" s="1"/>
      <c r="I145" s="1"/>
      <c r="J145" s="1"/>
      <c r="K145" s="1"/>
      <c r="O145" s="122" t="s">
        <v>56</v>
      </c>
      <c r="P145" s="122"/>
      <c r="Q145" s="124" t="s">
        <v>709</v>
      </c>
      <c r="R145" s="124"/>
      <c r="S145" s="124"/>
      <c r="T145" s="124"/>
      <c r="U145" s="124"/>
      <c r="V145" s="49"/>
      <c r="W145" s="49"/>
      <c r="X145" s="49"/>
      <c r="Y145" s="49"/>
    </row>
    <row r="146" spans="2:25" ht="14.7" thickBot="1" x14ac:dyDescent="0.6">
      <c r="B146" s="1"/>
      <c r="C146" s="3" t="s">
        <v>0</v>
      </c>
      <c r="D146" s="1"/>
      <c r="E146" s="1"/>
      <c r="F146" s="1"/>
      <c r="G146" s="1"/>
      <c r="H146" s="1"/>
      <c r="I146" s="1"/>
      <c r="J146" s="1"/>
      <c r="K146" s="1"/>
      <c r="O146" s="122" t="s">
        <v>60</v>
      </c>
      <c r="P146" s="122"/>
      <c r="Q146" s="124" t="s">
        <v>98</v>
      </c>
      <c r="R146" s="124"/>
      <c r="S146" s="124"/>
      <c r="T146" s="124"/>
      <c r="U146" s="124"/>
      <c r="V146" s="123" t="s">
        <v>306</v>
      </c>
      <c r="W146" s="125"/>
      <c r="X146" s="125"/>
      <c r="Y146" s="125"/>
    </row>
    <row r="147" spans="2:25" ht="28.8" x14ac:dyDescent="0.55000000000000004">
      <c r="B147" s="1"/>
      <c r="C147" s="7" t="s">
        <v>2</v>
      </c>
      <c r="D147" s="8">
        <v>1</v>
      </c>
      <c r="E147" s="8">
        <v>2</v>
      </c>
      <c r="F147" s="8">
        <v>3</v>
      </c>
      <c r="G147" s="8">
        <v>4</v>
      </c>
      <c r="H147" s="8">
        <v>5</v>
      </c>
      <c r="I147" s="8">
        <v>6</v>
      </c>
      <c r="J147" s="8">
        <v>7</v>
      </c>
      <c r="K147" s="9">
        <v>8</v>
      </c>
      <c r="N147" s="1"/>
      <c r="Q147" s="49"/>
      <c r="R147" s="49"/>
      <c r="S147" s="49"/>
      <c r="T147" s="49"/>
      <c r="U147" s="49"/>
      <c r="V147" s="49"/>
      <c r="W147" s="49"/>
      <c r="X147" s="49"/>
      <c r="Y147" s="49"/>
    </row>
    <row r="148" spans="2:25" ht="43.2" x14ac:dyDescent="0.55000000000000004">
      <c r="B148" s="1"/>
      <c r="C148" s="10" t="s">
        <v>5</v>
      </c>
      <c r="D148" s="5" t="s">
        <v>3</v>
      </c>
      <c r="E148" s="5" t="s">
        <v>4</v>
      </c>
      <c r="F148" s="5" t="s">
        <v>801</v>
      </c>
      <c r="G148" s="5" t="s">
        <v>802</v>
      </c>
      <c r="H148" s="5" t="s">
        <v>803</v>
      </c>
      <c r="I148" s="5" t="s">
        <v>804</v>
      </c>
      <c r="J148" s="5" t="s">
        <v>805</v>
      </c>
      <c r="K148" s="11" t="s">
        <v>806</v>
      </c>
      <c r="N148" s="1"/>
    </row>
    <row r="149" spans="2:25" ht="14.7" thickBot="1" x14ac:dyDescent="0.6">
      <c r="B149" s="1"/>
      <c r="C149" s="12" t="s">
        <v>6</v>
      </c>
      <c r="D149" s="23" t="s">
        <v>7</v>
      </c>
      <c r="E149" s="23" t="s">
        <v>8</v>
      </c>
      <c r="F149" s="23" t="s">
        <v>219</v>
      </c>
      <c r="G149" s="23" t="s">
        <v>55</v>
      </c>
      <c r="H149" s="23" t="s">
        <v>10</v>
      </c>
      <c r="I149" s="23" t="s">
        <v>55</v>
      </c>
      <c r="J149" s="23" t="s">
        <v>10</v>
      </c>
      <c r="K149" s="24" t="s">
        <v>10</v>
      </c>
      <c r="N149" s="1"/>
    </row>
    <row r="150" spans="2:25" ht="14.7" thickBot="1" x14ac:dyDescent="0.6">
      <c r="B150" s="1"/>
      <c r="C150" s="4" t="s">
        <v>1</v>
      </c>
      <c r="D150" s="1"/>
      <c r="E150" s="1"/>
      <c r="F150" s="1"/>
      <c r="G150" s="1"/>
      <c r="H150" s="1"/>
      <c r="I150" s="1"/>
      <c r="J150" s="1"/>
      <c r="K150" s="1"/>
      <c r="N150" s="1"/>
    </row>
    <row r="151" spans="2:25" ht="28.8" x14ac:dyDescent="0.55000000000000004">
      <c r="B151" s="1"/>
      <c r="C151" s="7" t="s">
        <v>2</v>
      </c>
      <c r="D151" s="8">
        <v>9</v>
      </c>
      <c r="E151" s="9">
        <v>10</v>
      </c>
      <c r="F151" s="8">
        <v>11</v>
      </c>
      <c r="G151" s="9">
        <v>12</v>
      </c>
      <c r="H151" s="1"/>
      <c r="I151" s="1"/>
      <c r="J151" s="1"/>
      <c r="K151" s="1"/>
      <c r="N151" s="1"/>
      <c r="O151" s="1"/>
      <c r="P151" s="1"/>
      <c r="Q151" s="1"/>
      <c r="R151" s="1"/>
      <c r="S151" s="1"/>
      <c r="T151" s="1"/>
      <c r="U151" s="1"/>
    </row>
    <row r="152" spans="2:25" ht="72" x14ac:dyDescent="0.55000000000000004">
      <c r="B152" s="1"/>
      <c r="C152" s="19" t="s">
        <v>5</v>
      </c>
      <c r="D152" s="6" t="s">
        <v>12</v>
      </c>
      <c r="E152" s="20" t="s">
        <v>13</v>
      </c>
      <c r="F152" s="43" t="s">
        <v>57</v>
      </c>
      <c r="G152" s="43" t="s">
        <v>58</v>
      </c>
      <c r="H152" s="1"/>
      <c r="I152" s="1"/>
      <c r="J152" s="1"/>
      <c r="K152" s="1"/>
      <c r="N152" s="1"/>
      <c r="O152" s="1"/>
      <c r="P152" s="1"/>
      <c r="S152" s="1"/>
      <c r="T152" s="1"/>
      <c r="U152" s="1"/>
    </row>
    <row r="153" spans="2:25" ht="14.7" thickBot="1" x14ac:dyDescent="0.6">
      <c r="B153" s="1"/>
      <c r="C153" s="12" t="s">
        <v>6</v>
      </c>
      <c r="D153" s="23" t="s">
        <v>55</v>
      </c>
      <c r="E153" s="24" t="s">
        <v>10</v>
      </c>
      <c r="F153" s="23" t="s">
        <v>44</v>
      </c>
      <c r="G153" s="24" t="s">
        <v>219</v>
      </c>
      <c r="H153" s="1"/>
      <c r="I153" s="1"/>
      <c r="J153" s="1"/>
      <c r="K153" s="1"/>
    </row>
    <row r="154" spans="2:25" ht="20.7" thickBot="1" x14ac:dyDescent="0.8">
      <c r="C154" s="21"/>
      <c r="D154" s="21"/>
      <c r="E154" s="21"/>
      <c r="F154" s="21"/>
      <c r="G154" s="1"/>
      <c r="H154" s="1"/>
      <c r="I154" s="1"/>
      <c r="J154" s="1"/>
      <c r="K154" s="1"/>
    </row>
    <row r="155" spans="2:25" ht="14.7" thickBot="1" x14ac:dyDescent="0.6">
      <c r="C155" s="2" t="s">
        <v>61</v>
      </c>
      <c r="D155" s="1"/>
      <c r="E155" s="1"/>
      <c r="F155" s="1"/>
      <c r="G155" s="1"/>
      <c r="H155" s="1"/>
      <c r="I155" s="1"/>
      <c r="J155" s="1"/>
      <c r="K155" s="1"/>
    </row>
    <row r="156" spans="2:25" ht="14.7" thickBot="1" x14ac:dyDescent="0.6">
      <c r="C156" s="1"/>
      <c r="D156" s="1"/>
      <c r="E156" s="1"/>
      <c r="F156" s="1"/>
      <c r="G156" s="1"/>
      <c r="H156" s="1"/>
      <c r="I156" s="1"/>
      <c r="J156" s="1"/>
      <c r="K156" s="1"/>
    </row>
    <row r="157" spans="2:25" ht="14.7" thickBot="1" x14ac:dyDescent="0.6">
      <c r="C157" s="3" t="s">
        <v>0</v>
      </c>
      <c r="D157" s="1"/>
      <c r="E157" s="1"/>
      <c r="F157" s="1"/>
      <c r="G157" s="1"/>
      <c r="H157" s="1"/>
      <c r="I157" s="1"/>
      <c r="J157" s="1"/>
      <c r="K157" s="1"/>
    </row>
    <row r="158" spans="2:25" ht="28.8" x14ac:dyDescent="0.55000000000000004">
      <c r="C158" s="7" t="s">
        <v>2</v>
      </c>
      <c r="D158" s="8">
        <v>1</v>
      </c>
      <c r="E158" s="8">
        <v>2</v>
      </c>
      <c r="F158" s="8">
        <v>3</v>
      </c>
      <c r="G158" s="8">
        <v>4</v>
      </c>
      <c r="H158" s="8">
        <v>5</v>
      </c>
      <c r="I158" s="8">
        <v>6</v>
      </c>
      <c r="J158" s="8">
        <v>7</v>
      </c>
      <c r="K158" s="9">
        <v>8</v>
      </c>
    </row>
    <row r="159" spans="2:25" ht="43.2" x14ac:dyDescent="0.55000000000000004">
      <c r="C159" s="10" t="s">
        <v>5</v>
      </c>
      <c r="D159" s="5" t="s">
        <v>3</v>
      </c>
      <c r="E159" s="5" t="s">
        <v>4</v>
      </c>
      <c r="F159" s="5" t="s">
        <v>801</v>
      </c>
      <c r="G159" s="5" t="s">
        <v>802</v>
      </c>
      <c r="H159" s="5" t="s">
        <v>803</v>
      </c>
      <c r="I159" s="5" t="s">
        <v>804</v>
      </c>
      <c r="J159" s="5" t="s">
        <v>805</v>
      </c>
      <c r="K159" s="11" t="s">
        <v>806</v>
      </c>
    </row>
    <row r="160" spans="2:25" ht="14.7" thickBot="1" x14ac:dyDescent="0.6">
      <c r="C160" s="12" t="s">
        <v>6</v>
      </c>
      <c r="D160" s="23" t="s">
        <v>65</v>
      </c>
      <c r="E160" s="23" t="s">
        <v>16</v>
      </c>
      <c r="F160" s="23" t="s">
        <v>219</v>
      </c>
      <c r="G160" s="23" t="s">
        <v>55</v>
      </c>
      <c r="H160" s="23" t="s">
        <v>10</v>
      </c>
      <c r="I160" s="23" t="s">
        <v>55</v>
      </c>
      <c r="J160" s="23" t="s">
        <v>10</v>
      </c>
      <c r="K160" s="24" t="s">
        <v>10</v>
      </c>
    </row>
    <row r="161" spans="2:25" ht="14.7" thickBot="1" x14ac:dyDescent="0.6">
      <c r="C161" s="4" t="s">
        <v>1</v>
      </c>
      <c r="D161" s="1"/>
      <c r="E161" s="1"/>
      <c r="F161" s="1"/>
      <c r="G161" s="1"/>
      <c r="H161" s="1"/>
      <c r="I161" s="1"/>
      <c r="J161" s="1"/>
      <c r="K161" s="1"/>
    </row>
    <row r="162" spans="2:25" ht="28.8" x14ac:dyDescent="0.55000000000000004">
      <c r="C162" s="7" t="s">
        <v>2</v>
      </c>
      <c r="D162" s="8">
        <v>9</v>
      </c>
      <c r="E162" s="9">
        <v>10</v>
      </c>
      <c r="F162" s="8">
        <v>11</v>
      </c>
      <c r="G162" s="9">
        <v>12</v>
      </c>
      <c r="H162" s="1"/>
      <c r="I162" s="1"/>
      <c r="J162" s="1"/>
      <c r="K162" s="1"/>
    </row>
    <row r="163" spans="2:25" ht="72" x14ac:dyDescent="0.55000000000000004">
      <c r="C163" s="19" t="s">
        <v>5</v>
      </c>
      <c r="D163" s="6" t="s">
        <v>12</v>
      </c>
      <c r="E163" s="20" t="s">
        <v>13</v>
      </c>
      <c r="F163" s="43" t="s">
        <v>57</v>
      </c>
      <c r="G163" s="43" t="s">
        <v>58</v>
      </c>
      <c r="H163" s="1"/>
      <c r="I163" s="1"/>
      <c r="J163" s="1"/>
      <c r="K163" s="1"/>
    </row>
    <row r="164" spans="2:25" ht="14.7" thickBot="1" x14ac:dyDescent="0.6">
      <c r="C164" s="12" t="s">
        <v>6</v>
      </c>
      <c r="D164" s="23" t="s">
        <v>44</v>
      </c>
      <c r="E164" s="24" t="s">
        <v>62</v>
      </c>
      <c r="F164" s="23" t="s">
        <v>44</v>
      </c>
      <c r="G164" s="24" t="s">
        <v>219</v>
      </c>
      <c r="H164" s="1"/>
      <c r="I164" s="1"/>
      <c r="J164" s="1"/>
      <c r="K164" s="1"/>
    </row>
    <row r="165" spans="2:25" ht="14.7" thickBot="1" x14ac:dyDescent="0.6">
      <c r="C165" s="47"/>
      <c r="D165" s="48"/>
      <c r="E165" s="48"/>
      <c r="F165" s="48"/>
      <c r="G165" s="48"/>
      <c r="H165" s="48"/>
      <c r="I165" s="48"/>
      <c r="J165" s="48"/>
      <c r="K165" s="48"/>
      <c r="L165" s="48"/>
      <c r="M165" s="48"/>
      <c r="N165" s="48"/>
      <c r="O165" s="48"/>
      <c r="P165" s="48"/>
    </row>
    <row r="166" spans="2:25" ht="14.7" thickBot="1" x14ac:dyDescent="0.6">
      <c r="B166" s="145" t="s">
        <v>681</v>
      </c>
      <c r="C166" s="146"/>
      <c r="D166" s="147"/>
      <c r="O166" s="122" t="s">
        <v>27</v>
      </c>
      <c r="P166" s="122"/>
      <c r="Q166" s="124" t="s">
        <v>33</v>
      </c>
      <c r="R166" s="124"/>
      <c r="S166" s="124"/>
      <c r="T166" s="124"/>
      <c r="U166" s="124"/>
      <c r="V166" s="49"/>
      <c r="W166" s="49"/>
      <c r="X166" s="49"/>
      <c r="Y166" s="49"/>
    </row>
    <row r="167" spans="2:25" x14ac:dyDescent="0.55000000000000004">
      <c r="B167" s="42"/>
      <c r="O167" s="122" t="s">
        <v>28</v>
      </c>
      <c r="P167" s="122"/>
      <c r="Q167" s="124" t="s">
        <v>659</v>
      </c>
      <c r="R167" s="124"/>
      <c r="S167" s="124"/>
      <c r="T167" s="124"/>
      <c r="U167" s="124"/>
      <c r="V167" s="49"/>
      <c r="W167" s="49"/>
      <c r="X167" s="49"/>
      <c r="Y167" s="49"/>
    </row>
    <row r="168" spans="2:25" ht="20.399999999999999" x14ac:dyDescent="0.75">
      <c r="B168" s="1"/>
      <c r="C168" s="21"/>
      <c r="D168" s="21"/>
      <c r="E168" s="21"/>
      <c r="F168" s="21"/>
      <c r="G168" s="1"/>
      <c r="H168" s="1"/>
      <c r="I168" s="1"/>
      <c r="J168" s="1"/>
      <c r="K168" s="1"/>
      <c r="O168" s="122" t="s">
        <v>30</v>
      </c>
      <c r="P168" s="122"/>
      <c r="Q168" s="124" t="s">
        <v>684</v>
      </c>
      <c r="R168" s="124"/>
      <c r="S168" s="124"/>
      <c r="T168" s="124"/>
      <c r="U168" s="124"/>
      <c r="V168" s="125" t="s">
        <v>330</v>
      </c>
      <c r="W168" s="125"/>
      <c r="X168" s="125"/>
      <c r="Y168" s="125"/>
    </row>
    <row r="169" spans="2:25" ht="120.9" customHeight="1" x14ac:dyDescent="0.55000000000000004">
      <c r="E169" s="1"/>
      <c r="F169" s="1"/>
      <c r="G169" s="1"/>
      <c r="H169" s="1"/>
      <c r="I169" s="1"/>
      <c r="J169" s="1"/>
      <c r="K169" s="1"/>
      <c r="O169" s="122" t="s">
        <v>688</v>
      </c>
      <c r="P169" s="122"/>
      <c r="Q169" s="124" t="s">
        <v>689</v>
      </c>
      <c r="R169" s="124"/>
      <c r="S169" s="124"/>
      <c r="T169" s="124"/>
      <c r="U169" s="124"/>
      <c r="V169" s="123" t="s">
        <v>859</v>
      </c>
      <c r="W169" s="125"/>
      <c r="X169" s="125"/>
      <c r="Y169" s="49"/>
    </row>
    <row r="170" spans="2:25" ht="35.1" customHeight="1" x14ac:dyDescent="0.55000000000000004">
      <c r="E170" s="1"/>
      <c r="F170" s="1"/>
      <c r="G170" s="1"/>
      <c r="H170" s="1"/>
      <c r="I170" s="1"/>
      <c r="J170" s="1"/>
      <c r="K170" s="1"/>
      <c r="O170" s="131" t="s">
        <v>690</v>
      </c>
      <c r="P170" s="132"/>
      <c r="Q170" s="164" t="s">
        <v>689</v>
      </c>
      <c r="R170" s="165"/>
      <c r="S170" s="165"/>
      <c r="T170" s="165"/>
      <c r="U170" s="166"/>
      <c r="V170" s="167" t="s">
        <v>691</v>
      </c>
      <c r="W170" s="168"/>
      <c r="X170" s="169"/>
      <c r="Y170" s="49"/>
    </row>
    <row r="171" spans="2:25" x14ac:dyDescent="0.55000000000000004">
      <c r="E171" s="1"/>
      <c r="F171" s="1"/>
      <c r="G171" s="1"/>
      <c r="H171" s="1"/>
      <c r="I171" s="1"/>
      <c r="J171" s="1"/>
      <c r="K171" s="1"/>
      <c r="O171" s="122" t="s">
        <v>31</v>
      </c>
      <c r="P171" s="122"/>
      <c r="Q171" s="124" t="s">
        <v>696</v>
      </c>
      <c r="R171" s="124"/>
      <c r="S171" s="124"/>
      <c r="T171" s="124"/>
      <c r="U171" s="124"/>
      <c r="V171" s="125"/>
      <c r="W171" s="125"/>
      <c r="X171" s="125"/>
      <c r="Y171" s="49"/>
    </row>
    <row r="172" spans="2:25" x14ac:dyDescent="0.55000000000000004">
      <c r="E172" s="1"/>
      <c r="F172" s="1"/>
      <c r="G172" s="1"/>
      <c r="H172" s="1"/>
      <c r="I172" s="1"/>
      <c r="J172" s="1"/>
      <c r="K172" s="1"/>
      <c r="O172" s="122" t="s">
        <v>60</v>
      </c>
      <c r="P172" s="122"/>
      <c r="Q172" s="124" t="s">
        <v>297</v>
      </c>
      <c r="R172" s="124"/>
      <c r="S172" s="124"/>
      <c r="T172" s="124"/>
      <c r="U172" s="124"/>
      <c r="V172" s="125" t="s">
        <v>692</v>
      </c>
      <c r="W172" s="125"/>
      <c r="X172" s="125"/>
      <c r="Y172" s="125"/>
    </row>
    <row r="173" spans="2:25" ht="14.7" thickBot="1" x14ac:dyDescent="0.6">
      <c r="Q173" s="124" t="s">
        <v>299</v>
      </c>
      <c r="R173" s="124"/>
      <c r="S173" s="124"/>
      <c r="T173" s="124"/>
      <c r="U173" s="124"/>
      <c r="V173" s="125" t="s">
        <v>693</v>
      </c>
      <c r="W173" s="125"/>
      <c r="X173" s="125"/>
      <c r="Y173" s="125"/>
    </row>
    <row r="174" spans="2:25" ht="14.7" thickBot="1" x14ac:dyDescent="0.6">
      <c r="B174" s="1"/>
      <c r="C174" s="2" t="s">
        <v>14</v>
      </c>
      <c r="D174" s="1"/>
      <c r="E174" s="1"/>
      <c r="F174" s="1"/>
      <c r="G174" s="1"/>
      <c r="H174" s="1"/>
      <c r="I174" s="1"/>
      <c r="J174" s="1"/>
      <c r="K174" s="1"/>
      <c r="V174" s="49"/>
      <c r="W174" s="49"/>
      <c r="X174" s="49"/>
      <c r="Y174" s="49"/>
    </row>
    <row r="175" spans="2:25" ht="14.7" thickBot="1" x14ac:dyDescent="0.6">
      <c r="B175" s="1"/>
      <c r="C175" s="1"/>
      <c r="D175" s="1"/>
      <c r="E175" s="1"/>
      <c r="F175" s="1"/>
      <c r="G175" s="1"/>
      <c r="H175" s="1"/>
      <c r="I175" s="1"/>
      <c r="J175" s="1"/>
      <c r="K175" s="1"/>
      <c r="O175" s="162"/>
      <c r="P175" s="162"/>
      <c r="Q175" s="163"/>
      <c r="R175" s="163"/>
      <c r="S175" s="163"/>
      <c r="T175" s="163"/>
      <c r="U175" s="163"/>
      <c r="V175" s="49"/>
      <c r="W175" s="49"/>
      <c r="X175" s="49"/>
      <c r="Y175" s="49"/>
    </row>
    <row r="176" spans="2:25" ht="14.7" thickBot="1" x14ac:dyDescent="0.6">
      <c r="B176" s="1"/>
      <c r="C176" s="3" t="s">
        <v>0</v>
      </c>
      <c r="D176" s="1"/>
      <c r="E176" s="1"/>
      <c r="F176" s="1"/>
      <c r="G176" s="1"/>
      <c r="H176" s="1"/>
      <c r="I176" s="1"/>
      <c r="J176" s="1"/>
      <c r="K176" s="1"/>
    </row>
    <row r="177" spans="2:25" ht="28.8" x14ac:dyDescent="0.55000000000000004">
      <c r="B177" s="1"/>
      <c r="C177" s="7" t="s">
        <v>2</v>
      </c>
      <c r="D177" s="8">
        <v>1</v>
      </c>
      <c r="E177" s="8">
        <v>2</v>
      </c>
      <c r="F177" s="8">
        <v>3</v>
      </c>
      <c r="G177" s="8">
        <v>4</v>
      </c>
      <c r="H177" s="8">
        <v>5</v>
      </c>
      <c r="I177" s="8">
        <v>6</v>
      </c>
      <c r="J177" s="8">
        <v>7</v>
      </c>
      <c r="K177" s="9">
        <v>8</v>
      </c>
      <c r="N177" s="1"/>
    </row>
    <row r="178" spans="2:25" ht="43.2" x14ac:dyDescent="0.55000000000000004">
      <c r="B178" s="1"/>
      <c r="C178" s="10" t="s">
        <v>5</v>
      </c>
      <c r="D178" s="5" t="s">
        <v>3</v>
      </c>
      <c r="E178" s="5" t="s">
        <v>4</v>
      </c>
      <c r="F178" s="5" t="s">
        <v>801</v>
      </c>
      <c r="G178" s="5" t="s">
        <v>802</v>
      </c>
      <c r="H178" s="5" t="s">
        <v>803</v>
      </c>
      <c r="I178" s="5" t="s">
        <v>804</v>
      </c>
      <c r="J178" s="5" t="s">
        <v>805</v>
      </c>
      <c r="K178" s="11" t="s">
        <v>806</v>
      </c>
      <c r="N178" s="1"/>
      <c r="Q178" s="49"/>
      <c r="R178" s="49"/>
      <c r="S178" s="49"/>
      <c r="T178" s="49"/>
      <c r="U178" s="49"/>
      <c r="V178" s="49"/>
      <c r="W178" s="49"/>
      <c r="X178" s="49"/>
      <c r="Y178" s="49"/>
    </row>
    <row r="179" spans="2:25" ht="14.7" thickBot="1" x14ac:dyDescent="0.6">
      <c r="B179" s="1"/>
      <c r="C179" s="12" t="s">
        <v>6</v>
      </c>
      <c r="D179" s="23" t="s">
        <v>7</v>
      </c>
      <c r="E179" s="23" t="s">
        <v>8</v>
      </c>
      <c r="F179" s="23" t="s">
        <v>65</v>
      </c>
      <c r="G179" s="23" t="s">
        <v>170</v>
      </c>
      <c r="H179" s="23" t="s">
        <v>10</v>
      </c>
      <c r="I179" s="23" t="s">
        <v>44</v>
      </c>
      <c r="J179" s="23" t="s">
        <v>10</v>
      </c>
      <c r="K179" s="24" t="s">
        <v>10</v>
      </c>
      <c r="N179" s="1"/>
    </row>
    <row r="180" spans="2:25" ht="14.7" thickBot="1" x14ac:dyDescent="0.6">
      <c r="B180" s="1"/>
      <c r="C180" s="4" t="s">
        <v>1</v>
      </c>
      <c r="D180" s="1"/>
      <c r="E180" s="1"/>
      <c r="F180" s="1"/>
      <c r="G180" s="1"/>
      <c r="H180" s="1"/>
      <c r="I180" s="1"/>
      <c r="J180" s="1"/>
      <c r="K180" s="1"/>
      <c r="N180" s="1"/>
    </row>
    <row r="181" spans="2:25" ht="28.8" x14ac:dyDescent="0.55000000000000004">
      <c r="B181" s="1"/>
      <c r="C181" s="7" t="s">
        <v>2</v>
      </c>
      <c r="D181" s="8">
        <v>9</v>
      </c>
      <c r="E181" s="9">
        <v>10</v>
      </c>
      <c r="F181" s="8">
        <v>11</v>
      </c>
      <c r="G181" s="9">
        <v>12</v>
      </c>
      <c r="H181" s="9">
        <v>12</v>
      </c>
      <c r="I181" s="1"/>
      <c r="J181" s="1"/>
      <c r="K181" s="1"/>
      <c r="N181" s="1"/>
      <c r="O181" s="1"/>
      <c r="P181" s="1"/>
      <c r="Q181" s="1"/>
      <c r="R181" s="1"/>
      <c r="S181" s="1"/>
      <c r="T181" s="1"/>
      <c r="U181" s="1"/>
    </row>
    <row r="182" spans="2:25" ht="57.6" x14ac:dyDescent="0.55000000000000004">
      <c r="B182" s="1"/>
      <c r="C182" s="19" t="s">
        <v>5</v>
      </c>
      <c r="D182" s="6" t="s">
        <v>12</v>
      </c>
      <c r="E182" s="20" t="s">
        <v>13</v>
      </c>
      <c r="F182" s="43" t="s">
        <v>685</v>
      </c>
      <c r="G182" s="43" t="s">
        <v>686</v>
      </c>
      <c r="H182" s="43" t="s">
        <v>687</v>
      </c>
      <c r="I182" s="1"/>
      <c r="J182" s="1"/>
      <c r="K182" s="1"/>
      <c r="N182" s="1"/>
      <c r="O182" s="1"/>
      <c r="P182" s="1"/>
      <c r="S182" s="1"/>
      <c r="T182" s="1"/>
      <c r="U182" s="1"/>
    </row>
    <row r="183" spans="2:25" ht="14.7" thickBot="1" x14ac:dyDescent="0.6">
      <c r="B183" s="1"/>
      <c r="C183" s="12" t="s">
        <v>6</v>
      </c>
      <c r="D183" s="23" t="s">
        <v>683</v>
      </c>
      <c r="E183" s="24" t="s">
        <v>10</v>
      </c>
      <c r="F183" s="23" t="s">
        <v>16</v>
      </c>
      <c r="G183" s="24" t="s">
        <v>16</v>
      </c>
      <c r="H183" s="24" t="s">
        <v>16</v>
      </c>
      <c r="I183" s="1"/>
      <c r="J183" s="1"/>
      <c r="K183" s="1"/>
    </row>
    <row r="184" spans="2:25" ht="20.7" thickBot="1" x14ac:dyDescent="0.8">
      <c r="C184" s="21"/>
      <c r="D184" s="21"/>
      <c r="E184" s="21"/>
      <c r="F184" s="21"/>
      <c r="G184" s="1"/>
      <c r="H184" s="1"/>
      <c r="I184" s="1"/>
      <c r="J184" s="1"/>
      <c r="K184" s="1"/>
    </row>
    <row r="185" spans="2:25" ht="14.7" thickBot="1" x14ac:dyDescent="0.6">
      <c r="C185" s="2" t="s">
        <v>61</v>
      </c>
      <c r="D185" s="1"/>
      <c r="E185" s="1"/>
      <c r="F185" s="1"/>
      <c r="G185" s="1"/>
      <c r="H185" s="1"/>
      <c r="I185" s="1"/>
      <c r="J185" s="1"/>
      <c r="K185" s="1"/>
    </row>
    <row r="186" spans="2:25" ht="14.7" thickBot="1" x14ac:dyDescent="0.6">
      <c r="C186" s="1"/>
      <c r="D186" s="1"/>
      <c r="E186" s="1"/>
      <c r="F186" s="1"/>
      <c r="G186" s="1"/>
      <c r="H186" s="1"/>
      <c r="I186" s="1"/>
      <c r="J186" s="1"/>
      <c r="K186" s="1"/>
    </row>
    <row r="187" spans="2:25" ht="14.7" thickBot="1" x14ac:dyDescent="0.6">
      <c r="C187" s="3" t="s">
        <v>0</v>
      </c>
      <c r="D187" s="1"/>
      <c r="E187" s="1"/>
      <c r="F187" s="1"/>
      <c r="G187" s="1"/>
      <c r="H187" s="1"/>
      <c r="I187" s="1"/>
      <c r="J187" s="1"/>
      <c r="K187" s="1"/>
    </row>
    <row r="188" spans="2:25" ht="28.8" x14ac:dyDescent="0.55000000000000004">
      <c r="C188" s="7" t="s">
        <v>2</v>
      </c>
      <c r="D188" s="8">
        <v>1</v>
      </c>
      <c r="E188" s="8">
        <v>2</v>
      </c>
      <c r="F188" s="8">
        <v>3</v>
      </c>
      <c r="G188" s="8">
        <v>4</v>
      </c>
      <c r="H188" s="8">
        <v>5</v>
      </c>
      <c r="I188" s="8">
        <v>6</v>
      </c>
      <c r="J188" s="8">
        <v>7</v>
      </c>
      <c r="K188" s="9">
        <v>8</v>
      </c>
    </row>
    <row r="189" spans="2:25" ht="43.2" x14ac:dyDescent="0.55000000000000004">
      <c r="C189" s="10" t="s">
        <v>5</v>
      </c>
      <c r="D189" s="5" t="s">
        <v>3</v>
      </c>
      <c r="E189" s="5" t="s">
        <v>4</v>
      </c>
      <c r="F189" s="5" t="s">
        <v>801</v>
      </c>
      <c r="G189" s="5" t="s">
        <v>802</v>
      </c>
      <c r="H189" s="5" t="s">
        <v>803</v>
      </c>
      <c r="I189" s="5" t="s">
        <v>804</v>
      </c>
      <c r="J189" s="5" t="s">
        <v>805</v>
      </c>
      <c r="K189" s="11" t="s">
        <v>806</v>
      </c>
    </row>
    <row r="190" spans="2:25" ht="14.7" thickBot="1" x14ac:dyDescent="0.6">
      <c r="C190" s="12" t="s">
        <v>6</v>
      </c>
      <c r="D190" s="23" t="s">
        <v>65</v>
      </c>
      <c r="E190" s="23" t="s">
        <v>16</v>
      </c>
      <c r="F190" s="23" t="s">
        <v>7</v>
      </c>
      <c r="G190" s="23" t="s">
        <v>8</v>
      </c>
      <c r="H190" s="23" t="s">
        <v>10</v>
      </c>
      <c r="I190" s="23" t="s">
        <v>44</v>
      </c>
      <c r="J190" s="23" t="s">
        <v>10</v>
      </c>
      <c r="K190" s="24" t="s">
        <v>10</v>
      </c>
    </row>
    <row r="191" spans="2:25" ht="14.7" thickBot="1" x14ac:dyDescent="0.6">
      <c r="C191" s="4" t="s">
        <v>1</v>
      </c>
      <c r="D191" s="1"/>
      <c r="E191" s="1"/>
      <c r="F191" s="1"/>
      <c r="G191" s="1"/>
      <c r="H191" s="1"/>
      <c r="I191" s="1"/>
      <c r="J191" s="1"/>
      <c r="K191" s="1"/>
    </row>
    <row r="192" spans="2:25" ht="28.8" x14ac:dyDescent="0.55000000000000004">
      <c r="C192" s="7" t="s">
        <v>2</v>
      </c>
      <c r="D192" s="8">
        <v>9</v>
      </c>
      <c r="E192" s="9">
        <v>10</v>
      </c>
      <c r="F192" s="8">
        <v>11</v>
      </c>
      <c r="G192" s="9">
        <v>12</v>
      </c>
      <c r="H192" s="9">
        <v>12</v>
      </c>
      <c r="I192" s="1"/>
      <c r="J192" s="1"/>
      <c r="K192" s="1"/>
    </row>
    <row r="193" spans="2:25" ht="57.6" x14ac:dyDescent="0.55000000000000004">
      <c r="C193" s="19" t="s">
        <v>5</v>
      </c>
      <c r="D193" s="6" t="s">
        <v>12</v>
      </c>
      <c r="E193" s="20" t="s">
        <v>13</v>
      </c>
      <c r="F193" s="43" t="s">
        <v>685</v>
      </c>
      <c r="G193" s="43" t="s">
        <v>686</v>
      </c>
      <c r="H193" s="43" t="s">
        <v>687</v>
      </c>
      <c r="I193" s="1"/>
      <c r="J193" s="1"/>
      <c r="K193" s="1"/>
    </row>
    <row r="194" spans="2:25" ht="14.7" thickBot="1" x14ac:dyDescent="0.6">
      <c r="C194" s="12" t="s">
        <v>6</v>
      </c>
      <c r="D194" s="23" t="s">
        <v>363</v>
      </c>
      <c r="E194" s="24" t="s">
        <v>10</v>
      </c>
      <c r="F194" s="23" t="s">
        <v>16</v>
      </c>
      <c r="G194" s="24" t="s">
        <v>16</v>
      </c>
      <c r="H194" s="24" t="s">
        <v>16</v>
      </c>
      <c r="I194" s="1"/>
      <c r="J194" s="1"/>
      <c r="K194" s="1"/>
    </row>
    <row r="195" spans="2:25" ht="14.7" thickBot="1" x14ac:dyDescent="0.6">
      <c r="C195" s="47"/>
      <c r="D195" s="48"/>
      <c r="E195" s="48"/>
      <c r="F195" s="48"/>
      <c r="G195" s="48"/>
      <c r="H195" s="48"/>
      <c r="I195" s="48"/>
      <c r="J195" s="48"/>
      <c r="K195" s="48"/>
      <c r="L195" s="48"/>
      <c r="M195" s="48"/>
      <c r="N195" s="48"/>
      <c r="O195" s="48"/>
      <c r="P195" s="48"/>
    </row>
    <row r="196" spans="2:25" ht="14.7" thickBot="1" x14ac:dyDescent="0.6">
      <c r="B196" s="145" t="s">
        <v>80</v>
      </c>
      <c r="C196" s="146"/>
      <c r="D196" s="147"/>
      <c r="O196" s="122" t="s">
        <v>27</v>
      </c>
      <c r="P196" s="122"/>
      <c r="Q196" s="124" t="s">
        <v>33</v>
      </c>
      <c r="R196" s="124"/>
      <c r="S196" s="124"/>
      <c r="T196" s="124"/>
      <c r="U196" s="124"/>
      <c r="V196" s="49"/>
      <c r="W196" s="49"/>
      <c r="X196" s="49"/>
      <c r="Y196" s="49"/>
    </row>
    <row r="197" spans="2:25" x14ac:dyDescent="0.55000000000000004">
      <c r="B197" s="42"/>
      <c r="O197" s="122" t="s">
        <v>28</v>
      </c>
      <c r="P197" s="122"/>
      <c r="Q197" s="124" t="s">
        <v>659</v>
      </c>
      <c r="R197" s="124"/>
      <c r="S197" s="124"/>
      <c r="T197" s="124"/>
      <c r="U197" s="124"/>
      <c r="V197" s="49"/>
      <c r="W197" s="49"/>
      <c r="X197" s="49"/>
      <c r="Y197" s="49"/>
    </row>
    <row r="198" spans="2:25" ht="20.7" thickBot="1" x14ac:dyDescent="0.8">
      <c r="B198" s="1"/>
      <c r="C198" s="21"/>
      <c r="D198" s="21"/>
      <c r="E198" s="21"/>
      <c r="F198" s="21"/>
      <c r="G198" s="1"/>
      <c r="H198" s="1"/>
      <c r="I198" s="1"/>
      <c r="J198" s="1"/>
      <c r="K198" s="1"/>
      <c r="O198" s="122" t="s">
        <v>30</v>
      </c>
      <c r="P198" s="122"/>
      <c r="Q198" s="124" t="s">
        <v>111</v>
      </c>
      <c r="R198" s="124"/>
      <c r="S198" s="124"/>
      <c r="T198" s="124"/>
      <c r="U198" s="124"/>
      <c r="V198" s="125" t="s">
        <v>316</v>
      </c>
      <c r="W198" s="125"/>
      <c r="X198" s="125"/>
      <c r="Y198" s="125"/>
    </row>
    <row r="199" spans="2:25" ht="14.7" thickBot="1" x14ac:dyDescent="0.6">
      <c r="B199" s="1"/>
      <c r="C199" s="2" t="s">
        <v>14</v>
      </c>
      <c r="D199" s="1"/>
      <c r="E199" s="1"/>
      <c r="F199" s="1"/>
      <c r="G199" s="1"/>
      <c r="H199" s="1"/>
      <c r="I199" s="1"/>
      <c r="J199" s="1"/>
      <c r="K199" s="1"/>
      <c r="O199" s="122" t="s">
        <v>31</v>
      </c>
      <c r="P199" s="122"/>
      <c r="Q199" s="124" t="s">
        <v>112</v>
      </c>
      <c r="R199" s="124"/>
      <c r="S199" s="124"/>
      <c r="T199" s="124"/>
      <c r="U199" s="124"/>
      <c r="V199" s="49"/>
      <c r="W199" s="49"/>
      <c r="X199" s="49"/>
      <c r="Y199" s="49"/>
    </row>
    <row r="200" spans="2:25" ht="14.7" thickBot="1" x14ac:dyDescent="0.6">
      <c r="B200" s="1"/>
      <c r="C200" s="1"/>
      <c r="D200" s="1"/>
      <c r="E200" s="1"/>
      <c r="F200" s="1"/>
      <c r="G200" s="1"/>
      <c r="H200" s="1"/>
      <c r="I200" s="1"/>
      <c r="J200" s="1"/>
      <c r="K200" s="1"/>
      <c r="O200" s="122" t="s">
        <v>60</v>
      </c>
      <c r="P200" s="122"/>
      <c r="Q200" s="124" t="s">
        <v>113</v>
      </c>
      <c r="R200" s="124"/>
      <c r="S200" s="124"/>
      <c r="T200" s="124"/>
      <c r="U200" s="124"/>
      <c r="V200" s="125" t="s">
        <v>317</v>
      </c>
      <c r="W200" s="125"/>
      <c r="X200" s="125"/>
      <c r="Y200" s="125"/>
    </row>
    <row r="201" spans="2:25" ht="14.7" thickBot="1" x14ac:dyDescent="0.6">
      <c r="B201" s="1"/>
      <c r="C201" s="3" t="s">
        <v>0</v>
      </c>
      <c r="D201" s="1"/>
      <c r="E201" s="1"/>
      <c r="F201" s="1"/>
      <c r="G201" s="1"/>
      <c r="H201" s="1"/>
      <c r="I201" s="1"/>
      <c r="J201" s="1"/>
      <c r="K201" s="1"/>
      <c r="Q201" s="124" t="s">
        <v>290</v>
      </c>
      <c r="R201" s="124"/>
      <c r="S201" s="124"/>
      <c r="T201" s="124"/>
      <c r="U201" s="124"/>
      <c r="V201" s="125" t="s">
        <v>318</v>
      </c>
      <c r="W201" s="125"/>
      <c r="X201" s="125"/>
      <c r="Y201" s="125"/>
    </row>
    <row r="202" spans="2:25" ht="28.8" x14ac:dyDescent="0.55000000000000004">
      <c r="B202" s="1"/>
      <c r="C202" s="7" t="s">
        <v>2</v>
      </c>
      <c r="D202" s="8">
        <v>1</v>
      </c>
      <c r="E202" s="8">
        <v>2</v>
      </c>
      <c r="F202" s="8">
        <v>3</v>
      </c>
      <c r="G202" s="8">
        <v>4</v>
      </c>
      <c r="H202" s="8">
        <v>5</v>
      </c>
      <c r="I202" s="8">
        <v>6</v>
      </c>
      <c r="J202" s="8">
        <v>7</v>
      </c>
      <c r="K202" s="9">
        <v>8</v>
      </c>
      <c r="N202" s="1"/>
      <c r="Q202" s="124" t="s">
        <v>291</v>
      </c>
      <c r="R202" s="124"/>
      <c r="S202" s="124"/>
      <c r="T202" s="124"/>
      <c r="U202" s="124"/>
      <c r="V202" s="125" t="s">
        <v>319</v>
      </c>
      <c r="W202" s="125"/>
      <c r="X202" s="125"/>
      <c r="Y202" s="125"/>
    </row>
    <row r="203" spans="2:25" ht="43.2" x14ac:dyDescent="0.55000000000000004">
      <c r="B203" s="1"/>
      <c r="C203" s="10" t="s">
        <v>5</v>
      </c>
      <c r="D203" s="5" t="s">
        <v>3</v>
      </c>
      <c r="E203" s="5" t="s">
        <v>4</v>
      </c>
      <c r="F203" s="5" t="s">
        <v>801</v>
      </c>
      <c r="G203" s="5" t="s">
        <v>802</v>
      </c>
      <c r="H203" s="5" t="s">
        <v>803</v>
      </c>
      <c r="I203" s="5" t="s">
        <v>804</v>
      </c>
      <c r="J203" s="5" t="s">
        <v>805</v>
      </c>
      <c r="K203" s="11" t="s">
        <v>806</v>
      </c>
      <c r="N203" s="1"/>
      <c r="Q203" s="49"/>
      <c r="R203" s="49"/>
      <c r="S203" s="49"/>
      <c r="T203" s="49"/>
      <c r="U203" s="49"/>
      <c r="V203" s="49"/>
      <c r="W203" s="49"/>
      <c r="X203" s="49"/>
      <c r="Y203" s="49"/>
    </row>
    <row r="204" spans="2:25" ht="14.7" thickBot="1" x14ac:dyDescent="0.6">
      <c r="B204" s="1"/>
      <c r="C204" s="12" t="s">
        <v>6</v>
      </c>
      <c r="D204" s="23" t="s">
        <v>7</v>
      </c>
      <c r="E204" s="23" t="s">
        <v>8</v>
      </c>
      <c r="F204" s="23" t="s">
        <v>65</v>
      </c>
      <c r="G204" s="23" t="s">
        <v>170</v>
      </c>
      <c r="H204" s="23" t="s">
        <v>10</v>
      </c>
      <c r="I204" s="23" t="s">
        <v>55</v>
      </c>
      <c r="J204" s="23" t="s">
        <v>10</v>
      </c>
      <c r="K204" s="24" t="s">
        <v>10</v>
      </c>
      <c r="N204" s="1"/>
      <c r="Q204" s="49"/>
      <c r="R204" s="49"/>
      <c r="S204" s="49"/>
      <c r="T204" s="49"/>
      <c r="U204" s="49"/>
      <c r="V204" s="49"/>
      <c r="W204" s="49"/>
      <c r="X204" s="49"/>
      <c r="Y204" s="49"/>
    </row>
    <row r="205" spans="2:25" ht="14.7" thickBot="1" x14ac:dyDescent="0.6">
      <c r="B205" s="1"/>
      <c r="C205" s="4" t="s">
        <v>1</v>
      </c>
      <c r="D205" s="1"/>
      <c r="E205" s="1"/>
      <c r="F205" s="1"/>
      <c r="G205" s="1"/>
      <c r="H205" s="1"/>
      <c r="I205" s="1"/>
      <c r="J205" s="1"/>
      <c r="K205" s="1"/>
      <c r="N205" s="1"/>
      <c r="O205" s="1"/>
      <c r="P205" s="1"/>
      <c r="Q205" s="49"/>
      <c r="R205" s="49"/>
      <c r="S205" s="49"/>
      <c r="T205" s="49"/>
      <c r="U205" s="49"/>
      <c r="V205" s="49"/>
      <c r="W205" s="49"/>
      <c r="X205" s="49"/>
      <c r="Y205" s="49"/>
    </row>
    <row r="206" spans="2:25" ht="28.8" x14ac:dyDescent="0.55000000000000004">
      <c r="B206" s="1"/>
      <c r="C206" s="7" t="s">
        <v>2</v>
      </c>
      <c r="D206" s="8">
        <v>9</v>
      </c>
      <c r="E206" s="9">
        <v>10</v>
      </c>
      <c r="F206" s="8">
        <v>11</v>
      </c>
      <c r="G206" s="9">
        <v>12</v>
      </c>
      <c r="H206" s="1"/>
      <c r="I206" s="1"/>
      <c r="J206" s="1"/>
      <c r="K206" s="1"/>
      <c r="N206" s="1"/>
      <c r="O206" s="1"/>
      <c r="P206" s="1"/>
      <c r="Q206" s="49"/>
      <c r="R206" s="49"/>
      <c r="S206" s="49"/>
      <c r="T206" s="49"/>
      <c r="U206" s="49"/>
      <c r="V206" s="49"/>
      <c r="W206" s="49"/>
      <c r="X206" s="49"/>
      <c r="Y206" s="49"/>
    </row>
    <row r="207" spans="2:25" ht="72" x14ac:dyDescent="0.55000000000000004">
      <c r="B207" s="1"/>
      <c r="C207" s="19" t="s">
        <v>5</v>
      </c>
      <c r="D207" s="6" t="s">
        <v>12</v>
      </c>
      <c r="E207" s="20" t="s">
        <v>13</v>
      </c>
      <c r="F207" s="43" t="s">
        <v>57</v>
      </c>
      <c r="G207" s="43" t="s">
        <v>58</v>
      </c>
      <c r="H207" s="1"/>
      <c r="I207" s="1"/>
      <c r="J207" s="1"/>
      <c r="K207" s="1"/>
      <c r="N207" s="1"/>
    </row>
    <row r="208" spans="2:25" ht="14.7" thickBot="1" x14ac:dyDescent="0.6">
      <c r="B208" s="1"/>
      <c r="C208" s="12" t="s">
        <v>6</v>
      </c>
      <c r="D208" s="23" t="s">
        <v>82</v>
      </c>
      <c r="E208" s="24" t="s">
        <v>10</v>
      </c>
      <c r="F208" s="23" t="s">
        <v>10</v>
      </c>
      <c r="G208" s="24" t="s">
        <v>10</v>
      </c>
      <c r="H208" s="1"/>
      <c r="I208" s="1"/>
      <c r="J208" s="1"/>
      <c r="K208" s="1"/>
    </row>
    <row r="209" spans="2:25" ht="20.7" thickBot="1" x14ac:dyDescent="0.8">
      <c r="C209" s="21"/>
      <c r="D209" s="21"/>
      <c r="E209" s="21"/>
      <c r="F209" s="21"/>
      <c r="G209" s="1"/>
      <c r="H209" s="1"/>
      <c r="I209" s="1"/>
      <c r="J209" s="1"/>
      <c r="K209" s="1"/>
    </row>
    <row r="210" spans="2:25" ht="14.7" thickBot="1" x14ac:dyDescent="0.6">
      <c r="C210" s="2" t="s">
        <v>61</v>
      </c>
      <c r="D210" s="1"/>
      <c r="E210" s="1"/>
      <c r="F210" s="1"/>
      <c r="G210" s="1"/>
      <c r="H210" s="1"/>
      <c r="I210" s="1"/>
      <c r="J210" s="1"/>
      <c r="K210" s="1"/>
    </row>
    <row r="211" spans="2:25" ht="14.7" thickBot="1" x14ac:dyDescent="0.6">
      <c r="C211" s="1"/>
      <c r="D211" s="1"/>
      <c r="E211" s="1"/>
      <c r="F211" s="1"/>
      <c r="G211" s="1"/>
      <c r="H211" s="1"/>
      <c r="I211" s="1"/>
      <c r="J211" s="1"/>
      <c r="K211" s="1"/>
    </row>
    <row r="212" spans="2:25" ht="14.7" thickBot="1" x14ac:dyDescent="0.6">
      <c r="C212" s="3" t="s">
        <v>0</v>
      </c>
      <c r="D212" s="1"/>
      <c r="E212" s="1"/>
      <c r="F212" s="1"/>
      <c r="G212" s="1"/>
      <c r="H212" s="1"/>
      <c r="I212" s="1"/>
      <c r="J212" s="1"/>
      <c r="K212" s="1"/>
    </row>
    <row r="213" spans="2:25" ht="28.8" x14ac:dyDescent="0.55000000000000004">
      <c r="C213" s="7" t="s">
        <v>2</v>
      </c>
      <c r="D213" s="8">
        <v>1</v>
      </c>
      <c r="E213" s="8">
        <v>2</v>
      </c>
      <c r="F213" s="8">
        <v>3</v>
      </c>
      <c r="G213" s="8">
        <v>4</v>
      </c>
      <c r="H213" s="8">
        <v>5</v>
      </c>
      <c r="I213" s="8">
        <v>6</v>
      </c>
      <c r="J213" s="8">
        <v>7</v>
      </c>
      <c r="K213" s="9">
        <v>8</v>
      </c>
    </row>
    <row r="214" spans="2:25" ht="43.2" x14ac:dyDescent="0.55000000000000004">
      <c r="C214" s="10" t="s">
        <v>5</v>
      </c>
      <c r="D214" s="5" t="s">
        <v>3</v>
      </c>
      <c r="E214" s="5" t="s">
        <v>4</v>
      </c>
      <c r="F214" s="5" t="s">
        <v>801</v>
      </c>
      <c r="G214" s="5" t="s">
        <v>802</v>
      </c>
      <c r="H214" s="5" t="s">
        <v>803</v>
      </c>
      <c r="I214" s="5" t="s">
        <v>804</v>
      </c>
      <c r="J214" s="5" t="s">
        <v>805</v>
      </c>
      <c r="K214" s="11" t="s">
        <v>806</v>
      </c>
    </row>
    <row r="215" spans="2:25" ht="14.7" thickBot="1" x14ac:dyDescent="0.6">
      <c r="C215" s="12" t="s">
        <v>6</v>
      </c>
      <c r="D215" s="23" t="s">
        <v>65</v>
      </c>
      <c r="E215" s="23" t="s">
        <v>170</v>
      </c>
      <c r="F215" s="23" t="s">
        <v>7</v>
      </c>
      <c r="G215" s="23" t="s">
        <v>8</v>
      </c>
      <c r="H215" s="23" t="s">
        <v>10</v>
      </c>
      <c r="I215" s="23" t="s">
        <v>55</v>
      </c>
      <c r="J215" s="23" t="s">
        <v>10</v>
      </c>
      <c r="K215" s="24" t="s">
        <v>10</v>
      </c>
    </row>
    <row r="216" spans="2:25" ht="14.7" thickBot="1" x14ac:dyDescent="0.6">
      <c r="C216" s="4" t="s">
        <v>1</v>
      </c>
      <c r="D216" s="1"/>
      <c r="E216" s="1"/>
      <c r="F216" s="1"/>
      <c r="G216" s="1"/>
      <c r="H216" s="1"/>
      <c r="I216" s="1"/>
      <c r="J216" s="1"/>
      <c r="K216" s="1"/>
    </row>
    <row r="217" spans="2:25" ht="28.8" x14ac:dyDescent="0.55000000000000004">
      <c r="C217" s="7" t="s">
        <v>2</v>
      </c>
      <c r="D217" s="8">
        <v>9</v>
      </c>
      <c r="E217" s="9">
        <v>10</v>
      </c>
      <c r="F217" s="8">
        <v>11</v>
      </c>
      <c r="G217" s="9">
        <v>12</v>
      </c>
      <c r="H217" s="1"/>
      <c r="I217" s="1"/>
      <c r="J217" s="1"/>
      <c r="K217" s="1"/>
    </row>
    <row r="218" spans="2:25" ht="72" x14ac:dyDescent="0.55000000000000004">
      <c r="C218" s="19" t="s">
        <v>5</v>
      </c>
      <c r="D218" s="6" t="s">
        <v>12</v>
      </c>
      <c r="E218" s="20" t="s">
        <v>13</v>
      </c>
      <c r="F218" s="43" t="s">
        <v>57</v>
      </c>
      <c r="G218" s="43" t="s">
        <v>58</v>
      </c>
      <c r="H218" s="1"/>
      <c r="I218" s="1"/>
      <c r="J218" s="1"/>
      <c r="K218" s="1"/>
    </row>
    <row r="219" spans="2:25" ht="14.7" thickBot="1" x14ac:dyDescent="0.6">
      <c r="C219" s="12" t="s">
        <v>6</v>
      </c>
      <c r="D219" s="23" t="s">
        <v>8</v>
      </c>
      <c r="E219" s="24" t="s">
        <v>81</v>
      </c>
      <c r="F219" s="23" t="s">
        <v>10</v>
      </c>
      <c r="G219" s="24" t="s">
        <v>10</v>
      </c>
      <c r="H219" s="1"/>
      <c r="I219" s="1"/>
      <c r="J219" s="1"/>
      <c r="K219" s="1"/>
    </row>
    <row r="220" spans="2:25" ht="14.7" thickBot="1" x14ac:dyDescent="0.6"/>
    <row r="221" spans="2:25" ht="14.7" thickBot="1" x14ac:dyDescent="0.6">
      <c r="B221" s="145" t="s">
        <v>710</v>
      </c>
      <c r="C221" s="146"/>
      <c r="D221" s="147"/>
      <c r="O221" s="122" t="s">
        <v>27</v>
      </c>
      <c r="P221" s="122"/>
      <c r="Q221" s="124" t="s">
        <v>33</v>
      </c>
      <c r="R221" s="124"/>
      <c r="S221" s="124"/>
      <c r="T221" s="124"/>
      <c r="U221" s="124"/>
      <c r="V221" s="49"/>
      <c r="W221" s="49"/>
      <c r="X221" s="49"/>
      <c r="Y221" s="49"/>
    </row>
    <row r="222" spans="2:25" x14ac:dyDescent="0.55000000000000004">
      <c r="B222" s="42"/>
      <c r="O222" s="122" t="s">
        <v>28</v>
      </c>
      <c r="P222" s="122"/>
      <c r="Q222" s="124" t="s">
        <v>711</v>
      </c>
      <c r="R222" s="124"/>
      <c r="S222" s="124"/>
      <c r="T222" s="124"/>
      <c r="U222" s="124"/>
      <c r="V222" s="49"/>
      <c r="W222" s="49"/>
      <c r="X222" s="49"/>
      <c r="Y222" s="49"/>
    </row>
    <row r="223" spans="2:25" ht="20.7" thickBot="1" x14ac:dyDescent="0.8">
      <c r="B223" s="1"/>
      <c r="C223" s="94"/>
      <c r="D223" s="94"/>
      <c r="E223" s="94"/>
      <c r="F223" s="94"/>
      <c r="G223" s="1"/>
      <c r="H223" s="1"/>
      <c r="I223" s="1"/>
      <c r="J223" s="1"/>
      <c r="K223" s="1"/>
      <c r="O223" s="122" t="s">
        <v>30</v>
      </c>
      <c r="P223" s="122"/>
      <c r="Q223" s="124" t="s">
        <v>95</v>
      </c>
      <c r="R223" s="124"/>
      <c r="S223" s="124"/>
      <c r="T223" s="124"/>
      <c r="U223" s="124"/>
      <c r="V223" s="125" t="s">
        <v>305</v>
      </c>
      <c r="W223" s="125"/>
      <c r="X223" s="125"/>
      <c r="Y223" s="125"/>
    </row>
    <row r="224" spans="2:25" ht="14.7" thickBot="1" x14ac:dyDescent="0.6">
      <c r="B224" s="1"/>
      <c r="C224" s="2" t="s">
        <v>14</v>
      </c>
      <c r="D224" s="1"/>
      <c r="E224" s="1"/>
      <c r="F224" s="1"/>
      <c r="G224" s="1"/>
      <c r="H224" s="1"/>
      <c r="I224" s="1"/>
      <c r="J224" s="1"/>
      <c r="K224" s="1"/>
      <c r="O224" s="122" t="s">
        <v>31</v>
      </c>
      <c r="P224" s="122"/>
      <c r="Q224" s="124" t="s">
        <v>96</v>
      </c>
      <c r="R224" s="124"/>
      <c r="S224" s="124"/>
      <c r="T224" s="124"/>
      <c r="U224" s="124"/>
      <c r="V224" s="49"/>
      <c r="W224" s="49"/>
      <c r="X224" s="49"/>
      <c r="Y224" s="49"/>
    </row>
    <row r="225" spans="2:25" ht="14.7" thickBot="1" x14ac:dyDescent="0.6">
      <c r="B225" s="1"/>
      <c r="C225" s="1"/>
      <c r="D225" s="1"/>
      <c r="E225" s="1"/>
      <c r="F225" s="1"/>
      <c r="G225" s="1"/>
      <c r="H225" s="1"/>
      <c r="I225" s="1"/>
      <c r="J225" s="1"/>
      <c r="K225" s="1"/>
      <c r="O225" s="122" t="s">
        <v>56</v>
      </c>
      <c r="P225" s="122"/>
      <c r="Q225" s="124" t="s">
        <v>699</v>
      </c>
      <c r="R225" s="124"/>
      <c r="S225" s="124"/>
      <c r="T225" s="124"/>
      <c r="U225" s="124"/>
      <c r="V225" s="49"/>
      <c r="W225" s="49"/>
      <c r="X225" s="49"/>
      <c r="Y225" s="49"/>
    </row>
    <row r="226" spans="2:25" ht="14.7" thickBot="1" x14ac:dyDescent="0.6">
      <c r="B226" s="1"/>
      <c r="C226" s="3" t="s">
        <v>0</v>
      </c>
      <c r="D226" s="1"/>
      <c r="E226" s="1"/>
      <c r="F226" s="1"/>
      <c r="G226" s="1"/>
      <c r="H226" s="1"/>
      <c r="I226" s="1"/>
      <c r="J226" s="1"/>
      <c r="K226" s="1"/>
      <c r="O226" s="122" t="s">
        <v>60</v>
      </c>
      <c r="P226" s="122"/>
      <c r="Q226" s="124" t="s">
        <v>98</v>
      </c>
      <c r="R226" s="124"/>
      <c r="S226" s="124"/>
      <c r="T226" s="124"/>
      <c r="U226" s="124"/>
      <c r="V226" s="123" t="s">
        <v>306</v>
      </c>
      <c r="W226" s="125"/>
      <c r="X226" s="125"/>
      <c r="Y226" s="125"/>
    </row>
    <row r="227" spans="2:25" ht="28.8" x14ac:dyDescent="0.55000000000000004">
      <c r="B227" s="1"/>
      <c r="C227" s="7" t="s">
        <v>2</v>
      </c>
      <c r="D227" s="8">
        <v>1</v>
      </c>
      <c r="E227" s="8">
        <v>2</v>
      </c>
      <c r="F227" s="8">
        <v>3</v>
      </c>
      <c r="G227" s="8">
        <v>4</v>
      </c>
      <c r="H227" s="8">
        <v>5</v>
      </c>
      <c r="I227" s="8">
        <v>6</v>
      </c>
      <c r="J227" s="8">
        <v>7</v>
      </c>
      <c r="K227" s="9">
        <v>8</v>
      </c>
      <c r="N227" s="1"/>
      <c r="Q227" s="49"/>
      <c r="R227" s="49"/>
      <c r="S227" s="49"/>
      <c r="T227" s="49"/>
      <c r="U227" s="49"/>
      <c r="V227" s="49"/>
      <c r="W227" s="49"/>
      <c r="X227" s="49"/>
      <c r="Y227" s="49"/>
    </row>
    <row r="228" spans="2:25" ht="43.2" x14ac:dyDescent="0.55000000000000004">
      <c r="B228" s="1"/>
      <c r="C228" s="10" t="s">
        <v>5</v>
      </c>
      <c r="D228" s="5" t="s">
        <v>3</v>
      </c>
      <c r="E228" s="5" t="s">
        <v>4</v>
      </c>
      <c r="F228" s="5" t="s">
        <v>801</v>
      </c>
      <c r="G228" s="5" t="s">
        <v>802</v>
      </c>
      <c r="H228" s="5" t="s">
        <v>803</v>
      </c>
      <c r="I228" s="5" t="s">
        <v>804</v>
      </c>
      <c r="J228" s="5" t="s">
        <v>805</v>
      </c>
      <c r="K228" s="11" t="s">
        <v>806</v>
      </c>
      <c r="N228" s="1"/>
    </row>
    <row r="229" spans="2:25" ht="14.7" thickBot="1" x14ac:dyDescent="0.6">
      <c r="B229" s="1"/>
      <c r="C229" s="12" t="s">
        <v>6</v>
      </c>
      <c r="D229" s="23" t="s">
        <v>7</v>
      </c>
      <c r="E229" s="23" t="s">
        <v>8</v>
      </c>
      <c r="F229" s="23" t="s">
        <v>65</v>
      </c>
      <c r="G229" s="23" t="s">
        <v>170</v>
      </c>
      <c r="H229" s="23" t="s">
        <v>10</v>
      </c>
      <c r="I229" s="23" t="s">
        <v>55</v>
      </c>
      <c r="J229" s="23" t="s">
        <v>10</v>
      </c>
      <c r="K229" s="24" t="s">
        <v>10</v>
      </c>
      <c r="N229" s="1"/>
    </row>
    <row r="230" spans="2:25" ht="14.7" thickBot="1" x14ac:dyDescent="0.6">
      <c r="B230" s="1"/>
      <c r="C230" s="4" t="s">
        <v>1</v>
      </c>
      <c r="D230" s="1"/>
      <c r="E230" s="1"/>
      <c r="F230" s="1"/>
      <c r="G230" s="1"/>
      <c r="H230" s="1"/>
      <c r="I230" s="1"/>
      <c r="J230" s="1"/>
      <c r="K230" s="1"/>
      <c r="N230" s="1"/>
    </row>
    <row r="231" spans="2:25" ht="28.8" x14ac:dyDescent="0.55000000000000004">
      <c r="B231" s="1"/>
      <c r="C231" s="7" t="s">
        <v>2</v>
      </c>
      <c r="D231" s="8">
        <v>9</v>
      </c>
      <c r="E231" s="9">
        <v>10</v>
      </c>
      <c r="F231" s="8">
        <v>11</v>
      </c>
      <c r="G231" s="9">
        <v>12</v>
      </c>
      <c r="H231" s="1"/>
      <c r="I231" s="1"/>
      <c r="J231" s="1"/>
      <c r="K231" s="1"/>
      <c r="N231" s="1"/>
      <c r="O231" s="1"/>
      <c r="P231" s="1"/>
      <c r="Q231" s="1"/>
      <c r="R231" s="1"/>
      <c r="S231" s="1"/>
      <c r="T231" s="1"/>
      <c r="U231" s="1"/>
    </row>
    <row r="232" spans="2:25" ht="72" x14ac:dyDescent="0.55000000000000004">
      <c r="B232" s="1"/>
      <c r="C232" s="19" t="s">
        <v>5</v>
      </c>
      <c r="D232" s="6" t="s">
        <v>12</v>
      </c>
      <c r="E232" s="20" t="s">
        <v>13</v>
      </c>
      <c r="F232" s="43" t="s">
        <v>57</v>
      </c>
      <c r="G232" s="43" t="s">
        <v>58</v>
      </c>
      <c r="H232" s="1"/>
      <c r="I232" s="1"/>
      <c r="J232" s="1"/>
      <c r="K232" s="1"/>
      <c r="N232" s="1"/>
      <c r="O232" s="1"/>
      <c r="P232" s="1"/>
      <c r="S232" s="1"/>
      <c r="T232" s="1"/>
      <c r="U232" s="1"/>
    </row>
    <row r="233" spans="2:25" ht="14.7" thickBot="1" x14ac:dyDescent="0.6">
      <c r="B233" s="1"/>
      <c r="C233" s="12" t="s">
        <v>6</v>
      </c>
      <c r="D233" s="23" t="s">
        <v>55</v>
      </c>
      <c r="E233" s="24" t="s">
        <v>10</v>
      </c>
      <c r="F233" s="23" t="s">
        <v>285</v>
      </c>
      <c r="G233" s="24" t="s">
        <v>256</v>
      </c>
      <c r="H233" s="1"/>
      <c r="I233" s="1"/>
      <c r="J233" s="1"/>
      <c r="K233" s="1"/>
    </row>
    <row r="234" spans="2:25" ht="20.7" thickBot="1" x14ac:dyDescent="0.8">
      <c r="C234" s="94"/>
      <c r="D234" s="94"/>
      <c r="E234" s="94"/>
      <c r="F234" s="94"/>
      <c r="G234" s="1"/>
      <c r="H234" s="1"/>
      <c r="I234" s="1"/>
      <c r="J234" s="1"/>
      <c r="K234" s="1"/>
    </row>
    <row r="235" spans="2:25" ht="14.7" thickBot="1" x14ac:dyDescent="0.6">
      <c r="C235" s="2" t="s">
        <v>61</v>
      </c>
      <c r="D235" s="1"/>
      <c r="E235" s="1"/>
      <c r="F235" s="1"/>
      <c r="G235" s="1"/>
      <c r="H235" s="1"/>
      <c r="I235" s="1"/>
      <c r="J235" s="1"/>
      <c r="K235" s="1"/>
    </row>
    <row r="236" spans="2:25" ht="14.7" thickBot="1" x14ac:dyDescent="0.6">
      <c r="C236" s="1"/>
      <c r="D236" s="1"/>
      <c r="E236" s="1"/>
      <c r="F236" s="1"/>
      <c r="G236" s="1"/>
      <c r="H236" s="1"/>
      <c r="I236" s="1"/>
      <c r="J236" s="1"/>
      <c r="K236" s="1"/>
    </row>
    <row r="237" spans="2:25" ht="14.7" thickBot="1" x14ac:dyDescent="0.6">
      <c r="C237" s="3" t="s">
        <v>0</v>
      </c>
      <c r="D237" s="1"/>
      <c r="E237" s="1"/>
      <c r="F237" s="1"/>
      <c r="G237" s="1"/>
      <c r="H237" s="1"/>
      <c r="I237" s="1"/>
      <c r="J237" s="1"/>
      <c r="K237" s="1"/>
    </row>
    <row r="238" spans="2:25" ht="28.8" x14ac:dyDescent="0.55000000000000004">
      <c r="C238" s="7" t="s">
        <v>2</v>
      </c>
      <c r="D238" s="8">
        <v>1</v>
      </c>
      <c r="E238" s="8">
        <v>2</v>
      </c>
      <c r="F238" s="8">
        <v>3</v>
      </c>
      <c r="G238" s="8">
        <v>4</v>
      </c>
      <c r="H238" s="8">
        <v>5</v>
      </c>
      <c r="I238" s="8">
        <v>6</v>
      </c>
      <c r="J238" s="8">
        <v>7</v>
      </c>
      <c r="K238" s="9">
        <v>8</v>
      </c>
    </row>
    <row r="239" spans="2:25" ht="43.2" x14ac:dyDescent="0.55000000000000004">
      <c r="C239" s="10" t="s">
        <v>5</v>
      </c>
      <c r="D239" s="5" t="s">
        <v>3</v>
      </c>
      <c r="E239" s="5" t="s">
        <v>4</v>
      </c>
      <c r="F239" s="5" t="s">
        <v>801</v>
      </c>
      <c r="G239" s="5" t="s">
        <v>802</v>
      </c>
      <c r="H239" s="5" t="s">
        <v>803</v>
      </c>
      <c r="I239" s="5" t="s">
        <v>804</v>
      </c>
      <c r="J239" s="5" t="s">
        <v>805</v>
      </c>
      <c r="K239" s="11" t="s">
        <v>806</v>
      </c>
    </row>
    <row r="240" spans="2:25" ht="14.7" thickBot="1" x14ac:dyDescent="0.6">
      <c r="C240" s="12" t="s">
        <v>6</v>
      </c>
      <c r="D240" s="23" t="s">
        <v>65</v>
      </c>
      <c r="E240" s="23" t="s">
        <v>170</v>
      </c>
      <c r="F240" s="23" t="s">
        <v>7</v>
      </c>
      <c r="G240" s="23" t="s">
        <v>8</v>
      </c>
      <c r="H240" s="23" t="s">
        <v>10</v>
      </c>
      <c r="I240" s="23" t="s">
        <v>55</v>
      </c>
      <c r="J240" s="23" t="s">
        <v>10</v>
      </c>
      <c r="K240" s="24" t="s">
        <v>10</v>
      </c>
    </row>
    <row r="241" spans="1:11" ht="14.7" thickBot="1" x14ac:dyDescent="0.6">
      <c r="C241" s="4" t="s">
        <v>1</v>
      </c>
      <c r="D241" s="1"/>
      <c r="E241" s="1"/>
      <c r="F241" s="1"/>
      <c r="G241" s="1"/>
      <c r="H241" s="1"/>
      <c r="I241" s="1"/>
      <c r="J241" s="1"/>
      <c r="K241" s="1"/>
    </row>
    <row r="242" spans="1:11" ht="28.8" x14ac:dyDescent="0.55000000000000004">
      <c r="C242" s="7" t="s">
        <v>2</v>
      </c>
      <c r="D242" s="8">
        <v>9</v>
      </c>
      <c r="E242" s="9">
        <v>10</v>
      </c>
      <c r="F242" s="8">
        <v>11</v>
      </c>
      <c r="G242" s="9">
        <v>12</v>
      </c>
      <c r="H242" s="1"/>
      <c r="I242" s="1"/>
      <c r="J242" s="1"/>
      <c r="K242" s="1"/>
    </row>
    <row r="243" spans="1:11" ht="72" x14ac:dyDescent="0.55000000000000004">
      <c r="C243" s="19" t="s">
        <v>5</v>
      </c>
      <c r="D243" s="6" t="s">
        <v>12</v>
      </c>
      <c r="E243" s="20" t="s">
        <v>13</v>
      </c>
      <c r="F243" s="43" t="s">
        <v>57</v>
      </c>
      <c r="G243" s="43" t="s">
        <v>58</v>
      </c>
      <c r="H243" s="1"/>
      <c r="I243" s="1"/>
      <c r="J243" s="1"/>
      <c r="K243" s="1"/>
    </row>
    <row r="244" spans="1:11" ht="14.7" thickBot="1" x14ac:dyDescent="0.6">
      <c r="C244" s="12" t="s">
        <v>6</v>
      </c>
      <c r="D244" s="23" t="s">
        <v>44</v>
      </c>
      <c r="E244" s="24" t="s">
        <v>62</v>
      </c>
      <c r="F244" s="23" t="s">
        <v>285</v>
      </c>
      <c r="G244" s="24" t="s">
        <v>256</v>
      </c>
      <c r="H244" s="1"/>
      <c r="I244" s="1"/>
      <c r="J244" s="1"/>
      <c r="K244" s="1"/>
    </row>
    <row r="245" spans="1:11" x14ac:dyDescent="0.55000000000000004">
      <c r="A245" s="1"/>
      <c r="B245" s="1"/>
      <c r="C245" s="1"/>
    </row>
    <row r="246" spans="1:11" x14ac:dyDescent="0.55000000000000004">
      <c r="A246" s="1"/>
      <c r="B246" s="1"/>
      <c r="C246" s="1"/>
    </row>
    <row r="247" spans="1:11" x14ac:dyDescent="0.55000000000000004">
      <c r="A247" s="1"/>
      <c r="B247" s="1"/>
      <c r="C247" s="1"/>
    </row>
  </sheetData>
  <mergeCells count="160">
    <mergeCell ref="V15:Y15"/>
    <mergeCell ref="B61:D61"/>
    <mergeCell ref="O61:P61"/>
    <mergeCell ref="Q61:U61"/>
    <mergeCell ref="O62:P62"/>
    <mergeCell ref="Q62:U62"/>
    <mergeCell ref="O63:P63"/>
    <mergeCell ref="Q63:U63"/>
    <mergeCell ref="V63:Y63"/>
    <mergeCell ref="B36:E36"/>
    <mergeCell ref="S40:V40"/>
    <mergeCell ref="N41:R41"/>
    <mergeCell ref="N42:R42"/>
    <mergeCell ref="S42:V42"/>
    <mergeCell ref="N43:R43"/>
    <mergeCell ref="S43:V43"/>
    <mergeCell ref="V11:Y11"/>
    <mergeCell ref="O12:P12"/>
    <mergeCell ref="Q12:U12"/>
    <mergeCell ref="O13:P13"/>
    <mergeCell ref="Q13:U13"/>
    <mergeCell ref="V13:Y13"/>
    <mergeCell ref="O14:P14"/>
    <mergeCell ref="Q14:U14"/>
    <mergeCell ref="V14:Y14"/>
    <mergeCell ref="O225:P225"/>
    <mergeCell ref="Q225:U225"/>
    <mergeCell ref="O226:P226"/>
    <mergeCell ref="Q226:U226"/>
    <mergeCell ref="V226:Y226"/>
    <mergeCell ref="O223:P223"/>
    <mergeCell ref="Q223:U223"/>
    <mergeCell ref="V223:Y223"/>
    <mergeCell ref="O224:P224"/>
    <mergeCell ref="Q224:U224"/>
    <mergeCell ref="B221:D221"/>
    <mergeCell ref="O221:P221"/>
    <mergeCell ref="Q221:U221"/>
    <mergeCell ref="O222:P222"/>
    <mergeCell ref="Q222:U222"/>
    <mergeCell ref="Q173:U173"/>
    <mergeCell ref="V173:Y173"/>
    <mergeCell ref="O175:P175"/>
    <mergeCell ref="Q175:U175"/>
    <mergeCell ref="B196:D196"/>
    <mergeCell ref="O196:P196"/>
    <mergeCell ref="Q196:U196"/>
    <mergeCell ref="Q202:U202"/>
    <mergeCell ref="V202:Y202"/>
    <mergeCell ref="O197:P197"/>
    <mergeCell ref="Q197:U197"/>
    <mergeCell ref="O198:P198"/>
    <mergeCell ref="Q198:U198"/>
    <mergeCell ref="V198:Y198"/>
    <mergeCell ref="O199:P199"/>
    <mergeCell ref="Q199:U199"/>
    <mergeCell ref="O200:P200"/>
    <mergeCell ref="Q200:U200"/>
    <mergeCell ref="V200:Y200"/>
    <mergeCell ref="O170:P170"/>
    <mergeCell ref="Q170:U170"/>
    <mergeCell ref="V170:X170"/>
    <mergeCell ref="O171:P171"/>
    <mergeCell ref="Q171:U171"/>
    <mergeCell ref="V171:X171"/>
    <mergeCell ref="O172:P172"/>
    <mergeCell ref="Q172:U172"/>
    <mergeCell ref="V172:Y172"/>
    <mergeCell ref="O168:P168"/>
    <mergeCell ref="Q168:U168"/>
    <mergeCell ref="V168:Y168"/>
    <mergeCell ref="O169:P169"/>
    <mergeCell ref="Q169:U169"/>
    <mergeCell ref="V169:X169"/>
    <mergeCell ref="V146:Y146"/>
    <mergeCell ref="B166:D166"/>
    <mergeCell ref="O166:P166"/>
    <mergeCell ref="Q166:U166"/>
    <mergeCell ref="O167:P167"/>
    <mergeCell ref="Q167:U167"/>
    <mergeCell ref="O144:P144"/>
    <mergeCell ref="Q144:U144"/>
    <mergeCell ref="O145:P145"/>
    <mergeCell ref="Q145:U145"/>
    <mergeCell ref="O146:P146"/>
    <mergeCell ref="Q146:U146"/>
    <mergeCell ref="O142:P142"/>
    <mergeCell ref="Q142:U142"/>
    <mergeCell ref="O143:P143"/>
    <mergeCell ref="Q143:U143"/>
    <mergeCell ref="V118:Y118"/>
    <mergeCell ref="V92:Y92"/>
    <mergeCell ref="Q93:U93"/>
    <mergeCell ref="V93:Y93"/>
    <mergeCell ref="B116:D116"/>
    <mergeCell ref="O116:P116"/>
    <mergeCell ref="Q116:U116"/>
    <mergeCell ref="V143:Y143"/>
    <mergeCell ref="Q121:U121"/>
    <mergeCell ref="V121:Y121"/>
    <mergeCell ref="Q122:U122"/>
    <mergeCell ref="V122:Y122"/>
    <mergeCell ref="B141:D141"/>
    <mergeCell ref="O141:P141"/>
    <mergeCell ref="Q141:U141"/>
    <mergeCell ref="O119:P119"/>
    <mergeCell ref="Q119:U119"/>
    <mergeCell ref="O120:P120"/>
    <mergeCell ref="Q120:U120"/>
    <mergeCell ref="V120:Y120"/>
    <mergeCell ref="V65:Y65"/>
    <mergeCell ref="Q66:U66"/>
    <mergeCell ref="V66:Y66"/>
    <mergeCell ref="Q201:U201"/>
    <mergeCell ref="V201:Y201"/>
    <mergeCell ref="O67:P67"/>
    <mergeCell ref="Q67:U67"/>
    <mergeCell ref="O91:P91"/>
    <mergeCell ref="Q91:U91"/>
    <mergeCell ref="O95:P95"/>
    <mergeCell ref="Q95:U95"/>
    <mergeCell ref="O92:P92"/>
    <mergeCell ref="Q92:U92"/>
    <mergeCell ref="V91:X91"/>
    <mergeCell ref="O89:P89"/>
    <mergeCell ref="Q89:U89"/>
    <mergeCell ref="V89:Y89"/>
    <mergeCell ref="O90:P90"/>
    <mergeCell ref="Q90:U90"/>
    <mergeCell ref="V90:X90"/>
    <mergeCell ref="O117:P117"/>
    <mergeCell ref="Q117:U117"/>
    <mergeCell ref="O118:P118"/>
    <mergeCell ref="Q118:U118"/>
    <mergeCell ref="B2:E2"/>
    <mergeCell ref="B9:D9"/>
    <mergeCell ref="O9:P9"/>
    <mergeCell ref="Q9:U9"/>
    <mergeCell ref="O10:P10"/>
    <mergeCell ref="Q10:U10"/>
    <mergeCell ref="O11:P11"/>
    <mergeCell ref="Q11:U11"/>
    <mergeCell ref="Q15:U15"/>
    <mergeCell ref="B87:D87"/>
    <mergeCell ref="O87:P87"/>
    <mergeCell ref="Q87:U87"/>
    <mergeCell ref="O88:P88"/>
    <mergeCell ref="Q88:U88"/>
    <mergeCell ref="L38:M38"/>
    <mergeCell ref="N38:R38"/>
    <mergeCell ref="L39:M39"/>
    <mergeCell ref="N39:R39"/>
    <mergeCell ref="L40:M40"/>
    <mergeCell ref="N40:R40"/>
    <mergeCell ref="L41:M41"/>
    <mergeCell ref="L42:M42"/>
    <mergeCell ref="O64:P64"/>
    <mergeCell ref="Q64:U64"/>
    <mergeCell ref="O65:P65"/>
    <mergeCell ref="Q65:U65"/>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94B9-E0D6-4B47-8740-C6AF95CC02F3}">
  <dimension ref="B1:Y109"/>
  <sheetViews>
    <sheetView zoomScale="64" zoomScaleNormal="64" workbookViewId="0">
      <selection activeCell="A28" sqref="A28"/>
    </sheetView>
  </sheetViews>
  <sheetFormatPr defaultRowHeight="14.4" x14ac:dyDescent="0.55000000000000004"/>
  <cols>
    <col min="3" max="3" width="18.1015625" customWidth="1"/>
    <col min="21" max="21" width="21.26171875" customWidth="1"/>
  </cols>
  <sheetData>
    <row r="1" spans="2:25" ht="14.7" thickBot="1" x14ac:dyDescent="0.6"/>
    <row r="2" spans="2:25" ht="26.1" thickBot="1" x14ac:dyDescent="1">
      <c r="B2" s="148" t="s">
        <v>697</v>
      </c>
      <c r="C2" s="149"/>
      <c r="D2" s="149"/>
      <c r="E2" s="150"/>
    </row>
    <row r="6" spans="2:25" ht="14.7" thickBot="1" x14ac:dyDescent="0.6"/>
    <row r="7" spans="2:25" ht="14.7" thickBot="1" x14ac:dyDescent="0.6">
      <c r="B7" s="145" t="s">
        <v>337</v>
      </c>
      <c r="C7" s="146"/>
      <c r="D7" s="147"/>
      <c r="O7" s="131" t="s">
        <v>27</v>
      </c>
      <c r="P7" s="132"/>
      <c r="Q7" s="133" t="s">
        <v>33</v>
      </c>
      <c r="R7" s="134"/>
      <c r="S7" s="134"/>
      <c r="T7" s="134"/>
      <c r="U7" s="135"/>
      <c r="V7" s="49"/>
      <c r="W7" s="49"/>
      <c r="X7" s="49"/>
      <c r="Y7" s="49"/>
    </row>
    <row r="8" spans="2:25" x14ac:dyDescent="0.55000000000000004">
      <c r="B8" s="42"/>
      <c r="O8" s="131" t="s">
        <v>28</v>
      </c>
      <c r="P8" s="132"/>
      <c r="Q8" s="133" t="s">
        <v>698</v>
      </c>
      <c r="R8" s="134"/>
      <c r="S8" s="134"/>
      <c r="T8" s="134"/>
      <c r="U8" s="135"/>
      <c r="V8" s="49"/>
      <c r="W8" s="49"/>
      <c r="X8" s="49"/>
      <c r="Y8" s="49"/>
    </row>
    <row r="9" spans="2:25" ht="20.7" thickBot="1" x14ac:dyDescent="0.8">
      <c r="B9" s="1"/>
      <c r="C9" s="94"/>
      <c r="D9" s="94"/>
      <c r="E9" s="94"/>
      <c r="F9" s="94"/>
      <c r="G9" s="1"/>
      <c r="H9" s="1"/>
      <c r="I9" s="1"/>
      <c r="J9" s="1"/>
      <c r="K9" s="1"/>
      <c r="O9" s="131" t="s">
        <v>30</v>
      </c>
      <c r="P9" s="132"/>
      <c r="Q9" s="133" t="s">
        <v>117</v>
      </c>
      <c r="R9" s="134"/>
      <c r="S9" s="134"/>
      <c r="T9" s="134"/>
      <c r="U9" s="135"/>
      <c r="V9" s="130" t="s">
        <v>321</v>
      </c>
      <c r="W9" s="128"/>
      <c r="X9" s="128"/>
      <c r="Y9" s="129"/>
    </row>
    <row r="10" spans="2:25" ht="14.7" thickBot="1" x14ac:dyDescent="0.6">
      <c r="B10" s="1"/>
      <c r="C10" s="2" t="s">
        <v>14</v>
      </c>
      <c r="D10" s="1"/>
      <c r="E10" s="1"/>
      <c r="F10" s="1"/>
      <c r="G10" s="1"/>
      <c r="H10" s="1"/>
      <c r="I10" s="1"/>
      <c r="J10" s="1"/>
      <c r="K10" s="1"/>
      <c r="O10" s="131" t="s">
        <v>31</v>
      </c>
      <c r="P10" s="132"/>
      <c r="Q10" s="133" t="s">
        <v>118</v>
      </c>
      <c r="R10" s="134"/>
      <c r="S10" s="134"/>
      <c r="T10" s="134"/>
      <c r="U10" s="135"/>
      <c r="V10" s="49"/>
      <c r="W10" s="49"/>
      <c r="X10" s="49"/>
      <c r="Y10" s="49"/>
    </row>
    <row r="11" spans="2:25" ht="14.7" thickBot="1" x14ac:dyDescent="0.6">
      <c r="B11" s="1"/>
      <c r="C11" s="1"/>
      <c r="D11" s="1"/>
      <c r="E11" s="1"/>
      <c r="F11" s="1"/>
      <c r="G11" s="1"/>
      <c r="H11" s="1"/>
      <c r="I11" s="1"/>
      <c r="J11" s="1"/>
      <c r="K11" s="1"/>
      <c r="O11" s="131" t="s">
        <v>56</v>
      </c>
      <c r="P11" s="132"/>
      <c r="Q11" s="133" t="s">
        <v>699</v>
      </c>
      <c r="R11" s="134"/>
      <c r="S11" s="134"/>
      <c r="T11" s="134"/>
      <c r="U11" s="135"/>
      <c r="V11" s="49"/>
      <c r="W11" s="49"/>
      <c r="X11" s="49"/>
      <c r="Y11" s="49"/>
    </row>
    <row r="12" spans="2:25" ht="14.7" thickBot="1" x14ac:dyDescent="0.6">
      <c r="B12" s="1"/>
      <c r="C12" s="3" t="s">
        <v>0</v>
      </c>
      <c r="D12" s="1"/>
      <c r="E12" s="1"/>
      <c r="F12" s="1"/>
      <c r="G12" s="1"/>
      <c r="H12" s="1"/>
      <c r="I12" s="1"/>
      <c r="J12" s="1"/>
      <c r="K12" s="1"/>
      <c r="O12" s="131" t="s">
        <v>60</v>
      </c>
      <c r="P12" s="132"/>
      <c r="Q12" s="133" t="s">
        <v>119</v>
      </c>
      <c r="R12" s="134"/>
      <c r="S12" s="134"/>
      <c r="T12" s="134"/>
      <c r="U12" s="135"/>
      <c r="V12" s="130" t="s">
        <v>320</v>
      </c>
      <c r="W12" s="128"/>
      <c r="X12" s="128"/>
      <c r="Y12" s="129"/>
    </row>
    <row r="13" spans="2:25" ht="28.8" x14ac:dyDescent="0.55000000000000004">
      <c r="B13" s="1"/>
      <c r="C13" s="7" t="s">
        <v>2</v>
      </c>
      <c r="D13" s="8">
        <v>1</v>
      </c>
      <c r="E13" s="8">
        <v>2</v>
      </c>
      <c r="F13" s="8">
        <v>3</v>
      </c>
      <c r="G13" s="8">
        <v>4</v>
      </c>
      <c r="H13" s="8">
        <v>5</v>
      </c>
      <c r="I13" s="8">
        <v>6</v>
      </c>
      <c r="J13" s="8">
        <v>7</v>
      </c>
      <c r="K13" s="9">
        <v>8</v>
      </c>
      <c r="N13" s="1"/>
      <c r="Q13" s="133" t="s">
        <v>292</v>
      </c>
      <c r="R13" s="134"/>
      <c r="S13" s="134"/>
      <c r="T13" s="134"/>
      <c r="U13" s="135"/>
      <c r="V13" s="127" t="s">
        <v>322</v>
      </c>
      <c r="W13" s="138"/>
      <c r="X13" s="138"/>
      <c r="Y13" s="139"/>
    </row>
    <row r="14" spans="2:25" ht="57.6" x14ac:dyDescent="0.55000000000000004">
      <c r="B14" s="1"/>
      <c r="C14" s="10" t="s">
        <v>5</v>
      </c>
      <c r="D14" s="5" t="s">
        <v>3</v>
      </c>
      <c r="E14" s="5" t="s">
        <v>4</v>
      </c>
      <c r="F14" s="5" t="s">
        <v>801</v>
      </c>
      <c r="G14" s="5" t="s">
        <v>802</v>
      </c>
      <c r="H14" s="5" t="s">
        <v>803</v>
      </c>
      <c r="I14" s="5" t="s">
        <v>804</v>
      </c>
      <c r="J14" s="5" t="s">
        <v>805</v>
      </c>
      <c r="K14" s="11" t="s">
        <v>806</v>
      </c>
      <c r="N14" s="1"/>
      <c r="Q14" s="49"/>
      <c r="R14" s="49"/>
      <c r="S14" s="49"/>
      <c r="T14" s="49"/>
      <c r="U14" s="49"/>
      <c r="V14" s="49"/>
      <c r="W14" s="49"/>
      <c r="X14" s="49"/>
      <c r="Y14" s="49"/>
    </row>
    <row r="15" spans="2:25" ht="14.7" thickBot="1" x14ac:dyDescent="0.6">
      <c r="B15" s="1"/>
      <c r="C15" s="12" t="s">
        <v>6</v>
      </c>
      <c r="D15" s="23" t="s">
        <v>7</v>
      </c>
      <c r="E15" s="23" t="s">
        <v>8</v>
      </c>
      <c r="F15" s="23" t="s">
        <v>65</v>
      </c>
      <c r="G15" s="23" t="s">
        <v>170</v>
      </c>
      <c r="H15" s="23" t="s">
        <v>10</v>
      </c>
      <c r="I15" s="23" t="s">
        <v>55</v>
      </c>
      <c r="J15" s="23" t="s">
        <v>10</v>
      </c>
      <c r="K15" s="24" t="s">
        <v>10</v>
      </c>
      <c r="N15" s="1"/>
    </row>
    <row r="16" spans="2:25" ht="14.7" thickBot="1" x14ac:dyDescent="0.6">
      <c r="B16" s="1"/>
      <c r="C16" s="4" t="s">
        <v>1</v>
      </c>
      <c r="D16" s="1"/>
      <c r="E16" s="1"/>
      <c r="F16" s="1"/>
      <c r="G16" s="1"/>
      <c r="H16" s="1"/>
      <c r="I16" s="1"/>
      <c r="J16" s="1"/>
      <c r="K16" s="1"/>
      <c r="N16" s="1"/>
    </row>
    <row r="17" spans="2:21" ht="28.8" x14ac:dyDescent="0.55000000000000004">
      <c r="B17" s="1"/>
      <c r="C17" s="7" t="s">
        <v>2</v>
      </c>
      <c r="D17" s="8">
        <v>9</v>
      </c>
      <c r="E17" s="9">
        <v>10</v>
      </c>
      <c r="F17" s="8">
        <v>11</v>
      </c>
      <c r="G17" s="9">
        <v>12</v>
      </c>
      <c r="H17" s="1"/>
      <c r="I17" s="1"/>
      <c r="J17" s="1"/>
      <c r="K17" s="1"/>
      <c r="N17" s="1"/>
      <c r="O17" s="1"/>
      <c r="P17" s="1"/>
      <c r="Q17" s="1"/>
      <c r="R17" s="1"/>
      <c r="S17" s="1"/>
      <c r="T17" s="1"/>
      <c r="U17" s="1"/>
    </row>
    <row r="18" spans="2:21" ht="72" x14ac:dyDescent="0.55000000000000004">
      <c r="B18" s="1"/>
      <c r="C18" s="19" t="s">
        <v>5</v>
      </c>
      <c r="D18" s="6" t="s">
        <v>12</v>
      </c>
      <c r="E18" s="20" t="s">
        <v>13</v>
      </c>
      <c r="F18" s="43" t="s">
        <v>57</v>
      </c>
      <c r="G18" s="43" t="s">
        <v>58</v>
      </c>
      <c r="H18" s="1"/>
      <c r="I18" s="1"/>
      <c r="J18" s="1"/>
      <c r="K18" s="1"/>
      <c r="N18" s="1"/>
      <c r="O18" s="1"/>
      <c r="P18" s="1"/>
      <c r="S18" s="1"/>
      <c r="T18" s="1"/>
      <c r="U18" s="1"/>
    </row>
    <row r="19" spans="2:21" ht="14.7" thickBot="1" x14ac:dyDescent="0.6">
      <c r="B19" s="1"/>
      <c r="C19" s="12" t="s">
        <v>6</v>
      </c>
      <c r="D19" s="23" t="s">
        <v>45</v>
      </c>
      <c r="E19" s="24" t="s">
        <v>10</v>
      </c>
      <c r="F19" s="23" t="s">
        <v>285</v>
      </c>
      <c r="G19" s="24" t="s">
        <v>256</v>
      </c>
      <c r="H19" s="1"/>
      <c r="I19" s="1"/>
      <c r="J19" s="1"/>
      <c r="K19" s="1"/>
    </row>
    <row r="20" spans="2:21" ht="20.7" thickBot="1" x14ac:dyDescent="0.8">
      <c r="C20" s="94"/>
      <c r="D20" s="94"/>
      <c r="E20" s="94"/>
      <c r="F20" s="94"/>
      <c r="G20" s="1"/>
      <c r="H20" s="1"/>
      <c r="I20" s="1"/>
      <c r="J20" s="1"/>
      <c r="K20" s="1"/>
    </row>
    <row r="21" spans="2:21" ht="14.7" thickBot="1" x14ac:dyDescent="0.6">
      <c r="C21" s="2" t="s">
        <v>61</v>
      </c>
      <c r="D21" s="1"/>
      <c r="E21" s="1"/>
      <c r="F21" s="1"/>
      <c r="G21" s="1"/>
      <c r="H21" s="1"/>
      <c r="I21" s="1"/>
      <c r="J21" s="1"/>
      <c r="K21" s="1"/>
    </row>
    <row r="22" spans="2:21" ht="14.7" thickBot="1" x14ac:dyDescent="0.6">
      <c r="C22" s="1"/>
      <c r="D22" s="1"/>
      <c r="E22" s="1"/>
      <c r="F22" s="1"/>
      <c r="G22" s="1"/>
      <c r="H22" s="1"/>
      <c r="I22" s="1"/>
      <c r="J22" s="1"/>
      <c r="K22" s="1"/>
    </row>
    <row r="23" spans="2:21" ht="14.7" thickBot="1" x14ac:dyDescent="0.6">
      <c r="C23" s="3" t="s">
        <v>0</v>
      </c>
      <c r="D23" s="1"/>
      <c r="E23" s="1"/>
      <c r="F23" s="1"/>
      <c r="G23" s="1"/>
      <c r="H23" s="1"/>
      <c r="I23" s="1"/>
      <c r="J23" s="1"/>
      <c r="K23" s="1"/>
    </row>
    <row r="24" spans="2:21" ht="28.8" x14ac:dyDescent="0.55000000000000004">
      <c r="C24" s="7" t="s">
        <v>2</v>
      </c>
      <c r="D24" s="8">
        <v>1</v>
      </c>
      <c r="E24" s="8">
        <v>2</v>
      </c>
      <c r="F24" s="8">
        <v>3</v>
      </c>
      <c r="G24" s="8">
        <v>4</v>
      </c>
      <c r="H24" s="8">
        <v>5</v>
      </c>
      <c r="I24" s="8">
        <v>6</v>
      </c>
      <c r="J24" s="8">
        <v>7</v>
      </c>
      <c r="K24" s="9">
        <v>8</v>
      </c>
    </row>
    <row r="25" spans="2:21" ht="57.6" x14ac:dyDescent="0.55000000000000004">
      <c r="C25" s="10" t="s">
        <v>5</v>
      </c>
      <c r="D25" s="5" t="s">
        <v>3</v>
      </c>
      <c r="E25" s="5" t="s">
        <v>4</v>
      </c>
      <c r="F25" s="5" t="s">
        <v>801</v>
      </c>
      <c r="G25" s="5" t="s">
        <v>802</v>
      </c>
      <c r="H25" s="5" t="s">
        <v>803</v>
      </c>
      <c r="I25" s="5" t="s">
        <v>804</v>
      </c>
      <c r="J25" s="5" t="s">
        <v>805</v>
      </c>
      <c r="K25" s="11" t="s">
        <v>806</v>
      </c>
    </row>
    <row r="26" spans="2:21" ht="14.7" thickBot="1" x14ac:dyDescent="0.6">
      <c r="C26" s="12" t="s">
        <v>6</v>
      </c>
      <c r="D26" s="23" t="s">
        <v>65</v>
      </c>
      <c r="E26" s="23" t="s">
        <v>170</v>
      </c>
      <c r="F26" s="23" t="s">
        <v>7</v>
      </c>
      <c r="G26" s="23" t="s">
        <v>8</v>
      </c>
      <c r="H26" s="23" t="s">
        <v>10</v>
      </c>
      <c r="I26" s="23" t="s">
        <v>55</v>
      </c>
      <c r="J26" s="23" t="s">
        <v>10</v>
      </c>
      <c r="K26" s="24" t="s">
        <v>10</v>
      </c>
    </row>
    <row r="27" spans="2:21" ht="14.7" thickBot="1" x14ac:dyDescent="0.6">
      <c r="C27" s="4" t="s">
        <v>1</v>
      </c>
      <c r="D27" s="1"/>
      <c r="E27" s="1"/>
      <c r="F27" s="1"/>
      <c r="G27" s="1"/>
      <c r="H27" s="1"/>
      <c r="I27" s="1"/>
      <c r="J27" s="1"/>
      <c r="K27" s="1"/>
    </row>
    <row r="28" spans="2:21" ht="28.8" x14ac:dyDescent="0.55000000000000004">
      <c r="C28" s="7" t="s">
        <v>2</v>
      </c>
      <c r="D28" s="8">
        <v>9</v>
      </c>
      <c r="E28" s="9">
        <v>10</v>
      </c>
      <c r="F28" s="8">
        <v>11</v>
      </c>
      <c r="G28" s="9">
        <v>12</v>
      </c>
      <c r="H28" s="1"/>
      <c r="I28" s="1"/>
      <c r="J28" s="1"/>
      <c r="K28" s="1"/>
    </row>
    <row r="29" spans="2:21" ht="72" x14ac:dyDescent="0.55000000000000004">
      <c r="C29" s="19" t="s">
        <v>5</v>
      </c>
      <c r="D29" s="6" t="s">
        <v>12</v>
      </c>
      <c r="E29" s="20" t="s">
        <v>13</v>
      </c>
      <c r="F29" s="43" t="s">
        <v>57</v>
      </c>
      <c r="G29" s="43" t="s">
        <v>58</v>
      </c>
      <c r="H29" s="1"/>
      <c r="I29" s="1"/>
      <c r="J29" s="1"/>
      <c r="K29" s="1"/>
    </row>
    <row r="30" spans="2:21" ht="14.7" thickBot="1" x14ac:dyDescent="0.6">
      <c r="C30" s="12" t="s">
        <v>6</v>
      </c>
      <c r="D30" s="23" t="s">
        <v>87</v>
      </c>
      <c r="E30" s="24" t="s">
        <v>11</v>
      </c>
      <c r="F30" s="23" t="s">
        <v>285</v>
      </c>
      <c r="G30" s="24" t="s">
        <v>256</v>
      </c>
      <c r="H30" s="1"/>
      <c r="I30" s="1"/>
      <c r="J30" s="1"/>
      <c r="K30" s="1"/>
    </row>
    <row r="33" spans="2:25" ht="14.7" thickBot="1" x14ac:dyDescent="0.6"/>
    <row r="34" spans="2:25" ht="14.7" thickBot="1" x14ac:dyDescent="0.6">
      <c r="B34" s="145" t="s">
        <v>91</v>
      </c>
      <c r="C34" s="146"/>
      <c r="D34" s="147"/>
      <c r="O34" s="131" t="s">
        <v>27</v>
      </c>
      <c r="P34" s="132"/>
      <c r="Q34" s="133" t="s">
        <v>33</v>
      </c>
      <c r="R34" s="134"/>
      <c r="S34" s="134"/>
      <c r="T34" s="134"/>
      <c r="U34" s="135"/>
      <c r="V34" s="49"/>
      <c r="W34" s="49"/>
      <c r="X34" s="49"/>
      <c r="Y34" s="49"/>
    </row>
    <row r="35" spans="2:25" x14ac:dyDescent="0.55000000000000004">
      <c r="B35" s="42"/>
      <c r="O35" s="131" t="s">
        <v>28</v>
      </c>
      <c r="P35" s="132"/>
      <c r="Q35" s="133" t="s">
        <v>664</v>
      </c>
      <c r="R35" s="134"/>
      <c r="S35" s="134"/>
      <c r="T35" s="134"/>
      <c r="U35" s="135"/>
      <c r="V35" s="49"/>
      <c r="W35" s="49"/>
      <c r="X35" s="49"/>
      <c r="Y35" s="49"/>
    </row>
    <row r="36" spans="2:25" ht="20.7" thickBot="1" x14ac:dyDescent="0.8">
      <c r="B36" s="1"/>
      <c r="C36" s="94"/>
      <c r="D36" s="94"/>
      <c r="E36" s="94"/>
      <c r="F36" s="94"/>
      <c r="G36" s="1"/>
      <c r="H36" s="1"/>
      <c r="I36" s="1"/>
      <c r="J36" s="1"/>
      <c r="K36" s="1"/>
      <c r="O36" s="131" t="s">
        <v>30</v>
      </c>
      <c r="P36" s="132"/>
      <c r="Q36" s="133" t="s">
        <v>120</v>
      </c>
      <c r="R36" s="134"/>
      <c r="S36" s="134"/>
      <c r="T36" s="134"/>
      <c r="U36" s="135"/>
      <c r="V36" s="130" t="s">
        <v>323</v>
      </c>
      <c r="W36" s="128"/>
      <c r="X36" s="128"/>
      <c r="Y36" s="129"/>
    </row>
    <row r="37" spans="2:25" ht="14.7" thickBot="1" x14ac:dyDescent="0.6">
      <c r="B37" s="1"/>
      <c r="C37" s="2" t="s">
        <v>14</v>
      </c>
      <c r="D37" s="1"/>
      <c r="E37" s="1"/>
      <c r="F37" s="1"/>
      <c r="G37" s="1"/>
      <c r="H37" s="1"/>
      <c r="I37" s="1"/>
      <c r="J37" s="1"/>
      <c r="K37" s="1"/>
      <c r="O37" s="131" t="s">
        <v>31</v>
      </c>
      <c r="P37" s="132"/>
      <c r="Q37" s="133" t="s">
        <v>121</v>
      </c>
      <c r="R37" s="134"/>
      <c r="S37" s="134"/>
      <c r="T37" s="134"/>
      <c r="U37" s="135"/>
      <c r="V37" s="49"/>
      <c r="W37" s="49"/>
      <c r="X37" s="49"/>
      <c r="Y37" s="49"/>
    </row>
    <row r="38" spans="2:25" ht="14.7" thickBot="1" x14ac:dyDescent="0.6">
      <c r="B38" s="1"/>
      <c r="C38" s="1"/>
      <c r="D38" s="1"/>
      <c r="E38" s="1"/>
      <c r="F38" s="1"/>
      <c r="G38" s="1"/>
      <c r="H38" s="1"/>
      <c r="I38" s="1"/>
      <c r="J38" s="1"/>
      <c r="K38" s="1"/>
      <c r="O38" s="131" t="s">
        <v>60</v>
      </c>
      <c r="P38" s="132"/>
      <c r="Q38" s="133" t="s">
        <v>293</v>
      </c>
      <c r="R38" s="134"/>
      <c r="S38" s="134"/>
      <c r="T38" s="134"/>
      <c r="U38" s="135"/>
      <c r="V38" s="49"/>
      <c r="W38" s="49"/>
      <c r="X38" s="49"/>
      <c r="Y38" s="49"/>
    </row>
    <row r="39" spans="2:25" ht="14.7" thickBot="1" x14ac:dyDescent="0.6">
      <c r="B39" s="1"/>
      <c r="C39" s="3" t="s">
        <v>0</v>
      </c>
      <c r="D39" s="1"/>
      <c r="E39" s="1"/>
      <c r="F39" s="1"/>
      <c r="G39" s="1"/>
      <c r="H39" s="1"/>
      <c r="I39" s="1"/>
      <c r="J39" s="1"/>
      <c r="K39" s="1"/>
      <c r="Q39" s="133" t="s">
        <v>122</v>
      </c>
      <c r="R39" s="134"/>
      <c r="S39" s="134"/>
      <c r="T39" s="134"/>
      <c r="U39" s="135"/>
      <c r="V39" s="130" t="s">
        <v>324</v>
      </c>
      <c r="W39" s="128"/>
      <c r="X39" s="128"/>
      <c r="Y39" s="129"/>
    </row>
    <row r="40" spans="2:25" ht="28.8" x14ac:dyDescent="0.55000000000000004">
      <c r="B40" s="1"/>
      <c r="C40" s="7" t="s">
        <v>2</v>
      </c>
      <c r="D40" s="8">
        <v>1</v>
      </c>
      <c r="E40" s="8">
        <v>2</v>
      </c>
      <c r="F40" s="8">
        <v>3</v>
      </c>
      <c r="G40" s="8">
        <v>4</v>
      </c>
      <c r="H40" s="8">
        <v>5</v>
      </c>
      <c r="I40" s="8">
        <v>6</v>
      </c>
      <c r="J40" s="8">
        <v>7</v>
      </c>
      <c r="K40" s="9">
        <v>8</v>
      </c>
      <c r="N40" s="1"/>
      <c r="Q40" s="133" t="s">
        <v>294</v>
      </c>
      <c r="R40" s="134"/>
      <c r="S40" s="134"/>
      <c r="T40" s="134"/>
      <c r="U40" s="135"/>
      <c r="V40" s="130" t="s">
        <v>325</v>
      </c>
      <c r="W40" s="128"/>
      <c r="X40" s="128"/>
      <c r="Y40" s="129"/>
    </row>
    <row r="41" spans="2:25" ht="57.6" x14ac:dyDescent="0.55000000000000004">
      <c r="B41" s="1"/>
      <c r="C41" s="10" t="s">
        <v>5</v>
      </c>
      <c r="D41" s="5" t="s">
        <v>3</v>
      </c>
      <c r="E41" s="5" t="s">
        <v>4</v>
      </c>
      <c r="F41" s="5" t="s">
        <v>801</v>
      </c>
      <c r="G41" s="5" t="s">
        <v>802</v>
      </c>
      <c r="H41" s="5" t="s">
        <v>803</v>
      </c>
      <c r="I41" s="5" t="s">
        <v>804</v>
      </c>
      <c r="J41" s="5" t="s">
        <v>805</v>
      </c>
      <c r="K41" s="11" t="s">
        <v>806</v>
      </c>
      <c r="N41" s="1"/>
      <c r="Q41" s="49"/>
      <c r="R41" s="49"/>
      <c r="S41" s="49"/>
      <c r="T41" s="49"/>
      <c r="U41" s="49"/>
      <c r="V41" s="49"/>
      <c r="W41" s="49"/>
      <c r="X41" s="49"/>
      <c r="Y41" s="49"/>
    </row>
    <row r="42" spans="2:25" ht="14.7" thickBot="1" x14ac:dyDescent="0.6">
      <c r="B42" s="1"/>
      <c r="C42" s="12" t="s">
        <v>6</v>
      </c>
      <c r="D42" s="23" t="s">
        <v>7</v>
      </c>
      <c r="E42" s="23" t="s">
        <v>8</v>
      </c>
      <c r="F42" s="23" t="s">
        <v>65</v>
      </c>
      <c r="G42" s="23" t="s">
        <v>170</v>
      </c>
      <c r="H42" s="23" t="s">
        <v>10</v>
      </c>
      <c r="I42" s="23" t="s">
        <v>55</v>
      </c>
      <c r="J42" s="23" t="s">
        <v>10</v>
      </c>
      <c r="K42" s="24" t="s">
        <v>10</v>
      </c>
      <c r="N42" s="1"/>
    </row>
    <row r="43" spans="2:25" ht="14.7" thickBot="1" x14ac:dyDescent="0.6">
      <c r="B43" s="1"/>
      <c r="C43" s="4" t="s">
        <v>1</v>
      </c>
      <c r="D43" s="1"/>
      <c r="E43" s="1"/>
      <c r="F43" s="1"/>
      <c r="G43" s="1"/>
      <c r="H43" s="1"/>
      <c r="I43" s="1"/>
      <c r="J43" s="1"/>
      <c r="K43" s="1"/>
      <c r="N43" s="1"/>
      <c r="O43" s="1"/>
      <c r="P43" s="1"/>
      <c r="Q43" s="1"/>
      <c r="R43" s="1"/>
      <c r="S43" s="1"/>
      <c r="T43" s="1"/>
      <c r="U43" s="1"/>
    </row>
    <row r="44" spans="2:25" ht="28.8" x14ac:dyDescent="0.55000000000000004">
      <c r="B44" s="1"/>
      <c r="C44" s="7" t="s">
        <v>2</v>
      </c>
      <c r="D44" s="8">
        <v>9</v>
      </c>
      <c r="E44" s="9">
        <v>10</v>
      </c>
      <c r="F44" s="8">
        <v>11</v>
      </c>
      <c r="G44" s="9">
        <v>12</v>
      </c>
      <c r="H44" s="1"/>
      <c r="I44" s="1"/>
      <c r="J44" s="1"/>
      <c r="K44" s="1"/>
      <c r="N44" s="1"/>
      <c r="O44" s="1"/>
      <c r="P44" s="1"/>
      <c r="S44" s="1"/>
      <c r="T44" s="1"/>
      <c r="U44" s="1"/>
    </row>
    <row r="45" spans="2:25" ht="72" x14ac:dyDescent="0.55000000000000004">
      <c r="B45" s="1"/>
      <c r="C45" s="19" t="s">
        <v>5</v>
      </c>
      <c r="D45" s="6" t="s">
        <v>12</v>
      </c>
      <c r="E45" s="20" t="s">
        <v>13</v>
      </c>
      <c r="F45" s="43" t="s">
        <v>57</v>
      </c>
      <c r="G45" s="43" t="s">
        <v>58</v>
      </c>
      <c r="H45" s="1"/>
      <c r="I45" s="1"/>
      <c r="J45" s="1"/>
      <c r="K45" s="1"/>
      <c r="N45" s="1"/>
    </row>
    <row r="46" spans="2:25" ht="14.7" thickBot="1" x14ac:dyDescent="0.6">
      <c r="B46" s="1"/>
      <c r="C46" s="12" t="s">
        <v>6</v>
      </c>
      <c r="D46" s="23" t="s">
        <v>89</v>
      </c>
      <c r="E46" s="24" t="s">
        <v>10</v>
      </c>
      <c r="F46" s="23" t="s">
        <v>10</v>
      </c>
      <c r="G46" s="24" t="s">
        <v>10</v>
      </c>
      <c r="H46" s="1"/>
      <c r="I46" s="1"/>
      <c r="J46" s="1"/>
      <c r="K46" s="1"/>
    </row>
    <row r="47" spans="2:25" ht="20.7" thickBot="1" x14ac:dyDescent="0.8">
      <c r="C47" s="94"/>
      <c r="D47" s="94"/>
      <c r="E47" s="94"/>
      <c r="F47" s="94"/>
      <c r="G47" s="1"/>
      <c r="H47" s="1"/>
      <c r="I47" s="1"/>
      <c r="J47" s="1"/>
      <c r="K47" s="1"/>
    </row>
    <row r="48" spans="2:25" ht="14.7" thickBot="1" x14ac:dyDescent="0.6">
      <c r="C48" s="2" t="s">
        <v>61</v>
      </c>
      <c r="D48" s="1"/>
      <c r="E48" s="1"/>
      <c r="F48" s="1"/>
      <c r="G48" s="1"/>
      <c r="H48" s="1"/>
      <c r="I48" s="1"/>
      <c r="J48" s="1"/>
      <c r="K48" s="1"/>
    </row>
    <row r="49" spans="2:25" ht="14.7" thickBot="1" x14ac:dyDescent="0.6">
      <c r="C49" s="1"/>
      <c r="D49" s="1"/>
      <c r="E49" s="1"/>
      <c r="F49" s="1"/>
      <c r="G49" s="1"/>
      <c r="H49" s="1"/>
      <c r="I49" s="1"/>
      <c r="J49" s="1"/>
      <c r="K49" s="1"/>
    </row>
    <row r="50" spans="2:25" ht="14.7" thickBot="1" x14ac:dyDescent="0.6">
      <c r="C50" s="3" t="s">
        <v>0</v>
      </c>
      <c r="D50" s="1"/>
      <c r="E50" s="1"/>
      <c r="F50" s="1"/>
      <c r="G50" s="1"/>
      <c r="H50" s="1"/>
      <c r="I50" s="1"/>
      <c r="J50" s="1"/>
      <c r="K50" s="1"/>
    </row>
    <row r="51" spans="2:25" ht="28.8" x14ac:dyDescent="0.55000000000000004">
      <c r="C51" s="7" t="s">
        <v>2</v>
      </c>
      <c r="D51" s="8">
        <v>1</v>
      </c>
      <c r="E51" s="8">
        <v>2</v>
      </c>
      <c r="F51" s="8">
        <v>3</v>
      </c>
      <c r="G51" s="8">
        <v>4</v>
      </c>
      <c r="H51" s="8">
        <v>5</v>
      </c>
      <c r="I51" s="8">
        <v>6</v>
      </c>
      <c r="J51" s="8">
        <v>7</v>
      </c>
      <c r="K51" s="9">
        <v>8</v>
      </c>
    </row>
    <row r="52" spans="2:25" ht="57.6" x14ac:dyDescent="0.55000000000000004">
      <c r="C52" s="10" t="s">
        <v>5</v>
      </c>
      <c r="D52" s="5" t="s">
        <v>3</v>
      </c>
      <c r="E52" s="5" t="s">
        <v>4</v>
      </c>
      <c r="F52" s="5" t="s">
        <v>801</v>
      </c>
      <c r="G52" s="5" t="s">
        <v>802</v>
      </c>
      <c r="H52" s="5" t="s">
        <v>803</v>
      </c>
      <c r="I52" s="5" t="s">
        <v>804</v>
      </c>
      <c r="J52" s="5" t="s">
        <v>805</v>
      </c>
      <c r="K52" s="11" t="s">
        <v>806</v>
      </c>
    </row>
    <row r="53" spans="2:25" ht="14.7" thickBot="1" x14ac:dyDescent="0.6">
      <c r="C53" s="12" t="s">
        <v>6</v>
      </c>
      <c r="D53" s="23" t="s">
        <v>65</v>
      </c>
      <c r="E53" s="23" t="s">
        <v>170</v>
      </c>
      <c r="F53" s="23" t="s">
        <v>7</v>
      </c>
      <c r="G53" s="23" t="s">
        <v>8</v>
      </c>
      <c r="H53" s="23" t="s">
        <v>10</v>
      </c>
      <c r="I53" s="23" t="s">
        <v>55</v>
      </c>
      <c r="J53" s="23" t="s">
        <v>10</v>
      </c>
      <c r="K53" s="24" t="s">
        <v>10</v>
      </c>
    </row>
    <row r="54" spans="2:25" ht="14.7" thickBot="1" x14ac:dyDescent="0.6">
      <c r="C54" s="4" t="s">
        <v>1</v>
      </c>
      <c r="D54" s="1"/>
      <c r="E54" s="1"/>
      <c r="F54" s="1"/>
      <c r="G54" s="1"/>
      <c r="H54" s="1"/>
      <c r="I54" s="1"/>
      <c r="J54" s="1"/>
      <c r="K54" s="1"/>
    </row>
    <row r="55" spans="2:25" ht="28.8" x14ac:dyDescent="0.55000000000000004">
      <c r="C55" s="7" t="s">
        <v>2</v>
      </c>
      <c r="D55" s="8">
        <v>9</v>
      </c>
      <c r="E55" s="9">
        <v>10</v>
      </c>
      <c r="F55" s="8">
        <v>11</v>
      </c>
      <c r="G55" s="9">
        <v>12</v>
      </c>
      <c r="H55" s="1"/>
      <c r="I55" s="1"/>
      <c r="J55" s="1"/>
      <c r="K55" s="1"/>
    </row>
    <row r="56" spans="2:25" ht="72" x14ac:dyDescent="0.55000000000000004">
      <c r="C56" s="19" t="s">
        <v>5</v>
      </c>
      <c r="D56" s="6" t="s">
        <v>12</v>
      </c>
      <c r="E56" s="20" t="s">
        <v>13</v>
      </c>
      <c r="F56" s="43" t="s">
        <v>57</v>
      </c>
      <c r="G56" s="43" t="s">
        <v>58</v>
      </c>
      <c r="H56" s="1"/>
      <c r="I56" s="1"/>
      <c r="J56" s="1"/>
      <c r="K56" s="1"/>
    </row>
    <row r="57" spans="2:25" ht="14.7" thickBot="1" x14ac:dyDescent="0.6">
      <c r="C57" s="12" t="s">
        <v>6</v>
      </c>
      <c r="D57" s="23" t="s">
        <v>43</v>
      </c>
      <c r="E57" s="24" t="s">
        <v>23</v>
      </c>
      <c r="F57" s="23" t="s">
        <v>10</v>
      </c>
      <c r="G57" s="24" t="s">
        <v>10</v>
      </c>
      <c r="H57" s="1"/>
      <c r="I57" s="1"/>
      <c r="J57" s="1"/>
      <c r="K57" s="1"/>
    </row>
    <row r="58" spans="2:25" ht="14.7" thickBot="1" x14ac:dyDescent="0.6"/>
    <row r="59" spans="2:25" ht="14.7" thickBot="1" x14ac:dyDescent="0.6">
      <c r="B59" s="145" t="s">
        <v>700</v>
      </c>
      <c r="C59" s="146"/>
      <c r="D59" s="147"/>
      <c r="O59" s="131" t="s">
        <v>27</v>
      </c>
      <c r="P59" s="132"/>
      <c r="Q59" s="133" t="s">
        <v>33</v>
      </c>
      <c r="R59" s="134"/>
      <c r="S59" s="134"/>
      <c r="T59" s="134"/>
      <c r="U59" s="135"/>
      <c r="V59" s="49"/>
      <c r="W59" s="49"/>
      <c r="X59" s="49"/>
      <c r="Y59" s="49"/>
    </row>
    <row r="60" spans="2:25" x14ac:dyDescent="0.55000000000000004">
      <c r="B60" s="42"/>
      <c r="O60" s="131" t="s">
        <v>28</v>
      </c>
      <c r="P60" s="132"/>
      <c r="Q60" s="133" t="s">
        <v>701</v>
      </c>
      <c r="R60" s="134"/>
      <c r="S60" s="134"/>
      <c r="T60" s="134"/>
      <c r="U60" s="135"/>
      <c r="V60" s="49"/>
      <c r="W60" s="49"/>
      <c r="X60" s="49"/>
      <c r="Y60" s="49"/>
    </row>
    <row r="61" spans="2:25" ht="20.7" thickBot="1" x14ac:dyDescent="0.8">
      <c r="B61" s="1"/>
      <c r="C61" s="94"/>
      <c r="D61" s="94"/>
      <c r="E61" s="94"/>
      <c r="F61" s="94"/>
      <c r="G61" s="1"/>
      <c r="H61" s="1"/>
      <c r="I61" s="1"/>
      <c r="J61" s="1"/>
      <c r="K61" s="1"/>
      <c r="O61" s="131" t="s">
        <v>30</v>
      </c>
      <c r="P61" s="132"/>
      <c r="Q61" s="133" t="s">
        <v>117</v>
      </c>
      <c r="R61" s="134"/>
      <c r="S61" s="134"/>
      <c r="T61" s="134"/>
      <c r="U61" s="135"/>
      <c r="V61" s="130" t="s">
        <v>321</v>
      </c>
      <c r="W61" s="128"/>
      <c r="X61" s="128"/>
      <c r="Y61" s="129"/>
    </row>
    <row r="62" spans="2:25" ht="14.7" thickBot="1" x14ac:dyDescent="0.6">
      <c r="B62" s="1"/>
      <c r="C62" s="2" t="s">
        <v>14</v>
      </c>
      <c r="D62" s="1"/>
      <c r="E62" s="1"/>
      <c r="F62" s="1"/>
      <c r="G62" s="1"/>
      <c r="H62" s="1"/>
      <c r="I62" s="1"/>
      <c r="J62" s="1"/>
      <c r="K62" s="1"/>
      <c r="O62" s="131" t="s">
        <v>31</v>
      </c>
      <c r="P62" s="132"/>
      <c r="Q62" s="133" t="s">
        <v>118</v>
      </c>
      <c r="R62" s="134"/>
      <c r="S62" s="134"/>
      <c r="T62" s="134"/>
      <c r="U62" s="135"/>
      <c r="V62" s="49"/>
      <c r="W62" s="49"/>
      <c r="X62" s="49"/>
      <c r="Y62" s="49"/>
    </row>
    <row r="63" spans="2:25" ht="14.7" thickBot="1" x14ac:dyDescent="0.6">
      <c r="B63" s="1"/>
      <c r="C63" s="1"/>
      <c r="D63" s="1"/>
      <c r="E63" s="1"/>
      <c r="F63" s="1"/>
      <c r="G63" s="1"/>
      <c r="H63" s="1"/>
      <c r="I63" s="1"/>
      <c r="J63" s="1"/>
      <c r="K63" s="1"/>
      <c r="O63" s="131" t="s">
        <v>56</v>
      </c>
      <c r="P63" s="132"/>
      <c r="Q63" s="133" t="s">
        <v>704</v>
      </c>
      <c r="R63" s="134"/>
      <c r="S63" s="134"/>
      <c r="T63" s="134"/>
      <c r="U63" s="135"/>
      <c r="V63" s="49"/>
      <c r="W63" s="49"/>
      <c r="X63" s="49"/>
      <c r="Y63" s="49"/>
    </row>
    <row r="64" spans="2:25" ht="14.7" thickBot="1" x14ac:dyDescent="0.6">
      <c r="B64" s="1"/>
      <c r="C64" s="3" t="s">
        <v>0</v>
      </c>
      <c r="D64" s="1"/>
      <c r="E64" s="1"/>
      <c r="F64" s="1"/>
      <c r="G64" s="1"/>
      <c r="H64" s="1"/>
      <c r="I64" s="1"/>
      <c r="J64" s="1"/>
      <c r="K64" s="1"/>
      <c r="O64" s="131" t="s">
        <v>60</v>
      </c>
      <c r="P64" s="132"/>
      <c r="Q64" s="133" t="s">
        <v>119</v>
      </c>
      <c r="R64" s="134"/>
      <c r="S64" s="134"/>
      <c r="T64" s="134"/>
      <c r="U64" s="135"/>
      <c r="V64" s="130" t="s">
        <v>320</v>
      </c>
      <c r="W64" s="128"/>
      <c r="X64" s="128"/>
      <c r="Y64" s="129"/>
    </row>
    <row r="65" spans="2:25" ht="28.8" x14ac:dyDescent="0.55000000000000004">
      <c r="B65" s="1"/>
      <c r="C65" s="7" t="s">
        <v>2</v>
      </c>
      <c r="D65" s="8">
        <v>1</v>
      </c>
      <c r="E65" s="8">
        <v>2</v>
      </c>
      <c r="F65" s="8">
        <v>3</v>
      </c>
      <c r="G65" s="8">
        <v>4</v>
      </c>
      <c r="H65" s="8">
        <v>5</v>
      </c>
      <c r="I65" s="8">
        <v>6</v>
      </c>
      <c r="J65" s="8">
        <v>7</v>
      </c>
      <c r="K65" s="9">
        <v>8</v>
      </c>
      <c r="N65" s="1"/>
      <c r="Q65" s="133" t="s">
        <v>292</v>
      </c>
      <c r="R65" s="134"/>
      <c r="S65" s="134"/>
      <c r="T65" s="134"/>
      <c r="U65" s="135"/>
      <c r="V65" s="127" t="s">
        <v>322</v>
      </c>
      <c r="W65" s="138"/>
      <c r="X65" s="138"/>
      <c r="Y65" s="139"/>
    </row>
    <row r="66" spans="2:25" ht="57.6" x14ac:dyDescent="0.55000000000000004">
      <c r="B66" s="1"/>
      <c r="C66" s="10" t="s">
        <v>5</v>
      </c>
      <c r="D66" s="5" t="s">
        <v>3</v>
      </c>
      <c r="E66" s="5" t="s">
        <v>4</v>
      </c>
      <c r="F66" s="5" t="s">
        <v>801</v>
      </c>
      <c r="G66" s="5" t="s">
        <v>802</v>
      </c>
      <c r="H66" s="5" t="s">
        <v>803</v>
      </c>
      <c r="I66" s="5" t="s">
        <v>804</v>
      </c>
      <c r="J66" s="5" t="s">
        <v>805</v>
      </c>
      <c r="K66" s="11" t="s">
        <v>806</v>
      </c>
      <c r="N66" s="1"/>
      <c r="Q66" s="49"/>
      <c r="R66" s="49"/>
      <c r="S66" s="49"/>
      <c r="T66" s="49"/>
      <c r="U66" s="49"/>
      <c r="V66" s="49"/>
      <c r="W66" s="49"/>
      <c r="X66" s="49"/>
      <c r="Y66" s="49"/>
    </row>
    <row r="67" spans="2:25" ht="14.7" thickBot="1" x14ac:dyDescent="0.6">
      <c r="B67" s="1"/>
      <c r="C67" s="12" t="s">
        <v>6</v>
      </c>
      <c r="D67" s="23" t="s">
        <v>7</v>
      </c>
      <c r="E67" s="23" t="s">
        <v>8</v>
      </c>
      <c r="F67" s="23" t="s">
        <v>219</v>
      </c>
      <c r="G67" s="23" t="s">
        <v>55</v>
      </c>
      <c r="H67" s="23" t="s">
        <v>10</v>
      </c>
      <c r="I67" s="23" t="s">
        <v>55</v>
      </c>
      <c r="J67" s="23" t="s">
        <v>10</v>
      </c>
      <c r="K67" s="24" t="s">
        <v>10</v>
      </c>
      <c r="N67" s="1"/>
    </row>
    <row r="68" spans="2:25" ht="14.7" thickBot="1" x14ac:dyDescent="0.6">
      <c r="B68" s="1"/>
      <c r="C68" s="4" t="s">
        <v>1</v>
      </c>
      <c r="D68" s="1"/>
      <c r="E68" s="1"/>
      <c r="F68" s="1"/>
      <c r="G68" s="1"/>
      <c r="H68" s="1"/>
      <c r="I68" s="1"/>
      <c r="J68" s="1"/>
      <c r="K68" s="1"/>
      <c r="N68" s="1"/>
    </row>
    <row r="69" spans="2:25" ht="28.8" x14ac:dyDescent="0.55000000000000004">
      <c r="B69" s="1"/>
      <c r="C69" s="7" t="s">
        <v>2</v>
      </c>
      <c r="D69" s="8">
        <v>9</v>
      </c>
      <c r="E69" s="9">
        <v>10</v>
      </c>
      <c r="F69" s="8">
        <v>11</v>
      </c>
      <c r="G69" s="9">
        <v>12</v>
      </c>
      <c r="H69" s="1"/>
      <c r="I69" s="1"/>
      <c r="J69" s="1"/>
      <c r="K69" s="1"/>
      <c r="N69" s="1"/>
      <c r="O69" s="1"/>
      <c r="P69" s="1"/>
      <c r="Q69" s="1"/>
      <c r="R69" s="1"/>
      <c r="S69" s="1"/>
      <c r="T69" s="1"/>
      <c r="U69" s="1"/>
    </row>
    <row r="70" spans="2:25" ht="72" x14ac:dyDescent="0.55000000000000004">
      <c r="B70" s="1"/>
      <c r="C70" s="19" t="s">
        <v>5</v>
      </c>
      <c r="D70" s="6" t="s">
        <v>12</v>
      </c>
      <c r="E70" s="20" t="s">
        <v>13</v>
      </c>
      <c r="F70" s="43" t="s">
        <v>57</v>
      </c>
      <c r="G70" s="43" t="s">
        <v>58</v>
      </c>
      <c r="H70" s="1"/>
      <c r="I70" s="1"/>
      <c r="J70" s="1"/>
      <c r="K70" s="1"/>
      <c r="N70" s="1"/>
      <c r="O70" s="1"/>
      <c r="P70" s="1"/>
      <c r="S70" s="1"/>
      <c r="T70" s="1"/>
      <c r="U70" s="1"/>
    </row>
    <row r="71" spans="2:25" ht="14.7" thickBot="1" x14ac:dyDescent="0.6">
      <c r="B71" s="1"/>
      <c r="C71" s="12" t="s">
        <v>6</v>
      </c>
      <c r="D71" s="23" t="s">
        <v>45</v>
      </c>
      <c r="E71" s="24" t="s">
        <v>10</v>
      </c>
      <c r="F71" s="23" t="s">
        <v>44</v>
      </c>
      <c r="G71" s="24" t="s">
        <v>219</v>
      </c>
      <c r="H71" s="1"/>
      <c r="I71" s="1"/>
      <c r="J71" s="1"/>
      <c r="K71" s="1"/>
    </row>
    <row r="72" spans="2:25" ht="20.7" thickBot="1" x14ac:dyDescent="0.8">
      <c r="C72" s="94"/>
      <c r="D72" s="94"/>
      <c r="E72" s="94"/>
      <c r="F72" s="94"/>
      <c r="G72" s="1"/>
      <c r="H72" s="1"/>
      <c r="I72" s="1"/>
      <c r="J72" s="1"/>
      <c r="K72" s="1"/>
    </row>
    <row r="73" spans="2:25" ht="14.7" thickBot="1" x14ac:dyDescent="0.6">
      <c r="C73" s="2" t="s">
        <v>61</v>
      </c>
      <c r="D73" s="1"/>
      <c r="E73" s="1"/>
      <c r="F73" s="1"/>
      <c r="G73" s="1"/>
      <c r="H73" s="1"/>
      <c r="I73" s="1"/>
      <c r="J73" s="1"/>
      <c r="K73" s="1"/>
    </row>
    <row r="74" spans="2:25" ht="14.7" thickBot="1" x14ac:dyDescent="0.6">
      <c r="C74" s="1"/>
      <c r="D74" s="1"/>
      <c r="E74" s="1"/>
      <c r="F74" s="1"/>
      <c r="G74" s="1"/>
      <c r="H74" s="1"/>
      <c r="I74" s="1"/>
      <c r="J74" s="1"/>
      <c r="K74" s="1"/>
    </row>
    <row r="75" spans="2:25" ht="14.7" thickBot="1" x14ac:dyDescent="0.6">
      <c r="C75" s="3" t="s">
        <v>0</v>
      </c>
      <c r="D75" s="1"/>
      <c r="E75" s="1"/>
      <c r="F75" s="1"/>
      <c r="G75" s="1"/>
      <c r="H75" s="1"/>
      <c r="I75" s="1"/>
      <c r="J75" s="1"/>
      <c r="K75" s="1"/>
    </row>
    <row r="76" spans="2:25" ht="28.8" x14ac:dyDescent="0.55000000000000004">
      <c r="C76" s="7" t="s">
        <v>2</v>
      </c>
      <c r="D76" s="8">
        <v>1</v>
      </c>
      <c r="E76" s="8">
        <v>2</v>
      </c>
      <c r="F76" s="8">
        <v>3</v>
      </c>
      <c r="G76" s="8">
        <v>4</v>
      </c>
      <c r="H76" s="8">
        <v>5</v>
      </c>
      <c r="I76" s="8">
        <v>6</v>
      </c>
      <c r="J76" s="8">
        <v>7</v>
      </c>
      <c r="K76" s="9">
        <v>8</v>
      </c>
    </row>
    <row r="77" spans="2:25" ht="57.6" x14ac:dyDescent="0.55000000000000004">
      <c r="C77" s="10" t="s">
        <v>5</v>
      </c>
      <c r="D77" s="5" t="s">
        <v>3</v>
      </c>
      <c r="E77" s="5" t="s">
        <v>4</v>
      </c>
      <c r="F77" s="5" t="s">
        <v>801</v>
      </c>
      <c r="G77" s="5" t="s">
        <v>802</v>
      </c>
      <c r="H77" s="5" t="s">
        <v>803</v>
      </c>
      <c r="I77" s="5" t="s">
        <v>804</v>
      </c>
      <c r="J77" s="5" t="s">
        <v>805</v>
      </c>
      <c r="K77" s="11" t="s">
        <v>806</v>
      </c>
    </row>
    <row r="78" spans="2:25" ht="14.7" thickBot="1" x14ac:dyDescent="0.6">
      <c r="C78" s="12" t="s">
        <v>6</v>
      </c>
      <c r="D78" s="23" t="s">
        <v>219</v>
      </c>
      <c r="E78" s="23" t="s">
        <v>55</v>
      </c>
      <c r="F78" s="23" t="s">
        <v>7</v>
      </c>
      <c r="G78" s="23" t="s">
        <v>8</v>
      </c>
      <c r="H78" s="23" t="s">
        <v>10</v>
      </c>
      <c r="I78" s="23" t="s">
        <v>55</v>
      </c>
      <c r="J78" s="23" t="s">
        <v>10</v>
      </c>
      <c r="K78" s="24" t="s">
        <v>10</v>
      </c>
    </row>
    <row r="79" spans="2:25" ht="14.7" thickBot="1" x14ac:dyDescent="0.6">
      <c r="C79" s="4" t="s">
        <v>1</v>
      </c>
      <c r="D79" s="1"/>
      <c r="E79" s="1"/>
      <c r="F79" s="1"/>
      <c r="G79" s="1"/>
      <c r="H79" s="1"/>
      <c r="I79" s="1"/>
      <c r="J79" s="1"/>
      <c r="K79" s="1"/>
    </row>
    <row r="80" spans="2:25" ht="28.8" x14ac:dyDescent="0.55000000000000004">
      <c r="C80" s="7" t="s">
        <v>2</v>
      </c>
      <c r="D80" s="8">
        <v>9</v>
      </c>
      <c r="E80" s="9">
        <v>10</v>
      </c>
      <c r="F80" s="8">
        <v>11</v>
      </c>
      <c r="G80" s="9">
        <v>12</v>
      </c>
      <c r="H80" s="1"/>
      <c r="I80" s="1"/>
      <c r="J80" s="1"/>
      <c r="K80" s="1"/>
    </row>
    <row r="81" spans="2:25" ht="72" x14ac:dyDescent="0.55000000000000004">
      <c r="C81" s="19" t="s">
        <v>5</v>
      </c>
      <c r="D81" s="6" t="s">
        <v>12</v>
      </c>
      <c r="E81" s="20" t="s">
        <v>13</v>
      </c>
      <c r="F81" s="43" t="s">
        <v>57</v>
      </c>
      <c r="G81" s="43" t="s">
        <v>58</v>
      </c>
      <c r="H81" s="1"/>
      <c r="I81" s="1"/>
      <c r="J81" s="1"/>
      <c r="K81" s="1"/>
    </row>
    <row r="82" spans="2:25" ht="14.7" thickBot="1" x14ac:dyDescent="0.6">
      <c r="C82" s="12" t="s">
        <v>6</v>
      </c>
      <c r="D82" s="23" t="s">
        <v>87</v>
      </c>
      <c r="E82" s="24" t="s">
        <v>11</v>
      </c>
      <c r="F82" s="23" t="s">
        <v>44</v>
      </c>
      <c r="G82" s="24" t="s">
        <v>219</v>
      </c>
      <c r="H82" s="1"/>
      <c r="I82" s="1"/>
      <c r="J82" s="1"/>
      <c r="K82" s="1"/>
    </row>
    <row r="85" spans="2:25" ht="14.7" thickBot="1" x14ac:dyDescent="0.6"/>
    <row r="86" spans="2:25" ht="14.7" thickBot="1" x14ac:dyDescent="0.6">
      <c r="B86" s="145" t="s">
        <v>702</v>
      </c>
      <c r="C86" s="146"/>
      <c r="D86" s="147"/>
      <c r="O86" s="131" t="s">
        <v>27</v>
      </c>
      <c r="P86" s="132"/>
      <c r="Q86" s="133" t="s">
        <v>33</v>
      </c>
      <c r="R86" s="134"/>
      <c r="S86" s="134"/>
      <c r="T86" s="134"/>
      <c r="U86" s="135"/>
      <c r="V86" s="49"/>
      <c r="W86" s="49"/>
      <c r="X86" s="49"/>
      <c r="Y86" s="49"/>
    </row>
    <row r="87" spans="2:25" x14ac:dyDescent="0.55000000000000004">
      <c r="B87" s="42"/>
      <c r="O87" s="131" t="s">
        <v>28</v>
      </c>
      <c r="P87" s="132"/>
      <c r="Q87" s="133" t="s">
        <v>682</v>
      </c>
      <c r="R87" s="134"/>
      <c r="S87" s="134"/>
      <c r="T87" s="134"/>
      <c r="U87" s="135"/>
      <c r="V87" s="49"/>
      <c r="W87" s="49"/>
      <c r="X87" s="49"/>
      <c r="Y87" s="49"/>
    </row>
    <row r="88" spans="2:25" ht="20.7" thickBot="1" x14ac:dyDescent="0.8">
      <c r="B88" s="1"/>
      <c r="C88" s="94"/>
      <c r="D88" s="94"/>
      <c r="E88" s="94"/>
      <c r="F88" s="94"/>
      <c r="G88" s="1"/>
      <c r="H88" s="1"/>
      <c r="I88" s="1"/>
      <c r="J88" s="1"/>
      <c r="K88" s="1"/>
      <c r="O88" s="131" t="s">
        <v>30</v>
      </c>
      <c r="P88" s="132"/>
      <c r="Q88" s="133" t="s">
        <v>120</v>
      </c>
      <c r="R88" s="134"/>
      <c r="S88" s="134"/>
      <c r="T88" s="134"/>
      <c r="U88" s="135"/>
      <c r="V88" s="130" t="s">
        <v>323</v>
      </c>
      <c r="W88" s="128"/>
      <c r="X88" s="128"/>
      <c r="Y88" s="129"/>
    </row>
    <row r="89" spans="2:25" ht="14.7" thickBot="1" x14ac:dyDescent="0.6">
      <c r="B89" s="1"/>
      <c r="C89" s="2" t="s">
        <v>14</v>
      </c>
      <c r="D89" s="1"/>
      <c r="E89" s="1"/>
      <c r="F89" s="1"/>
      <c r="G89" s="1"/>
      <c r="H89" s="1"/>
      <c r="I89" s="1"/>
      <c r="J89" s="1"/>
      <c r="K89" s="1"/>
      <c r="O89" s="131" t="s">
        <v>31</v>
      </c>
      <c r="P89" s="132"/>
      <c r="Q89" s="133" t="s">
        <v>121</v>
      </c>
      <c r="R89" s="134"/>
      <c r="S89" s="134"/>
      <c r="T89" s="134"/>
      <c r="U89" s="135"/>
      <c r="V89" s="49"/>
      <c r="W89" s="49"/>
      <c r="X89" s="49"/>
      <c r="Y89" s="49"/>
    </row>
    <row r="90" spans="2:25" ht="14.7" thickBot="1" x14ac:dyDescent="0.6">
      <c r="B90" s="1"/>
      <c r="C90" s="1"/>
      <c r="D90" s="1"/>
      <c r="E90" s="1"/>
      <c r="F90" s="1"/>
      <c r="G90" s="1"/>
      <c r="H90" s="1"/>
      <c r="I90" s="1"/>
      <c r="J90" s="1"/>
      <c r="K90" s="1"/>
      <c r="O90" s="131" t="s">
        <v>60</v>
      </c>
      <c r="P90" s="132"/>
      <c r="Q90" s="133" t="s">
        <v>293</v>
      </c>
      <c r="R90" s="134"/>
      <c r="S90" s="134"/>
      <c r="T90" s="134"/>
      <c r="U90" s="135"/>
      <c r="V90" s="49"/>
      <c r="W90" s="49"/>
      <c r="X90" s="49"/>
      <c r="Y90" s="49"/>
    </row>
    <row r="91" spans="2:25" ht="14.7" thickBot="1" x14ac:dyDescent="0.6">
      <c r="B91" s="1"/>
      <c r="C91" s="3" t="s">
        <v>0</v>
      </c>
      <c r="D91" s="1"/>
      <c r="E91" s="1"/>
      <c r="F91" s="1"/>
      <c r="G91" s="1"/>
      <c r="H91" s="1"/>
      <c r="I91" s="1"/>
      <c r="J91" s="1"/>
      <c r="K91" s="1"/>
      <c r="Q91" s="133" t="s">
        <v>122</v>
      </c>
      <c r="R91" s="134"/>
      <c r="S91" s="134"/>
      <c r="T91" s="134"/>
      <c r="U91" s="135"/>
      <c r="V91" s="130" t="s">
        <v>324</v>
      </c>
      <c r="W91" s="128"/>
      <c r="X91" s="128"/>
      <c r="Y91" s="129"/>
    </row>
    <row r="92" spans="2:25" ht="28.8" x14ac:dyDescent="0.55000000000000004">
      <c r="B92" s="1"/>
      <c r="C92" s="7" t="s">
        <v>2</v>
      </c>
      <c r="D92" s="8">
        <v>1</v>
      </c>
      <c r="E92" s="8">
        <v>2</v>
      </c>
      <c r="F92" s="8">
        <v>3</v>
      </c>
      <c r="G92" s="8">
        <v>4</v>
      </c>
      <c r="H92" s="8">
        <v>5</v>
      </c>
      <c r="I92" s="8">
        <v>6</v>
      </c>
      <c r="J92" s="8">
        <v>7</v>
      </c>
      <c r="K92" s="9">
        <v>8</v>
      </c>
      <c r="N92" s="1"/>
      <c r="Q92" s="133" t="s">
        <v>294</v>
      </c>
      <c r="R92" s="134"/>
      <c r="S92" s="134"/>
      <c r="T92" s="134"/>
      <c r="U92" s="135"/>
      <c r="V92" s="130" t="s">
        <v>325</v>
      </c>
      <c r="W92" s="128"/>
      <c r="X92" s="128"/>
      <c r="Y92" s="129"/>
    </row>
    <row r="93" spans="2:25" ht="57.6" x14ac:dyDescent="0.55000000000000004">
      <c r="B93" s="1"/>
      <c r="C93" s="10" t="s">
        <v>5</v>
      </c>
      <c r="D93" s="5" t="s">
        <v>3</v>
      </c>
      <c r="E93" s="5" t="s">
        <v>4</v>
      </c>
      <c r="F93" s="5" t="s">
        <v>801</v>
      </c>
      <c r="G93" s="5" t="s">
        <v>802</v>
      </c>
      <c r="H93" s="5" t="s">
        <v>803</v>
      </c>
      <c r="I93" s="5" t="s">
        <v>804</v>
      </c>
      <c r="J93" s="5" t="s">
        <v>805</v>
      </c>
      <c r="K93" s="11" t="s">
        <v>806</v>
      </c>
      <c r="N93" s="1"/>
      <c r="Q93" s="49"/>
      <c r="R93" s="49"/>
      <c r="S93" s="49"/>
      <c r="T93" s="49"/>
      <c r="U93" s="49"/>
      <c r="V93" s="49"/>
      <c r="W93" s="49"/>
      <c r="X93" s="49"/>
      <c r="Y93" s="49"/>
    </row>
    <row r="94" spans="2:25" ht="14.7" thickBot="1" x14ac:dyDescent="0.6">
      <c r="B94" s="1"/>
      <c r="C94" s="12" t="s">
        <v>6</v>
      </c>
      <c r="D94" s="23" t="s">
        <v>7</v>
      </c>
      <c r="E94" s="23" t="s">
        <v>8</v>
      </c>
      <c r="F94" s="23" t="s">
        <v>219</v>
      </c>
      <c r="G94" s="23" t="s">
        <v>55</v>
      </c>
      <c r="H94" s="23" t="s">
        <v>10</v>
      </c>
      <c r="I94" s="23" t="s">
        <v>55</v>
      </c>
      <c r="J94" s="23" t="s">
        <v>10</v>
      </c>
      <c r="K94" s="24" t="s">
        <v>10</v>
      </c>
      <c r="N94" s="1"/>
    </row>
    <row r="95" spans="2:25" ht="14.7" thickBot="1" x14ac:dyDescent="0.6">
      <c r="B95" s="1"/>
      <c r="C95" s="4" t="s">
        <v>1</v>
      </c>
      <c r="D95" s="1"/>
      <c r="E95" s="1"/>
      <c r="F95" s="1"/>
      <c r="G95" s="1"/>
      <c r="H95" s="1"/>
      <c r="I95" s="1"/>
      <c r="J95" s="1"/>
      <c r="K95" s="1"/>
      <c r="N95" s="1"/>
      <c r="O95" s="1"/>
      <c r="P95" s="1"/>
      <c r="Q95" s="1"/>
      <c r="R95" s="1"/>
      <c r="S95" s="1"/>
      <c r="T95" s="1"/>
      <c r="U95" s="1"/>
    </row>
    <row r="96" spans="2:25" ht="28.8" x14ac:dyDescent="0.55000000000000004">
      <c r="B96" s="1"/>
      <c r="C96" s="7" t="s">
        <v>2</v>
      </c>
      <c r="D96" s="8">
        <v>9</v>
      </c>
      <c r="E96" s="9">
        <v>10</v>
      </c>
      <c r="F96" s="8">
        <v>11</v>
      </c>
      <c r="G96" s="9">
        <v>12</v>
      </c>
      <c r="H96" s="1"/>
      <c r="I96" s="1"/>
      <c r="J96" s="1"/>
      <c r="K96" s="1"/>
      <c r="N96" s="1"/>
      <c r="O96" s="1"/>
      <c r="P96" s="1"/>
      <c r="S96" s="1"/>
      <c r="T96" s="1"/>
      <c r="U96" s="1"/>
    </row>
    <row r="97" spans="2:14" ht="72" x14ac:dyDescent="0.55000000000000004">
      <c r="B97" s="1"/>
      <c r="C97" s="19" t="s">
        <v>5</v>
      </c>
      <c r="D97" s="6" t="s">
        <v>12</v>
      </c>
      <c r="E97" s="20" t="s">
        <v>13</v>
      </c>
      <c r="F97" s="43" t="s">
        <v>57</v>
      </c>
      <c r="G97" s="43" t="s">
        <v>58</v>
      </c>
      <c r="H97" s="1"/>
      <c r="I97" s="1"/>
      <c r="J97" s="1"/>
      <c r="K97" s="1"/>
      <c r="N97" s="1"/>
    </row>
    <row r="98" spans="2:14" ht="14.7" thickBot="1" x14ac:dyDescent="0.6">
      <c r="B98" s="1"/>
      <c r="C98" s="12" t="s">
        <v>6</v>
      </c>
      <c r="D98" s="23" t="s">
        <v>89</v>
      </c>
      <c r="E98" s="24" t="s">
        <v>10</v>
      </c>
      <c r="F98" s="23" t="s">
        <v>10</v>
      </c>
      <c r="G98" s="24" t="s">
        <v>10</v>
      </c>
      <c r="H98" s="1"/>
      <c r="I98" s="1"/>
      <c r="J98" s="1"/>
      <c r="K98" s="1"/>
    </row>
    <row r="99" spans="2:14" ht="20.7" thickBot="1" x14ac:dyDescent="0.8">
      <c r="C99" s="94"/>
      <c r="D99" s="94"/>
      <c r="E99" s="94"/>
      <c r="F99" s="94"/>
      <c r="G99" s="1"/>
      <c r="H99" s="1"/>
      <c r="I99" s="1"/>
      <c r="J99" s="1"/>
      <c r="K99" s="1"/>
    </row>
    <row r="100" spans="2:14" ht="14.7" thickBot="1" x14ac:dyDescent="0.6">
      <c r="C100" s="2" t="s">
        <v>61</v>
      </c>
      <c r="D100" s="1"/>
      <c r="E100" s="1"/>
      <c r="F100" s="1"/>
      <c r="G100" s="1"/>
      <c r="H100" s="1"/>
      <c r="I100" s="1"/>
      <c r="J100" s="1"/>
      <c r="K100" s="1"/>
    </row>
    <row r="101" spans="2:14" ht="14.7" thickBot="1" x14ac:dyDescent="0.6">
      <c r="C101" s="1"/>
      <c r="D101" s="1"/>
      <c r="E101" s="1"/>
      <c r="F101" s="1"/>
      <c r="G101" s="1"/>
      <c r="H101" s="1"/>
      <c r="I101" s="1"/>
      <c r="J101" s="1"/>
      <c r="K101" s="1"/>
    </row>
    <row r="102" spans="2:14" ht="14.7" thickBot="1" x14ac:dyDescent="0.6">
      <c r="C102" s="3" t="s">
        <v>0</v>
      </c>
      <c r="D102" s="1"/>
      <c r="E102" s="1"/>
      <c r="F102" s="1"/>
      <c r="G102" s="1"/>
      <c r="H102" s="1"/>
      <c r="I102" s="1"/>
      <c r="J102" s="1"/>
      <c r="K102" s="1"/>
    </row>
    <row r="103" spans="2:14" ht="28.8" x14ac:dyDescent="0.55000000000000004">
      <c r="C103" s="7" t="s">
        <v>2</v>
      </c>
      <c r="D103" s="8">
        <v>1</v>
      </c>
      <c r="E103" s="8">
        <v>2</v>
      </c>
      <c r="F103" s="8">
        <v>3</v>
      </c>
      <c r="G103" s="8">
        <v>4</v>
      </c>
      <c r="H103" s="8">
        <v>5</v>
      </c>
      <c r="I103" s="8">
        <v>6</v>
      </c>
      <c r="J103" s="8">
        <v>7</v>
      </c>
      <c r="K103" s="9">
        <v>8</v>
      </c>
    </row>
    <row r="104" spans="2:14" ht="57.6" x14ac:dyDescent="0.55000000000000004">
      <c r="C104" s="10" t="s">
        <v>5</v>
      </c>
      <c r="D104" s="5" t="s">
        <v>3</v>
      </c>
      <c r="E104" s="5" t="s">
        <v>4</v>
      </c>
      <c r="F104" s="5" t="s">
        <v>801</v>
      </c>
      <c r="G104" s="5" t="s">
        <v>802</v>
      </c>
      <c r="H104" s="5" t="s">
        <v>803</v>
      </c>
      <c r="I104" s="5" t="s">
        <v>804</v>
      </c>
      <c r="J104" s="5" t="s">
        <v>805</v>
      </c>
      <c r="K104" s="11" t="s">
        <v>806</v>
      </c>
    </row>
    <row r="105" spans="2:14" ht="14.7" thickBot="1" x14ac:dyDescent="0.6">
      <c r="C105" s="12" t="s">
        <v>6</v>
      </c>
      <c r="D105" s="23" t="s">
        <v>219</v>
      </c>
      <c r="E105" s="23" t="s">
        <v>55</v>
      </c>
      <c r="F105" s="23" t="s">
        <v>7</v>
      </c>
      <c r="G105" s="23" t="s">
        <v>8</v>
      </c>
      <c r="H105" s="23" t="s">
        <v>10</v>
      </c>
      <c r="I105" s="23" t="s">
        <v>55</v>
      </c>
      <c r="J105" s="23" t="s">
        <v>10</v>
      </c>
      <c r="K105" s="24" t="s">
        <v>10</v>
      </c>
    </row>
    <row r="106" spans="2:14" ht="14.7" thickBot="1" x14ac:dyDescent="0.6">
      <c r="C106" s="4" t="s">
        <v>1</v>
      </c>
      <c r="D106" s="1"/>
      <c r="E106" s="1"/>
      <c r="F106" s="1"/>
      <c r="G106" s="1"/>
      <c r="H106" s="1"/>
      <c r="I106" s="1"/>
      <c r="J106" s="1"/>
      <c r="K106" s="1"/>
    </row>
    <row r="107" spans="2:14" ht="28.8" x14ac:dyDescent="0.55000000000000004">
      <c r="C107" s="7" t="s">
        <v>2</v>
      </c>
      <c r="D107" s="8">
        <v>9</v>
      </c>
      <c r="E107" s="9">
        <v>10</v>
      </c>
      <c r="F107" s="8">
        <v>11</v>
      </c>
      <c r="G107" s="9">
        <v>12</v>
      </c>
      <c r="H107" s="1"/>
      <c r="I107" s="1"/>
      <c r="J107" s="1"/>
      <c r="K107" s="1"/>
    </row>
    <row r="108" spans="2:14" ht="72" x14ac:dyDescent="0.55000000000000004">
      <c r="C108" s="19" t="s">
        <v>5</v>
      </c>
      <c r="D108" s="6" t="s">
        <v>12</v>
      </c>
      <c r="E108" s="20" t="s">
        <v>13</v>
      </c>
      <c r="F108" s="43" t="s">
        <v>57</v>
      </c>
      <c r="G108" s="43" t="s">
        <v>58</v>
      </c>
      <c r="H108" s="1"/>
      <c r="I108" s="1"/>
      <c r="J108" s="1"/>
      <c r="K108" s="1"/>
    </row>
    <row r="109" spans="2:14" ht="14.7" thickBot="1" x14ac:dyDescent="0.6">
      <c r="C109" s="12" t="s">
        <v>6</v>
      </c>
      <c r="D109" s="23" t="s">
        <v>43</v>
      </c>
      <c r="E109" s="24" t="s">
        <v>23</v>
      </c>
      <c r="F109" s="23" t="s">
        <v>10</v>
      </c>
      <c r="G109" s="24" t="s">
        <v>10</v>
      </c>
      <c r="H109" s="1"/>
      <c r="I109" s="1"/>
      <c r="J109" s="1"/>
      <c r="K109" s="1"/>
    </row>
  </sheetData>
  <mergeCells count="67">
    <mergeCell ref="V91:Y91"/>
    <mergeCell ref="Q92:U92"/>
    <mergeCell ref="V92:Y92"/>
    <mergeCell ref="O89:P89"/>
    <mergeCell ref="Q89:U89"/>
    <mergeCell ref="O90:P90"/>
    <mergeCell ref="Q90:U90"/>
    <mergeCell ref="Q91:U91"/>
    <mergeCell ref="O87:P87"/>
    <mergeCell ref="Q87:U87"/>
    <mergeCell ref="O88:P88"/>
    <mergeCell ref="Q88:U88"/>
    <mergeCell ref="V88:Y88"/>
    <mergeCell ref="V61:Y61"/>
    <mergeCell ref="V64:Y64"/>
    <mergeCell ref="V65:Y65"/>
    <mergeCell ref="B86:D86"/>
    <mergeCell ref="O86:P86"/>
    <mergeCell ref="Q86:U86"/>
    <mergeCell ref="O64:P64"/>
    <mergeCell ref="Q64:U64"/>
    <mergeCell ref="Q65:U65"/>
    <mergeCell ref="O63:P63"/>
    <mergeCell ref="Q63:U63"/>
    <mergeCell ref="O61:P61"/>
    <mergeCell ref="Q61:U61"/>
    <mergeCell ref="O62:P62"/>
    <mergeCell ref="Q62:U62"/>
    <mergeCell ref="B59:D59"/>
    <mergeCell ref="O59:P59"/>
    <mergeCell ref="Q59:U59"/>
    <mergeCell ref="O60:P60"/>
    <mergeCell ref="Q60:U60"/>
    <mergeCell ref="B2:E2"/>
    <mergeCell ref="B34:D34"/>
    <mergeCell ref="O34:P34"/>
    <mergeCell ref="Q34:U34"/>
    <mergeCell ref="O35:P35"/>
    <mergeCell ref="Q35:U35"/>
    <mergeCell ref="O12:P12"/>
    <mergeCell ref="Q12:U12"/>
    <mergeCell ref="B7:D7"/>
    <mergeCell ref="O7:P7"/>
    <mergeCell ref="Q7:U7"/>
    <mergeCell ref="Q13:U13"/>
    <mergeCell ref="V13:Y13"/>
    <mergeCell ref="O8:P8"/>
    <mergeCell ref="Q8:U8"/>
    <mergeCell ref="O9:P9"/>
    <mergeCell ref="Q9:U9"/>
    <mergeCell ref="V9:Y9"/>
    <mergeCell ref="O10:P10"/>
    <mergeCell ref="Q10:U10"/>
    <mergeCell ref="O11:P11"/>
    <mergeCell ref="Q11:U11"/>
    <mergeCell ref="V12:Y12"/>
    <mergeCell ref="Q40:U40"/>
    <mergeCell ref="V40:Y40"/>
    <mergeCell ref="V36:Y36"/>
    <mergeCell ref="O37:P37"/>
    <mergeCell ref="Q37:U37"/>
    <mergeCell ref="Q39:U39"/>
    <mergeCell ref="V39:Y39"/>
    <mergeCell ref="O38:P38"/>
    <mergeCell ref="Q38:U38"/>
    <mergeCell ref="O36:P36"/>
    <mergeCell ref="Q36:U36"/>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04F2-24C5-4F74-86C1-99548CA27D55}">
  <dimension ref="B1:T22"/>
  <sheetViews>
    <sheetView zoomScale="74" zoomScaleNormal="74" workbookViewId="0">
      <pane ySplit="3" topLeftCell="A4" activePane="bottomLeft" state="frozen"/>
      <selection activeCell="J12" sqref="J12"/>
      <selection pane="bottomLeft" activeCell="B1" sqref="B1"/>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19" t="s">
        <v>703</v>
      </c>
      <c r="C2" s="120"/>
      <c r="D2" s="121"/>
    </row>
    <row r="3" spans="2:20" ht="14.7" thickBot="1" x14ac:dyDescent="0.6">
      <c r="B3" s="154" t="s">
        <v>718</v>
      </c>
      <c r="C3" s="155"/>
      <c r="D3" s="155"/>
      <c r="E3" s="155"/>
      <c r="F3" s="155"/>
      <c r="G3" s="155"/>
      <c r="H3" s="155"/>
      <c r="I3" s="155"/>
      <c r="J3" s="155"/>
      <c r="K3" s="155"/>
      <c r="L3" s="155"/>
      <c r="M3" s="155"/>
      <c r="N3" s="155"/>
      <c r="O3" s="155"/>
      <c r="P3" s="155"/>
      <c r="Q3" s="155"/>
      <c r="R3" s="155"/>
      <c r="S3" s="155"/>
      <c r="T3" s="156"/>
    </row>
    <row r="5" spans="2:20" ht="14.7" thickBot="1" x14ac:dyDescent="0.6"/>
    <row r="6" spans="2:20" ht="14.7" thickBot="1" x14ac:dyDescent="0.6">
      <c r="B6" s="145" t="s">
        <v>719</v>
      </c>
      <c r="C6" s="146"/>
      <c r="D6" s="147"/>
      <c r="L6" s="122" t="s">
        <v>27</v>
      </c>
      <c r="M6" s="122"/>
      <c r="N6" s="124" t="s">
        <v>716</v>
      </c>
      <c r="O6" s="124"/>
      <c r="P6" s="124"/>
      <c r="Q6" s="124"/>
      <c r="R6" s="124"/>
    </row>
    <row r="7" spans="2:20" x14ac:dyDescent="0.55000000000000004">
      <c r="L7" s="122" t="s">
        <v>28</v>
      </c>
      <c r="M7" s="122"/>
      <c r="N7" s="124" t="s">
        <v>33</v>
      </c>
      <c r="O7" s="124"/>
      <c r="P7" s="124"/>
      <c r="Q7" s="124"/>
      <c r="R7" s="124"/>
    </row>
    <row r="8" spans="2:20" ht="14.7" thickBot="1" x14ac:dyDescent="0.6">
      <c r="L8" s="122" t="s">
        <v>29</v>
      </c>
      <c r="M8" s="122"/>
      <c r="N8" s="124" t="s">
        <v>350</v>
      </c>
      <c r="O8" s="124"/>
      <c r="P8" s="124"/>
      <c r="Q8" s="124"/>
      <c r="R8" s="124"/>
    </row>
    <row r="9" spans="2:20" ht="14.7" thickBot="1" x14ac:dyDescent="0.6">
      <c r="B9" s="2" t="s">
        <v>15</v>
      </c>
      <c r="C9" s="1"/>
      <c r="D9" s="1"/>
      <c r="E9" s="1"/>
      <c r="F9" s="1"/>
      <c r="G9" s="1"/>
      <c r="H9" s="1"/>
      <c r="I9" s="1"/>
      <c r="J9" s="1"/>
    </row>
    <row r="10" spans="2:20" s="199" customFormat="1" ht="14.7" thickBot="1" x14ac:dyDescent="0.6"/>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219</v>
      </c>
      <c r="D14" s="23" t="s">
        <v>44</v>
      </c>
      <c r="E14" s="23" t="s">
        <v>7</v>
      </c>
      <c r="F14" s="23" t="s">
        <v>8</v>
      </c>
      <c r="G14" s="23" t="s">
        <v>10</v>
      </c>
      <c r="H14" s="23" t="s">
        <v>360</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c r="K16" s="8">
        <v>17</v>
      </c>
      <c r="L16" s="9">
        <v>18</v>
      </c>
    </row>
    <row r="17" spans="2:12" ht="72" x14ac:dyDescent="0.55000000000000004">
      <c r="B17" s="19" t="s">
        <v>5</v>
      </c>
      <c r="C17" s="6" t="s">
        <v>12</v>
      </c>
      <c r="D17" s="20" t="s">
        <v>13</v>
      </c>
      <c r="E17" s="43" t="s">
        <v>135</v>
      </c>
      <c r="F17" s="43" t="s">
        <v>136</v>
      </c>
      <c r="G17" s="43" t="s">
        <v>706</v>
      </c>
      <c r="H17" s="43" t="s">
        <v>707</v>
      </c>
      <c r="I17" s="43" t="s">
        <v>707</v>
      </c>
      <c r="J17" s="43" t="s">
        <v>708</v>
      </c>
      <c r="K17" s="43" t="s">
        <v>712</v>
      </c>
      <c r="L17" s="43" t="s">
        <v>713</v>
      </c>
    </row>
    <row r="18" spans="2:12" ht="14.7" thickBot="1" x14ac:dyDescent="0.6">
      <c r="B18" s="12" t="s">
        <v>6</v>
      </c>
      <c r="C18" s="23" t="s">
        <v>133</v>
      </c>
      <c r="D18" s="24" t="s">
        <v>10</v>
      </c>
      <c r="E18" s="23" t="s">
        <v>705</v>
      </c>
      <c r="F18" s="24" t="s">
        <v>81</v>
      </c>
      <c r="G18" s="23" t="s">
        <v>10</v>
      </c>
      <c r="H18" s="24" t="s">
        <v>10</v>
      </c>
      <c r="I18" s="23" t="s">
        <v>10</v>
      </c>
      <c r="J18" s="24" t="s">
        <v>16</v>
      </c>
      <c r="K18" s="23" t="s">
        <v>10</v>
      </c>
      <c r="L18" s="24" t="s">
        <v>267</v>
      </c>
    </row>
    <row r="19" spans="2:12" ht="14.7" thickBot="1" x14ac:dyDescent="0.6">
      <c r="B19" s="4" t="s">
        <v>1</v>
      </c>
      <c r="C19" s="1"/>
      <c r="D19" s="1"/>
      <c r="E19" s="1"/>
      <c r="F19" s="1"/>
      <c r="G19" s="1"/>
      <c r="H19" s="1"/>
      <c r="I19" s="1"/>
      <c r="J19" s="1"/>
    </row>
    <row r="20" spans="2:12" ht="28.8" x14ac:dyDescent="0.55000000000000004">
      <c r="B20" s="7" t="s">
        <v>2</v>
      </c>
      <c r="C20" s="9">
        <v>19</v>
      </c>
      <c r="D20" s="8">
        <v>20</v>
      </c>
      <c r="E20" s="8">
        <v>21</v>
      </c>
      <c r="F20" s="9">
        <v>22</v>
      </c>
      <c r="G20" s="8">
        <v>23</v>
      </c>
      <c r="H20" s="9">
        <v>24</v>
      </c>
      <c r="I20" s="8">
        <v>25</v>
      </c>
    </row>
    <row r="21" spans="2:12" ht="57.6" x14ac:dyDescent="0.55000000000000004">
      <c r="B21" s="19" t="s">
        <v>5</v>
      </c>
      <c r="C21" s="43" t="s">
        <v>714</v>
      </c>
      <c r="D21" s="43" t="s">
        <v>715</v>
      </c>
      <c r="E21" s="43" t="s">
        <v>628</v>
      </c>
      <c r="F21" s="43" t="s">
        <v>630</v>
      </c>
      <c r="G21" s="43" t="s">
        <v>630</v>
      </c>
      <c r="H21" s="43" t="s">
        <v>629</v>
      </c>
      <c r="I21" s="43" t="s">
        <v>631</v>
      </c>
    </row>
    <row r="22" spans="2:12" ht="14.7" thickBot="1" x14ac:dyDescent="0.6">
      <c r="B22" s="12" t="s">
        <v>6</v>
      </c>
      <c r="C22" s="24" t="s">
        <v>10</v>
      </c>
      <c r="D22" s="23" t="s">
        <v>10</v>
      </c>
      <c r="E22" s="23" t="s">
        <v>632</v>
      </c>
      <c r="F22" s="24" t="s">
        <v>46</v>
      </c>
      <c r="G22" s="23" t="s">
        <v>633</v>
      </c>
      <c r="H22" s="24" t="s">
        <v>360</v>
      </c>
      <c r="I22" s="23" t="s">
        <v>10</v>
      </c>
    </row>
  </sheetData>
  <mergeCells count="10">
    <mergeCell ref="A10:XFD10"/>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629321EB4AA046A5086CCB5274D305" ma:contentTypeVersion="13" ma:contentTypeDescription="Create a new document." ma:contentTypeScope="" ma:versionID="afc66974b3f4ff0f1fa4a5fef878b4fa">
  <xsd:schema xmlns:xsd="http://www.w3.org/2001/XMLSchema" xmlns:xs="http://www.w3.org/2001/XMLSchema" xmlns:p="http://schemas.microsoft.com/office/2006/metadata/properties" xmlns:ns3="85657d17-ea56-45c5-a907-390ce587417f" xmlns:ns4="844e85dc-5613-4a7a-82c1-6877e1cb6566" targetNamespace="http://schemas.microsoft.com/office/2006/metadata/properties" ma:root="true" ma:fieldsID="250525096307b2d08f4a0380acac0610" ns3:_="" ns4:_="">
    <xsd:import namespace="85657d17-ea56-45c5-a907-390ce587417f"/>
    <xsd:import namespace="844e85dc-5613-4a7a-82c1-6877e1cb656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657d17-ea56-45c5-a907-390ce58741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4e85dc-5613-4a7a-82c1-6877e1cb65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47C0AB-4848-4AE2-8534-410B743924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657d17-ea56-45c5-a907-390ce587417f"/>
    <ds:schemaRef ds:uri="844e85dc-5613-4a7a-82c1-6877e1cb65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4698BA-95FC-4E62-9E79-3D74A14674A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196A5B2-6EF3-4D73-86E2-1B6B94CEF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TopPage</vt:lpstr>
      <vt:lpstr>GetVersion</vt:lpstr>
      <vt:lpstr>HibernateModeControl</vt:lpstr>
      <vt:lpstr>Max_Tx_pkt_comb_Cnt</vt:lpstr>
      <vt:lpstr>SetDateTime</vt:lpstr>
      <vt:lpstr>LT Commands</vt:lpstr>
      <vt:lpstr>PpgStart</vt:lpstr>
      <vt:lpstr>PpgStop</vt:lpstr>
      <vt:lpstr>PpgData</vt:lpstr>
      <vt:lpstr>PPG_CFG RdWt</vt:lpstr>
      <vt:lpstr>SyncData</vt:lpstr>
      <vt:lpstr>EdaStart</vt:lpstr>
      <vt:lpstr>EdaStop</vt:lpstr>
      <vt:lpstr>EdaData</vt:lpstr>
      <vt:lpstr>AdpdStart</vt:lpstr>
      <vt:lpstr>AdpdStop</vt:lpstr>
      <vt:lpstr>AdpdData</vt:lpstr>
      <vt:lpstr>ADPD_logging_start</vt:lpstr>
      <vt:lpstr>ADPD_logging_stop</vt:lpstr>
      <vt:lpstr>AdxlStart</vt:lpstr>
      <vt:lpstr>AdxlStop</vt:lpstr>
      <vt:lpstr>AdxlData</vt:lpstr>
      <vt:lpstr>Reg_Rd_Wr</vt:lpstr>
      <vt:lpstr>TemperatureStart</vt:lpstr>
      <vt:lpstr>TemperatureStop</vt:lpstr>
      <vt:lpstr>TemperatureData</vt:lpstr>
      <vt:lpstr>PPGMCStart</vt:lpstr>
      <vt:lpstr>PPGMCStop</vt:lpstr>
      <vt:lpstr>PPGMCData</vt:lpstr>
      <vt:lpstr>ECGStart</vt:lpstr>
      <vt:lpstr>ECGStop</vt:lpstr>
      <vt:lpstr>ECGData</vt:lpstr>
      <vt:lpstr>PedometerStart</vt:lpstr>
      <vt:lpstr>PedometerStop</vt:lpstr>
      <vt:lpstr>PedometerData</vt:lpstr>
      <vt:lpstr>FileSystem_Commands</vt:lpstr>
      <vt:lpstr>PPG_logging_start</vt:lpstr>
      <vt:lpstr>Ppg_logging_stop</vt:lpstr>
      <vt:lpstr>ECG_logging_start</vt:lpstr>
      <vt:lpstr>ECG_Logging_Stop</vt:lpstr>
      <vt:lpstr>SQIStart </vt:lpstr>
      <vt:lpstr>SQIStop</vt:lpstr>
      <vt:lpstr>SQIData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Rajesh.C</dc:creator>
  <cp:lastModifiedBy>Anand, Aparna</cp:lastModifiedBy>
  <cp:lastPrinted>2018-08-03T10:31:20Z</cp:lastPrinted>
  <dcterms:created xsi:type="dcterms:W3CDTF">2018-07-13T06:39:46Z</dcterms:created>
  <dcterms:modified xsi:type="dcterms:W3CDTF">2021-04-30T08:55:17Z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0x0101004A629321EB4AA046A5086CCB5274D305</vt:lpwstr>
  </property>
</Properties>
</file>