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streamanalytics-my.sharepoint.com/personal/andrew_arrowstream_co_uk/Documents/Documents/GitHub/python-in-excel/"/>
    </mc:Choice>
  </mc:AlternateContent>
  <xr:revisionPtr revIDLastSave="0" documentId="8_{7D50546D-551D-4389-BF0A-FCEAB66A2071}" xr6:coauthVersionLast="47" xr6:coauthVersionMax="47" xr10:uidLastSave="{00000000-0000-0000-0000-000000000000}"/>
  <bookViews>
    <workbookView xWindow="-120" yWindow="-120" windowWidth="29040" windowHeight="15720" xr2:uid="{9A16DD6F-2BB5-480D-BBF3-2BF52AEE4F85}"/>
  </bookViews>
  <sheets>
    <sheet name="Pair plot" sheetId="1" r:id="rId1"/>
  </sheets>
  <externalReferences>
    <externalReference r:id="rId2"/>
  </externalReferences>
  <definedNames>
    <definedName name="threshold">'[1]Fuzzy Logic'!$C$34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 a="1"/>
  <c r="H1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seaborn as sns
import matplotlib.pyplot as plt
# Assuming you already have a DataFrame named df
df = xl(%P2%, headers=True)
# Create a pair plot
sns.pairplot(df, hue="species", diag_kind="kde", markers=["o", "s", "D"])
# Show the plot
plt.show()</code>
    </pythonScript>
  </pythonScripts>
</python>
</file>

<file path=xl/sharedStrings.xml><?xml version="1.0" encoding="utf-8"?>
<sst xmlns="http://schemas.openxmlformats.org/spreadsheetml/2006/main" count="158" uniqueCount="11">
  <si>
    <t>Creating a Pair plot</t>
  </si>
  <si>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</si>
  <si>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</si>
  <si>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</si>
  <si>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</si>
  <si>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</si>
  <si>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</si>
  <si>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</si>
  <si>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</si>
  <si>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An example demonstrating how to create a pair plot using the classic Iris dataset. Pair plots visualise relationships between multiple numerical variables, helping to identify patterns, correlations, and class separations within the data.</t>
  </si>
  <si>
    <t>Source: The Iris dataset is a classic dataset introduced by R.A. Fisher (1936) in “The use of multiple measurements in taxonomic problems”. Available via many libraries, including scikit-learn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</si>
</sst>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0" borderId="0"/>
    <xf numFmtId="0" fontId="1" fillId="0" borderId="0"/>
  </cellStyleXfs>
  <cellXfs count="6">
    <xf numFmtId="0" fontId="0" fillId="0" borderId="0" xfId="0"/>
    <xf numFmtId="0" fontId="1" fillId="0" borderId="0" xfId="2"/>
    <xf numFmtId="0" fontId="1" fillId="0" borderId="0" xfId="2" applyAlignment="1">
      <alignment horizontal="left"/>
    </xf>
    <xf numFmtId="0" fontId="2" fillId="0" borderId="1" xfId="1"/>
    <xf numFmtId="0" fontId="1" fillId="0" borderId="0" xfId="3"/>
    <xf numFmtId="0" fontId="1" fillId="0" borderId="0" xfId="3" applyAlignment="1">
      <alignment wrapText="1"/>
    </xf>
  </cellXfs>
  <cellStyles count="4">
    <cellStyle name="Heading 1" xfId="1" builtinId="16"/>
    <cellStyle name="Normal" xfId="0" builtinId="0"/>
    <cellStyle name="Normal 2" xfId="2" xr:uid="{D9BD9A65-8C0E-4323-B0E0-2F5B55582B98}"/>
    <cellStyle name="Normal 3" xfId="3" xr:uid="{BA6DF942-58A8-4199-94B7-2AAA3E190C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23/09/relationships/Python" Target="pyth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11207</xdr:colOff>
      <xdr:row>7</xdr:row>
      <xdr:rowOff>10023</xdr:rowOff>
    </xdr:from>
    <xdr:to>
      <xdr:col>16</xdr:col>
      <xdr:colOff>1</xdr:colOff>
      <xdr:row>29</xdr:row>
      <xdr:rowOff>17677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1FEE64EA-A799-4AE8-99AB-4FA588A8591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Pair plot'!H10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1607" y="1619748"/>
          <a:ext cx="5337361" cy="41986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br\Downloads\Python%20in%20Excel%20-%20Examples%20(2).xlsx" TargetMode="External"/><Relationship Id="rId1" Type="http://schemas.openxmlformats.org/officeDocument/2006/relationships/externalLinkPath" Target="file:///C:\Users\alebr\Downloads\Python%20in%20Excel%20-%20Examp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dcloud"/>
      <sheetName val="Dynamic charts"/>
      <sheetName val="Radar plots"/>
      <sheetName val="Polar Histograms"/>
      <sheetName val="Fuzzy Logic"/>
      <sheetName val="Weighting"/>
      <sheetName val="Faker"/>
      <sheetName val="Synthetic data"/>
      <sheetName val="Pair plot"/>
      <sheetName val="QR Code Generator"/>
    </sheetNames>
    <sheetDataSet>
      <sheetData sheetId="0"/>
      <sheetData sheetId="1"/>
      <sheetData sheetId="2"/>
      <sheetData sheetId="3"/>
      <sheetData sheetId="4">
        <row r="34">
          <cell r="C34">
            <v>70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9</v>
    <v>Image generated by Python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BDA43-82C0-4A5D-84D4-6954A2846A31}" name="Table114" displayName="Table114" ref="B8:F158" totalsRowShown="0">
  <autoFilter ref="B8:F158" xr:uid="{279B43F2-DF2C-4F55-917F-C12464AF081B}"/>
  <tableColumns count="5">
    <tableColumn id="1" xr3:uid="{6AB8B600-76D3-4C38-8468-2B63CCE464E1}" name="sepal_length"/>
    <tableColumn id="2" xr3:uid="{E9E33E8B-B57F-442C-A160-85B2EDDD99C7}" name="sepal_width"/>
    <tableColumn id="3" xr3:uid="{50A49928-EE12-4EC9-A38A-D09CB6DEDF54}" name="petal_length"/>
    <tableColumn id="4" xr3:uid="{18356ED3-E242-4A2E-9D67-258F88F4817D}" name="petal_width"/>
    <tableColumn id="5" xr3:uid="{085DCB6A-0807-411A-BE1A-85D80E7B037C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9F7F-D360-4669-BAA9-02BAEFFE4EC2}">
  <dimension ref="B1:I158"/>
  <sheetViews>
    <sheetView tabSelected="1" zoomScale="85" zoomScaleNormal="85" workbookViewId="0">
      <selection activeCell="W11" sqref="W11"/>
    </sheetView>
  </sheetViews>
  <sheetFormatPr defaultRowHeight="15" x14ac:dyDescent="0.25"/>
  <cols>
    <col min="1" max="1" width="2.85546875" style="4" customWidth="1"/>
    <col min="2" max="2" width="18.7109375" style="4" customWidth="1"/>
    <col min="3" max="3" width="18" style="4" customWidth="1"/>
    <col min="4" max="4" width="18.42578125" style="4" customWidth="1"/>
    <col min="5" max="5" width="17.7109375" style="4" customWidth="1"/>
    <col min="6" max="6" width="14" style="4" customWidth="1"/>
    <col min="7" max="7" width="8.85546875" style="4" customWidth="1"/>
    <col min="8" max="9" width="9.42578125" style="4" bestFit="1" customWidth="1"/>
    <col min="10" max="16384" width="9.140625" style="4"/>
  </cols>
  <sheetData>
    <row r="1" spans="2:9" s="1" customFormat="1" x14ac:dyDescent="0.25"/>
    <row r="2" spans="2:9" s="1" customFormat="1" ht="30.75" customHeight="1" x14ac:dyDescent="0.25">
      <c r="B2" s="2" t="e" vm="1">
        <v>#VALUE!</v>
      </c>
      <c r="C2" s="2"/>
      <c r="D2" s="2"/>
      <c r="E2" s="2"/>
      <c r="F2" s="2"/>
      <c r="G2" s="2"/>
      <c r="H2" s="2"/>
      <c r="I2" s="2"/>
    </row>
    <row r="3" spans="2:9" s="1" customFormat="1" x14ac:dyDescent="0.25"/>
    <row r="4" spans="2:9" ht="20.25" thickBot="1" x14ac:dyDescent="0.35">
      <c r="B4" s="3" t="s">
        <v>0</v>
      </c>
      <c r="C4" s="3"/>
    </row>
    <row r="5" spans="2:9" ht="15.75" thickTop="1" x14ac:dyDescent="0.25">
      <c r="B5" s="4" t="s">
        <v>9</v>
      </c>
    </row>
    <row r="6" spans="2:9" x14ac:dyDescent="0.25">
      <c r="B6" s="4" t="s">
        <v>10</v>
      </c>
    </row>
    <row r="8" spans="2:9" x14ac:dyDescent="0.25"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2:9" x14ac:dyDescent="0.25">
      <c r="B9" s="4">
        <v>5.0999999999999996</v>
      </c>
      <c r="C9" s="4">
        <v>3.5</v>
      </c>
      <c r="D9" s="4">
        <v>1.4</v>
      </c>
      <c r="E9" s="4">
        <v>0.2</v>
      </c>
      <c r="F9" s="4" t="s">
        <v>6</v>
      </c>
    </row>
    <row r="10" spans="2:9" x14ac:dyDescent="0.25">
      <c r="B10" s="4">
        <v>4.9000000000000004</v>
      </c>
      <c r="C10" s="4">
        <v>3</v>
      </c>
      <c r="D10" s="4">
        <v>1.4</v>
      </c>
      <c r="E10" s="4">
        <v>0.2</v>
      </c>
      <c r="F10" s="4" t="s">
        <v>6</v>
      </c>
      <c r="G10" s="5"/>
      <c r="H10" s="4" t="e" cm="1" vm="2">
        <f t="array" ref="H10">_xlfn._xlws.PY(0,0,Table114[#All])</f>
        <v>#VALUE!</v>
      </c>
    </row>
    <row r="11" spans="2:9" x14ac:dyDescent="0.25">
      <c r="B11" s="4">
        <v>4.7</v>
      </c>
      <c r="C11" s="4">
        <v>3.2</v>
      </c>
      <c r="D11" s="4">
        <v>1.3</v>
      </c>
      <c r="E11" s="4">
        <v>0.2</v>
      </c>
      <c r="F11" s="4" t="s">
        <v>6</v>
      </c>
    </row>
    <row r="12" spans="2:9" x14ac:dyDescent="0.25">
      <c r="B12" s="4">
        <v>4.5999999999999996</v>
      </c>
      <c r="C12" s="4">
        <v>3.1</v>
      </c>
      <c r="D12" s="4">
        <v>1.5</v>
      </c>
      <c r="E12" s="4">
        <v>0.2</v>
      </c>
      <c r="F12" s="4" t="s">
        <v>6</v>
      </c>
    </row>
    <row r="13" spans="2:9" x14ac:dyDescent="0.25">
      <c r="B13" s="4">
        <v>5</v>
      </c>
      <c r="C13" s="4">
        <v>3.6</v>
      </c>
      <c r="D13" s="4">
        <v>1.4</v>
      </c>
      <c r="E13" s="4">
        <v>0.2</v>
      </c>
      <c r="F13" s="4" t="s">
        <v>6</v>
      </c>
    </row>
    <row r="14" spans="2:9" x14ac:dyDescent="0.25">
      <c r="B14" s="4">
        <v>5.4</v>
      </c>
      <c r="C14" s="4">
        <v>3.9</v>
      </c>
      <c r="D14" s="4">
        <v>1.7</v>
      </c>
      <c r="E14" s="4">
        <v>0.4</v>
      </c>
      <c r="F14" s="4" t="s">
        <v>6</v>
      </c>
    </row>
    <row r="15" spans="2:9" x14ac:dyDescent="0.25">
      <c r="B15" s="4">
        <v>4.5999999999999996</v>
      </c>
      <c r="C15" s="4">
        <v>3.4</v>
      </c>
      <c r="D15" s="4">
        <v>1.4</v>
      </c>
      <c r="E15" s="4">
        <v>0.3</v>
      </c>
      <c r="F15" s="4" t="s">
        <v>6</v>
      </c>
    </row>
    <row r="16" spans="2:9" x14ac:dyDescent="0.25">
      <c r="B16" s="4">
        <v>5</v>
      </c>
      <c r="C16" s="4">
        <v>3.4</v>
      </c>
      <c r="D16" s="4">
        <v>1.5</v>
      </c>
      <c r="E16" s="4">
        <v>0.2</v>
      </c>
      <c r="F16" s="4" t="s">
        <v>6</v>
      </c>
    </row>
    <row r="17" spans="2:6" x14ac:dyDescent="0.25">
      <c r="B17" s="4">
        <v>4.4000000000000004</v>
      </c>
      <c r="C17" s="4">
        <v>2.9</v>
      </c>
      <c r="D17" s="4">
        <v>1.4</v>
      </c>
      <c r="E17" s="4">
        <v>0.2</v>
      </c>
      <c r="F17" s="4" t="s">
        <v>6</v>
      </c>
    </row>
    <row r="18" spans="2:6" x14ac:dyDescent="0.25">
      <c r="B18" s="4">
        <v>4.9000000000000004</v>
      </c>
      <c r="C18" s="4">
        <v>3.1</v>
      </c>
      <c r="D18" s="4">
        <v>1.5</v>
      </c>
      <c r="E18" s="4">
        <v>0.1</v>
      </c>
      <c r="F18" s="4" t="s">
        <v>6</v>
      </c>
    </row>
    <row r="19" spans="2:6" x14ac:dyDescent="0.25">
      <c r="B19" s="4">
        <v>5.4</v>
      </c>
      <c r="C19" s="4">
        <v>3.7</v>
      </c>
      <c r="D19" s="4">
        <v>1.5</v>
      </c>
      <c r="E19" s="4">
        <v>0.2</v>
      </c>
      <c r="F19" s="4" t="s">
        <v>6</v>
      </c>
    </row>
    <row r="20" spans="2:6" x14ac:dyDescent="0.25">
      <c r="B20" s="4">
        <v>4.8</v>
      </c>
      <c r="C20" s="4">
        <v>3.4</v>
      </c>
      <c r="D20" s="4">
        <v>1.6</v>
      </c>
      <c r="E20" s="4">
        <v>0.2</v>
      </c>
      <c r="F20" s="4" t="s">
        <v>6</v>
      </c>
    </row>
    <row r="21" spans="2:6" x14ac:dyDescent="0.25">
      <c r="B21" s="4">
        <v>4.8</v>
      </c>
      <c r="C21" s="4">
        <v>3</v>
      </c>
      <c r="D21" s="4">
        <v>1.4</v>
      </c>
      <c r="E21" s="4">
        <v>0.1</v>
      </c>
      <c r="F21" s="4" t="s">
        <v>6</v>
      </c>
    </row>
    <row r="22" spans="2:6" x14ac:dyDescent="0.25">
      <c r="B22" s="4">
        <v>4.3</v>
      </c>
      <c r="C22" s="4">
        <v>3</v>
      </c>
      <c r="D22" s="4">
        <v>1.1000000000000001</v>
      </c>
      <c r="E22" s="4">
        <v>0.1</v>
      </c>
      <c r="F22" s="4" t="s">
        <v>6</v>
      </c>
    </row>
    <row r="23" spans="2:6" x14ac:dyDescent="0.25">
      <c r="B23" s="4">
        <v>5.8</v>
      </c>
      <c r="C23" s="4">
        <v>4</v>
      </c>
      <c r="D23" s="4">
        <v>1.2</v>
      </c>
      <c r="E23" s="4">
        <v>0.2</v>
      </c>
      <c r="F23" s="4" t="s">
        <v>6</v>
      </c>
    </row>
    <row r="24" spans="2:6" x14ac:dyDescent="0.25">
      <c r="B24" s="4">
        <v>5.7</v>
      </c>
      <c r="C24" s="4">
        <v>4.4000000000000004</v>
      </c>
      <c r="D24" s="4">
        <v>1.5</v>
      </c>
      <c r="E24" s="4">
        <v>0.4</v>
      </c>
      <c r="F24" s="4" t="s">
        <v>6</v>
      </c>
    </row>
    <row r="25" spans="2:6" x14ac:dyDescent="0.25">
      <c r="B25" s="4">
        <v>5.4</v>
      </c>
      <c r="C25" s="4">
        <v>3.9</v>
      </c>
      <c r="D25" s="4">
        <v>1.3</v>
      </c>
      <c r="E25" s="4">
        <v>0.4</v>
      </c>
      <c r="F25" s="4" t="s">
        <v>6</v>
      </c>
    </row>
    <row r="26" spans="2:6" x14ac:dyDescent="0.25">
      <c r="B26" s="4">
        <v>5.0999999999999996</v>
      </c>
      <c r="C26" s="4">
        <v>3.5</v>
      </c>
      <c r="D26" s="4">
        <v>1.4</v>
      </c>
      <c r="E26" s="4">
        <v>0.3</v>
      </c>
      <c r="F26" s="4" t="s">
        <v>6</v>
      </c>
    </row>
    <row r="27" spans="2:6" x14ac:dyDescent="0.25">
      <c r="B27" s="4">
        <v>5.7</v>
      </c>
      <c r="C27" s="4">
        <v>3.8</v>
      </c>
      <c r="D27" s="4">
        <v>1.7</v>
      </c>
      <c r="E27" s="4">
        <v>0.3</v>
      </c>
      <c r="F27" s="4" t="s">
        <v>6</v>
      </c>
    </row>
    <row r="28" spans="2:6" x14ac:dyDescent="0.25">
      <c r="B28" s="4">
        <v>5.0999999999999996</v>
      </c>
      <c r="C28" s="4">
        <v>3.8</v>
      </c>
      <c r="D28" s="4">
        <v>1.5</v>
      </c>
      <c r="E28" s="4">
        <v>0.3</v>
      </c>
      <c r="F28" s="4" t="s">
        <v>6</v>
      </c>
    </row>
    <row r="29" spans="2:6" x14ac:dyDescent="0.25">
      <c r="B29" s="4">
        <v>5.4</v>
      </c>
      <c r="C29" s="4">
        <v>3.4</v>
      </c>
      <c r="D29" s="4">
        <v>1.7</v>
      </c>
      <c r="E29" s="4">
        <v>0.2</v>
      </c>
      <c r="F29" s="4" t="s">
        <v>6</v>
      </c>
    </row>
    <row r="30" spans="2:6" x14ac:dyDescent="0.25">
      <c r="B30" s="4">
        <v>5.0999999999999996</v>
      </c>
      <c r="C30" s="4">
        <v>3.7</v>
      </c>
      <c r="D30" s="4">
        <v>1.5</v>
      </c>
      <c r="E30" s="4">
        <v>0.4</v>
      </c>
      <c r="F30" s="4" t="s">
        <v>6</v>
      </c>
    </row>
    <row r="31" spans="2:6" x14ac:dyDescent="0.25">
      <c r="B31" s="4">
        <v>4.5999999999999996</v>
      </c>
      <c r="C31" s="4">
        <v>3.6</v>
      </c>
      <c r="D31" s="4">
        <v>1</v>
      </c>
      <c r="E31" s="4">
        <v>0.2</v>
      </c>
      <c r="F31" s="4" t="s">
        <v>6</v>
      </c>
    </row>
    <row r="32" spans="2:6" x14ac:dyDescent="0.25">
      <c r="B32" s="4">
        <v>5.0999999999999996</v>
      </c>
      <c r="C32" s="4">
        <v>3.3</v>
      </c>
      <c r="D32" s="4">
        <v>1.7</v>
      </c>
      <c r="E32" s="4">
        <v>0.5</v>
      </c>
      <c r="F32" s="4" t="s">
        <v>6</v>
      </c>
    </row>
    <row r="33" spans="2:6" x14ac:dyDescent="0.25">
      <c r="B33" s="4">
        <v>4.8</v>
      </c>
      <c r="C33" s="4">
        <v>3.4</v>
      </c>
      <c r="D33" s="4">
        <v>1.9</v>
      </c>
      <c r="E33" s="4">
        <v>0.2</v>
      </c>
      <c r="F33" s="4" t="s">
        <v>6</v>
      </c>
    </row>
    <row r="34" spans="2:6" x14ac:dyDescent="0.25">
      <c r="B34" s="4">
        <v>5</v>
      </c>
      <c r="C34" s="4">
        <v>3</v>
      </c>
      <c r="D34" s="4">
        <v>1.6</v>
      </c>
      <c r="E34" s="4">
        <v>0.2</v>
      </c>
      <c r="F34" s="4" t="s">
        <v>6</v>
      </c>
    </row>
    <row r="35" spans="2:6" x14ac:dyDescent="0.25">
      <c r="B35" s="4">
        <v>5</v>
      </c>
      <c r="C35" s="4">
        <v>3.4</v>
      </c>
      <c r="D35" s="4">
        <v>1.6</v>
      </c>
      <c r="E35" s="4">
        <v>0.4</v>
      </c>
      <c r="F35" s="4" t="s">
        <v>6</v>
      </c>
    </row>
    <row r="36" spans="2:6" x14ac:dyDescent="0.25">
      <c r="B36" s="4">
        <v>5.2</v>
      </c>
      <c r="C36" s="4">
        <v>3.5</v>
      </c>
      <c r="D36" s="4">
        <v>1.5</v>
      </c>
      <c r="E36" s="4">
        <v>0.2</v>
      </c>
      <c r="F36" s="4" t="s">
        <v>6</v>
      </c>
    </row>
    <row r="37" spans="2:6" x14ac:dyDescent="0.25">
      <c r="B37" s="4">
        <v>5.2</v>
      </c>
      <c r="C37" s="4">
        <v>3.4</v>
      </c>
      <c r="D37" s="4">
        <v>1.4</v>
      </c>
      <c r="E37" s="4">
        <v>0.2</v>
      </c>
      <c r="F37" s="4" t="s">
        <v>6</v>
      </c>
    </row>
    <row r="38" spans="2:6" x14ac:dyDescent="0.25">
      <c r="B38" s="4">
        <v>4.7</v>
      </c>
      <c r="C38" s="4">
        <v>3.2</v>
      </c>
      <c r="D38" s="4">
        <v>1.6</v>
      </c>
      <c r="E38" s="4">
        <v>0.2</v>
      </c>
      <c r="F38" s="4" t="s">
        <v>6</v>
      </c>
    </row>
    <row r="39" spans="2:6" x14ac:dyDescent="0.25">
      <c r="B39" s="4">
        <v>4.8</v>
      </c>
      <c r="C39" s="4">
        <v>3.1</v>
      </c>
      <c r="D39" s="4">
        <v>1.6</v>
      </c>
      <c r="E39" s="4">
        <v>0.2</v>
      </c>
      <c r="F39" s="4" t="s">
        <v>6</v>
      </c>
    </row>
    <row r="40" spans="2:6" x14ac:dyDescent="0.25">
      <c r="B40" s="4">
        <v>5.4</v>
      </c>
      <c r="C40" s="4">
        <v>3.4</v>
      </c>
      <c r="D40" s="4">
        <v>1.5</v>
      </c>
      <c r="E40" s="4">
        <v>0.4</v>
      </c>
      <c r="F40" s="4" t="s">
        <v>6</v>
      </c>
    </row>
    <row r="41" spans="2:6" x14ac:dyDescent="0.25">
      <c r="B41" s="4">
        <v>5.2</v>
      </c>
      <c r="C41" s="4">
        <v>4.0999999999999996</v>
      </c>
      <c r="D41" s="4">
        <v>1.5</v>
      </c>
      <c r="E41" s="4">
        <v>0.1</v>
      </c>
      <c r="F41" s="4" t="s">
        <v>6</v>
      </c>
    </row>
    <row r="42" spans="2:6" x14ac:dyDescent="0.25">
      <c r="B42" s="4">
        <v>5.5</v>
      </c>
      <c r="C42" s="4">
        <v>4.2</v>
      </c>
      <c r="D42" s="4">
        <v>1.4</v>
      </c>
      <c r="E42" s="4">
        <v>0.2</v>
      </c>
      <c r="F42" s="4" t="s">
        <v>6</v>
      </c>
    </row>
    <row r="43" spans="2:6" x14ac:dyDescent="0.25">
      <c r="B43" s="4">
        <v>4.9000000000000004</v>
      </c>
      <c r="C43" s="4">
        <v>3.1</v>
      </c>
      <c r="D43" s="4">
        <v>1.5</v>
      </c>
      <c r="E43" s="4">
        <v>0.1</v>
      </c>
      <c r="F43" s="4" t="s">
        <v>6</v>
      </c>
    </row>
    <row r="44" spans="2:6" x14ac:dyDescent="0.25">
      <c r="B44" s="4">
        <v>5</v>
      </c>
      <c r="C44" s="4">
        <v>3.2</v>
      </c>
      <c r="D44" s="4">
        <v>1.2</v>
      </c>
      <c r="E44" s="4">
        <v>0.2</v>
      </c>
      <c r="F44" s="4" t="s">
        <v>6</v>
      </c>
    </row>
    <row r="45" spans="2:6" x14ac:dyDescent="0.25">
      <c r="B45" s="4">
        <v>5.5</v>
      </c>
      <c r="C45" s="4">
        <v>3.5</v>
      </c>
      <c r="D45" s="4">
        <v>1.3</v>
      </c>
      <c r="E45" s="4">
        <v>0.2</v>
      </c>
      <c r="F45" s="4" t="s">
        <v>6</v>
      </c>
    </row>
    <row r="46" spans="2:6" x14ac:dyDescent="0.25">
      <c r="B46" s="4">
        <v>4.9000000000000004</v>
      </c>
      <c r="C46" s="4">
        <v>3.1</v>
      </c>
      <c r="D46" s="4">
        <v>1.5</v>
      </c>
      <c r="E46" s="4">
        <v>0.1</v>
      </c>
      <c r="F46" s="4" t="s">
        <v>6</v>
      </c>
    </row>
    <row r="47" spans="2:6" x14ac:dyDescent="0.25">
      <c r="B47" s="4">
        <v>4.4000000000000004</v>
      </c>
      <c r="C47" s="4">
        <v>3</v>
      </c>
      <c r="D47" s="4">
        <v>1.3</v>
      </c>
      <c r="E47" s="4">
        <v>0.2</v>
      </c>
      <c r="F47" s="4" t="s">
        <v>6</v>
      </c>
    </row>
    <row r="48" spans="2:6" x14ac:dyDescent="0.25">
      <c r="B48" s="4">
        <v>5.0999999999999996</v>
      </c>
      <c r="C48" s="4">
        <v>3.4</v>
      </c>
      <c r="D48" s="4">
        <v>1.5</v>
      </c>
      <c r="E48" s="4">
        <v>0.2</v>
      </c>
      <c r="F48" s="4" t="s">
        <v>6</v>
      </c>
    </row>
    <row r="49" spans="2:6" x14ac:dyDescent="0.25">
      <c r="B49" s="4">
        <v>5</v>
      </c>
      <c r="C49" s="4">
        <v>3.5</v>
      </c>
      <c r="D49" s="4">
        <v>1.3</v>
      </c>
      <c r="E49" s="4">
        <v>0.3</v>
      </c>
      <c r="F49" s="4" t="s">
        <v>6</v>
      </c>
    </row>
    <row r="50" spans="2:6" x14ac:dyDescent="0.25">
      <c r="B50" s="4">
        <v>4.5</v>
      </c>
      <c r="C50" s="4">
        <v>2.2999999999999998</v>
      </c>
      <c r="D50" s="4">
        <v>1.3</v>
      </c>
      <c r="E50" s="4">
        <v>0.3</v>
      </c>
      <c r="F50" s="4" t="s">
        <v>6</v>
      </c>
    </row>
    <row r="51" spans="2:6" x14ac:dyDescent="0.25">
      <c r="B51" s="4">
        <v>4.4000000000000004</v>
      </c>
      <c r="C51" s="4">
        <v>3.2</v>
      </c>
      <c r="D51" s="4">
        <v>1.3</v>
      </c>
      <c r="E51" s="4">
        <v>0.2</v>
      </c>
      <c r="F51" s="4" t="s">
        <v>6</v>
      </c>
    </row>
    <row r="52" spans="2:6" x14ac:dyDescent="0.25">
      <c r="B52" s="4">
        <v>5</v>
      </c>
      <c r="C52" s="4">
        <v>3.5</v>
      </c>
      <c r="D52" s="4">
        <v>1.6</v>
      </c>
      <c r="E52" s="4">
        <v>0.6</v>
      </c>
      <c r="F52" s="4" t="s">
        <v>6</v>
      </c>
    </row>
    <row r="53" spans="2:6" x14ac:dyDescent="0.25">
      <c r="B53" s="4">
        <v>5.0999999999999996</v>
      </c>
      <c r="C53" s="4">
        <v>3.8</v>
      </c>
      <c r="D53" s="4">
        <v>1.9</v>
      </c>
      <c r="E53" s="4">
        <v>0.4</v>
      </c>
      <c r="F53" s="4" t="s">
        <v>6</v>
      </c>
    </row>
    <row r="54" spans="2:6" x14ac:dyDescent="0.25">
      <c r="B54" s="4">
        <v>4.8</v>
      </c>
      <c r="C54" s="4">
        <v>3</v>
      </c>
      <c r="D54" s="4">
        <v>1.4</v>
      </c>
      <c r="E54" s="4">
        <v>0.3</v>
      </c>
      <c r="F54" s="4" t="s">
        <v>6</v>
      </c>
    </row>
    <row r="55" spans="2:6" x14ac:dyDescent="0.25">
      <c r="B55" s="4">
        <v>5.0999999999999996</v>
      </c>
      <c r="C55" s="4">
        <v>3.8</v>
      </c>
      <c r="D55" s="4">
        <v>1.6</v>
      </c>
      <c r="E55" s="4">
        <v>0.2</v>
      </c>
      <c r="F55" s="4" t="s">
        <v>6</v>
      </c>
    </row>
    <row r="56" spans="2:6" x14ac:dyDescent="0.25">
      <c r="B56" s="4">
        <v>4.5999999999999996</v>
      </c>
      <c r="C56" s="4">
        <v>3.2</v>
      </c>
      <c r="D56" s="4">
        <v>1.4</v>
      </c>
      <c r="E56" s="4">
        <v>0.2</v>
      </c>
      <c r="F56" s="4" t="s">
        <v>6</v>
      </c>
    </row>
    <row r="57" spans="2:6" x14ac:dyDescent="0.25">
      <c r="B57" s="4">
        <v>5.3</v>
      </c>
      <c r="C57" s="4">
        <v>3.7</v>
      </c>
      <c r="D57" s="4">
        <v>1.5</v>
      </c>
      <c r="E57" s="4">
        <v>0.2</v>
      </c>
      <c r="F57" s="4" t="s">
        <v>6</v>
      </c>
    </row>
    <row r="58" spans="2:6" x14ac:dyDescent="0.25">
      <c r="B58" s="4">
        <v>5</v>
      </c>
      <c r="C58" s="4">
        <v>3.3</v>
      </c>
      <c r="D58" s="4">
        <v>1.4</v>
      </c>
      <c r="E58" s="4">
        <v>0.2</v>
      </c>
      <c r="F58" s="4" t="s">
        <v>6</v>
      </c>
    </row>
    <row r="59" spans="2:6" x14ac:dyDescent="0.25">
      <c r="B59" s="4">
        <v>7</v>
      </c>
      <c r="C59" s="4">
        <v>3.2</v>
      </c>
      <c r="D59" s="4">
        <v>4.7</v>
      </c>
      <c r="E59" s="4">
        <v>1.4</v>
      </c>
      <c r="F59" s="4" t="s">
        <v>7</v>
      </c>
    </row>
    <row r="60" spans="2:6" x14ac:dyDescent="0.25">
      <c r="B60" s="4">
        <v>6.4</v>
      </c>
      <c r="C60" s="4">
        <v>3.2</v>
      </c>
      <c r="D60" s="4">
        <v>4.5</v>
      </c>
      <c r="E60" s="4">
        <v>1.5</v>
      </c>
      <c r="F60" s="4" t="s">
        <v>7</v>
      </c>
    </row>
    <row r="61" spans="2:6" x14ac:dyDescent="0.25">
      <c r="B61" s="4">
        <v>6.9</v>
      </c>
      <c r="C61" s="4">
        <v>3.1</v>
      </c>
      <c r="D61" s="4">
        <v>4.9000000000000004</v>
      </c>
      <c r="E61" s="4">
        <v>1.5</v>
      </c>
      <c r="F61" s="4" t="s">
        <v>7</v>
      </c>
    </row>
    <row r="62" spans="2:6" x14ac:dyDescent="0.25">
      <c r="B62" s="4">
        <v>5.5</v>
      </c>
      <c r="C62" s="4">
        <v>2.2999999999999998</v>
      </c>
      <c r="D62" s="4">
        <v>4</v>
      </c>
      <c r="E62" s="4">
        <v>1.3</v>
      </c>
      <c r="F62" s="4" t="s">
        <v>7</v>
      </c>
    </row>
    <row r="63" spans="2:6" x14ac:dyDescent="0.25">
      <c r="B63" s="4">
        <v>6.5</v>
      </c>
      <c r="C63" s="4">
        <v>2.8</v>
      </c>
      <c r="D63" s="4">
        <v>4.5999999999999996</v>
      </c>
      <c r="E63" s="4">
        <v>1.5</v>
      </c>
      <c r="F63" s="4" t="s">
        <v>7</v>
      </c>
    </row>
    <row r="64" spans="2:6" x14ac:dyDescent="0.25">
      <c r="B64" s="4">
        <v>5.7</v>
      </c>
      <c r="C64" s="4">
        <v>2.8</v>
      </c>
      <c r="D64" s="4">
        <v>4.5</v>
      </c>
      <c r="E64" s="4">
        <v>1.3</v>
      </c>
      <c r="F64" s="4" t="s">
        <v>7</v>
      </c>
    </row>
    <row r="65" spans="2:6" x14ac:dyDescent="0.25">
      <c r="B65" s="4">
        <v>6.3</v>
      </c>
      <c r="C65" s="4">
        <v>3.3</v>
      </c>
      <c r="D65" s="4">
        <v>4.7</v>
      </c>
      <c r="E65" s="4">
        <v>1.6</v>
      </c>
      <c r="F65" s="4" t="s">
        <v>7</v>
      </c>
    </row>
    <row r="66" spans="2:6" x14ac:dyDescent="0.25">
      <c r="B66" s="4">
        <v>4.9000000000000004</v>
      </c>
      <c r="C66" s="4">
        <v>2.4</v>
      </c>
      <c r="D66" s="4">
        <v>3.3</v>
      </c>
      <c r="E66" s="4">
        <v>1</v>
      </c>
      <c r="F66" s="4" t="s">
        <v>7</v>
      </c>
    </row>
    <row r="67" spans="2:6" x14ac:dyDescent="0.25">
      <c r="B67" s="4">
        <v>6.6</v>
      </c>
      <c r="C67" s="4">
        <v>2.9</v>
      </c>
      <c r="D67" s="4">
        <v>4.5999999999999996</v>
      </c>
      <c r="E67" s="4">
        <v>1.3</v>
      </c>
      <c r="F67" s="4" t="s">
        <v>7</v>
      </c>
    </row>
    <row r="68" spans="2:6" x14ac:dyDescent="0.25">
      <c r="B68" s="4">
        <v>5.2</v>
      </c>
      <c r="C68" s="4">
        <v>2.7</v>
      </c>
      <c r="D68" s="4">
        <v>3.9</v>
      </c>
      <c r="E68" s="4">
        <v>1.4</v>
      </c>
      <c r="F68" s="4" t="s">
        <v>7</v>
      </c>
    </row>
    <row r="69" spans="2:6" x14ac:dyDescent="0.25">
      <c r="B69" s="4">
        <v>5</v>
      </c>
      <c r="C69" s="4">
        <v>2</v>
      </c>
      <c r="D69" s="4">
        <v>3.5</v>
      </c>
      <c r="E69" s="4">
        <v>1</v>
      </c>
      <c r="F69" s="4" t="s">
        <v>7</v>
      </c>
    </row>
    <row r="70" spans="2:6" x14ac:dyDescent="0.25">
      <c r="B70" s="4">
        <v>5.9</v>
      </c>
      <c r="C70" s="4">
        <v>3</v>
      </c>
      <c r="D70" s="4">
        <v>4.2</v>
      </c>
      <c r="E70" s="4">
        <v>1.5</v>
      </c>
      <c r="F70" s="4" t="s">
        <v>7</v>
      </c>
    </row>
    <row r="71" spans="2:6" x14ac:dyDescent="0.25">
      <c r="B71" s="4">
        <v>6</v>
      </c>
      <c r="C71" s="4">
        <v>2.2000000000000002</v>
      </c>
      <c r="D71" s="4">
        <v>4</v>
      </c>
      <c r="E71" s="4">
        <v>1</v>
      </c>
      <c r="F71" s="4" t="s">
        <v>7</v>
      </c>
    </row>
    <row r="72" spans="2:6" x14ac:dyDescent="0.25">
      <c r="B72" s="4">
        <v>6.1</v>
      </c>
      <c r="C72" s="4">
        <v>2.9</v>
      </c>
      <c r="D72" s="4">
        <v>4.7</v>
      </c>
      <c r="E72" s="4">
        <v>1.4</v>
      </c>
      <c r="F72" s="4" t="s">
        <v>7</v>
      </c>
    </row>
    <row r="73" spans="2:6" x14ac:dyDescent="0.25">
      <c r="B73" s="4">
        <v>5.6</v>
      </c>
      <c r="C73" s="4">
        <v>2.9</v>
      </c>
      <c r="D73" s="4">
        <v>3.6</v>
      </c>
      <c r="E73" s="4">
        <v>1.3</v>
      </c>
      <c r="F73" s="4" t="s">
        <v>7</v>
      </c>
    </row>
    <row r="74" spans="2:6" x14ac:dyDescent="0.25">
      <c r="B74" s="4">
        <v>6.7</v>
      </c>
      <c r="C74" s="4">
        <v>3.1</v>
      </c>
      <c r="D74" s="4">
        <v>4.4000000000000004</v>
      </c>
      <c r="E74" s="4">
        <v>1.4</v>
      </c>
      <c r="F74" s="4" t="s">
        <v>7</v>
      </c>
    </row>
    <row r="75" spans="2:6" x14ac:dyDescent="0.25">
      <c r="B75" s="4">
        <v>5.6</v>
      </c>
      <c r="C75" s="4">
        <v>3</v>
      </c>
      <c r="D75" s="4">
        <v>4.5</v>
      </c>
      <c r="E75" s="4">
        <v>1.5</v>
      </c>
      <c r="F75" s="4" t="s">
        <v>7</v>
      </c>
    </row>
    <row r="76" spans="2:6" x14ac:dyDescent="0.25">
      <c r="B76" s="4">
        <v>5.8</v>
      </c>
      <c r="C76" s="4">
        <v>2.7</v>
      </c>
      <c r="D76" s="4">
        <v>4.0999999999999996</v>
      </c>
      <c r="E76" s="4">
        <v>1</v>
      </c>
      <c r="F76" s="4" t="s">
        <v>7</v>
      </c>
    </row>
    <row r="77" spans="2:6" x14ac:dyDescent="0.25">
      <c r="B77" s="4">
        <v>6.2</v>
      </c>
      <c r="C77" s="4">
        <v>2.2000000000000002</v>
      </c>
      <c r="D77" s="4">
        <v>4.5</v>
      </c>
      <c r="E77" s="4">
        <v>1.5</v>
      </c>
      <c r="F77" s="4" t="s">
        <v>7</v>
      </c>
    </row>
    <row r="78" spans="2:6" x14ac:dyDescent="0.25">
      <c r="B78" s="4">
        <v>5.6</v>
      </c>
      <c r="C78" s="4">
        <v>2.5</v>
      </c>
      <c r="D78" s="4">
        <v>3.9</v>
      </c>
      <c r="E78" s="4">
        <v>1.1000000000000001</v>
      </c>
      <c r="F78" s="4" t="s">
        <v>7</v>
      </c>
    </row>
    <row r="79" spans="2:6" x14ac:dyDescent="0.25">
      <c r="B79" s="4">
        <v>5.9</v>
      </c>
      <c r="C79" s="4">
        <v>3.2</v>
      </c>
      <c r="D79" s="4">
        <v>4.8</v>
      </c>
      <c r="E79" s="4">
        <v>1.8</v>
      </c>
      <c r="F79" s="4" t="s">
        <v>7</v>
      </c>
    </row>
    <row r="80" spans="2:6" x14ac:dyDescent="0.25">
      <c r="B80" s="4">
        <v>6.1</v>
      </c>
      <c r="C80" s="4">
        <v>2.8</v>
      </c>
      <c r="D80" s="4">
        <v>4</v>
      </c>
      <c r="E80" s="4">
        <v>1.3</v>
      </c>
      <c r="F80" s="4" t="s">
        <v>7</v>
      </c>
    </row>
    <row r="81" spans="2:6" x14ac:dyDescent="0.25">
      <c r="B81" s="4">
        <v>6.3</v>
      </c>
      <c r="C81" s="4">
        <v>2.5</v>
      </c>
      <c r="D81" s="4">
        <v>4.9000000000000004</v>
      </c>
      <c r="E81" s="4">
        <v>1.5</v>
      </c>
      <c r="F81" s="4" t="s">
        <v>7</v>
      </c>
    </row>
    <row r="82" spans="2:6" x14ac:dyDescent="0.25">
      <c r="B82" s="4">
        <v>6.1</v>
      </c>
      <c r="C82" s="4">
        <v>2.8</v>
      </c>
      <c r="D82" s="4">
        <v>4.7</v>
      </c>
      <c r="E82" s="4">
        <v>1.2</v>
      </c>
      <c r="F82" s="4" t="s">
        <v>7</v>
      </c>
    </row>
    <row r="83" spans="2:6" x14ac:dyDescent="0.25">
      <c r="B83" s="4">
        <v>6.4</v>
      </c>
      <c r="C83" s="4">
        <v>2.9</v>
      </c>
      <c r="D83" s="4">
        <v>4.3</v>
      </c>
      <c r="E83" s="4">
        <v>1.3</v>
      </c>
      <c r="F83" s="4" t="s">
        <v>7</v>
      </c>
    </row>
    <row r="84" spans="2:6" x14ac:dyDescent="0.25">
      <c r="B84" s="4">
        <v>6.6</v>
      </c>
      <c r="C84" s="4">
        <v>3</v>
      </c>
      <c r="D84" s="4">
        <v>4.4000000000000004</v>
      </c>
      <c r="E84" s="4">
        <v>1.4</v>
      </c>
      <c r="F84" s="4" t="s">
        <v>7</v>
      </c>
    </row>
    <row r="85" spans="2:6" x14ac:dyDescent="0.25">
      <c r="B85" s="4">
        <v>6.8</v>
      </c>
      <c r="C85" s="4">
        <v>2.8</v>
      </c>
      <c r="D85" s="4">
        <v>4.8</v>
      </c>
      <c r="E85" s="4">
        <v>1.4</v>
      </c>
      <c r="F85" s="4" t="s">
        <v>7</v>
      </c>
    </row>
    <row r="86" spans="2:6" x14ac:dyDescent="0.25">
      <c r="B86" s="4">
        <v>6.7</v>
      </c>
      <c r="C86" s="4">
        <v>3</v>
      </c>
      <c r="D86" s="4">
        <v>5</v>
      </c>
      <c r="E86" s="4">
        <v>1.7</v>
      </c>
      <c r="F86" s="4" t="s">
        <v>7</v>
      </c>
    </row>
    <row r="87" spans="2:6" x14ac:dyDescent="0.25">
      <c r="B87" s="4">
        <v>6</v>
      </c>
      <c r="C87" s="4">
        <v>2.9</v>
      </c>
      <c r="D87" s="4">
        <v>4.5</v>
      </c>
      <c r="E87" s="4">
        <v>1.5</v>
      </c>
      <c r="F87" s="4" t="s">
        <v>7</v>
      </c>
    </row>
    <row r="88" spans="2:6" x14ac:dyDescent="0.25">
      <c r="B88" s="4">
        <v>5.7</v>
      </c>
      <c r="C88" s="4">
        <v>2.6</v>
      </c>
      <c r="D88" s="4">
        <v>3.5</v>
      </c>
      <c r="E88" s="4">
        <v>1</v>
      </c>
      <c r="F88" s="4" t="s">
        <v>7</v>
      </c>
    </row>
    <row r="89" spans="2:6" x14ac:dyDescent="0.25">
      <c r="B89" s="4">
        <v>5.5</v>
      </c>
      <c r="C89" s="4">
        <v>2.4</v>
      </c>
      <c r="D89" s="4">
        <v>3.8</v>
      </c>
      <c r="E89" s="4">
        <v>1.1000000000000001</v>
      </c>
      <c r="F89" s="4" t="s">
        <v>7</v>
      </c>
    </row>
    <row r="90" spans="2:6" x14ac:dyDescent="0.25">
      <c r="B90" s="4">
        <v>5.5</v>
      </c>
      <c r="C90" s="4">
        <v>2.4</v>
      </c>
      <c r="D90" s="4">
        <v>3.7</v>
      </c>
      <c r="E90" s="4">
        <v>1</v>
      </c>
      <c r="F90" s="4" t="s">
        <v>7</v>
      </c>
    </row>
    <row r="91" spans="2:6" x14ac:dyDescent="0.25">
      <c r="B91" s="4">
        <v>5.8</v>
      </c>
      <c r="C91" s="4">
        <v>2.7</v>
      </c>
      <c r="D91" s="4">
        <v>3.9</v>
      </c>
      <c r="E91" s="4">
        <v>1.2</v>
      </c>
      <c r="F91" s="4" t="s">
        <v>7</v>
      </c>
    </row>
    <row r="92" spans="2:6" x14ac:dyDescent="0.25">
      <c r="B92" s="4">
        <v>6</v>
      </c>
      <c r="C92" s="4">
        <v>2.7</v>
      </c>
      <c r="D92" s="4">
        <v>5.0999999999999996</v>
      </c>
      <c r="E92" s="4">
        <v>1.6</v>
      </c>
      <c r="F92" s="4" t="s">
        <v>7</v>
      </c>
    </row>
    <row r="93" spans="2:6" x14ac:dyDescent="0.25">
      <c r="B93" s="4">
        <v>5.4</v>
      </c>
      <c r="C93" s="4">
        <v>3</v>
      </c>
      <c r="D93" s="4">
        <v>4.5</v>
      </c>
      <c r="E93" s="4">
        <v>1.5</v>
      </c>
      <c r="F93" s="4" t="s">
        <v>7</v>
      </c>
    </row>
    <row r="94" spans="2:6" x14ac:dyDescent="0.25">
      <c r="B94" s="4">
        <v>6</v>
      </c>
      <c r="C94" s="4">
        <v>3.4</v>
      </c>
      <c r="D94" s="4">
        <v>4.5</v>
      </c>
      <c r="E94" s="4">
        <v>1.6</v>
      </c>
      <c r="F94" s="4" t="s">
        <v>7</v>
      </c>
    </row>
    <row r="95" spans="2:6" x14ac:dyDescent="0.25">
      <c r="B95" s="4">
        <v>6.7</v>
      </c>
      <c r="C95" s="4">
        <v>3.1</v>
      </c>
      <c r="D95" s="4">
        <v>4.7</v>
      </c>
      <c r="E95" s="4">
        <v>1.5</v>
      </c>
      <c r="F95" s="4" t="s">
        <v>7</v>
      </c>
    </row>
    <row r="96" spans="2:6" x14ac:dyDescent="0.25">
      <c r="B96" s="4">
        <v>6.3</v>
      </c>
      <c r="C96" s="4">
        <v>2.2999999999999998</v>
      </c>
      <c r="D96" s="4">
        <v>4.4000000000000004</v>
      </c>
      <c r="E96" s="4">
        <v>1.3</v>
      </c>
      <c r="F96" s="4" t="s">
        <v>7</v>
      </c>
    </row>
    <row r="97" spans="2:6" x14ac:dyDescent="0.25">
      <c r="B97" s="4">
        <v>5.6</v>
      </c>
      <c r="C97" s="4">
        <v>3</v>
      </c>
      <c r="D97" s="4">
        <v>4.0999999999999996</v>
      </c>
      <c r="E97" s="4">
        <v>1.3</v>
      </c>
      <c r="F97" s="4" t="s">
        <v>7</v>
      </c>
    </row>
    <row r="98" spans="2:6" x14ac:dyDescent="0.25">
      <c r="B98" s="4">
        <v>5.5</v>
      </c>
      <c r="C98" s="4">
        <v>2.5</v>
      </c>
      <c r="D98" s="4">
        <v>4</v>
      </c>
      <c r="E98" s="4">
        <v>1.3</v>
      </c>
      <c r="F98" s="4" t="s">
        <v>7</v>
      </c>
    </row>
    <row r="99" spans="2:6" x14ac:dyDescent="0.25">
      <c r="B99" s="4">
        <v>5.5</v>
      </c>
      <c r="C99" s="4">
        <v>2.6</v>
      </c>
      <c r="D99" s="4">
        <v>4.4000000000000004</v>
      </c>
      <c r="E99" s="4">
        <v>1.2</v>
      </c>
      <c r="F99" s="4" t="s">
        <v>7</v>
      </c>
    </row>
    <row r="100" spans="2:6" x14ac:dyDescent="0.25">
      <c r="B100" s="4">
        <v>6.1</v>
      </c>
      <c r="C100" s="4">
        <v>3</v>
      </c>
      <c r="D100" s="4">
        <v>4.5999999999999996</v>
      </c>
      <c r="E100" s="4">
        <v>1.4</v>
      </c>
      <c r="F100" s="4" t="s">
        <v>7</v>
      </c>
    </row>
    <row r="101" spans="2:6" x14ac:dyDescent="0.25">
      <c r="B101" s="4">
        <v>5.8</v>
      </c>
      <c r="C101" s="4">
        <v>2.6</v>
      </c>
      <c r="D101" s="4">
        <v>4</v>
      </c>
      <c r="E101" s="4">
        <v>1.2</v>
      </c>
      <c r="F101" s="4" t="s">
        <v>7</v>
      </c>
    </row>
    <row r="102" spans="2:6" x14ac:dyDescent="0.25">
      <c r="B102" s="4">
        <v>5</v>
      </c>
      <c r="C102" s="4">
        <v>2.2999999999999998</v>
      </c>
      <c r="D102" s="4">
        <v>3.3</v>
      </c>
      <c r="E102" s="4">
        <v>1</v>
      </c>
      <c r="F102" s="4" t="s">
        <v>7</v>
      </c>
    </row>
    <row r="103" spans="2:6" x14ac:dyDescent="0.25">
      <c r="B103" s="4">
        <v>5.6</v>
      </c>
      <c r="C103" s="4">
        <v>2.7</v>
      </c>
      <c r="D103" s="4">
        <v>4.2</v>
      </c>
      <c r="E103" s="4">
        <v>1.3</v>
      </c>
      <c r="F103" s="4" t="s">
        <v>7</v>
      </c>
    </row>
    <row r="104" spans="2:6" x14ac:dyDescent="0.25">
      <c r="B104" s="4">
        <v>5.7</v>
      </c>
      <c r="C104" s="4">
        <v>3</v>
      </c>
      <c r="D104" s="4">
        <v>4.2</v>
      </c>
      <c r="E104" s="4">
        <v>1.2</v>
      </c>
      <c r="F104" s="4" t="s">
        <v>7</v>
      </c>
    </row>
    <row r="105" spans="2:6" x14ac:dyDescent="0.25">
      <c r="B105" s="4">
        <v>5.7</v>
      </c>
      <c r="C105" s="4">
        <v>2.9</v>
      </c>
      <c r="D105" s="4">
        <v>4.2</v>
      </c>
      <c r="E105" s="4">
        <v>1.3</v>
      </c>
      <c r="F105" s="4" t="s">
        <v>7</v>
      </c>
    </row>
    <row r="106" spans="2:6" x14ac:dyDescent="0.25">
      <c r="B106" s="4">
        <v>6.2</v>
      </c>
      <c r="C106" s="4">
        <v>2.9</v>
      </c>
      <c r="D106" s="4">
        <v>4.3</v>
      </c>
      <c r="E106" s="4">
        <v>1.3</v>
      </c>
      <c r="F106" s="4" t="s">
        <v>7</v>
      </c>
    </row>
    <row r="107" spans="2:6" x14ac:dyDescent="0.25">
      <c r="B107" s="4">
        <v>5.0999999999999996</v>
      </c>
      <c r="C107" s="4">
        <v>2.5</v>
      </c>
      <c r="D107" s="4">
        <v>3</v>
      </c>
      <c r="E107" s="4">
        <v>1.1000000000000001</v>
      </c>
      <c r="F107" s="4" t="s">
        <v>7</v>
      </c>
    </row>
    <row r="108" spans="2:6" x14ac:dyDescent="0.25">
      <c r="B108" s="4">
        <v>5.7</v>
      </c>
      <c r="C108" s="4">
        <v>2.8</v>
      </c>
      <c r="D108" s="4">
        <v>4.0999999999999996</v>
      </c>
      <c r="E108" s="4">
        <v>1.3</v>
      </c>
      <c r="F108" s="4" t="s">
        <v>7</v>
      </c>
    </row>
    <row r="109" spans="2:6" x14ac:dyDescent="0.25">
      <c r="B109" s="4">
        <v>6.3</v>
      </c>
      <c r="C109" s="4">
        <v>3.3</v>
      </c>
      <c r="D109" s="4">
        <v>6</v>
      </c>
      <c r="E109" s="4">
        <v>2.5</v>
      </c>
      <c r="F109" s="4" t="s">
        <v>8</v>
      </c>
    </row>
    <row r="110" spans="2:6" x14ac:dyDescent="0.25">
      <c r="B110" s="4">
        <v>5.8</v>
      </c>
      <c r="C110" s="4">
        <v>2.7</v>
      </c>
      <c r="D110" s="4">
        <v>5.0999999999999996</v>
      </c>
      <c r="E110" s="4">
        <v>1.9</v>
      </c>
      <c r="F110" s="4" t="s">
        <v>8</v>
      </c>
    </row>
    <row r="111" spans="2:6" x14ac:dyDescent="0.25">
      <c r="B111" s="4">
        <v>7.1</v>
      </c>
      <c r="C111" s="4">
        <v>3</v>
      </c>
      <c r="D111" s="4">
        <v>5.9</v>
      </c>
      <c r="E111" s="4">
        <v>2.1</v>
      </c>
      <c r="F111" s="4" t="s">
        <v>8</v>
      </c>
    </row>
    <row r="112" spans="2:6" x14ac:dyDescent="0.25">
      <c r="B112" s="4">
        <v>6.3</v>
      </c>
      <c r="C112" s="4">
        <v>2.9</v>
      </c>
      <c r="D112" s="4">
        <v>5.6</v>
      </c>
      <c r="E112" s="4">
        <v>1.8</v>
      </c>
      <c r="F112" s="4" t="s">
        <v>8</v>
      </c>
    </row>
    <row r="113" spans="2:6" x14ac:dyDescent="0.25">
      <c r="B113" s="4">
        <v>6.5</v>
      </c>
      <c r="C113" s="4">
        <v>3</v>
      </c>
      <c r="D113" s="4">
        <v>5.8</v>
      </c>
      <c r="E113" s="4">
        <v>2.2000000000000002</v>
      </c>
      <c r="F113" s="4" t="s">
        <v>8</v>
      </c>
    </row>
    <row r="114" spans="2:6" x14ac:dyDescent="0.25">
      <c r="B114" s="4">
        <v>7.6</v>
      </c>
      <c r="C114" s="4">
        <v>3</v>
      </c>
      <c r="D114" s="4">
        <v>6.6</v>
      </c>
      <c r="E114" s="4">
        <v>2.1</v>
      </c>
      <c r="F114" s="4" t="s">
        <v>8</v>
      </c>
    </row>
    <row r="115" spans="2:6" x14ac:dyDescent="0.25">
      <c r="B115" s="4">
        <v>4.9000000000000004</v>
      </c>
      <c r="C115" s="4">
        <v>2.5</v>
      </c>
      <c r="D115" s="4">
        <v>4.5</v>
      </c>
      <c r="E115" s="4">
        <v>1.7</v>
      </c>
      <c r="F115" s="4" t="s">
        <v>8</v>
      </c>
    </row>
    <row r="116" spans="2:6" x14ac:dyDescent="0.25">
      <c r="B116" s="4">
        <v>7.3</v>
      </c>
      <c r="C116" s="4">
        <v>2.9</v>
      </c>
      <c r="D116" s="4">
        <v>6.3</v>
      </c>
      <c r="E116" s="4">
        <v>1.8</v>
      </c>
      <c r="F116" s="4" t="s">
        <v>8</v>
      </c>
    </row>
    <row r="117" spans="2:6" x14ac:dyDescent="0.25">
      <c r="B117" s="4">
        <v>6.7</v>
      </c>
      <c r="C117" s="4">
        <v>2.5</v>
      </c>
      <c r="D117" s="4">
        <v>5.8</v>
      </c>
      <c r="E117" s="4">
        <v>1.8</v>
      </c>
      <c r="F117" s="4" t="s">
        <v>8</v>
      </c>
    </row>
    <row r="118" spans="2:6" x14ac:dyDescent="0.25">
      <c r="B118" s="4">
        <v>7.2</v>
      </c>
      <c r="C118" s="4">
        <v>3.6</v>
      </c>
      <c r="D118" s="4">
        <v>6.1</v>
      </c>
      <c r="E118" s="4">
        <v>2.5</v>
      </c>
      <c r="F118" s="4" t="s">
        <v>8</v>
      </c>
    </row>
    <row r="119" spans="2:6" x14ac:dyDescent="0.25">
      <c r="B119" s="4">
        <v>6.5</v>
      </c>
      <c r="C119" s="4">
        <v>3.2</v>
      </c>
      <c r="D119" s="4">
        <v>5.0999999999999996</v>
      </c>
      <c r="E119" s="4">
        <v>2</v>
      </c>
      <c r="F119" s="4" t="s">
        <v>8</v>
      </c>
    </row>
    <row r="120" spans="2:6" x14ac:dyDescent="0.25">
      <c r="B120" s="4">
        <v>6.4</v>
      </c>
      <c r="C120" s="4">
        <v>2.7</v>
      </c>
      <c r="D120" s="4">
        <v>5.3</v>
      </c>
      <c r="E120" s="4">
        <v>1.9</v>
      </c>
      <c r="F120" s="4" t="s">
        <v>8</v>
      </c>
    </row>
    <row r="121" spans="2:6" x14ac:dyDescent="0.25">
      <c r="B121" s="4">
        <v>6.8</v>
      </c>
      <c r="C121" s="4">
        <v>3</v>
      </c>
      <c r="D121" s="4">
        <v>5.5</v>
      </c>
      <c r="E121" s="4">
        <v>2.1</v>
      </c>
      <c r="F121" s="4" t="s">
        <v>8</v>
      </c>
    </row>
    <row r="122" spans="2:6" x14ac:dyDescent="0.25">
      <c r="B122" s="4">
        <v>5.7</v>
      </c>
      <c r="C122" s="4">
        <v>2.5</v>
      </c>
      <c r="D122" s="4">
        <v>5</v>
      </c>
      <c r="E122" s="4">
        <v>2</v>
      </c>
      <c r="F122" s="4" t="s">
        <v>8</v>
      </c>
    </row>
    <row r="123" spans="2:6" x14ac:dyDescent="0.25">
      <c r="B123" s="4">
        <v>5.8</v>
      </c>
      <c r="C123" s="4">
        <v>2.8</v>
      </c>
      <c r="D123" s="4">
        <v>5.0999999999999996</v>
      </c>
      <c r="E123" s="4">
        <v>2.4</v>
      </c>
      <c r="F123" s="4" t="s">
        <v>8</v>
      </c>
    </row>
    <row r="124" spans="2:6" x14ac:dyDescent="0.25">
      <c r="B124" s="4">
        <v>6.4</v>
      </c>
      <c r="C124" s="4">
        <v>3.2</v>
      </c>
      <c r="D124" s="4">
        <v>5.3</v>
      </c>
      <c r="E124" s="4">
        <v>2.2999999999999998</v>
      </c>
      <c r="F124" s="4" t="s">
        <v>8</v>
      </c>
    </row>
    <row r="125" spans="2:6" x14ac:dyDescent="0.25">
      <c r="B125" s="4">
        <v>6.5</v>
      </c>
      <c r="C125" s="4">
        <v>3</v>
      </c>
      <c r="D125" s="4">
        <v>5.5</v>
      </c>
      <c r="E125" s="4">
        <v>1.8</v>
      </c>
      <c r="F125" s="4" t="s">
        <v>8</v>
      </c>
    </row>
    <row r="126" spans="2:6" x14ac:dyDescent="0.25">
      <c r="B126" s="4">
        <v>7.7</v>
      </c>
      <c r="C126" s="4">
        <v>3.8</v>
      </c>
      <c r="D126" s="4">
        <v>6.7</v>
      </c>
      <c r="E126" s="4">
        <v>2.2000000000000002</v>
      </c>
      <c r="F126" s="4" t="s">
        <v>8</v>
      </c>
    </row>
    <row r="127" spans="2:6" x14ac:dyDescent="0.25">
      <c r="B127" s="4">
        <v>7.7</v>
      </c>
      <c r="C127" s="4">
        <v>2.6</v>
      </c>
      <c r="D127" s="4">
        <v>6.9</v>
      </c>
      <c r="E127" s="4">
        <v>2.2999999999999998</v>
      </c>
      <c r="F127" s="4" t="s">
        <v>8</v>
      </c>
    </row>
    <row r="128" spans="2:6" x14ac:dyDescent="0.25">
      <c r="B128" s="4">
        <v>6</v>
      </c>
      <c r="C128" s="4">
        <v>2.2000000000000002</v>
      </c>
      <c r="D128" s="4">
        <v>5</v>
      </c>
      <c r="E128" s="4">
        <v>1.5</v>
      </c>
      <c r="F128" s="4" t="s">
        <v>8</v>
      </c>
    </row>
    <row r="129" spans="2:6" x14ac:dyDescent="0.25">
      <c r="B129" s="4">
        <v>6.9</v>
      </c>
      <c r="C129" s="4">
        <v>3.2</v>
      </c>
      <c r="D129" s="4">
        <v>5.7</v>
      </c>
      <c r="E129" s="4">
        <v>2.2999999999999998</v>
      </c>
      <c r="F129" s="4" t="s">
        <v>8</v>
      </c>
    </row>
    <row r="130" spans="2:6" x14ac:dyDescent="0.25">
      <c r="B130" s="4">
        <v>5.6</v>
      </c>
      <c r="C130" s="4">
        <v>2.8</v>
      </c>
      <c r="D130" s="4">
        <v>4.9000000000000004</v>
      </c>
      <c r="E130" s="4">
        <v>2</v>
      </c>
      <c r="F130" s="4" t="s">
        <v>8</v>
      </c>
    </row>
    <row r="131" spans="2:6" x14ac:dyDescent="0.25">
      <c r="B131" s="4">
        <v>7.7</v>
      </c>
      <c r="C131" s="4">
        <v>2.8</v>
      </c>
      <c r="D131" s="4">
        <v>6.7</v>
      </c>
      <c r="E131" s="4">
        <v>2</v>
      </c>
      <c r="F131" s="4" t="s">
        <v>8</v>
      </c>
    </row>
    <row r="132" spans="2:6" x14ac:dyDescent="0.25">
      <c r="B132" s="4">
        <v>6.3</v>
      </c>
      <c r="C132" s="4">
        <v>2.7</v>
      </c>
      <c r="D132" s="4">
        <v>4.9000000000000004</v>
      </c>
      <c r="E132" s="4">
        <v>1.8</v>
      </c>
      <c r="F132" s="4" t="s">
        <v>8</v>
      </c>
    </row>
    <row r="133" spans="2:6" x14ac:dyDescent="0.25">
      <c r="B133" s="4">
        <v>6.7</v>
      </c>
      <c r="C133" s="4">
        <v>3.3</v>
      </c>
      <c r="D133" s="4">
        <v>5.7</v>
      </c>
      <c r="E133" s="4">
        <v>2.1</v>
      </c>
      <c r="F133" s="4" t="s">
        <v>8</v>
      </c>
    </row>
    <row r="134" spans="2:6" x14ac:dyDescent="0.25">
      <c r="B134" s="4">
        <v>7.2</v>
      </c>
      <c r="C134" s="4">
        <v>3.2</v>
      </c>
      <c r="D134" s="4">
        <v>6</v>
      </c>
      <c r="E134" s="4">
        <v>1.8</v>
      </c>
      <c r="F134" s="4" t="s">
        <v>8</v>
      </c>
    </row>
    <row r="135" spans="2:6" x14ac:dyDescent="0.25">
      <c r="B135" s="4">
        <v>6.2</v>
      </c>
      <c r="C135" s="4">
        <v>2.8</v>
      </c>
      <c r="D135" s="4">
        <v>4.8</v>
      </c>
      <c r="E135" s="4">
        <v>1.8</v>
      </c>
      <c r="F135" s="4" t="s">
        <v>8</v>
      </c>
    </row>
    <row r="136" spans="2:6" x14ac:dyDescent="0.25">
      <c r="B136" s="4">
        <v>6.1</v>
      </c>
      <c r="C136" s="4">
        <v>3</v>
      </c>
      <c r="D136" s="4">
        <v>4.9000000000000004</v>
      </c>
      <c r="E136" s="4">
        <v>1.8</v>
      </c>
      <c r="F136" s="4" t="s">
        <v>8</v>
      </c>
    </row>
    <row r="137" spans="2:6" x14ac:dyDescent="0.25">
      <c r="B137" s="4">
        <v>6.4</v>
      </c>
      <c r="C137" s="4">
        <v>2.8</v>
      </c>
      <c r="D137" s="4">
        <v>5.6</v>
      </c>
      <c r="E137" s="4">
        <v>2.1</v>
      </c>
      <c r="F137" s="4" t="s">
        <v>8</v>
      </c>
    </row>
    <row r="138" spans="2:6" x14ac:dyDescent="0.25">
      <c r="B138" s="4">
        <v>7.2</v>
      </c>
      <c r="C138" s="4">
        <v>3</v>
      </c>
      <c r="D138" s="4">
        <v>5.8</v>
      </c>
      <c r="E138" s="4">
        <v>1.6</v>
      </c>
      <c r="F138" s="4" t="s">
        <v>8</v>
      </c>
    </row>
    <row r="139" spans="2:6" x14ac:dyDescent="0.25">
      <c r="B139" s="4">
        <v>7.4</v>
      </c>
      <c r="C139" s="4">
        <v>2.8</v>
      </c>
      <c r="D139" s="4">
        <v>6.1</v>
      </c>
      <c r="E139" s="4">
        <v>1.9</v>
      </c>
      <c r="F139" s="4" t="s">
        <v>8</v>
      </c>
    </row>
    <row r="140" spans="2:6" x14ac:dyDescent="0.25">
      <c r="B140" s="4">
        <v>7.9</v>
      </c>
      <c r="C140" s="4">
        <v>3.8</v>
      </c>
      <c r="D140" s="4">
        <v>6.4</v>
      </c>
      <c r="E140" s="4">
        <v>2</v>
      </c>
      <c r="F140" s="4" t="s">
        <v>8</v>
      </c>
    </row>
    <row r="141" spans="2:6" x14ac:dyDescent="0.25">
      <c r="B141" s="4">
        <v>6.4</v>
      </c>
      <c r="C141" s="4">
        <v>2.8</v>
      </c>
      <c r="D141" s="4">
        <v>5.6</v>
      </c>
      <c r="E141" s="4">
        <v>2.2000000000000002</v>
      </c>
      <c r="F141" s="4" t="s">
        <v>8</v>
      </c>
    </row>
    <row r="142" spans="2:6" x14ac:dyDescent="0.25">
      <c r="B142" s="4">
        <v>6.3</v>
      </c>
      <c r="C142" s="4">
        <v>2.8</v>
      </c>
      <c r="D142" s="4">
        <v>5.0999999999999996</v>
      </c>
      <c r="E142" s="4">
        <v>1.5</v>
      </c>
      <c r="F142" s="4" t="s">
        <v>8</v>
      </c>
    </row>
    <row r="143" spans="2:6" x14ac:dyDescent="0.25">
      <c r="B143" s="4">
        <v>6.1</v>
      </c>
      <c r="C143" s="4">
        <v>2.6</v>
      </c>
      <c r="D143" s="4">
        <v>5.6</v>
      </c>
      <c r="E143" s="4">
        <v>1.4</v>
      </c>
      <c r="F143" s="4" t="s">
        <v>8</v>
      </c>
    </row>
    <row r="144" spans="2:6" x14ac:dyDescent="0.25">
      <c r="B144" s="4">
        <v>7.7</v>
      </c>
      <c r="C144" s="4">
        <v>3</v>
      </c>
      <c r="D144" s="4">
        <v>6.1</v>
      </c>
      <c r="E144" s="4">
        <v>2.2999999999999998</v>
      </c>
      <c r="F144" s="4" t="s">
        <v>8</v>
      </c>
    </row>
    <row r="145" spans="2:6" x14ac:dyDescent="0.25">
      <c r="B145" s="4">
        <v>6.3</v>
      </c>
      <c r="C145" s="4">
        <v>3.4</v>
      </c>
      <c r="D145" s="4">
        <v>5.6</v>
      </c>
      <c r="E145" s="4">
        <v>2.4</v>
      </c>
      <c r="F145" s="4" t="s">
        <v>8</v>
      </c>
    </row>
    <row r="146" spans="2:6" x14ac:dyDescent="0.25">
      <c r="B146" s="4">
        <v>6.4</v>
      </c>
      <c r="C146" s="4">
        <v>3.1</v>
      </c>
      <c r="D146" s="4">
        <v>5.5</v>
      </c>
      <c r="E146" s="4">
        <v>1.8</v>
      </c>
      <c r="F146" s="4" t="s">
        <v>8</v>
      </c>
    </row>
    <row r="147" spans="2:6" x14ac:dyDescent="0.25">
      <c r="B147" s="4">
        <v>6</v>
      </c>
      <c r="C147" s="4">
        <v>3</v>
      </c>
      <c r="D147" s="4">
        <v>4.8</v>
      </c>
      <c r="E147" s="4">
        <v>1.8</v>
      </c>
      <c r="F147" s="4" t="s">
        <v>8</v>
      </c>
    </row>
    <row r="148" spans="2:6" x14ac:dyDescent="0.25">
      <c r="B148" s="4">
        <v>6.9</v>
      </c>
      <c r="C148" s="4">
        <v>3.1</v>
      </c>
      <c r="D148" s="4">
        <v>5.4</v>
      </c>
      <c r="E148" s="4">
        <v>2.1</v>
      </c>
      <c r="F148" s="4" t="s">
        <v>8</v>
      </c>
    </row>
    <row r="149" spans="2:6" x14ac:dyDescent="0.25">
      <c r="B149" s="4">
        <v>6.7</v>
      </c>
      <c r="C149" s="4">
        <v>3.1</v>
      </c>
      <c r="D149" s="4">
        <v>5.6</v>
      </c>
      <c r="E149" s="4">
        <v>2.4</v>
      </c>
      <c r="F149" s="4" t="s">
        <v>8</v>
      </c>
    </row>
    <row r="150" spans="2:6" x14ac:dyDescent="0.25">
      <c r="B150" s="4">
        <v>6.9</v>
      </c>
      <c r="C150" s="4">
        <v>3.1</v>
      </c>
      <c r="D150" s="4">
        <v>5.0999999999999996</v>
      </c>
      <c r="E150" s="4">
        <v>2.2999999999999998</v>
      </c>
      <c r="F150" s="4" t="s">
        <v>8</v>
      </c>
    </row>
    <row r="151" spans="2:6" x14ac:dyDescent="0.25">
      <c r="B151" s="4">
        <v>5.8</v>
      </c>
      <c r="C151" s="4">
        <v>2.7</v>
      </c>
      <c r="D151" s="4">
        <v>5.0999999999999996</v>
      </c>
      <c r="E151" s="4">
        <v>1.9</v>
      </c>
      <c r="F151" s="4" t="s">
        <v>8</v>
      </c>
    </row>
    <row r="152" spans="2:6" x14ac:dyDescent="0.25">
      <c r="B152" s="4">
        <v>6.8</v>
      </c>
      <c r="C152" s="4">
        <v>3.2</v>
      </c>
      <c r="D152" s="4">
        <v>5.9</v>
      </c>
      <c r="E152" s="4">
        <v>2.2999999999999998</v>
      </c>
      <c r="F152" s="4" t="s">
        <v>8</v>
      </c>
    </row>
    <row r="153" spans="2:6" x14ac:dyDescent="0.25">
      <c r="B153" s="4">
        <v>6.7</v>
      </c>
      <c r="C153" s="4">
        <v>3.3</v>
      </c>
      <c r="D153" s="4">
        <v>5.7</v>
      </c>
      <c r="E153" s="4">
        <v>2.5</v>
      </c>
      <c r="F153" s="4" t="s">
        <v>8</v>
      </c>
    </row>
    <row r="154" spans="2:6" x14ac:dyDescent="0.25">
      <c r="B154" s="4">
        <v>6.7</v>
      </c>
      <c r="C154" s="4">
        <v>3</v>
      </c>
      <c r="D154" s="4">
        <v>5.2</v>
      </c>
      <c r="E154" s="4">
        <v>2.2999999999999998</v>
      </c>
      <c r="F154" s="4" t="s">
        <v>8</v>
      </c>
    </row>
    <row r="155" spans="2:6" x14ac:dyDescent="0.25">
      <c r="B155" s="4">
        <v>6.3</v>
      </c>
      <c r="C155" s="4">
        <v>2.5</v>
      </c>
      <c r="D155" s="4">
        <v>5</v>
      </c>
      <c r="E155" s="4">
        <v>1.9</v>
      </c>
      <c r="F155" s="4" t="s">
        <v>8</v>
      </c>
    </row>
    <row r="156" spans="2:6" x14ac:dyDescent="0.25">
      <c r="B156" s="4">
        <v>6.5</v>
      </c>
      <c r="C156" s="4">
        <v>3</v>
      </c>
      <c r="D156" s="4">
        <v>5.2</v>
      </c>
      <c r="E156" s="4">
        <v>2</v>
      </c>
      <c r="F156" s="4" t="s">
        <v>8</v>
      </c>
    </row>
    <row r="157" spans="2:6" x14ac:dyDescent="0.25">
      <c r="B157" s="4">
        <v>6.2</v>
      </c>
      <c r="C157" s="4">
        <v>3.4</v>
      </c>
      <c r="D157" s="4">
        <v>5.4</v>
      </c>
      <c r="E157" s="4">
        <v>2.2999999999999998</v>
      </c>
      <c r="F157" s="4" t="s">
        <v>8</v>
      </c>
    </row>
    <row r="158" spans="2:6" x14ac:dyDescent="0.25">
      <c r="B158" s="4">
        <v>5.9</v>
      </c>
      <c r="C158" s="4">
        <v>3</v>
      </c>
      <c r="D158" s="4">
        <v>5.0999999999999996</v>
      </c>
      <c r="E158" s="4">
        <v>1.8</v>
      </c>
      <c r="F158" s="4" t="s">
        <v>8</v>
      </c>
    </row>
  </sheetData>
  <mergeCells count="1">
    <mergeCell ref="B2:I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 Breuilly</dc:creator>
  <cp:lastModifiedBy>Andrew Le Breuilly</cp:lastModifiedBy>
  <dcterms:created xsi:type="dcterms:W3CDTF">2025-07-09T16:03:12Z</dcterms:created>
  <dcterms:modified xsi:type="dcterms:W3CDTF">2025-07-09T16:06:32Z</dcterms:modified>
</cp:coreProperties>
</file>