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Projects/PyExcel/"/>
    </mc:Choice>
  </mc:AlternateContent>
  <xr:revisionPtr revIDLastSave="0" documentId="8_{6079648A-C8DD-4CF9-B23E-5D272CCF2294}" xr6:coauthVersionLast="47" xr6:coauthVersionMax="47" xr10:uidLastSave="{00000000-0000-0000-0000-000000000000}"/>
  <bookViews>
    <workbookView xWindow="-120" yWindow="-120" windowWidth="29040" windowHeight="15720" xr2:uid="{44AFA5C5-960D-489D-BE1E-68AEB2C18AE1}"/>
  </bookViews>
  <sheets>
    <sheet name="Dynamic charts" sheetId="1" r:id="rId1"/>
  </sheets>
  <externalReferences>
    <externalReference r:id="rId2"/>
  </externalReferences>
  <definedNames>
    <definedName name="threshold">'[1]Fuzzy Logic'!$C$35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 a="1"/>
  <c r="B2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import matplotlib.pyplot as plt
from matplotlib.lines import Line2D
from matplotlib.ticker import PercentFormatter
from matplotlib import font_manager as fm
df = xl(%P2%, headers = True)
base_colour = xl(%P3%)
colour = ['grey' if cond == 1 else base_colour for cond in df['Low base']]
# Plot the data
plt.figure(figsize=(8,7))
bars = plt.bar(df['Month'], df['Awareness'], color=colour)
plt.gca().yaxis.set_major_formatter(PercentFormatter(1))
plt.ylim(0, 1)
for i, bar in enumerate(bars):
    direction = df['Significance'][i]
    sales_value = df['Awareness'][i]
    if direction == 1:
        arrow = '▲'  # Up arrow
        color_arrow = 'green'
    elif direction == -1:
        arrow = '▼'  # Down arrow
        color_arrow = 'red'
    else:
        arrow = '' # No arrow for 0
        color_arrow='black'
    # Add the arrow annotation in colored text above the bar
    if arrow:
        plt.text(bar.get_x() + bar.get_width() / 2, 
                 bar.get_height() + 0.04, 
                 arrow, 
                 ha='center', va='bottom', color=color_arrow, fontsize=14)
    # Add the sales value annotation in black text above the bar
    plt.text(bar.get_x() + bar.get_width() / 2, 
             bar.get_height() + 0.01,  # Slightly lower than the arrow
             f'{sales_value*100:.0f}%%', 
             ha='center', va='bottom', color='black', fontsize=12)
plt.title(xl(%P4%))
plt.xlabel('Month')
plt.ylabel('Awareness')
plt.grid(axis='y')
ax = plt.gca()
# Remove the top, right, left, and bottom spines (borders)
ax.spines['top'].set_visible(False)
ax.spines['right'].set_visible(False)
ax.spines['left'].set_visible(False)
ax.spines['bottom'].set_visible(False)
grey_patch = plt.Line2D([0], [0], color='grey', lw=4, label='Low base size')
blue_patch = plt.Line2D([0], [0], color='blue', lw=4, label='Condition 0 (Blue)')
up_arrow = Line2D([0], [0], marker='^', color='green', lw=0, label='Significantly higher than previous month', markersize=10)
down_arrow = Line2D([0], [0], marker='v', color='red', lw=0, label='Significantly lower than previous month', markersize=10)
plt.legend(handles=[grey_patch, up_arrow, down_arrow], loc='upper left')
# Show the plot
plt.show()
</code>
    </pythonScript>
  </pythonScripts>
</python>
</file>

<file path=xl/sharedStrings.xml><?xml version="1.0" encoding="utf-8"?>
<sst xmlns="http://schemas.openxmlformats.org/spreadsheetml/2006/main" count="23" uniqueCount="23">
  <si>
    <t>Charts in Excel using Python</t>
  </si>
  <si>
    <t>Color</t>
  </si>
  <si>
    <t>#44B300</t>
  </si>
  <si>
    <t>&lt;Adjust the colour using a hexcode to adjust the chart</t>
  </si>
  <si>
    <t>Title</t>
  </si>
  <si>
    <t>Awareness by month</t>
  </si>
  <si>
    <t>&lt; linked to chart via python</t>
  </si>
  <si>
    <t>Data</t>
  </si>
  <si>
    <t>The table below is referenced by the python code. Adjust it to update the chart</t>
  </si>
  <si>
    <t>Note: 1 = significantly higher, -1 Significantly lower, 0 not significant</t>
  </si>
  <si>
    <t xml:space="preserve">Note: Low base is indicated by a 1, 0 if it doesn't have a low base. </t>
  </si>
  <si>
    <t xml:space="preserve"> </t>
  </si>
  <si>
    <t>Month</t>
  </si>
  <si>
    <t>Awareness</t>
  </si>
  <si>
    <t>Significance</t>
  </si>
  <si>
    <t>Low base</t>
  </si>
  <si>
    <t>January</t>
  </si>
  <si>
    <t>February</t>
  </si>
  <si>
    <t>March</t>
  </si>
  <si>
    <t>April</t>
  </si>
  <si>
    <t>May</t>
  </si>
  <si>
    <t>June</t>
  </si>
  <si>
    <t>&lt;-python code is in this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</si>
</sst>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4" applyNumberFormat="0" applyAlignment="0" applyProtection="0"/>
    <xf numFmtId="0" fontId="6" fillId="3" borderId="4" applyNumberFormat="0" applyAlignment="0" applyProtection="0"/>
    <xf numFmtId="0" fontId="7" fillId="0" borderId="0" applyNumberFormat="0" applyFill="0" applyBorder="0" applyAlignment="0" applyProtection="0"/>
    <xf numFmtId="0" fontId="1" fillId="0" borderId="0"/>
  </cellStyleXfs>
  <cellXfs count="15">
    <xf numFmtId="0" fontId="0" fillId="0" borderId="0" xfId="0"/>
    <xf numFmtId="0" fontId="1" fillId="0" borderId="0" xfId="8"/>
    <xf numFmtId="0" fontId="1" fillId="0" borderId="0" xfId="8" applyAlignment="1">
      <alignment horizontal="left"/>
    </xf>
    <xf numFmtId="0" fontId="2" fillId="0" borderId="1" xfId="1"/>
    <xf numFmtId="0" fontId="4" fillId="0" borderId="0" xfId="4"/>
    <xf numFmtId="0" fontId="5" fillId="2" borderId="4" xfId="5"/>
    <xf numFmtId="0" fontId="7" fillId="0" borderId="0" xfId="7"/>
    <xf numFmtId="0" fontId="8" fillId="0" borderId="0" xfId="8" applyFont="1"/>
    <xf numFmtId="0" fontId="3" fillId="0" borderId="2" xfId="2"/>
    <xf numFmtId="164" fontId="1" fillId="0" borderId="0" xfId="8" applyNumberFormat="1"/>
    <xf numFmtId="0" fontId="4" fillId="0" borderId="3" xfId="3" applyAlignment="1">
      <alignment horizontal="center" vertical="center" wrapText="1"/>
    </xf>
    <xf numFmtId="0" fontId="1" fillId="0" borderId="5" xfId="8" applyBorder="1" applyAlignment="1">
      <alignment vertical="center" wrapText="1"/>
    </xf>
    <xf numFmtId="9" fontId="1" fillId="0" borderId="5" xfId="8" applyNumberFormat="1" applyBorder="1" applyAlignment="1">
      <alignment vertical="center" wrapText="1"/>
    </xf>
    <xf numFmtId="0" fontId="1" fillId="0" borderId="5" xfId="8" applyBorder="1"/>
    <xf numFmtId="0" fontId="6" fillId="3" borderId="4" xfId="6"/>
  </cellXfs>
  <cellStyles count="9">
    <cellStyle name="Calculation" xfId="6" builtinId="22"/>
    <cellStyle name="Explanatory Text" xfId="7" builtinId="53"/>
    <cellStyle name="Heading 1" xfId="1" builtinId="16"/>
    <cellStyle name="Heading 2" xfId="2" builtinId="17"/>
    <cellStyle name="Heading 3" xfId="3" builtinId="18"/>
    <cellStyle name="Heading 4" xfId="4" builtinId="19"/>
    <cellStyle name="Input" xfId="5" builtinId="20"/>
    <cellStyle name="Normal" xfId="0" builtinId="0"/>
    <cellStyle name="Normal 2" xfId="8" xr:uid="{609726EB-CB80-45D6-8E95-E24DC3FFF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externalLink" Target="externalLinks/externalLink1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3</xdr:row>
      <xdr:rowOff>38297</xdr:rowOff>
    </xdr:from>
    <xdr:to>
      <xdr:col>16</xdr:col>
      <xdr:colOff>514350</xdr:colOff>
      <xdr:row>26</xdr:row>
      <xdr:rowOff>46493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B250AB6E-43C8-462B-B2C0-5A9296DACCF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Dynamic charts'!B2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09822"/>
          <a:ext cx="5305425" cy="46468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1).xlsx" TargetMode="External"/><Relationship Id="rId1" Type="http://schemas.openxmlformats.org/officeDocument/2006/relationships/externalLinkPath" Target="file:///C:\Users\alebr\Downloads\Python%20in%20Excel%20-%20Exampl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5">
          <cell r="C35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709</v>
    <v>622</v>
  </a>
</arrayData>
</file>

<file path=xl/richData/rdrichvalue.xml><?xml version="1.0" encoding="utf-8"?>
<rvData xmlns="http://schemas.microsoft.com/office/spreadsheetml/2017/richdata" count="5">
  <rv s="0">
    <v>0</v>
    <v>5</v>
  </rv>
  <rv s="0">
    <v>1</v>
    <v>9</v>
  </rv>
  <rv s="1">
    <v>0</v>
  </rv>
  <rv s="2">
    <v>Image</v>
    <v>0</v>
    <v>1</v>
    <v>2</v>
  </rv>
  <rv s="3">
    <v>&lt;class 'PIL.PngImagePlugin.PngImageFile'&gt;</v>
    <v>PngImageFile</v>
    <v>&lt;PIL.PngImagePlugin.PngImageFile image mode=RGBA size=709x622 at 0x7F42DE92FBF0&gt;</v>
    <v>3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9CC5-8EC4-4FD8-A4E9-F2D1B9E5A23E}">
  <dimension ref="A1:R41"/>
  <sheetViews>
    <sheetView showGridLines="0" tabSelected="1" workbookViewId="0">
      <selection activeCell="E7" sqref="E7"/>
    </sheetView>
  </sheetViews>
  <sheetFormatPr defaultColWidth="0" defaultRowHeight="15" customHeight="1" zeroHeight="1" x14ac:dyDescent="0.25"/>
  <cols>
    <col min="1" max="1" width="9.140625" style="1" customWidth="1"/>
    <col min="2" max="2" width="15.28515625" style="1" customWidth="1"/>
    <col min="3" max="3" width="21.85546875" style="1" customWidth="1"/>
    <col min="4" max="4" width="15.140625" style="1" customWidth="1"/>
    <col min="5" max="5" width="13" style="1" customWidth="1"/>
    <col min="6" max="6" width="12.28515625" style="1" customWidth="1"/>
    <col min="7" max="18" width="9.140625" style="1" customWidth="1"/>
    <col min="19" max="16384" width="9.140625" style="1" hidden="1"/>
  </cols>
  <sheetData>
    <row r="1" spans="2:12" x14ac:dyDescent="0.25"/>
    <row r="2" spans="2:12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3" spans="2:12" x14ac:dyDescent="0.25"/>
    <row r="4" spans="2:12" ht="20.25" thickBot="1" x14ac:dyDescent="0.35">
      <c r="B4" s="3" t="s">
        <v>0</v>
      </c>
      <c r="C4" s="3"/>
      <c r="D4" s="3"/>
    </row>
    <row r="5" spans="2:12" ht="15.75" thickTop="1" x14ac:dyDescent="0.25"/>
    <row r="6" spans="2:12" x14ac:dyDescent="0.25"/>
    <row r="7" spans="2:12" ht="21.75" customHeight="1" x14ac:dyDescent="0.25">
      <c r="B7" s="4" t="s">
        <v>1</v>
      </c>
      <c r="C7" s="5" t="s">
        <v>2</v>
      </c>
      <c r="D7" s="6" t="s">
        <v>3</v>
      </c>
    </row>
    <row r="8" spans="2:12" x14ac:dyDescent="0.25">
      <c r="B8" s="4" t="s">
        <v>4</v>
      </c>
      <c r="C8" s="5" t="s">
        <v>5</v>
      </c>
      <c r="D8" s="6" t="s">
        <v>6</v>
      </c>
    </row>
    <row r="9" spans="2:12" ht="18" x14ac:dyDescent="0.25">
      <c r="L9" s="7"/>
    </row>
    <row r="10" spans="2:12" ht="18" thickBot="1" x14ac:dyDescent="0.35">
      <c r="B10" s="8" t="s">
        <v>7</v>
      </c>
      <c r="F10" s="9"/>
    </row>
    <row r="11" spans="2:12" ht="15.75" thickTop="1" x14ac:dyDescent="0.25">
      <c r="B11" s="6" t="s">
        <v>8</v>
      </c>
      <c r="F11" s="9"/>
    </row>
    <row r="12" spans="2:12" x14ac:dyDescent="0.25"/>
    <row r="13" spans="2:12" x14ac:dyDescent="0.25">
      <c r="D13" s="6" t="s">
        <v>9</v>
      </c>
      <c r="E13" s="6" t="s">
        <v>10</v>
      </c>
      <c r="F13" s="9" t="s">
        <v>11</v>
      </c>
    </row>
    <row r="14" spans="2:12" ht="15.75" thickBot="1" x14ac:dyDescent="0.3">
      <c r="B14" s="10" t="s">
        <v>12</v>
      </c>
      <c r="C14" s="10" t="s">
        <v>13</v>
      </c>
      <c r="D14" s="10" t="s">
        <v>14</v>
      </c>
      <c r="E14" s="10" t="s">
        <v>15</v>
      </c>
      <c r="F14" s="9"/>
    </row>
    <row r="15" spans="2:12" x14ac:dyDescent="0.25">
      <c r="B15" s="11" t="s">
        <v>16</v>
      </c>
      <c r="C15" s="12">
        <v>0.5</v>
      </c>
      <c r="D15" s="13">
        <v>0</v>
      </c>
      <c r="E15" s="13">
        <v>0</v>
      </c>
      <c r="F15" s="9"/>
    </row>
    <row r="16" spans="2:12" x14ac:dyDescent="0.25">
      <c r="B16" s="11" t="s">
        <v>17</v>
      </c>
      <c r="C16" s="12">
        <v>0.71</v>
      </c>
      <c r="D16" s="13">
        <v>0</v>
      </c>
      <c r="E16" s="13">
        <v>1</v>
      </c>
      <c r="F16" s="9"/>
    </row>
    <row r="17" spans="2:6" x14ac:dyDescent="0.25">
      <c r="B17" s="11" t="s">
        <v>18</v>
      </c>
      <c r="C17" s="12">
        <v>0.74</v>
      </c>
      <c r="D17" s="13">
        <v>-1</v>
      </c>
      <c r="E17" s="13">
        <v>0</v>
      </c>
      <c r="F17" s="9"/>
    </row>
    <row r="18" spans="2:6" x14ac:dyDescent="0.25">
      <c r="B18" s="11" t="s">
        <v>19</v>
      </c>
      <c r="C18" s="12">
        <v>0.8</v>
      </c>
      <c r="D18" s="13">
        <v>0</v>
      </c>
      <c r="E18" s="13">
        <v>0</v>
      </c>
      <c r="F18" s="9"/>
    </row>
    <row r="19" spans="2:6" x14ac:dyDescent="0.25">
      <c r="B19" s="11" t="s">
        <v>20</v>
      </c>
      <c r="C19" s="12">
        <v>0.85</v>
      </c>
      <c r="D19" s="13">
        <v>1</v>
      </c>
      <c r="E19" s="13">
        <v>1</v>
      </c>
    </row>
    <row r="20" spans="2:6" x14ac:dyDescent="0.25">
      <c r="B20" s="11" t="s">
        <v>21</v>
      </c>
      <c r="C20" s="12">
        <v>0.8</v>
      </c>
      <c r="D20" s="13">
        <v>-1</v>
      </c>
      <c r="E20" s="13">
        <v>0</v>
      </c>
    </row>
    <row r="21" spans="2:6" x14ac:dyDescent="0.25"/>
    <row r="22" spans="2:6" x14ac:dyDescent="0.25"/>
    <row r="23" spans="2:6" x14ac:dyDescent="0.25"/>
    <row r="24" spans="2:6" x14ac:dyDescent="0.25">
      <c r="B24" s="14" t="e" cm="1" vm="2">
        <f t="array" ref="B24">_xlfn._xlws.PY(0,1,B14:E20,C7,C8)</f>
        <v>#VALUE!</v>
      </c>
      <c r="C24" s="6" t="s">
        <v>22</v>
      </c>
    </row>
    <row r="25" spans="2:6" x14ac:dyDescent="0.25"/>
    <row r="26" spans="2:6" x14ac:dyDescent="0.25"/>
    <row r="27" spans="2:6" x14ac:dyDescent="0.25"/>
    <row r="31" spans="2:6" ht="15" customHeight="1" x14ac:dyDescent="0.25"/>
    <row r="32" spans="2:6" ht="15" customHeight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x14ac:dyDescent="0.25"/>
    <row r="41" ht="15" customHeight="1" x14ac:dyDescent="0.25"/>
  </sheetData>
  <mergeCells count="1">
    <mergeCell ref="B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2025-06-23T14:46:29Z</dcterms:created>
  <dcterms:modified xsi:type="dcterms:W3CDTF">2025-06-23T14:47:18Z</dcterms:modified>
</cp:coreProperties>
</file>