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streamanalytics-my.sharepoint.com/personal/andrew_arrowstream_co_uk/Documents/Projects/PyExcel/"/>
    </mc:Choice>
  </mc:AlternateContent>
  <xr:revisionPtr revIDLastSave="0" documentId="8_{9ACA4A6A-107A-406A-9F91-B4424E45762A}" xr6:coauthVersionLast="47" xr6:coauthVersionMax="47" xr10:uidLastSave="{00000000-0000-0000-0000-000000000000}"/>
  <bookViews>
    <workbookView xWindow="-120" yWindow="-120" windowWidth="29040" windowHeight="15720" xr2:uid="{336B311E-21B2-4E85-AAB3-2A56F7091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 a="1"/>
  <c r="G2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a = xl(%P2%).encode('windows-1252').decode('utf-8')</code>
    </pythonScript>
  </pythonScripts>
</python>
</file>

<file path=xl/sharedStrings.xml><?xml version="1.0" encoding="utf-8"?>
<sst xmlns="http://schemas.openxmlformats.org/spreadsheetml/2006/main" count="40" uniqueCount="40">
  <si>
    <t>Here are the most common character encoding mix-ups you'll encounter:</t>
  </si>
  <si>
    <t>Apostrophes and quotes:</t>
  </si>
  <si>
    <t>Dashes:</t>
  </si>
  <si>
    <t>Accented characters:</t>
  </si>
  <si>
    <t>Other punctuation:</t>
  </si>
  <si>
    <t>Spaces and formatting:</t>
  </si>
  <si>
    <t>Fixing Encoding issues with Python in Excel</t>
  </si>
  <si>
    <t>Python code</t>
  </si>
  <si>
    <t>a = xl("D41")</t>
  </si>
  <si>
    <t>a = a.encode('windows-1252').decode('utf-8')</t>
  </si>
  <si>
    <t xml:space="preserve">a </t>
  </si>
  <si>
    <t>â€™ to ' (right single quote/apostrophe)</t>
  </si>
  <si>
    <t>â€œ to " (left double quote)</t>
  </si>
  <si>
    <t>â€ to " (right double quote)</t>
  </si>
  <si>
    <t>â€˜ to ' (left single quote)</t>
  </si>
  <si>
    <t>â€" to – (en dash)</t>
  </si>
  <si>
    <t>â€" to — (em dash)</t>
  </si>
  <si>
    <t>â€˜ to − (minus sign)</t>
  </si>
  <si>
    <t>Ã¡ to á</t>
  </si>
  <si>
    <t>Ã© to é</t>
  </si>
  <si>
    <t>Ã­ to í</t>
  </si>
  <si>
    <t>Ã³ to ó</t>
  </si>
  <si>
    <t>Ãº to ú</t>
  </si>
  <si>
    <t>Ã± to ñ</t>
  </si>
  <si>
    <t>Ã§ to ç</t>
  </si>
  <si>
    <t>â€¦ to … (ellipsis)</t>
  </si>
  <si>
    <t>Â· to · (middle dot)</t>
  </si>
  <si>
    <t>Â° to ° (degree symbol)</t>
  </si>
  <si>
    <t>Â® to ® (registered trademark)</t>
  </si>
  <si>
    <t>Â© to © (copyright)</t>
  </si>
  <si>
    <t>Â to (non-breaking space)</t>
  </si>
  <si>
    <t>â€‹ to zero-width space (invisible)</t>
  </si>
  <si>
    <t>These typically happen when:</t>
  </si>
  <si>
    <t>Copying text from Microsoft Word or other rich text editors</t>
  </si>
  <si>
    <t>Data exported from databases with mismatched encodings</t>
  </si>
  <si>
    <t>Web scraping without proper encoding handling</t>
  </si>
  <si>
    <t>Email content that's been forwarded multiple times</t>
  </si>
  <si>
    <t>CSV files opened in Excel then re-saved</t>
  </si>
  <si>
    <t>The pattern is usually UTF-8 characters being interpreted as Windows-1252 or ISO-8859-1, which creates these multi-byte sequences that look like gibberish.</t>
  </si>
  <si>
    <t>Python code as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</si>
</sst>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1" xfId="1"/>
    <xf numFmtId="0" fontId="2" fillId="0" borderId="2" xfId="2"/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Structure" Target="richData/rdsupportingpropertybagstructure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s">’ to ' (right single quote/apostrophe)</fb>
    <v>&lt;class 'str'&gt;</v>
    <v>str</v>
    <v>’ to ' (right single quote/apostrophe)</v>
    <v>’ to ' (right single quote/apostrophe)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A1E8-C786-4CA8-9F09-8B2F183CCEF6}">
  <dimension ref="A2:G48"/>
  <sheetViews>
    <sheetView tabSelected="1" workbookViewId="0"/>
  </sheetViews>
  <sheetFormatPr defaultRowHeight="15"/>
  <cols>
    <col min="6" max="6" width="19" customWidth="1"/>
    <col min="7" max="7" width="42" customWidth="1"/>
  </cols>
  <sheetData>
    <row r="2" spans="1:7" ht="20.25" thickBot="1">
      <c r="A2" s="3" t="s">
        <v>6</v>
      </c>
      <c r="B2" s="3"/>
      <c r="C2" s="3"/>
      <c r="D2" s="3"/>
      <c r="E2" s="3"/>
      <c r="F2" s="3"/>
    </row>
    <row r="3" spans="1:7" ht="15.75" thickTop="1"/>
    <row r="4" spans="1:7">
      <c r="A4" t="s">
        <v>32</v>
      </c>
    </row>
    <row r="5" spans="1:7">
      <c r="A5" s="1" t="s">
        <v>33</v>
      </c>
    </row>
    <row r="6" spans="1:7">
      <c r="A6" s="1" t="s">
        <v>34</v>
      </c>
    </row>
    <row r="7" spans="1:7">
      <c r="A7" s="1" t="s">
        <v>35</v>
      </c>
    </row>
    <row r="8" spans="1:7">
      <c r="A8" s="1" t="s">
        <v>36</v>
      </c>
    </row>
    <row r="9" spans="1:7">
      <c r="A9" s="1" t="s">
        <v>37</v>
      </c>
    </row>
    <row r="10" spans="1:7">
      <c r="A10" t="s">
        <v>38</v>
      </c>
    </row>
    <row r="12" spans="1:7">
      <c r="A12" t="s">
        <v>0</v>
      </c>
    </row>
    <row r="14" spans="1:7" ht="18" thickBot="1">
      <c r="A14" s="4" t="s">
        <v>1</v>
      </c>
      <c r="B14" s="4"/>
      <c r="C14" s="4"/>
    </row>
    <row r="15" spans="1:7" ht="15.75" thickTop="1">
      <c r="A15" s="1"/>
    </row>
    <row r="16" spans="1:7" ht="18" thickBot="1">
      <c r="A16" s="2" t="s">
        <v>11</v>
      </c>
      <c r="G16" s="4" t="s">
        <v>39</v>
      </c>
    </row>
    <row r="17" spans="1:7" ht="15.75" thickTop="1">
      <c r="A17" s="2" t="s">
        <v>12</v>
      </c>
      <c r="G17" t="s">
        <v>8</v>
      </c>
    </row>
    <row r="18" spans="1:7">
      <c r="A18" s="2" t="s">
        <v>13</v>
      </c>
      <c r="G18" t="s">
        <v>9</v>
      </c>
    </row>
    <row r="19" spans="1:7">
      <c r="A19" s="2" t="s">
        <v>14</v>
      </c>
      <c r="G19" t="s">
        <v>10</v>
      </c>
    </row>
    <row r="21" spans="1:7" ht="18" thickBot="1">
      <c r="A21" s="4" t="s">
        <v>2</v>
      </c>
      <c r="B21" s="4"/>
      <c r="C21" s="4"/>
      <c r="G21" s="4" t="s">
        <v>7</v>
      </c>
    </row>
    <row r="22" spans="1:7" ht="15.75" thickTop="1">
      <c r="A22" s="1"/>
      <c r="G22" t="str" cm="1" vm="1">
        <f t="array" ref="G22">_xlfn._xlws.PY(0,1,A16)</f>
        <v>’ to ' (right single quote/apostrophe)</v>
      </c>
    </row>
    <row r="23" spans="1:7">
      <c r="A23" s="2" t="s">
        <v>15</v>
      </c>
    </row>
    <row r="24" spans="1:7">
      <c r="A24" s="2" t="s">
        <v>16</v>
      </c>
    </row>
    <row r="25" spans="1:7">
      <c r="A25" s="2" t="s">
        <v>17</v>
      </c>
    </row>
    <row r="27" spans="1:7" ht="18" thickBot="1">
      <c r="A27" s="4" t="s">
        <v>3</v>
      </c>
      <c r="B27" s="4"/>
      <c r="C27" s="4"/>
    </row>
    <row r="28" spans="1:7" ht="15.75" thickTop="1">
      <c r="A28" s="1"/>
    </row>
    <row r="29" spans="1:7">
      <c r="A29" s="2" t="s">
        <v>18</v>
      </c>
    </row>
    <row r="30" spans="1:7">
      <c r="A30" s="2" t="s">
        <v>19</v>
      </c>
    </row>
    <row r="31" spans="1:7">
      <c r="A31" s="2" t="s">
        <v>20</v>
      </c>
    </row>
    <row r="32" spans="1:7">
      <c r="A32" s="2" t="s">
        <v>21</v>
      </c>
    </row>
    <row r="33" spans="1:3">
      <c r="A33" s="2" t="s">
        <v>22</v>
      </c>
    </row>
    <row r="34" spans="1:3">
      <c r="A34" s="2" t="s">
        <v>23</v>
      </c>
    </row>
    <row r="35" spans="1:3">
      <c r="A35" s="2" t="s">
        <v>24</v>
      </c>
    </row>
    <row r="37" spans="1:3" ht="18" thickBot="1">
      <c r="A37" s="4" t="s">
        <v>4</v>
      </c>
      <c r="B37" s="4"/>
      <c r="C37" s="4"/>
    </row>
    <row r="38" spans="1:3" ht="15.75" thickTop="1">
      <c r="A38" s="1"/>
    </row>
    <row r="39" spans="1:3">
      <c r="A39" s="2" t="s">
        <v>25</v>
      </c>
    </row>
    <row r="40" spans="1:3">
      <c r="A40" s="2" t="s">
        <v>26</v>
      </c>
    </row>
    <row r="41" spans="1:3">
      <c r="A41" s="2" t="s">
        <v>27</v>
      </c>
    </row>
    <row r="42" spans="1:3">
      <c r="A42" s="2" t="s">
        <v>28</v>
      </c>
    </row>
    <row r="43" spans="1:3">
      <c r="A43" s="2" t="s">
        <v>29</v>
      </c>
    </row>
    <row r="45" spans="1:3" ht="18" thickBot="1">
      <c r="A45" s="4" t="s">
        <v>5</v>
      </c>
      <c r="B45" s="4"/>
      <c r="C45" s="4"/>
    </row>
    <row r="46" spans="1:3" ht="15.75" thickTop="1">
      <c r="A46" s="1"/>
    </row>
    <row r="47" spans="1:3">
      <c r="A47" s="2" t="s">
        <v>30</v>
      </c>
    </row>
    <row r="48" spans="1:3">
      <c r="A4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 Breuilly</dc:creator>
  <cp:lastModifiedBy>Andrew Le Breuilly</cp:lastModifiedBy>
  <dcterms:created xsi:type="dcterms:W3CDTF">2025-05-26T13:31:04Z</dcterms:created>
  <dcterms:modified xsi:type="dcterms:W3CDTF">2025-05-26T13:38:48Z</dcterms:modified>
</cp:coreProperties>
</file>