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Foglio1" sheetId="1" r:id="rId1"/>
    <sheet name="Foglio2" sheetId="2" r:id="rId2"/>
    <sheet name="Foglio3" sheetId="3" r:id="rId3"/>
  </sheets>
  <calcPr calcId="122211"/>
</workbook>
</file>

<file path=xl/sharedStrings.xml><?xml version="1.0" encoding="utf-8"?>
<sst xmlns="http://schemas.openxmlformats.org/spreadsheetml/2006/main" count="27" uniqueCount="16">
  <si>
    <t>Binary</t>
  </si>
  <si>
    <t>Packer</t>
  </si>
  <si>
    <t>write_test</t>
  </si>
  <si>
    <t>EXEPacker</t>
  </si>
  <si>
    <t>FSG 2.0</t>
  </si>
  <si>
    <t>Mew</t>
  </si>
  <si>
    <t>UPX</t>
  </si>
  <si>
    <t>mpress</t>
  </si>
  <si>
    <t>WinUpack</t>
  </si>
  <si>
    <t>YodaCrypter</t>
  </si>
  <si>
    <t>Pencrypt</t>
  </si>
  <si>
    <t>RLPack</t>
  </si>
  <si>
    <t>RLPack (LZMA)</t>
  </si>
  <si>
    <t>telock</t>
  </si>
  <si>
    <t>ASProtect</t>
  </si>
  <si>
    <t>|Final Entropy - Initial Entropy|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</si>
</sst>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2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|Final Entropy - Initial Entropy|</c:v>
                </c:pt>
              </c:strCache>
            </c:strRef>
          </c:tx>
          <c:invertIfNegative val="0"/>
          <c:cat>
            <c:multiLvlStrRef>
              <c:f>Foglio1!$A$2:$B$13</c:f>
              <c:multiLvlStrCache>
                <c:ptCount val="12"/>
                <c:lvl>
                  <c:pt idx="0">
                    <c:v>EXEPacker</c:v>
                  </c:pt>
                  <c:pt idx="1">
                    <c:v>FSG 2.0</c:v>
                  </c:pt>
                  <c:pt idx="2">
                    <c:v>Mew</c:v>
                  </c:pt>
                  <c:pt idx="3">
                    <c:v>UPX</c:v>
                  </c:pt>
                  <c:pt idx="4">
                    <c:v>mpress</c:v>
                  </c:pt>
                  <c:pt idx="5">
                    <c:v>WinUpack</c:v>
                  </c:pt>
                  <c:pt idx="6">
                    <c:v>YodaCrypter</c:v>
                  </c:pt>
                  <c:pt idx="7">
                    <c:v>Pencrypt</c:v>
                  </c:pt>
                  <c:pt idx="8">
                    <c:v>RLPack</c:v>
                  </c:pt>
                  <c:pt idx="9">
                    <c:v>RLPack (LZMA)</c:v>
                  </c:pt>
                  <c:pt idx="10">
                    <c:v>telock</c:v>
                  </c:pt>
                  <c:pt idx="11">
                    <c:v>ASProtect</c:v>
                  </c:pt>
                </c:lvl>
                <c:lvl>
                  <c:pt idx="0">
                    <c:v>write_test</c:v>
                  </c:pt>
                  <c:pt idx="1">
                    <c:v>write_test</c:v>
                  </c:pt>
                  <c:pt idx="2">
                    <c:v>write_test</c:v>
                  </c:pt>
                  <c:pt idx="3">
                    <c:v>write_test</c:v>
                  </c:pt>
                  <c:pt idx="4">
                    <c:v>write_test</c:v>
                  </c:pt>
                  <c:pt idx="5">
                    <c:v>write_test</c:v>
                  </c:pt>
                  <c:pt idx="6">
                    <c:v>write_test</c:v>
                  </c:pt>
                  <c:pt idx="7">
                    <c:v>write_test</c:v>
                  </c:pt>
                  <c:pt idx="8">
                    <c:v>write_test</c:v>
                  </c:pt>
                  <c:pt idx="9">
                    <c:v>write_test</c:v>
                  </c:pt>
                  <c:pt idx="10">
                    <c:v>write_test</c:v>
                  </c:pt>
                  <c:pt idx="11">
                    <c:v>write_test</c:v>
                  </c:pt>
                </c:lvl>
              </c:multiLvlStrCache>
            </c:multiLvlStrRef>
          </c:cat>
          <c:val>
            <c:numRef>
              <c:f>Foglio1!$C$2:$C$13</c:f>
              <c:numCache>
                <c:formatCode>General</c:formatCode>
                <c:ptCount val="12"/>
                <c:pt idx="0">
                  <c:v>0.64719700000000002</c:v>
                </c:pt>
                <c:pt idx="1">
                  <c:v>1.0778099999999999</c:v>
                </c:pt>
                <c:pt idx="2">
                  <c:v>0.84292100000000003</c:v>
                </c:pt>
                <c:pt idx="3">
                  <c:v>0.63589200000000001</c:v>
                </c:pt>
                <c:pt idx="4">
                  <c:v>9.6670000000000002E-3</c:v>
                </c:pt>
                <c:pt idx="5">
                  <c:v>1.174642</c:v>
                </c:pt>
                <c:pt idx="6">
                  <c:v>1.244164</c:v>
                </c:pt>
                <c:pt idx="7">
                  <c:v>0.53153799999999995</c:v>
                </c:pt>
                <c:pt idx="8">
                  <c:v>0.65301399999999998</c:v>
                </c:pt>
                <c:pt idx="9">
                  <c:v>0.57563600000000004</c:v>
                </c:pt>
                <c:pt idx="10">
                  <c:v>6.0800000000000003E-4</c:v>
                </c:pt>
                <c:pt idx="11">
                  <c:v>3.8553999999999998E-2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0759424"/>
        <c:axId val="80791424"/>
      </c:barChart>
      <c:catAx>
        <c:axId val="80759424"/>
        <c:scaling>
          <c:orientation val="minMax"/>
        </c:scaling>
        <c:delete val="0"/>
        <c:axPos val="b"/>
        <c:majorTickMark val="none"/>
        <c:minorTickMark val="none"/>
        <c:tickLblPos val="nextTo"/>
        <c:crossAx val="80791424"/>
        <c:crosses val="autoZero"/>
        <c:auto val="1"/>
        <c:lblAlgn val="ctr"/>
        <c:lblOffset val="100"/>
        <c:noMultiLvlLbl val="0"/>
      </c:catAx>
      <c:valAx>
        <c:axId val="8079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07594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7372234470691162"/>
          <c:y val="1.2319546531184711E-2"/>
          <c:w val="0.24331481641717861"/>
          <c:h val="4.03861757807100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|Final Entropy - Initial Entropy|</c:v>
                </c:pt>
              </c:strCache>
            </c:strRef>
          </c:tx>
          <c:invertIfNegative val="0"/>
          <c:cat>
            <c:multiLvlStrRef>
              <c:f>Foglio1!$A$2:$B$13</c:f>
              <c:multiLvlStrCache>
                <c:ptCount val="12"/>
                <c:lvl>
                  <c:pt idx="0">
                    <c:v>EXEPacker</c:v>
                  </c:pt>
                  <c:pt idx="1">
                    <c:v>FSG 2.0</c:v>
                  </c:pt>
                  <c:pt idx="2">
                    <c:v>Mew</c:v>
                  </c:pt>
                  <c:pt idx="3">
                    <c:v>UPX</c:v>
                  </c:pt>
                  <c:pt idx="4">
                    <c:v>mpress</c:v>
                  </c:pt>
                  <c:pt idx="5">
                    <c:v>WinUpack</c:v>
                  </c:pt>
                  <c:pt idx="6">
                    <c:v>YodaCrypter</c:v>
                  </c:pt>
                  <c:pt idx="7">
                    <c:v>Pencrypt</c:v>
                  </c:pt>
                  <c:pt idx="8">
                    <c:v>RLPack</c:v>
                  </c:pt>
                  <c:pt idx="9">
                    <c:v>RLPack (LZMA)</c:v>
                  </c:pt>
                  <c:pt idx="10">
                    <c:v>telock</c:v>
                  </c:pt>
                  <c:pt idx="11">
                    <c:v>ASProtect</c:v>
                  </c:pt>
                </c:lvl>
                <c:lvl>
                  <c:pt idx="0">
                    <c:v>write_test</c:v>
                  </c:pt>
                  <c:pt idx="1">
                    <c:v>write_test</c:v>
                  </c:pt>
                  <c:pt idx="2">
                    <c:v>write_test</c:v>
                  </c:pt>
                  <c:pt idx="3">
                    <c:v>write_test</c:v>
                  </c:pt>
                  <c:pt idx="4">
                    <c:v>write_test</c:v>
                  </c:pt>
                  <c:pt idx="5">
                    <c:v>write_test</c:v>
                  </c:pt>
                  <c:pt idx="6">
                    <c:v>write_test</c:v>
                  </c:pt>
                  <c:pt idx="7">
                    <c:v>write_test</c:v>
                  </c:pt>
                  <c:pt idx="8">
                    <c:v>write_test</c:v>
                  </c:pt>
                  <c:pt idx="9">
                    <c:v>write_test</c:v>
                  </c:pt>
                  <c:pt idx="10">
                    <c:v>write_test</c:v>
                  </c:pt>
                  <c:pt idx="11">
                    <c:v>write_test</c:v>
                  </c:pt>
                </c:lvl>
              </c:multiLvlStrCache>
            </c:multiLvlStrRef>
          </c:cat>
          <c:val>
            <c:numRef>
              <c:f>Foglio1!$C$2:$C$13</c:f>
              <c:numCache>
                <c:formatCode>General</c:formatCode>
                <c:ptCount val="12"/>
                <c:pt idx="0">
                  <c:v>0.64719700000000002</c:v>
                </c:pt>
                <c:pt idx="1">
                  <c:v>1.0778099999999999</c:v>
                </c:pt>
                <c:pt idx="2">
                  <c:v>0.84292100000000003</c:v>
                </c:pt>
                <c:pt idx="3">
                  <c:v>0.63589200000000001</c:v>
                </c:pt>
                <c:pt idx="4">
                  <c:v>9.6670000000000002E-3</c:v>
                </c:pt>
                <c:pt idx="5">
                  <c:v>1.174642</c:v>
                </c:pt>
                <c:pt idx="6">
                  <c:v>1.244164</c:v>
                </c:pt>
                <c:pt idx="7">
                  <c:v>0.53153799999999995</c:v>
                </c:pt>
                <c:pt idx="8">
                  <c:v>0.65301399999999998</c:v>
                </c:pt>
                <c:pt idx="9">
                  <c:v>0.57563600000000004</c:v>
                </c:pt>
                <c:pt idx="10">
                  <c:v>6.0800000000000003E-4</c:v>
                </c:pt>
                <c:pt idx="11">
                  <c:v>3.8553999999999998E-2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1859712"/>
        <c:axId val="81861248"/>
      </c:barChart>
      <c:catAx>
        <c:axId val="81859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81861248"/>
        <c:crosses val="autoZero"/>
        <c:auto val="1"/>
        <c:lblAlgn val="ctr"/>
        <c:lblOffset val="100"/>
        <c:noMultiLvlLbl val="0"/>
      </c:catAx>
      <c:valAx>
        <c:axId val="8186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18597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7372234470691162"/>
          <c:y val="1.2319546531184711E-2"/>
          <c:w val="0.24331481641717861"/>
          <c:h val="4.03861757807100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8</xdr:row>
      <xdr:rowOff>142874</xdr:rowOff>
    </xdr:from>
    <xdr:to>
      <xdr:col>7</xdr:col>
      <xdr:colOff>2219325</xdr:colOff>
      <xdr:row>38</xdr:row>
      <xdr:rowOff>66675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133350</xdr:colOff>
      <xdr:row>29</xdr:row>
      <xdr:rowOff>161926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opLeftCell="A3" workbookViewId="0">
      <selection activeCell="B43" sqref="B43"/>
    </sheetView>
  </sheetViews>
  <sheetFormatPr defaultColWidth="33.42578125" defaultRowHeight="15"/>
  <cols>
    <col min="1" max="1" width="10.85546875" bestFit="1" customWidth="1"/>
    <col min="2" max="2" width="17.5703125" bestFit="1" customWidth="1"/>
    <col min="3" max="3" width="29.140625" bestFit="1" customWidth="1"/>
  </cols>
  <sheetData>
    <row r="1" spans="1:3">
      <c r="A1" t="s">
        <v>0</v>
      </c>
      <c r="B1" t="s">
        <v>1</v>
      </c>
      <c r="C1" t="s">
        <v>15</v>
      </c>
    </row>
    <row r="2" spans="1:3" ht="15.75">
      <c r="A2" s="1" t="s">
        <v>2</v>
      </c>
      <c r="B2" s="1" t="s">
        <v>3</v>
      </c>
      <c r="C2" s="1">
        <v>0.64719700000000002</v>
      </c>
    </row>
    <row r="3" spans="1:3" ht="15.75">
      <c r="A3" s="1" t="s">
        <v>2</v>
      </c>
      <c r="B3" s="1" t="s">
        <v>4</v>
      </c>
      <c r="C3" s="1">
        <v>1.0778099999999999</v>
      </c>
    </row>
    <row r="4" spans="1:3" ht="15.75">
      <c r="A4" s="1" t="s">
        <v>2</v>
      </c>
      <c r="B4" s="1" t="s">
        <v>5</v>
      </c>
      <c r="C4" s="1">
        <v>0.84292100000000003</v>
      </c>
    </row>
    <row r="5" spans="1:3" ht="15.75">
      <c r="A5" s="1" t="s">
        <v>2</v>
      </c>
      <c r="B5" s="1" t="s">
        <v>6</v>
      </c>
      <c r="C5" s="1">
        <v>0.63589200000000001</v>
      </c>
    </row>
    <row r="6" spans="1:3" ht="15.75">
      <c r="A6" s="1" t="s">
        <v>2</v>
      </c>
      <c r="B6" s="1" t="s">
        <v>7</v>
      </c>
      <c r="C6" s="1">
        <v>9.6670000000000002E-3</v>
      </c>
    </row>
    <row r="7" spans="1:3" ht="15.75">
      <c r="A7" s="1" t="s">
        <v>2</v>
      </c>
      <c r="B7" s="1" t="s">
        <v>8</v>
      </c>
      <c r="C7" s="1">
        <v>1.174642</v>
      </c>
    </row>
    <row r="8" spans="1:3" ht="15.75">
      <c r="A8" s="1" t="s">
        <v>2</v>
      </c>
      <c r="B8" s="1" t="s">
        <v>9</v>
      </c>
      <c r="C8" s="1">
        <v>1.244164</v>
      </c>
    </row>
    <row r="9" spans="1:3" ht="15.75">
      <c r="A9" s="1" t="s">
        <v>2</v>
      </c>
      <c r="B9" s="1" t="s">
        <v>10</v>
      </c>
      <c r="C9" s="1">
        <v>0.53153799999999995</v>
      </c>
    </row>
    <row r="10" spans="1:3" ht="15.75">
      <c r="A10" s="1" t="s">
        <v>2</v>
      </c>
      <c r="B10" s="1" t="s">
        <v>11</v>
      </c>
      <c r="C10" s="1">
        <v>0.65301399999999998</v>
      </c>
    </row>
    <row r="11" spans="1:3" ht="15.75">
      <c r="A11" s="1" t="s">
        <v>2</v>
      </c>
      <c r="B11" s="1" t="s">
        <v>12</v>
      </c>
      <c r="C11" s="1">
        <v>0.57563600000000004</v>
      </c>
    </row>
    <row r="12" spans="1:3" ht="15.75">
      <c r="A12" s="1" t="s">
        <v>2</v>
      </c>
      <c r="B12" s="1" t="s">
        <v>13</v>
      </c>
      <c r="C12" s="1">
        <v>6.0800000000000003E-4</v>
      </c>
    </row>
    <row r="13" spans="1:3" ht="15.75">
      <c r="A13" s="1" t="s">
        <v>2</v>
      </c>
      <c r="B13" s="1" t="s">
        <v>14</v>
      </c>
      <c r="C13" s="1">
        <v>3.8553999999999998E-2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21" sqref="V21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2016-02-26T15:22:19Z</dcterms:modified>
</cp:coreProperties>
</file>