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salan\Downloads\"/>
    </mc:Choice>
  </mc:AlternateContent>
  <xr:revisionPtr revIDLastSave="0" documentId="13_ncr:1_{046E319B-8755-44E5-9C88-358382A99FD4}" xr6:coauthVersionLast="47" xr6:coauthVersionMax="47" xr10:uidLastSave="{00000000-0000-0000-0000-000000000000}"/>
  <bookViews>
    <workbookView xWindow="-120" yWindow="-120" windowWidth="20730" windowHeight="11160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<sst xmlns="http://schemas.openxmlformats.org/spreadsheetml/2006/main" count="60085" uniqueCount="153">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</sst>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9-42F0-A345-C1B67923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661279"/>
        <c:axId val="447661695"/>
      </c:lineChart>
      <c:catAx>
        <c:axId val="447661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61695"/>
        <c:crosses val="autoZero"/>
        <c:auto val="1"/>
        <c:lblAlgn val="ctr"/>
        <c:lblOffset val="100"/>
        <c:noMultiLvlLbl val="0"/>
      </c:catAx>
      <c:valAx>
        <c:axId val="4476616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6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0F-47F7-80A2-6E6FE6240D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0F-47F7-80A2-6E6FE6240D6E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0F-47F7-80A2-6E6FE624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EA-4D42-90F0-58F9EFE63A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EA-4D42-90F0-58F9EFE63A14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EA-4D42-90F0-58F9EFE6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0A-4A8A-806D-EACD107CBE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0A-4A8A-806D-EACD107CBEE7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0A-4A8A-806D-EACD107CB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22173C1E-29BA-4C3C-9211-28F4C8981816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39028981-DA4A-4283-9B04-FFAC29F6E2D9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1Hxrc5xI1uZfcfjDflrUSd6ZnZ6IhapCd8u2bNn+QqhlGZLkniSQ/Po9ZckeiZbsHqZj47XCEQ6J
Ijmck8+5Pln/vJn+cVPcXncvprKozD9upt9fZn3f/OO338xNdltem4NS3XS1qb/0Bzd1+Vv95Yu6
uf3tc3c9qir9DSOf/naTXXf97fTyX/+E1dLb+rS+ue5VXb22t517c2ts0ZsfXHvy0ovrz6WqNsr0
nbrp/d9fvji+Lkv74rr6/OLk2mSl6l6+uK161btL19z+/vLR51+++G256p8keFGAkL39DPcScsC4
CBhDfnD38/JFUVfp/WXBDnwkOOffLvNvjz6/LuH2O8n+13XZ/J+/IttXya4/f+5ujYHX/Pr/M4s8
ein4zMnLFze1rfq9WlPQ8O8vj6rP6vrlC2Xq6O5CVO/f6Oj8qwp+e2yQf/1z8QdQyuIvD2y21ODP
Lv3ZZKGCnfFNV/+9mTA7ACtJ5jOCvv74j8wk4TIKOKcB/vbMO/v8VIynLXJ/28IG4Ztfywab2yJT
3/TxN9hAHnBKSIAADU/YQIgD32dUgJHugLSAyk+ledoU97ctTLE5/bVMcXLdVdf9tQa8/l2ey6cH
wkcUU4qfNAc/8AEyABhyZw7y7dF3yPhLEj1tkge3Lsxy8n9/LbOcXYOXgpDSd3+nYYIDyjCShAXP
GQbJgGB6H3DYY8P8RZmeNs2jmxfGOTv8tYwT13+nUdgB4QSTAMt7tT8KIIIeIIZ5wDG+u7wwyk9k
edoYX29aGCH+xRByDADRGaRe3zbp3xBHyAFn3MeBvPdM8pEpIJYzTn2C+b2l6LdH36dcf0Wipw3y
4GUWZjn+1bBhc3Bc/TfN/A1GwQc8AAD44h4ewSOjCP+ABQIRCR+5+/n26DujxD+X52mTfL9xYZD4
+NdyVoeqvIZiqHhx0V1/vjXZN/X895Yh/kGACeNcPh3nxQEmHPuEy7tos0i7/hPBnjbRn1dY2Orw
4tey1cltd138nbEFHVAI5j78fAfHwxqSH1AEwKH+fd68qFF+Ls7Tdvl238IaJ79YavzmOr82PYSY
vw8ymB8wSSHay2/e7LEzIwcS6n0sfXEHmUWw/0sSPW2TB7cuzPLmF3Nol7fFdZVeV38nTsQB+CjO
Av9xxBfBAUKBpAG7T4nh8l2VdBdc/pIoT9vjwa0Le1zGv5bTetf30Kr726MLQOVrdPH9Oygg/xFU
JIJkjBOGv+VqiyryL0v1tHkWty9M9O4Xiytf3+b6b86WCTqAXBhh6EHeBZc/YQcjRiCZvg89C1/2
F2X6gXm+vdDSOP+zG5JP90of9l4efeI/7BpjfACYYEiy+xJmkS0H+2KTC+hYPpmT3Xdun5fmaXPc
3/ZI8P/hbeCrW9O/CG8hkBTffPp/nxHjffymPkNCPHZW4iAQUKDQb0ZZYOEvCvO08h/dvMDCVfj/
N5Y837j/PurYQLdx+3VG8qB3/+OrX98bZjiLW3/UsLzbwUefYY4CDgrU/X32sl/kcRC/LlXx4vz6
s/22ER7cdgsZ4O8vIdgQaFcKiQMmIR8g4OpG2EC/vxT8APsIQ4efAOYCIuBRVd312e8vfXJAA7Tv
tJGACywZZNemtvtL8gAJBg0dTqkQgFTEv8+pLurCpXX1XSH3v7+obHlRq6o3v78ESDd3n9oLKqiA
lh04WQKwDxA4ZAiUzc31GxiFwYf9/921RFo+8W6r0ubCT8oh1F77qaQkjbq5D71eH1MzzYfW6Az2
y3dNPfFo6Hg8ejS8VAC1wz5Dgo4vQvvrDx6tE4NLPXr9tktMG3pzU50WgyrAQ//oKZzsX+HhK4K3
EpCeYdA8gf4MB3g9fM7k+SgfRVNs/cKbD5Oep5HXZy7qJjOFvRV9OBc5PlVmyGLbIHXa1z66qVyQ
boNmyspt1lMzhsE8T+cDkyac5omdVN08hR1T5LjtgipUnQnOiDJyYzs31IcJn1N3mKBmk3SNeD0E
iOmzppQqajm/JBkJIpFiWFDMdRPO0+i/orVfoI3l5ixVpVah0n1Us37eFZw0fcgKQ84Fnb1LH7XG
hU1J5tedS/Eplsa7FDOdIi7r4NVI0jkUgtCzVKMqVp7n3uWqpdtWJEXo59McZgW3MXaInQR6CGKm
1HQ0U0pJNHWep0IsMk8fUtHiU8Fabjadp+x45LWsJidt4rVNTAVJ4lQFKuy8hOuozpz8JBOak0jj
Br8hgZ82kSmDPgt7D7RmiDt0Q25O+7TzDkfdZuXrkqTDbZk49LGixuQhYl7lIjRXcGuAx/HDmKaZ
Dj05lm8rYq5s67HtkOAsDHB/Iit6ElRVc5jmnTkcOqnivPU+cYuCM2TpxDeFndqwsMbiUOvcqhOe
k6k/nMtpOrdNO4OxtD4Z5FTGRcZ1jGUqbZS3sj6tsMBHWTGVh2TIxsuU1HkcJGO6UZ2dd8ZIbztb
MLfxNbouKo62vGpMEgWinGLtBa9K146ngVbpTjddc0Y8HddYsCpkY+ZC4Rl56Pcm3+57u2wz9dY/
dWrMmqhkpYi6fEyaXeMVYP6unHeBbehRKuQUVh4OdgPF84b31lzx1JdXQmt01uQN7OmUnUi/JaHZ
7/M+VUXUooCeEdcFlwOvVZiVtt+MpjZbgiazYWXQsDBtsykEC5pLgeciCBnr9FuZmsDfDIwzv45c
4Jlso+vWt6ExavyUS0v8XbNv8ICKUdVutBkUoMUfmd7ReS55SEZMh12p1HwuK0H+qGjSv0GkUlko
8r6IXSXd25Ek4nZOcfdWjCaA1M/gNnSZ9T7lCk+nypb0kmiYZW+memrFOc10UG6raai7TTKwZNz5
ntfGPGB5Ho1IpWk46Tatj3qdjn80blI2HHKMT/PO7/xPUhoXz4K5CPySbAHXPP/DTF1xMZa53rSp
LS6NwuywqtsjUyl2KIvxy9x7TVh207jTFSFf0lo0n9Vk8kOXMnXWapsdzV2vN37SzBWokwznPMia
E8RUA6Ce/P4dH3FwkyckOfJqPm88VnhRZcYxi1JTskON2rzdKN+Ys9nvsq0jVXdFkqLdFnb0z1E9
s+tkHqqdHWv1BXPf347VWL2pvEG+rcfAvy7TmV/4drZxkiWgwkmad0me1XExGHTaT2n5IctZ+77O
CXknZECPMjMGYdO4PtkwPegxslaPcWNMUYW6KiYTqUT53U2hcJWeZKRLTVjmhaTvcK3qccvgzg/d
nMRJ7rIvSQLZ4yF1yM5bP2P1fIhHb6Zhr3K3rXm9ky4jLgzYXMpNbrsJRSlqqzRkk+Oh8b2g20z5
oK5hp00urJLMgUMSgUIbT4E3dk3WpVGm6yTfiWZ01YYQW26taEVw2jeuPJ6J882updpPQ+lheZS0
0v/EPBZc2G4ejlokkitDcJdscm8YvU1ejcrbJskAsBmUl1xn3BUiTPpgPEkdG9/bvOrFUYI7lWza
XM+v/TYvTOSTbNgmqZquq3xqzvsuM/g4K2WwHTz30Y1ehTcuBcVUQ+G9rSxpbtvEDUdmrrPtKPBg
t8jaSoZucH274a6sPsDmn9NtOQ9TGo1OByTWSV/noWWtQ2E7DnyMStH2JrJ92+uQjo3/cWoGshn6
TPu7MkMVDblt+49eNRq6FbqhVyVt0IdWpSpC7YxvlO1xROgcbIJ+7naoSM2rceLBZ0Pm+hy1U5DH
hPWoCn0+J3NUzEkdu3QaWAQfUydt3851lDaCXCZu4lk4UgB9WNO+PXR5BwKUetZpWGbzmISjn/dN
mOq89EJtdNOAz4TBb5jNThVxrV3Vh0nKbBlhTuZpJ/XYeHHJa+mFeB93YBxZv4fQk6Qbl+fCRvU0
NO+06ucT3eXBDkxWRWMu+x3VxXTaNgkEvDSoghC1oj8e6sFUYZERr4/Kuqwu2sTYiFGAQ+NpEfna
sQuTuCzbBqUgr/Jh4Oc+LboobXF1WrpuBG86Zydl0I5xpq3qQiF5XkUSWBtFGDQke+P5gc83I5qN
F9JhRHuge5Ak9B3eptAh+py7EvatdSqYwloH5kvnkHw1z5rUEeonb2dQCvlWUPfZh5IOdCNR3b/2
dB2Tnk8X2egHb2Y9pu/9nuVhjZ2Ikg7ZMmwynIS0KlmUiaA7NVmavTLCAGwx9+i7om6Hm8EpDZhR
nQgxSt0U+hlHcyQRQSGhrDuTc3bqaLUtugECsm1NTFHdQAaBs8thysfzYW7g5oy2+hzXnn9RqIKc
08nnQzgKT72Z+h6FjvboJEvcdi7LMhzq4o31siH06tmPICfbKZRWG0iTb+jgsc3Iu1fapSgsXdKE
NG/geXAj3w1JKY77eqzjWXMclU2T7WhDRhPKvJIXY1YHeciNT8qNxhTXYc2b+qTWUn6AKDfysIZN
BXkQJEJfyiGbz51ppuJIKm9+w3HOSWiJonk4DiDQEc5K2oVYUxQqY7tb62bZx1Sq/sbKrHO7sh+G
LBy6pjkUA0anuqgGHLayUE2Ul8IxcK2sMmHgl8l4VCnewNLpDNmaLm31llLXnhjXzzYaCmokpHwM
4mFjlb3qmcFXY4uKrUjlXEIInVoe9tyyMkRSUrXNW8Rv5kaL17RLxvf+DCll1A5KH6eSNCTqMWRf
286g+l2blmba+uMAeCpdEFy0ppnPNeqGw64S9DL3kuAQYZy/IimXHyajOxRNvi3qjZZ8ao6SSVEN
QnOQZAAH3kRpUGAVtkx3t4HGKtsNMy4JRPTcvWWEsSyEugDTqHI5YodoqrtT6wWZ2UKFUp9medl8
6UUKj0lzfxr2dqHgV03WFZHPKTgxNYzMnHbtWIyvqpLyIuxSz1ZRUQ7DvKWp55JXKZpktclTH6ze
uBkUlOtAFRsNCTHbMZfht0OXdN6xTUSKtvmA8XAc8HaQO9/XkHTURXBsB1FISHvQBBkwT1DoO6qP
myQPDGRrWF4284ivRIb4FYA6H4592pGT0s+m0xmcjgaXrsU71yRDdTJxnbUhUmM7hnoKGNlIFXSQ
sjZTczJXhXctvVZNm8SbRRUKBGnUdsSVURGGymHY9YjbLgKbBN1x5pLkqiiG/H3noPA5nbOeyyPW
j+lRUXd2l3Wtd4v8PDnWic/rEEFUOXLTCK64lln+gYwUZVAleP0VWLs5o/6cF9Fckv6IgTM/TEyB
T2aadpDoJP1pWeeFilhS12MIr751IISNJk6n82ZgRbYRWZqYMIf0yG6aoGWXPcJtk/6k6vPRshyD
sg8BiQcYPEz6lELR+7Acq7DtbaFov018VBzVffpHpaq3rd98IEH5FrMKAqvIgg0kmZ9MPsyvf1wP
fq1oH5WD8HxoDkMtiKDuhPnv4+c7Mw94nKndDmkP1dpgmzQSHvHkIc1mOUR6aEoc4qDKPlcQOPAG
j21Rhv5QjB/8ybEj51X2lDdl/0YrEZztXybiFOFzb2zcB4whhVeap1VkIWL1FwTxOtl9fYn7Dsh9
7XxXxt/UjetUmt0zTr//+q/LuoR/X+mO//7jnrD679/OvjFdf/ip+LbeTyTM8kN7ab6vBcLcS7fv
gTz65U8NmWdaLnfE2WcuPurH3DykhD5srPg+dOq/V/9/6sY86kDu+xtfP3/XhgnEATTXYOtJ6HX4
gExoE9y1Ybg8gN996GoCtQmqlf2V+zYMEdBs2TcPOOIBAeoT9CjMXRuGHwiOoCcnBRYwA4Ut9Z+0
YR73QjzsU2jF+NADerwZA6wGbopJbHuWFVk4z85dZZhPd2zYOzLs/XZ52OV5bnnoIj3EWi487cap
ElvwJV33ZuQzSi/Taa6/PFDzE+vDNP5Bi+Xf4u9bLw9aOEE5a2l1wqGIZWZ+3fhlAMkdyZkfQscH
YERJ299v/v/4ZfaO5cHDDNgoH9OKbycD6A4hg0m7sHZcfvrxy+wdwL8dxPeXkftW2YP1RdCiJg8c
31q/oWe+P9Ly7YhyxE+d7Ksp9sTMOwivbfPmxw98xjoSGoMPH9hI1Axi/8ChCMR0XGc2sRE1NlPb
Hz/gcZPv32+0cHVSzSPqLWHbURsxHnNHEhw12uDslOksx2e+1VZHrWkrJ0JUUL/doSobusMfP/+Z
F2QLjRYd4b6bchF3XjPGaQ+ZdZgSmX7+8fKLkPLv99tvywcWa0RpNDOObW2aDm0ksYwF8b80mrSj
Dtt0HMrQOuGd1mPq663FdS2r0EslLoFu8N3PPAGAZ95QLoJZkbpyKNgIGpaYRaSrvwg2qnXqk/uH
Pni9GhzBKF3Pts4Z8QHVrg6Tweav1om+cD2FzBU3pGNbTZS6RXBi4rTylLbRuuUXrqf2Rta0GWPb
ohfDe39saTgls1jn2OTC8XTFCDUDbtm2r7153qLJG7oNlAK1WCn+wtngCdpqrsjB2dTU5pHjfKJh
2wJSNz/WzzOuc9mVLgNIf3ObirgsTJu8EWXZ2veknQN03HtZIF5DHk340Y8f9sw2FQsg4hxyltpA
aV3VTvALo4A8/L7se+8nceC59ReezEhk0TgxGc+1X0IFQL0unJQ23U+ssYfTE655PyF7iIQAiofC
YpfEtQe10m7s/GbYFqPz1aZVGQ1WPmbhTwitEwkNCBH3vcX9YcXrCm3nyi+mbaP6cVqH6/3Y5+Hb
tPXQJmQqZdxgPV/qzmWvKsGDyx/b+jld7W30wGuMepL+CKlOjL1JbQvTCXKaUle3V5pJPf1EVc9Z
nDx+SibTRkvRyLgrqDvyyhm9ClK/K35SLTy3/NJ7JMohUA6PobmHpxDlE/3IYVKy/bGOnlt+4T6g
IqyFhBMh8VCABfoiLbfUeqJZKf3CeVhFKle4XMbUDBps4OTkhQY5Na97AF/gWQcea4MJtA+Nh7Y6
anxWjdsuF/N4sUpBfAFogR2BfuzE48Bk6r2QxlxMKm3dSvkXQBOug7kmYiJuCO3VYT+TKQgzXY5o
HcT2Q9yHIJiUa3mPOxFrk8LgxJR4kGFuafez2LxXxBMeiS9Q5tI8RSU0HmNo6zYdtCiIEBelNw/8
OO2TUm+nFLvqQ1FK8slW6Vj9xJM/l/PwBfCKKU1EDb3VuC5k0RxnnoFqOZx1AFmj7Mec9mHV5/MQ
qQxq1J2e5lRsOB1J/XZA0F5aqeAFQF3CPSG1l8Sl8OyGqFHEUhTkJ/vD3wPxKfUuAMqGflItboOY
oLmrt7OfDP2WJfNcHDYwSHevYGRSf2k8OpaHdJYVO58IwdUZFlLmH6TGjP1ElGdcBV9gWVY5a+pR
0bgRiSERn4PbZprGdp0fZQugWb/jMs9TGqfNJD8yCD/nBnnlOj/HFnGzJWmVe56ACW8BlUxkfVnO
ITSxnfnJNngGBmwBZKNax/DUybh3Y4KPJO069MfU+ACJDGeoDitlmzLEM2/Sm6acDV6ptwXAyVgV
YOWOx1wmpQ2bFpsydJZ6K10sWwB8prNuLe/E1rbM33I3pJuZ195mlX9lCxTzJEBV3k5zbGzax3Ml
oKvdNflPnMQze3ZPHnno/biPMm+CXDLOsYLRSu/nm8TVeOWmWmATypJa+qqeYwx1Y4gy/6pK6c8y
vedEX8DN501FpyKd41S4/sy6CkH8bDM/X7dv6CJyZrntG9K5OfaSMjjCw6Q3CZE0XmVWukAzgUZq
02tYvU+gNT4SAbSH0lcrZV+gWVYY+pMCzOr1OIs0sUPItaDrHB1dQDlHXofGxMxx66tiZ4IqjQZG
592PNbPH5RMO/U9d34Rl8+x7Yzx67BbqQj3saK+bKu5HwVe+wQKyZBBDletkjAkA900As9OtT2u9
rl6mC8j2FeQq48zHuKaMHwFnw25yV610N3QBWb8vi0TOuY1TU9ATVZTiDAZXK0VfIBYiaaK1T/q4
rfPEjzqGTSSySWfrvBldgJYlqdHeDH2YplLTse7T/tQmSbEOVGQBWeiPeoNv837X2XQ0b8mIZPGK
dRKGzz/em8/4nD1B76G71L4a2nTAE+Rsdo50wz66wFU/2fjPLb4ALcs9TaVMhm1bZH5I9lSkNgjs
StEXoCVNTnGSywE0733sMCRgVTAl68xKFjFWNzOQwQy/F53iFods4GtF3yvsQZ1KmExgyOoP22CE
pjHer27WK2aBVo2GJikMrD7lQRZZqW3IYQC8Uu0LtGaUyRrYlLA6xbetosUuVenK1tNXPuMDxWj4
YhOpUlg8mC3w0mBUCKURn9blBmSB1aknwAJ0etiyPhnDyYd5tt8k/boQhRdYLbMGVzVBdlsNQIMa
M3Vr89lfp3W8wKkBglVTZ6PdljoDogtlH73B4JWLL3CKEtYRlwEbVbSo2phJXRs7m5WLL2DammDK
IRO22xxIYSHPVRHaDouVqy9wKkjupcoLQPTA+mdA/yAXMA4v4OjWihY3XuB0AsJOBTRiGwMrrTbh
XEnONt6e0rlyzyygioFzVMIQdogdLasu9EjD4mbE/c06+fFjP+MrIG/VUwmRFQbix0Fu/I3RQEhb
t/oitNouaQgQxWzcB+STn+PXhpLX65ZeItW4vHTO62OVeefgHj86LFb21/wFTgOlSuFXoo/zMYMh
eMYua53U6wy6Pxf30LNX2nhdIK2NPdWrqMjFqcAtWrfZ/QVOYXw7NmYC9i3QEz8r519hVv6EMv5M
qPYXKJVqTD2I1y6GZQ2wwrHJeOgMSde5Xn+BU+AY2kzTro/h0BP6QHvwA6FRs78u0/AXQLVtgVGR
1DYu627e1JP4I1NNslLtC5AmUrViAOpzzBzQXcqyAdH1zyavzyl+AdGg4lQ1XtnHcDgiOJMm9c8K
L2muVuHoa4/pQTzFPe47+FIu2I5ZkoWkHD8IqVaadIHRmQIfLQFeYNyxgYS+nD4WrbxYJTdaYJSO
dBoVgbW93FxS686At3i2bukFQusxSdKepP0WJZ4XeXlyqma0sj+AFgj1/aYRs4e9LXy5FbDgxUcJ
/KZ1rgXOvjxyLV4GeXpXg06KrHpdp/UuKbN1nhwt0EmBUEwmaHpv6xlYcyM+oWxdBF0edGkc63nd
QG3Hy/RU1lNcdcm6OShawFIV/ZRZC0I35bt5gKML4v26HbKAZBHkXTNrMCKw7f/opuC1nPk6P7U/
m/swPNh20JMbeR87k/uXs+txnFtiNusEXyCSVMlU5SroY+PBrB9X+jBIgg9r1oZj3Y8l14UyDL69
ytsyBdmth/g1DYBGu27xBSZhY7dtgSAkZ4pPITPU2wSBGFYBhy5Zb8A9FD1lg7dt+duu3khgYqwT
e4FIoBy3tM1cH1sJbIuRmCb0W365bvEFJkcYkDtXJQaOEzSHYwHD95bk/aqdQvfcrof7sLMWaa+A
xWXBLohtbhR13UqtLHAZUOZQK4Fl2ZXkgsHakx3Wrr2Apj8q4FbCgZJ4xgSdWpnmx+3+sNM6lS/Q
mRk6FJDPwkZhMw9nlL8reLYqwYIDjo81PgWWjjoA5E/E9XmEaMLrDYYMSK1yLXRJ4WrGkibAN+rj
lDbX3jhcwfDh3Sq9LMlaAyGo4wT0Ym3KNq2FA3rwvUJiVR5B5SJmdtkgoB89geDTdGFrdDwN7UqE
ygVCgaeOqMiIiaUmZwUQDrdSCLxS4wuE2rQDbqQd+hg1xWvqFVHeZauSFLqkP3X7s4ApKU2MMcPR
WPpd5NP8yzpzLgDqYKJgZNkbYADwj6mZjpVgb9ctvcDn1PWJltjrYucXY1jUot1VZb6OukCXzKea
jVUwAL8mhhHSvKng0I4gcBp0negLgNoGwzFff+ziGvgpRQhnIrwTb0DuzarllzSk0SPgFakFiw7u
s4EMbjLyj3VLL6JnD4Ena3htYmBev5ma5giV5bp9uCQfDYnUPC9oF89Dm22HMcUbr6hu1sm9AKea
aWK6SZsYDgtGmrrzUv4s7dxD8M8jF7qkGY0e9IOHRnRxVg7Mhp3g+VnLmykcc2xdtE7+RRBlupoq
XbMuLhT5VGT0ymv05bqlFxCdgJJYcJF0gP8BjveazgcSPl03qqNigdIUZ0x1cBIwBtbrVTl4VUi9
5v06yZcxdGobOGCTmZhhRcftTKyjYSWLTK8L0mKBU5qlcE5ZFrAlJ++1KvGlatfV4nRJLSoUa6Fg
hqUTF7zukXoFhzpXjaHoklRUSJeU7eC6mCQljj2J+9d+OqpVVFy6JFRiMSA2KNiJCZpd6Lo2JnQl
o4vyBUzLKfH6CQ4vwXnOBoVoELt2hLOwq7bLkqzUd9RaOE0IenHoZHD4pGDTOgwtaUrBmBY2b9Mu
FkkK55FmdxJ0cPh6ndwLgAawS9CEdRf79XBB/Pa0Q/1KuRfo7BRMJ/gIp7oNl1dwAvl1odt1RRxf
gDOZaKnTJu9iDpoJA2CJh60r5Tp/uKQL9QS+gSCvgxbmNlkbdVi/hlNx61LQJZ0eIaizKoZa+NoF
UsJBQ2hUbC3y+DrFLKlIeR4AbSx3gJvAlRF8LQh/Uyg0r7Pokoo05IwnQIZr4znocOQbeg6RdN30
HObvjwsL61WyZlMN26UOKNLga502WSiDQa/q4VC2yHOBP4uCdKpA92k2iqiC5lmcJLRdN0egS7qR
09bKrkyaWHpGt9EwNuUXG4hxZdG4JBz5JUZ0DLwm7jJnNmXKcziQnbHdKk+wJBwJMU0SDaiJbQGn
dhEH4jeB6nedn2ELxPYFnCIxpGpiQ0Xah/6M9TWc8oUvDlgn/SKaTqrj3TiBbuosr0PVl++mwl8X
85Z8owLXY+kJC3qvZHPoDDK7saizw1WSL/lGAxmIa4qxifOEzVeoTlL40hbZ6HWKoYuqlICfZPAt
MU0cVElrduL/cXZuTXLaXBf+RVSBBAJuge6enpPHHnt8uKFiJxYgiYOQEOjXf6tzFfMlr6u4dVI0
I6Stra2112MzGhfoIGXTwR/YrVtcxomhHxeMPJ3dVevsUzPJY7X5/9domgoFCwGjx0sam9eWz++d
MK/Hxj3+Nd7wenNUSj5d0j7/1g8uQnt8/Dvx6+0h/5K374VGE0rmWWDVeKG6y76luFS4s0ItB6cM
+fXVTRism4erwgUrNS8YpC9FsAXp6djA7Jaq3gLc0Us8PVk2WyTReA8bkd8spb+z238bmN06RV81
5HUZGS4LExzGB6rvEGzSdhUlVzkXd2rc3KtVs7zSmQbsYpoGbcxocUunF7hQzfoV7jzsTuBecrjr
RB+zIpUtivF8nbLQFT7uJv3JTSSwZbhNvfhjaJpgKhkSS1JFCWrtp3S0q60k2oG3EkYPZr3ClCjr
LiRdm/haD53byihENeFLAGXvdo5oN6cVTVc800kYV5z5hDZ5dNsRb8+KkNVX86Jo/21N47h+MTEL
4EcTJdN0yTzJl4te8fdWo/HJqQthQFX2KYlEybaU2zseDTx/ZFmPxq2bwccr3IRcsRCmr2M7a38J
hzzbzk5J+EosOubwT0pdjBK2bJa45HJU6Cxf8nwrM93StFBDq6MH16M9/ippZOKLx2i7MqFiuXof
qGchcba+QAHapUVX69q/yqgb0mNZyF79MvWtgb49Hy45im1FQrrHxvNjXSvxXvwS4k9L4myEo8kw
1qoaQtdd1ilsD2Z/e6maWmPLhKXDhSXNgJIVXEw4zY8Fy71Mjcb1hixYjpeGqb/qWLzWaXtw0HeB
fsE10ioJ3jux9WXO5X2dRMcqm3QX4pMFspoI5a8LuvLXog5yUeQyGg6OyS4t0zBOYQI3jhdOuu5m
+/STdfpYxkp3Qb5Db+7Sp+FwsZuFxY9b27uBGnUsDtPd4alhbWh7wuYL1yJ+jJF8o6/Amq+H4jDd
RXmt+LIs4zJcRMbtm84mj5uIPjPHhn0v84r6NvIBxUdlXCXricy9hWFMkIipOvT+e6mXUZOrg8YM
F1xU/XRjfJ8E87GWi5jsJvtonV6mLR0uTZhDR2bmdJUlzTvy89i772b8kkyeLpaMFznlPivSYaK4
Y88IvHqO/cBu0ruxl1G4ciQIgJkVNnXdqW3bgwnCXu81pq7uPMcWjjsaWIfYiJVj4MLLsXffTXsX
opc5afsBnahS3jO6JKZgk2bH9P0x2U38ues5hEwDIllv0/ump+E3nGm3Y6XgvVtmuqrJqxn5KkpZ
67WOa3tJQ5MenPS7/IZQafP2FuC7VvFydhMvrIGb0qGR30u+YH232hXn5Euw9fSvBmrzv7yy6pjy
M96LvhJC+67pxHgBmG4JriLvozKsnUt+c3f4H41v8V74hX7QumYy6y9eRlR/HEW7DGWd9mS8uRkG
H9ER9hwEuewqZHEih4ERDqPnJkiS4djX3+vD0EjLQtsh/3Tb1GRloDoYUKimH+X52CfaLWwWUo8z
yy0y1SaqH1TL4Z2wTZsJj1Wn9hIxH1qNllTSXyiNWlGsrnMxLJXi5WCOcrNr+eedOpu90j3BD2yW
QLbs7Weo938cG53d0pZGbSa3vr+Mup/LlVOYMiZHX3x3cOGTh/GiSNVlCeOzJOKekPk355ZbvvAv
x5a/J/Q/9GcqCELu4CByMfEylyKIcdXg/IdDg7IXiZlGan7z/brUVmcn2xBY7yXtwa0yzH79nC4F
srHHF720eg2+q87RHzrAdnPs3Xcb8dzF/RD3kbogXXlOF/8gJ/4bL5f/GPO9ToyvuGdkeugv8Chr
7iOpswL4SXdsE9tLxZxgbbYIqi5UZAOHZVY23Tep7Ztjy3QvGIvzdaCsD9UFdrFdOeXZnYij7dg+
sJeM6bHnvM7b/pLHjXuctYrL1HTL+//9TW+h6l8me7hbpLkT2+Ii7O/SxxOy5nDm+UmG0TCcGA5G
/aEci+61O7DnqOvRaHnxOv2Og/qTSpvP//sv+PepQ/eWTPES4moQ7VjoEITRaBE0a/sxgbDk0LcF
ue3XJdUiV+6bupeXfMxqVHfm7KpYYg8tKXgs//r0gXR29RovX/MGZ/yIjAU8H46FA7To//r0nHlY
Hs4odkTORFsF37a1L7u+75ZDh0WUiH/9gWyB6THSCHmBSeVWZTwMXwY0Tx2KlXQv4dlYixO5m4KK
R3wd7rswCp8JGRN76O3jvbAx21idMcqHS2gpbE8xi7pbvA/z4ViCGO7GXwXtPC15i4CZkFdrwg88
qg9OnN3Iw5LEZKHGu6Pkm8DjGvdL3kb9oZgD07Rfv2uPCBkISFVPUarrD8sWjK99kxxrsaN7baNs
+8iGZJa3xCB7D1/05GLaJDs06LDj//XdR5S8wlrdFmyDUtkwZe+DmLcHB+YWRv+RG9jN9BuMYSVk
K/AVK9ERO32F//aw/Ob5f/fq/f94DHTUrz8A9C1ZGbOIZjdn0XdTFPX2rhXLpM84iFlyhucdfHan
RK7DIyw3M/84pt2kvoLNFp8tI/6axsGWwCa7trA/2AIh3qk+WWHOOk1bW3re1P77UG+tPfcj9tzS
Jt36g6o4fljGztxvbbOcaW1vDvowqWiKULWx/9hE6G95L25GEh/7NhvnCge22OO/alc2IZSfz93Y
BL7C/z23T5TUw3IokaR7QRx0jTD3RUPyiddR97zkIn8kLeHHNli69wQbApEMcbjATX4N/2Jkeg8n
/JdDe9NeEoez5qYC5sSFeuhsJYmvZJh/53Rxm9D/NlXor1PF2gAG4vMqLtMIM42rnr10Vb5B9VDB
5DnnV4BGZfP12F9Cfv2xaMqBy1wScQnGgJ1i4eTZj5J/Ovb03TYIZ1WLMyIVl2WImyqo/WfTkd+N
021t/ts47aJwFPLWCm3FhUnbvkJVHb/LGr7+sXZR8Jvi4H/8xF4oF9Y54BDjJE7zCuf7qjGTnlr4
EKPYfm0dOtp+c6j+j0+e7uIy5AncLkzyE8jxQpxtskZQhwXy1CqfkRKK7mNVJZjh/Pq9eYPaSa0l
Bq0nAYRu7DMC0TG/JZruQnQAwxEUAnpxiXAdZ6g7Gxp9+N8z6b++xO3f/xGgAbkQmUcPbiU4DMWv
uZyT85DluPdnfJHhIXUBTW+56D9+JcGzWdumAWw64PSHXnf+JZ/SY62tNN0t7HnLp7bddHdJ08Sc
obnOirqJjh1W6F5IByNtHMVt1FxaSHjP47KpKsvbQ+c4mu4WcsjGSMpU1lW0tPdhTYt4YAfHfLeM
NxrKeTB4tPfxqc4nYCrIofMh3WvoNjiVtXMu6kq05CFNgoeJHaviAY/660yBrPBmWAsYwdi56b6b
Z3MJEvr6vyf7fxx99hK6OkmbZaMBJnvE59M46rjYchmfjz19t0rDXOg6CYP2krbz+ADV6+eJb8fM
YeleQ8dZyoOF2PYiNyLPNjf9XTjJY1JUupfRBduKe0Ol20vbgdExNtljkOr5dGxcdstz7cLJznTI
K6Pidj0T4j6NwNIcKyoCqvvrjIFjvplk3OdVv0y4ux0unR6ObeJ7Kd3WrGCKcCRS0ti26G0fll4m
v4m8/zUZd+tzgTrfo8MPi2hehgKqsXJkcBQ+NOZ7KZ2HSc+8mLFF15LaSuCGhqmodZ8fE6TBy+LX
Qc/Vhp4LkeRotBo8KTJZ64dhFaDxHHv/3XZqWV/36UTzSjmPa8/3UAH8ZmT+rgX/S3qz19LFzEcw
p+LNJdoCujyErUrQYMRhtvkRTknDpU1yT4t0WlRyYqiuuRIwkmSBheXItvNk83A6+THi5A+VJmS5
1Blt00MVeBrv9kmZG+qRcM+nNl31Ga72MP0NxLF7NboX3gBWRL0UBmAkpxqoLMxHtFSuvxnX/5jO
e4Mf6ybY5KQbfPfTyBciFLoEtenjoekQ77bJRFgW0GmZQd+ARYMz289QN8f6h+je3QdgNjXVktoT
SEe6yl3TlCFB+9ahV99LJjykz3W7IJimI/k+K/qqGgBijj17twobhRP7MMLqvw11WKwjqYH6gXTm
0NP3ktA1mCKYwJhbOUkbfm0B+bOnZhZzXx37gd1s79sWQIioSatVNwy75dYBj9EkLKI/jv0A/TVK
gVdl/VKP9mSHZjypLHYAP8SHrj0AFv314Tg/JKCUKHuKbiZ0DhCjUsXpIbE/3UtCx3SJ59rg4YuF
07ec46kYJDkmOKXJbuuJGwtrBtvbE+misaQi6gpUbL8fGvS9IvTGqgH1sTanBfgZUKqAw5nWODyW
ZO0VoRzC5zAOqDkNkHmBNqT5s0ypeTv27rttB8SpkUZsMqcgxxVcLMCrarfk4MDs8sNWu2iAKsCc
4GhKXnq1iu8gFaXHcvK9AZ1PGjcZixDZ90wC0GFhTxTXv7Pg+Y9jIt0NjIzERMRAszOrZbK8NFa1
6rwxIvU51iN2wUPjvxdT1Qut46hDQAPaOqgWkvCyX+0xMRVwF7+u2LGpU2MYns5531bAXEH+MWx/
Hnv1XTATHb4A9Iz6BFLOVrZq6qpZ1cdizV5MlY9xaBSYhadFWPAGm4wUcBj2x4LNXky1KcqY106f
TOPlOZrFJx91ycFPutu6PRBUfkCt5zRmTVoquXYlJKnHZP/oUf71k/bplpo0q8dToAJddmCsFnTc
jjk30b0MrI5BSos6Np5aMzWlT5QsM1jLH9v+9howG20oOWuenbuu9x89EEtvXdj/zuv9Nu/+Jc3d
q8Bq6lxkIVY+JTpCP8otxo8k+l2N8L+evotlcRShXA0Q1zkOUDpfgh+D7D8eWkhkt0pFRKIagIv0
DJ8v8FwXD4Gfadb5y7HH3/6if5SiIjnQwYc6Pyej6qFh7QD5e2SR7LNja5Xsko5xziwSpzE/53ME
EBW5l+HBzW8v/oIR12Q2gkerGKnwTQ8BKumxYdktUwAU2rpJp/zsb9ZHwkVxGTeZO5aokt0y7ULZ
GL8NcQUXrrtejy8hO+YmSPeyrzCBqIgqFVcM8oeuDx7jvn1/aEz+n+QLNkKNpn1cEWZVdIlHib7r
xin76djzd5tqP95Ym3ZIzyAjr/A4j+f4/taq9zs/wdtz/iUE7PVcbQA+ZuZqdlZjMN+ZelnU85yG
nJ/Qp5rWV668a54MCJi/PVyDTfQfP7pbvulG6n7pJomTwur6tYyAUyTjSQisOnlu6lXIYhoUeDJF
Tyfs7Wu3gRd3HeTIGnXGwboToAV6sWxX8BaBLKXUQXbXh5C0ioJ2m3euwIFnnB4Fi7LxaZlrF7Hr
GoDnLArtJQfhGdzxlvJCm3TEoWhg+HRFkk8D/2PUIARHRSzSVl2pF7B7rjYc6FMgOKfF6VJstFtf
YSEHiGKRCDB4YPO9AYYLZmhuAxYX+QbvdnEXjYLBm16hZmmACG21tHjBOR36TyNRyB27tMt+qlHh
n7Wd4qVikPsC0YgREuWyONJe/GZBJ8d5mc79HwOKtqktVh2FkSuSjPHmaw9wYf5DcQsSDxo5/aBV
AbevbvtyE+ndjV6BednDNGounWtBa65SNE7WJ48rG3IKSA1aZg1icpeXAKxuiarI4pPwIcoWBr5o
Yr1CX9g0bHew8e/LlI0Le+pC22ZV2FJHgd5kE7KwDEzbTMEAt1gnzqYe+s1uaHhlchyx0hIVkpUP
eLOp12mREZaib2RpL3WcIm1ELGHK3uNrDQ2A2hkyOzAlA6kqq3rybTIKgNHNr+kP2/qNnkc9JOLZ
a5Kxt2YiafpMTU3po6+bzPJKevSoxOfc2QiOCJ6lVj6hQyPD9xrbdsTL8dDn3J5DuBojG1OAC4u7
jdHVfZ8y1Q68HBYUg68pOpDyj9GarvNWyj4GSYxnwc0GUlrZuwBdLB6iLTjopADpnTZ8y2G4guGX
e3Jlos+aQjCRn0FN7MuBrU5pHGC3YF5umeUyP4Tgyp+cRox6ZgO33cd1JRxY3I73A7kuiadxOfAm
JnCJbTZZocbRZF8zQ/vhIV89ikBNEtpVF240KOYXeZakBBmUMZRScA8p7d5HItMgi6a1WB964iJU
tUMDbzWPa2azcPRuhdvMAM5sGEzWQmm/ExmgZ0YvaTy+pomKsqqp56T7jjpIJrFoVDws1dwlw/ws
bMjZR8izJnXuthRtQvkQDsm9TwIiHqPGCf9n28vBxlWsgyF+nrBom1M/Nhu5jirqps9NoLKQILwJ
zpIiVXE+PofGiOh73NV1toGQmyt+cW5ZkvtQt/HwpXNsS0p43ofoRucOUR/WzgmTP2rQI0HfFZPI
vieUTeNndJf7psTtEvYutEoM2xNUfUCRTmC5xj+GTi/+qsi4bR+FD6OoHBuspB9djGl+xwXxzyYP
+RkkyKx7l2mbslOYtWPzYRLN6l8ceiQAu5UEvgFZdXMiZtfZmb7/KXBz0zx0bKLbZQB6sr5MJI/0
g53A3Cy7mMbka8ZInP8ZOVE/o4U8uMc1kv+B7hBVdC7hFYdBUFCtrc/cPSAPi7+DeRD9IvM2zqtR
otPxfbo1sn+OOCjVV2Cx7XYKpqZb7/JNh+ySslWEn0NWi/pDM+WAygN1HcATsQvzGX0ois3L/eJn
UHDn0JvwSkc2yk8ga9TDOwt0ZHMOgZtOKwMsNWKnSzLdnKGfjvTTlC/sBwjZmNg1qjTuXbOGGqGk
GVZ3YslgNK9C3FYtD6KDwfG55hZw2DVIF/6xyWbAtwG3HUF8rQPNvjdNDno772dhuiLrozoEHCim
63WWajaVcSQMKjP3JCp66d34lZocb1AlIY9gZ7jiLdqAz7ro1mDuT/3NkqeAoZ0Xz5NDY9opGbX7
RsLNMfDPeA9fTqAg2BPSJf4XGOMwL+5kQ1TJlEuGz9sEwisMjpSC5VlBhfft1Rl0yX7cwKfTddFM
Jl0R7/3ohqEAyt2CKoqK9zL/EJEx/APYu/kDQBkau4KAZU3+QeJRt685GqtPIC7iuvPUO6KSAg2g
PUi6eZSDtbpwKreCRybzD26dOcqYK/hPwNfWGxJFtLM1zXUGCy0ovG7b4JUBUUuqJmY2qOZwifIq
3bwHVDX0tLtbjHf5xaohAL/bkXp7pEBsvYTR3LWvKCWTTRStlCY/wzqem/tc4BjzvKEUkQEp3WLT
M3WdTBB7x+DBKh52ohy8jkwZg4ocoHlBz3Xr0ELn5+iDCYVCR0YfG/PSrmFK7gbcG3fPA+zu2qlY
thiYG5iLg+at8+ga0Xw275J5Cvo/SLtm8pFJOmOi9Y2SzZ9UZh7TQcG3bT4NPGuXM/6ytTslSsTz
JyaWpr6fedvRKzppmXyymoCMdUJMkqwC0IjWf3n4JcPYfAb4/W4eWs4hcEYnEyYK2KzdfdOZbbwb
O0UhHCYQEoeneQT6sFjM1pPXPsiz+0XJ/C0DJXkqYJOe1B/jqJHBT0jtX2+i1ztYqZDtbDadvkL+
uf4c5il0VRRgAyyXrhc/RzTXvCm0YSR3DOE5KpZ8Ettd5PrPQsddBTvk9gNONfBI8mEAIKHUXqVl
vhJMfRUC2PC8jOtSjjOStRdBcG145gZkVte1FYGr53uW9ot7kp5scdW23Zy8AtidBedmCMayWQdS
gCYRYhooJ8vQJn7+pjuCY1nWwUilNDgLPnUGfZ8vTQw3RfDYg/rB4R+ePJe8apE7obZABF2rLtbb
F6E1B1Ec3WHbIywB6R+N1is41uypUSK8LvMc0Av6bEd6naDAusvTLH71kYIZTJNj1X8MI6zFIifB
gvkgkxLUWORkedf2FaLOPD37wGanJctBkQ3rx7EL1Cd49i7vUosQXyVS0aqdhh8+BI54U3X7DWyV
7jF2G9zO3Ywq9J1geouRcZh12KpQJ9R8niKO9lEkWj6BfaGB4yC8+gTmQTG4IP5IwIohVQusfP8j
WyjifYD2t4exmyFZ7yAa5g85NevyE/oa0xY5bll9FQZkSR6y1Pj1z7RX7swXA+ly0cCg/102GdaU
0xo04/tGIhh+o4OqCz0HAKeXSmwWjio1j+VQCJ2O/N6TyOgKmiNjL25m6skpJIM/e5O+UONVVPVd
xBWGqkFLvcyDqX4h41ivZ2h1+/4DNGume4V5AntswrZeLmratu05hXvDWOkVF/PXGFY5S6EscaSg
6zQ1X2yvefitbejyrqNkehm19uDaw4J9XlD39Sv7MUTtFL0aEBODLxRXYcHnmCGSwrbJmARdtLFk
yVamrV5IyUcQaO+b1utymmyKEiOzti5TnyznzIAJfMHhBLhmB03MS47NNtXF4hSkVjx5Jrnqyy0F
0lDXkOUhftsi6GwNpWdjS6J9elpZ3l431Za1678qIL+KdG3d1UFH1w39Z6jxtnKjQ1ySJhYM5iYO
uAQ9gFbvEjR0ZV0dwqTNbhWX8YjMfh7B6lvy6LHtTbBVjW7CO+idh2KrcSka98ycIvT9llLqqWgp
CPRCs/4Tst5vTCTvbAQwQ2SwROPtJnpVZEX+yb7wNn9aaF4OU4SVEUXhpRFy6UsPonYhgzB+jZSb
roCACV1EnaQXEY95adEl+jKHMrsPurTXZciHZ5wzzHIhMk3Ygm8Wqul5bKYG7esRrGDPY97J4Ymq
0QXYK+Cw8JAzTqtumMx6TqI2Xt5Ffahh6IyL+/xjnPUONHMJ9NLLRBr6JZuBDarmuEZtCaB4w563
fqzTc6g7R97hQpP2H2bD/LskljK6jHIYgrWYb+WLPkbERccFNJDZZYlGnE18z/OHGiFzXMssjvnL
BmVVAM42Vu+H2bsJDffoqyauhE1mLco0j9rxnZhRw8TgcTmd6Ia+bXlGC2R0ymra95UOazKWUdvI
6Cm2440UzOZbcp1BTd7wMs+WhFTKTmFk8RD0jPfKpKcuk7DmKrxCd+nHER2U9I3PbHjUvUVaXza8
C8qog/Ugpm62LkXqGIIEsfDWuOPMjUgq0zXEWZAb3OTCJ0A7MJZoHJhri5cJ39sBC7MkCZsqsTW2
v4gV+8nXJNRuOZNUyAgMHA1zvShuaVZtqWx+5EvCi5lG/mwzu37p+7oBZ14ndTc/W6j1EPE0Uvr2
nrajw91/vb3Ltht412tPH+YsE+EpAzlpRfqGVLfSPqbJm5NLwK+C9Yn5aGUdLR96baMS1yET+bbJ
2i1lsrZBNYrmU75aWyxj8Ncm0MU14Na30GvX3DVmhLFLjL5+JHu09N7kY5HiQD5BiS5ejQ7JHRHE
XdbB5ienUvogaJ5/lkioynXrvnMYWb+LUNJ6aSLCODAF5jVxy/0wYGe4zxzf/ozGLnqb+iRr7kjb
QMntu9nnT1NA9Evo4D8M+/vkCc6htsjYBhcVG/oL0pbpjaPkpF+WYETPg1nT0gaQXNRB8pZl/Vxs
Q/aEmx94DACKS3Uxh/wBIW65bjojnxDd+UmQjolCqdVAewPYCUlcUHIHAkQlsHQwPtYhZtTtXWtT
fsLEADCM8e3es+zPLOPmfUzi+J6FAhOOSl22IXsvE60+RV6u7zI2du95OM4QUlkpxFSsYZu7ueA4
v23nDcDC7Y4thL+xaB3vTbdledX1EyuVt34997pL7jcIcuNPLsjSVy4dVD4VMX0a3NUqXZwsaqyV
DMYPWxP+2Zp6M5+ShLGtWFq1ZhAnR4vbqvbmcHGV2+phBJTpaBvBip6mGbNsbenQVZwtUXC/RDFa
9GEI4MJ73UR1/jwH62zOC5wrwjfPJGFlvsWLebDxmPBvOIupCdAMEpC7sR3b+LFbF3DhLe8XhNZo
1NkbtXIM303U0vEE45Gth8nGzJrrECy5/BpgZQLClmxt0lbh3DWmsEmLw1VubNqWWiLrdkVNA0pl
sSWbbX+sWUKnx2UdFv8dmDWHBL8xWYLdW2IhJ2PRoQWuO8EXqiYXncm2e79GqGadhj6m6mxSBL4K
Z3SeXqeboPQ0pYrQd2gT65IHKMJpVEX5muTXCI2A688Wu6h6Z2eTjWG55Xxp7udpBsC+gEVOhvzP
d0Ru71HsSQnqOhAh+4d5ljMiUdOnyKFGhaX/KlB+cV9FIvJrDNI7Sj7KpV+jmYrgm8ItLQo/65CA
u4lrlabE7EDmX9R2ESDAaLtWi+I6+8zgUmHeMteE2Zd5nnLSVUk6BUhW6j4JllfmfLfyIiAkpchy
aq3KvKaSPM8+W7efMQws5J+6RX/mKesAr/ywyWbNYaGRDPoF1PJErKd+gV/xJW8DMrwwrE/E4JDq
W4IAPFKK8nfTw5DirqNh4+6oaESoqtjrVQ+FZIxxgA0GnKhxfOmmckOSisQaeY9x7zuDFNFdcsGF
fpNzMCznoQtMfp3n3Cb4Yj53upqIXJdvIk/QXccakc/fjBPTch55qIIyFzZ6aCdes3LCbbp53Lou
5vgkaYv21hn3RqUelwknrInBIOnN+jjPYG0x1Y8DJ9PF1Wv2YaJkM3NhEu/Hd5uUstAgxBZoc+SW
gpiXdcN5cxnSFw6orr16OqPk0OQ2LWbjkD8Xxho3v08jlzY/F8B6spMXYdhUzMHOayj4DGrKXY2D
42MLsznMOhopel93oPQ+jHwbPucIn7qixsSRLMIWuom3WfouwJFrC4PL6jGvLylJovTeYL/p/nCO
thccaqP864D0Pm3KJOdh+wF4tQZpUBcp1toCkyyhZYY4vaE+EaAV1KdN1D5nnQt9qbHgP4koUSdZ
t6zHUqvt/RCiJveEChxNXrJ+ZeLeLTr/jtriF1BfDGGABDE0NQygHpEPPeH1Nzi04JTBFcJk22nx
ZEyYo+sBljnuKtOsKUe/AaGDnpDwrk01lU+TobN80rWdH+w4Dt0fYJKbv4JJzHO12gCfMV7TN2Fv
Rwohsv6DXGP3xpDRmIr7CQdPKPXMWkiXqjPa73NWdKPjSE4gxFmAb8xW3EAgEs6oWJru2aFFBdDP
7Fa7hJWBfhPOpwVJ0FNxxeVQPj/SKZuCF5pClgqZW9rz5bowzo3ER7FbOMOjoO7a0xrSrLulDax9
z6c2Z6cIrS/TzxUnn6UMGtRiv8HAA0xknWRzfOpx7iOYmi151S0O15et7+aCdAigY7FYDS4jJ7b5
kSVqJm/U2WYpNzVHOLqnsVzWolsyGXxt26j+nt2SobtshW/Cp42NfxkhTXwNUeWIeDmpWNi7HJSb
rMyZVn8NCZZskQFCUwJ0E8YnmcfZ3+VsQT0GYctOcGytY5zLs5CeV5K69MvIgxwd9W1eo9Yd5Ape
X/MIc5kKGZBy9wkbhh9S/h9n59Flt5Gm6b9SR+tGDRBAwPRp1QLAxTVpmZ7c4CSZSXgX8Pj181xV
TXcxSypO60haUMy8BibwxWsXggzB4tK8fiJ70MsZutPZPOSDtb4BBiXbhSpF/F6l5eZJKufXSVxW
6Wx1j1qs2/LdoARGvgGWpGB9eSIvvUYVrB16ugYiMbr5Vnmx02Kegy21EjvRbzPNtuFnGGr0CzkT
kRt5k7JFuAybbu4me2IfUlbjck/Kt2E9t8qbPmma1T+7sWM8IiAZtn0T4yA6aA1Qz1JWy7SzLZeI
6i2f2meOeXFRGwVCTTun853UHqs5NqnndYFs2bP5rRYXL3jPF7+TOL/a1prtC7W02q1jz8uV7W2p
GzUxoTm7Uq7LvqMoZW+0pX60aOZmzavN/illA7PetEmDH36aSLDyZcdu9X4eCS3+QqoMSEO/zlb6
AtlB0pA9rRwHMec5y4JnGmbDDMJmCDR0eEwXm4nUBBxjuMr0XGoEHlMrESqMHXIn3QQkcB5FQ/OO
o7ZsL1q9faJQIC/uhNsQa7DQKXKX8UF8MzuP5gHL9jrMvgLtNW8YBB0rMFs+zmPTxHMT5V2cp4Gw
nHb+elZvH5u6rKqLxXG2kvcotP6OrfJc3piJM18wWWZm5Lqt1hwQBTvzJ8iVescyUdeRkjLvQ5FO
pYEAlC7iXTPrLCIkG504FwBscSubFuxoRoY/retw12tpPgW1HI3ypGlTte0J1NveNEkRmF9SdnqR
bM3C7RO7HI5i1neFZ43sMIf5ZDYGI2ya1Rdrm8o79PgdnhcSS0HuiB4xLSd+0TYMEpGL52t9BDld
Jh5EvW68Da5KhEOrU7GBdfXl2NbHGs4t+5JuXV8FnCkiHNwiZRvAillOVZB2cUsiP3Fc3hWhfy5I
zWy343FprM7dOzTB08YbT7ab+ZokyDOaPfN8E2r5lCTs3Dv2bSw+RZhvvTcfB2xGni+aZSi5jWFw
30eenfGxVYOehBMZ8Tra4kpYxlNjMaGF0+ypNHCsyca9Nthr8ZTZZBeFOnhG9lKCzll+VY9p+qgv
G6tHomm2cbIdo5JB5YlShA347hQ09QRY66f2uiRhjjNRv7HaTrmfqLjJJn8l17zdjWss2QqLzWKC
8Vpj+KYpekJ8iXnJ+0Q70+Ts07WdnW82X2p+7hlQ7UvZG6UTWKVTiNsymXViwFu2GWnWV9XdSiRF
EYm816vVl8RHTEDyab0lvlUOBMZwUS8Mhc3qxB316l4fX6WNnm1Hw9KX+sprYR58uzVnGgDaVL3r
0szSa7HFNeKmWC/qA1UMmrjFdOnY3FPK3GYYzXptIxpJZxUhl2urAJ5Qjl/rueo1Kj+3wT1qJdjg
i15W5zNks6UKDeW1OZt6NnrV9QgiXgQ4hoZ+9EnRMsSFbgvJdlYOWn3IUA5NX2exen0Y23Y87GfW
6zlUsm2LXWmabhcKOpaGwu9UtaYRO4ySrbJFoCBy4vJceEf/XxPmaeYtp3jQHTfA+ZR4MiRbROeG
yuIKhQbkfpOc7GkxN2aWobUOa2016E86ZjsfZsEofNymWx52XAZlZC2j0b07mSxKjb2DYQ2mn5jE
8nxvi6rEoVjA+Q48TCvmRCvQSuXtbdGKdTkWhmu6T6Oim+hyBmBYWr54ZuUWM8hiNjfSycrlWePb
eJqfgoI0Y3TOZ2fjO7nbZF2P5z37Raw1xcLwhQJ88/M1TpKbtTJ6NitqNG1ucKsAgHUC2EM5D77e
V179LVvZzyMQXJ1Kf1fDpHUMA45kw9QMGMgn+pcadeq9ZnRvJItHwqjo5ttbkcKvfcnzuSkiK7Fq
DYCoa82a+m9bZZ8sxn3uZeE5loxaRqPuPW0tObv+YHjkj8+ONboPBmBzRqERjNbw1SOguHhqtbHR
bpsECvPT5OVdTwbH6pYicKaOpG6MoK0qj2kFk8tFYrVmpBw2PvaOZtCxu8Bmncg52GBFm4rcQeVk
TqhLe3Av5hZu9JLp2rUvGYus/r4u80KdnMScm6M2lkn1xdR1cCv7PLNFY1Npo186YtYuG53Isk/a
2I8ZaxxNm4HHZFzv1rFy1XXWD1i3Kqk708NWoosMXL2HtszMsiY0SSXa8M21+zZ+MAFNA1HT2JFP
20nbaIxnZCWpszzObWKuzFO0qgeGswzjYW1qzzwoeKN5Xxb2pj8Z6SDlKSvgtoNWr5C07DAj6wrQ
o4a6gtDqF6lFnRJiDEy7yjWfe+7KbvszRltLAl8i3cAs0EWZZsBg2jWk5eqXlAa6/totrQxV6kjr
MCyjtx1aa9H0mpBCMY+eX5gJ7X+gEkZ+KQ3V90+ypyfg3UmssbpksM2cqJTp6N3PM2RjWCbg3vht
kVvfZnVd2hdxUtbF/exyYC5W4Rb9SR8piQLBw3OxL/p1k7f56FTJacmVVzyy0QNeBUpnWu6A2twK
DsYidTDTg5GbudUC0mzstQ1hth3XiwrE7udQbuczmZx6bwSeR6RrtasgN/vxyACmOLCDk7fqlud0
DYuCvAxymNnNW+9NDjt2QU+mxfYIHwjiO3EnR962OZdsom3tQmgx0Lpv6+QxijMx7Yq9ntt2uy9y
p5OXW9lg2zbE2gyf52z0wLSLkTCcaEjaZU19Y4acgLUXyAj1rnenwAbc6L9Uk+WK24YgkV5E5/Bi
A0xjkZMLuLB5Ux541TwX4Vqpc0fi0NvXUsVWfbSIS5gPXd2OZphMa1tfip7kJX+JC904WlsrzUut
Nwwtgm8fsrB0E48NZ9v1LbORWWXm6+Lko3URb0m+3MG0WAMUUhqr7c2spZl8bYtGL4+6iW33qGfz
2l0RNqCGh5J4daaaWlrLpWFp/fp97WTeXq5rovWAiYtwg81jEPEhr0d4wqzvEa52g3U16lU/B8NK
Ce5R8RHycNyEKAJ8Hjb6D8s6q3MnN/IQRl+XEy3Xj/pcJP2VGjajPjlUOG7n8+zE+Ha8YZ2CrHes
/CtoogYkK12t7YHN2ckEfc11Xu2YqQsejSyh5w3+rNr5xtPUZAarphmK28TtFNafVp6PndeCXzFD
KOnd9M5UaqQUZE72Np6fjG/OCAA9m51Mjl3jrQaECuPUvamUGEZmbSgt5Y+lRTjJbNJ55sAR6KEp
pIZSzEy6+FqkzjBHrJ/Eek5lnU3vQ760y2WzOZV8VstoW+xaunw8rYD0y7PrVO10c44jNQ99NcZ+
RW5T5zOGJktYm5BWPGzh4m/ddfWcU59imrmG7qu61mco3sC0ugK4StLBasnhdRy1zvXxyIkZnL8t
QPJUl96h+DEYhSb6xe9yRLo8EKmLIYbUm9zYe3Ja3UOnXutQs0C/seqawc+wrlp+4yKJMQNkHGp8
B0FKwIlBavThFZhiyzTfHphbc1+yvA6bn5QNxiWfvgU2nNGC05meq3qx7PQzYQGwNf4408fU7atp
kFkezB1R+Aygur1II1Rmiiop/I9eDSRNa9Ldw7eaQ6AjbgPYdIcuDsj8Nh9Nflu7mOY0aY9e+hvC
zL57gY2oiUC9aUSvdsAE24hEW4u143/E46Iva2+VBzLnlyXU7bwZ/W1N5Q20az2GdkyOwZ8T430M
ybJXq66aui93uveSWw/2FP05OdsH4aMszWlh6C53ZnbnglZk8k+6wQzxo2azIbvTizPHiXg+6qBH
3qRf9SzT/eHff/I/yF4zjQ/qRzAwMSCuhBPRuP26tMmGi2rWGhIxe4RmINRTTsOF43XidunBbNlZ
5ZoeQJRwnv79h/gj4dwHjWSyAHtnmnKihmLeMsywxFyhg+0CBjVIdAhw9yc5Ln+gC/yYqaW6nkvN
NO2IbIvOuR/WJh7DNmHAJQihPwftEq5TMo4ua/2TI/wHeuGPQVs5UkceI0JGtku9zECC0q4DZP7J
F/qjV/8gpGwpp+yd1JOIoKqvhTKeZreNg39/Wv7otT8onZnPu6pNYhnBPLNTUOsxG0vzT774B7Hk
YBhD3Yy2jACfd2iQYTwMIMc/98nP3+iflM7xAq0ovcyOEl3reZhPsW+kPPb/3Kt/uNtF0ZoI3Tgu
YquImR48ClO35v7fv/gfXaEfbnhbwZ22S87lkjqeeOsBk+ZAt1dBRZYrqtZvR4wFByxSsv1TTZMk
i/54tFI3mR0SsWREs698tjrVX+cGuOq//0K/deD+jhb3Y7SRk68meFBiRZXrpUDPXr3OsCr8874a
g/1kMXLzf2rLqO191uYP+ZY9GFxp8hD32ZiySUnSHUWjb8tkpq3wB4dZ7O+f7v98W/4zeW9u//45
+r/9F3/+1rTs8pN0+PDHvz00Ff/+1/l3/vtnfvyNv+3fm+vX6r3/+EM//A6v+4/3DV+H1x/+sGMg
H9ZP47ta7977sRx+e30+4fkn/3//8i/vv73Kw9q+//rL61uFcoTdjsq+Db/846+Ob7/+YtrG+RT8
dw/4+R3+8dfnr/DrL8/v/fAX/71OXsvf+b3313749RdP/6sOnKhbRA8YhDyck6lnfu/XX1z5V1d4
ps3jzMD+yDP4l7/UlPimv/4inL9ST+jonu5ITzjOOV65b8bf/sr4qyQ9S7gOW3wEm3hl/98R+OEc
/c85+0s9VrcNAoX+119+fF44lu25pKzZHg5Eg2iEj4kJpBclXenaLs0XYxF1eu75U2JnocwK9rz1
+pM19reIy/+5gn97P+QM4IQOR8Tji/x4o+RiiUlO85y9UfQJudRF/o7YkT2zUbe7hXS8sIq3vvNH
foo69RWRj5+ncnzaVFwG8yTMx4LOsSn8p9P2j8Pyz4fht2f0x88lXN21dCmEh87qx8/l9T3ABep5
HtbllwG9VGhAtNIJJA9isE6etzX7pjRVFINphCl1w2r83+Wb/P3YmIYUui5wqVLb9+NnKM4o/5KP
7r7Nlm4fw+6fXILkH/79V/2dM25ZwpWuQxaY9y+JXcD/U55uubs3G3mQxfzsWk52mLOyRQzTzz85
sFyn7YfjKlkOTc64FBYX0o/f6Sy50xf0FJRkOHa0uEvp5xTp/eRdzk+6D+/icUeAgGElsF3x4aoS
cQF1IGNnL1OWd+RzrIXleDdV2bf/9cHzDMs2HI/v49ofC4yktnFEz5dvnOm6X2n59znbQHTM+tbM
i588TH7nTHmGjdPQMy2JFeXDt0Kk3jRObzn7Btt5UCJJ9FPIphBpahksuf2T6eo3y9jHoyjA7EyL
FYF16sO5ykBYNuUkzh4eGc/B1HiXsxPrdyV5g8emop+tRZEQpehtD1sDM2roVfwVUSZm0Xrp2Ii5
tHTV1RQSyxQbvi4JbbNNtwwl/OrtINqqDd209rrjmNdZYFYVmes0KacTErtuDmhxMEIC0hAygU18
UlWlfmLG+b373EM+Kzyhsxb/y/U4M6vPaAycfQI/d4Q4cY/rJHVgOvmIdDlq87g/Inn77vCc3Fko
Wh7mxHJ/cqh/73oFQkS/bTi6ND/6kFXOLkrGpbcvy9E6wsVc17oNrKyn9k8GrH99J++ceWMKoFjJ
sf5wTtM27Wcvh/h2Ynzmy+i6vmqqL33600Jzrsx/vWA9XZALKcieIGfqowG3qwxTc0Tv7C1077ti
0rIDQtLlVrADvrM1LgTRDQ9JsVS7fARGCQdX7xCI1+3sFyjDD16PgGd1HAQ+/Sjt+zGb5KucOvcw
28ioAyw/673XD9blMEzNRZFWGXXh6Vr5rTHmS1S6sI4dgHagV8541L0Vjwvi58hT9brXur4LlerE
zpQIjPlBvTR8mTQy3s+D6OhJMeKrETHwTS0NrKYoRe1dMi0inByXrj+9yl/XLq+OBL7NO70Ealw9
qfnkQzrHohucl8zcrJtZ8MW33uoDSM8S45BC30RA95WRr6FXDCake1sdzxWLQV/R9tAsY/tgCdW+
iLFuX0n2JJA37WqB/BVUgAodAiDqaY1qry4PmY6KU9Pb7sbVKxclEZxcWKhlQ6kIvvMCrhJfKaAw
OEeov6nq3G/23C+NH+vm50LLn2t2xNggtMa+QIlxY3rKvHaqNKTr44CArTrUk2G2rACJuDMMF0OL
mdruhW6Z/c0Gf43krbP3facKJBxDSxKah+6k7LKQIX4sT1ODvNtnlVovkcFyMjGUV2M4ing8S7M6
coi6eXpnZOKYzGZ9mcLzEFEwGtcdgnIOmSlGUCpIXKOvpydaSQgWqmTb2+TQ6N4TY9s6+Bhphke3
rKzjOOoTcEunBcqW1mU32dWu6fS497PkvJnrNh79fpEYyGuhvpsxLCY3O4jEU1Htcr5FP3H4Jq2X
r7FdzKg/MSYhWzeyHfom+ZmZeb1gM2F9NlNQHd/Vi/RmSjooFbKOeR931LGNsHgsrJw0ZSN/rWbv
ae7lUD4hWarRlOj5N5BGvoMTS6540NH+nn7NgsaxdG53KSMOBKgKSsNyvm/A6rmP1K/GKTGYcb53
RZtDkBTjeimKqkN5NlAQnZVU6sQQ5T7uOHsvNgYcn/Wg+mqbkuRyMoKoSrdUd1Re5fhmglZginVo
6w3FAIRQ4uFA0dDjos4nnKyOce0syUGazZT6S23wedNZmY2fuoOdBZWwU8/XtGy7FLBl42SQ7uxJ
dZEMdXVv1vMQFNkaLa2TPgjdWyhfaIeo57MdgERg7rrBO7hSrzi/S4XcbOH6OBv20P6Xox05TWI8
TUR1Xphr997Q9LPLRrKlVNp1XyirtxHIJ2Z3BP5UPmVAIijEhNjP2OS811xQCIKtOPq6W1y5I6LV
FPj6mNZkXOcW4kqzz6pXslzz67w25oNrqvgNWYSMfZwo86cpRwtdcorpjzH1Q54R9zevU7oHq6He
K0/Vt0lWwyfh9evBgy/Yqx4teod4IUJMofmV8KJlYkCEXQWdhsDfLQ7xnmoEA5raEzEx7kUP8ohC
fpvZKPSJG8R5/Jisk3XRKSO50QpaLhUw4WtGYu6j2OSwK5PElL6K1chUruKDQKh1SKsBXYrMuBVc
LYFgQYZjtwzHlZDpRdJOL66r+pPb6AURI+vqz+M4HohJrK+GUiLtR8mwhQ0mQT+xVV5SUlLmgTXm
Tbiw0/RNuV335rnWN3e2e9E5/VW7FdnXJWPFRdoOERMb2b7rClTJUzMfc2gGlCQ6QpJi8x7tztp2
8BVaWAMIXyVe/jIi2Nk3fbUEtKb1QWLfxmV1p+tFeazSyj7Oo1n4cYEOcZumfTliUyDte36vZwRI
fgEnuXGvacbL4nXmlVX2V9hs+9Btc1Sm9GcgUViNy3IwrcS33bSMFDQzjoBmjhqsY35vDGwoDLtF
Maumu7iHVYyU5eDZG4iiwgL8fbF7H0mefGBI2vZjh4dANtzKNiptw7Dlbp4blMb18KnN1KWZ16vv
GDgpNlZwWg/rV+K8MfLxzU2FfSbB2NhZKJZ6pw8RviNBQXqKdnU2cR8hXq8J0N3RQLpe5K51hXkO
l4OrEVxl2ks0z2P3JfbQNTir0QT2ut3assP1P9eo1/EM2i81ajzgH2wfTof3HRIPw1dwpjYZqxBr
PzKXLZ9EnZmH0jbjvcqweRgsNtdZhRTJ6DTvntZG+Vl56L3CApEUR8Ou7IXlvMsX3zjbjEOna2J9
B/tfIJ9pOCLAEJtzW0oSQ3habep5SlX/FQUoVGTneGo8Jvm6EPpRo9of+u37KrKaoHl0trMzvlZQ
TkdebvMHd+kjnCNWYGCyDfu1vGPtDyEtDOq7afREBhwHwvSKz0I3uxPCs8Q3xm2DgZ0RV5dJGmVZ
sULLo38tZnWhtni5cUrraRJwGImnPZr0AAYmD/lbW0ND1m8xViXavGvHp0qVK7c4k7SO1d0LW7/H
A9gdGkBaHxOHfhj6Ij+dEfZD1Y3jcUQKc/bk0ndpSy6KqRNinzSljYPc0Hax6nUcl6K8XIdK3I5t
mYW1ntafGxfjfWfJXayt+UWtWC0WGOrvPJCyXV7P5WGD7n5M8O9iWFvk/K7KTUJT6HUV5qrf/A13
FjOjXCNNc5uDWzbVEX7qeyNEc1rm2LjH7NhFiHhucVsUJ4hJGTSeuYw+VNr0hKIu+S63Qu2Qt683
nbvqR0jzONJqT91tskwiYkfelNeN10atJVGZefWJpjbqMIp8LA7LpC97SOo1GOMu3w2V/qmDVw56
M4X+c6cl2mJpZX5iJfUpl1wJ7iL0yDAh0haRb1GzZMWFtWYYLggoyuZgKYaZUOS4+SYWUV7EtSiG
qB44Ih694vu4xgmGFtn129S+KKzxZVVLc7U0y/VSNv2brNrxEgK/JWeqXAL2htcE6fc7L+77V7O3
5b7Su+lYyXVfNNpTHa8wrePWJruOkLgTit58l7ZIXJLRptmyX4ZrekUJKecheFjw3NRQl48W3ghs
Z64IsRWqt66eN57cZyBNZA2CyDEhG0qwNheNTVkDJQKfzlKnAAeq7buV0HB262UTAmRMt0uqnlE/
D36jjZepmMqgWuddA7gakrzX7kpEvqpZEAhNzbafvGEKSoGgYWudK4FNivfMsk8M9lL5SR5jUonb
BDs8nvhqQZeXa1nUOjXySf1bbWeHcTaGYzmuCtluLw5mg37dNSaewuYCY57JbV9S8E2fatQ30iGY
Z12xQreae/KaJQ8FCXUHs3yYFq0Ku7EwQrZQYd1RscQoX+xgZpOdnebxPp28bG/y/piA5beBTLcX
GgUHv9W5m+fV3m35dhja7hHNrev303oatPHJxWt2m04bfJ367A0az+gU71nWPAmzuKoz+z6ZeEJl
lXFTLs57Uryr2Z32pLaO6GUThNIjcuuuPbXSucykcaXRHRjgue4vS6Xh58C9Y5GvuY9n0/3WQBtH
CV5OnlIBraPTHiNw9byZb0BxZeSKzgiMOa+CsmtLdLGrxgnss4eR0FJWsfpRbe6T3eX8170WbfwF
sfZlapSfLTQQF31lqWAsVR7VVfqICecgq+phdvPPteiO7WCVgezra2rZ+OyC5Ea7nebdCLbrDzkm
UboVaeiR4BcY1491PXfRbJd3OXfVsczTr8AOR3z4oeZ2EnG34Q/dNIVdnsYH2xDEDKIyvFlbp38f
SnyJm5LHItaqk5dJTN7xvO2rOf5amA4bc7b7D0NnYeZik88tq0n7W7oZbVT1mLbiSkbK08vTSqNh
IOI5PY9SdrezzNUJ0tIdw36p89A1POV7dX0lLLVAWy/MKm3ssbmfrb1Gfdu+n7OCXb3GDMMXzgUO
p0XABuP/qcOt4Xyzb238WXPuySy4scw5C2yhviDzi/qBOb+2mT6rQlCZGbPmw6cEhDvepZt5BVH9
DHF9XdnQufXCeU80TN+5U6pjmm4tD/368exnDyDNfbHk7UtuTE1oIKXws+aro1nPdqkPwaZ4Zq9t
z0lTqHmEOd6uyPmeFsBQ7AayPKg5MQ7WJppdG6erjxIhf82mcdinFkllI4DIyUHT4q/I8NFWzcy2
jvpC+P60t2ybb6rns1/l0400OiTkldnsNrMcv2PSNm+yZmG6s80ywsbbRJq3DCGOlauaPUuUs/85
0TnJcHRWrGGGUQMbDNo+u5cUJnlPZca4B2K578akieIW4eqUXLuMhzfQ6SMG1w0sw4vtq8YT6F7z
hX0zveEYKYVe+4qO0IhaYpw8tXo2CaPa0WWrRyJTOinwgxfgfVoehFazdalbZkk161HSOM23hS91
cpRThvbCKRXG2B5Eqo17nrf6ddul+jFpivpUdYd63fKdTXDBFeWh5S7pxxyG0rWekDzbT+4i3+PF
EKEQ9bRPS1N/LilePNRGrt237aS+ohxLbgeI+Su0pW2Qm6a2b4d02i/VgqsTJeC1RLOzI4+/Dp0U
mkTv0DD5M9N8zdzXO496UwTamAwmaqKMy7AH4wvwFFe6P6ZoNHukSRhzys9rx6iYgHh9oymk3mFv
XINUMQoNbJH3Xi5NsOqcWYmoiwNxFhKvjm2fWoW/a9ywCc7K3pXcvhFinpEqtNzczblE7lcly22m
y5xpsWhPDpHCYd3bn1KAKCR2nPGNXKSDmKSBJNQRBV7/cQ/ln11Zi1JHsnB2tTcvkceNzl6qUhdN
nk27PFPMldKsroi1YMCtS1wBhTGHE6EXx3ab1H5chL2vykFe8D7rbsyKdL8RQXqIi9k9xa4Xg7k0
XWhmTPNswO7nXphfCiylgb0Mb4tnzi9GkXypUfxedUsaP5fZ9sZ2XN15c4fpLlEYrDLEZpFRqOlC
0/tHIeQzb9ufauUdCZCwdn3KONxb6xqoGMhNLD0Wer1TSDR1DWyoVr25q1DJHrxKM0AdMxufWs3l
Q1ZlRG9onERs+qznMVFGyCXYPk85j+m4QNXh1iMpJynWxmDN7foTWAVhKtrsBQr69TUvUhPNc6bf
iq4zdykJvauPzkPhmva+dmV1tuGP50I/k7wLqyXfKd7yYPAcE4BpdC4Jr1SXdUPyvO0txXFaaiDR
LrZ3ndZUe00jZ4AAJyw9jpGd1nTd2JiphkATo5lpgtm+zL2lH5ItWV/SBkt0mecKhMP+6iw4r1JJ
zSz6zGSH8qy9Kc24CVCMZJe4LfLA9cz8yOX3iUaK1kBTnnQHosXTy2RCrLc1TXYhpikrEXeCqF6U
y1g6vjWa06c11623iUBsgXKvWPfT7JCpYlJX82KgiCh21uwscqfGNPvecJE5yBNWBFFpMqwPW+U5
TlDqmop3rrYMBHUUqnxBDTbutHVmp7cN24MuEmvfogl6VGthhbAm9zm1GgflqeJbFXdphKF+CV0S
kXd6bdP70rfyMS7qi2KYrt3KUKcSxSWJjDw7uFfLDRtKhR3JcZHCW86GphazUQpvWTZPvJF6rMq6
ecFXad4YTXWN1bKI8rpF7pZ6RlQaM47xnFqxz23TmqdBVmKHSBmvNyLC+GDIeKLJeN3ui3jqHrLC
tK50/Gc7jN66r9fa6q9aDsrel21JUo9HhsrgZGPYbfFGKsVqsCZWOs9fjTiMivzlagoQvmtE7zad
5Vupdo5ZGeOoQ2WI5Ks7x50XPAx8BxUTOryuLyMtnttXAmCEPJ+T4sFh/blGmQn1iYer8mM2k/uR
Q+1e8vxOiygT6i6WPatXcYf7otp7U7oEEvzSb8khuUKyfGslhgxBcqYAKZrtb5N2DeDu+Fk8B/0U
s/DCI0QaWjKsTohTSNwI24x4DdRbgachgdOWAu/cOYXgSiZ5R1xK/+R0WZ6GKYJ5Ngit/YoVFt/+
RAsCYvRhN3toy6CUxzu2lDH3f5Xvq5TqiqXDyi2H9GVeefoJSdqCZhT6Hujjbetp6KiXafObbX4a
1/TQzcNMFTzaNM+N9dteoNmmLkcnPFsj9yBzrEM91GWwpkV3Mt3szh6IIW2m6RQjcdPw6WLZI02n
2oHqjFdOn4uvC2r9OKzyqjKYwVdnj1N1kkCh7XBhOYqKSkdq+LSU7r7Z+UQaxiraZ+CP9lPt9sPd
uZzuxfXId+HIsy8GuouMSTk3zHJzYHck8FXcfSH6+vchTdTB24zlRm7JFqOwK+OvYLBM+ODl7UVt
JgMGTdY83UdzgiRpLGqNiJ+ka3PMBN4wfC8s3Vh2uhFvOh6yBdqxknXKmmm23iPP0lH6Kf5S18cC
yTa4aFA8HgdvbRuGbh1K1SXoZ2uc6mqQRf5Y2FO8Q7jRXfaYlsNYPzMucaZ9Wds2WMrs/7J3ZsuR
G2mTfSLIAojAdpv7RjK5k3UDI4tF7EBgX55+Tkrd0yW2ftXocsz+G1nLWlVMZiZi8c/9OHTyCEZJ
0w3NnU2V7DbXprhBFnH5qxtsWCHAmqXtuiMiOmdZH14BuTwSIizTFxYxk55xWdTFytZEyYMsA8RC
zgkL4ZobULDUtf7s5vqxaEf/sQDqxbYbTpRjg3MhkWXOL3kxPs8N1TeqTa1N1Mcro0lJb+sW0NIU
x4ewRBNioLMPs9h4wqEcr/wY7RLZPV3G0RwfYBys8jxSm5ZGvmUV2snOEz6X2V5dwuhw2PacYPuC
pGbuzICd2BUXJUbLBmlnuISqPVAiqhm6EOZsRF0vUxXjumzkVOLqytFxUDSie9oj7COHPihOiVOu
2zjS9xgzwAG4rYPzVecNU2oEDyegIMpqz7h4FbQwujEfRKirXZ2GXCJrbivlCgdifTCkJdrFJKZx
k3pNDUMEWVMMrvPC7zXDDSERxqDCLp/k3LfycmPJzgG5f4SbuZIfk4URcImfEOYPpaLWEmVRP3rT
ZbFM+4uEnMpAfionBWEyUDS1TZghsL2hlzzbY+q+tFPknphIlVcZFoE7Bp/u3rGkfBR2GOqVY5O9
4VStCCu3WeO/9pNXcpAx8mIv2OEE320RI6c5iHadnfNsJX0JWdAwlflDkbR97HiEnwKR6M/ULWYu
/n6T3xSVsBgxkEqYF5Wv0o/KsMU+GEnXCyYj94DVg3CVRkbDvlM63yZXuTe2TrL3zJ0DFFNiAh2h
mhdALj234y7M3xLg6wedK/69GHxkiMzgwrQc8xqili7te78k97csc2W+NTq0dtiq+3xBQhdwigBU
s/SqJjzjlEfbjYzNJe/9JBq//SwLq3xiiBQ852Fevho8+2uj4Z1PeDvTvcNJcjcV8fwcTGX0UoQW
j+YUB+2rVRvOGyqw+pbhm1v2esZCIGPSLA1H+Fn2LshdZR60oWgazMtknbvT+Gnh4l4a6Db4VpVa
NI2nyKRUhXwy7Dzag3mYruph8F8TE/+xcBtq6icvPjjIzA5zjFZvdFkHbzMiCw9AmVWvXtEGh5mz
NofqOau3KQdA6p3zJgJKYj+weRU/esJNZ6eoxZZhgyEXtl2Ha455ydIknRwj95R4xFmQ+V/BqjfD
bNuHaXKNj6OFd8RUYi1LnZ8ZlxFkGUP0Lht8TQZiLtf3UwPXZ5FOeLm5UiFCKqtJrqx2yPagWbz9
GETtAYCX/kg4pFXLkshIRZbEzeYF2ZjsgUCUEKs2zcsrFgwP+zw+xzN4rprWWScbrWVvVdyiS6D8
+bqIs5RztuNa382kHm4RrIczTt7q3u7d8gfxu+yqEEV6mLvA+fSV7V0FrdanULmGsbTMXn7aXVv+
SK10UAujL7vXAuvJS1LXjQulwq2dlRdXUMeJ7alggQXbIWPo+KuIAelDY1dQUz2i3PFCBY24M+pW
PYVunn8UYf1kXlgmRcOJBPf7nCzcLAQFIu0qPc/YiN/yBqfXskY77ThPOawwSO/zrmmR9Wy/b3IA
diNvcqd7DhiGo2dxSKJK5fQhmUSq6jGIr/F+2uUKOgUObwNy3Ebi6ToSh6ndVYpesRmIsXG3LqAY
LS2PzcZqUgbR2jPEVV8pIFZ8Jaxr0bkIdm7bTkubLpG3rtZBugrr5oXmTZ2screK9n1el3cRHxRs
KAKwj8TS62kNj8T94Gik+gXdfNN32HUD4kpGj9ruQmPgIIXzH57cMCTNNjDZM+EANqOzdAFGfOtK
34kWmiP/MQzk8Igjm53Nd4ZtOBuo9kZh+ofQnd7rmvQQk+NhXHC15jnhjMRvwDDBhFVQVmy56Ngj
cxz3NYTL90EAPUCybO0lGTesIqZ5IiqKw7H2VO1spXIox8J5N1p4kWsGHpL/48Fs+75b6Amn3Zrk
S86kw3TLdq2iGOmsMZPvAUbsvati21pmYSvMlStEvM6zoPpeT+7ErqtMtn9GN9MR9gnEJeKwL3PF
1IEhBpe3vA7ydEcblPxIslYcp1rRnTrMk7md+px24rR3liSzpo2TMQTiK1nsh7BjUOYyTDs7sFWg
8KmO3aQJmu8z9lmOeJZRPydulK8Gcn0LiPafsjf9o20o/5DgtjoPs4QQw6/dHKa6qa+mCWQYs1ru
+BNZKUcYC4Np35a7TRmtuDXrT1AAMlpQKh2fI8++yZj7bq2wAuGW5zJeWjAjdklu0nDH3D7aFI16
s0sx3RlOor4bDtIOBIbTZJnlR2fL5FG6USZ281D6iL+qevHZzU9GWJrXmS6Nu9CwfmXEuNgf/mx5
8YXCBcXGbVFFpi72iZ9criALXA0tx7vc6RmecmMm01tGNxntJ+zbHFVvwGEkj6Lv2Ur/3kuk/sou
gQWFKajlWhhvvvh7ZssgBeqPQAmcsL3xHV3v+rphiiAY28thFMuAOxmDcZH0H8PMllJ3HZDTPjXJ
/8CS0w0Zay9H7NQihkDJgIkImNwMHOOZN1vmuQB/iCyTO1Ag2FHnXe2o8jCoZL5qm/i6sXpGFWBC
NhKnVrakLmBmXeEEzF6fGQjbqbUFNU8mDHcQOQLWsq7u4EAM9sPYcTmwaT45V7HzPaGteGm4fbur
DBZ8YEtuSX7zYpWCPvKLt866+IO/fG4+mi0+c2mhDn7tNMv5KvH2KU7reCi5N4izUuNEu2Iy7QsT
yxI80N0kfebu5tRNx7jppo2frTkFXDwGg7UK4tCHKB718DS73Fknvuz3oiTnVo7GEdAC990s5QAs
k2QH/e5XxOEvXt6L28/3bQZayuOf+HMuzrmfvnoxe4nufdKUotYJVxy/nwGEz2N0nI32zhx7B9QH
L2eC93Uwheh+MPHq9rW4uPUQ3GyzSHnEBoHsgW/jF9/Nv3h/beV4fC9dqKD+5av704sDWkcq2Mn9
bWoiVDGKDP2TCIr6Fz/md77y18/RVzgeeQRY2s0vP0czMKaqApYS488Jqq0FzmYY6m41jpnzbnGB
Z41MSe+YQbECguLcxRxCSQ8NVXrEs+PfZJOXYpvhYdF2kd+0MIGmRRrMxlrF4kG3afP092/N7wmX
n18z67UwbcjQrEEe2s8Xm2aVVTOCBN+9vrFYFGarsJeuQBxMglSTxY7Uk5/ekEkuX+F4mKAkLbGM
+iw6TGpyVpgZpg878cc/+Pv/skGf/3gFX/zWX/71/8V+fRV/r8um/Gy/+q//ZNn+/8mk7Vt8Av+z
R3sRR2/1n9zZv/+BP8zZnvebFNA6gU2yHOII5CnEc3ExZ8vfKARwLYe7jk2FyqXp6T/mbEy6ruOb
JkZJzNPsGs2/zNnqN/4E2guJWxuZj3TMPzBn4+b48hxawkOzME1l24or51dLMEamrCn8XG51YKqH
JFTzip20OMBdaFZ9MnYMn/PXKM1HZiqe9xpzvDyx03XVouUfasvwyyEgr9LnJIqwGfazc2XixQ32
JIYw8jQAPPBn1Y7zbM0D6cSBwOspSKOSm2NbFfvUnxxEhX5+xslefqIstM8RNIRioaTV3jiuMZ6F
F8KoaISxVBW56kF41mGE9nfXNUN1VE1RHib0dxKqRbsn7emOK9My5LPhzJY6agSDY5L5EreWp4qH
NEb72KexMo4i4QctbZWAxoscjj2RnQePiKVk7GzDPjp+2X8jCoTkkRgQPfAdTPETG454DBii+RuC
i/zdsmR5kFnCrsjRz/rwQ3SKBcDw8sBJM9zYZBQZhSSgERKi0id8fuAvoAJiBEFJYfDlyPrW0IBW
Fwytp1sYu8mmz93iqvBUilEs7XAEoNrn3Q2qafcJt9y4g7cUIPKivL1pE1DyIjKCHvnDmKrrCJEN
0Knwcr0JcOGjckd9etvM08SAzy433QS3YFFUjGvSIQVq3bnlSZJc3iemGVL8q6BG5G7CsKCz0SdG
+Rm1mVvxa9n4FopM1bvESKtuUfqi85ZjK/h0o44B0ILIdYwFNEn3+FDdNfBPvWlc073ndOZueinr
j6nNYhTUhsFSZyTyu+Zo9Mrh1zkYnFKPdtSUt443WY+DKuorcFEJ5+hJuAbNCCIx1mPXF/kiVUnY
LN3EsQ9dCIElS0f/Bsi3Xld2WoRIlyo/TH3hwt1nkGSDD7qdbY33KzGGtel09jd26OyBSuX2XgkF
Z4oSd3EbzwZ5Z8+yBZYde/SvheNHN9oRqL5u6rVXdu3Jk1251l6YhjUhpZb4NprZylEGeEuJj6f5
zjT85DYOu0EuUr8fT8HQ3OdiDr5x008PRqrUq4tgdHSNKQPkWlu8TaXpX9foMWJhuwiECxBTdslF
7qIlpX5iAB8sG3femL/rTV4zy33To3gtpNNY9AH19R13xHnjTclaDED3bF190zoPwEKUzNdBGTxV
l1Fq7ZcHMXbGBqgpd7hJ3bSpwuxpU+DgtxFGSPUcRNwsOqvZYBS/yAluxKTbGz6AVHw3DeZ7uVPf
VyhwfoyDJpCQJnycGFozyp7VcJNX4cpFuAN0iOeao9amjJ0uR+q8KH3O76rfQMK5YKDJxD7mjLVo
y2becidwW5CunX2oAbwPQg4sCHkkVz6Sw8nj+LPmMewfC18VV4aAUwyahmixIql+2zoBh1lQxsiY
szCigeHz6H2Du5gWuIFao+frGkbf04I1ccVqApCvFHPrHy7no2grO96cBeN6AzKeNyBN8odssSh/
11dHOXTGCdUZDsrguelHLIsOOgRILVp7bL4W7bgFd6K2oldircIK1nDtzst+ECjToYKginobPLq8
tcuuJcs+aJgk+BxyRn4R4H0C9GG1LpK220Ad4yxNyP7eS+r5mwe3kkEz7psjbKxyTxQ5PQeWF2yA
a8WfOh6ClhGNbSHStmLaDBOgtVgaXFtnizqAQvbdq1ZcgyrwpCEFJmm8m4IYvAWwZHDHjWtd1aQg
oNf48c5HL3zBd4agXU8Q0wKCybnmPkqnZX+Pvbl+MegVOLigXgGMJK67bbqq5XkIm3PC9BIjmlbd
ezgWJG+xK8yhfTTTdDoBa85eaitsjmE47ro5Ne6RGtJ9UnjpHViD8MaBCn6DtSXfekUhz1Vx0nG7
z7kpnUUbwx52Zf/oc6zekJcuoJqPbrWfU21ci6YQ+ij5Nt0MYDFOScQKv0whNBxACL0Gvt++ulSp
P1VxV17xNqe3eTqrby1es3RVkdHXy4p8/U0Ijv1EKyvYOyucm1XSYa5GsPeXje1ZV1E+F/NqCDpc
vH53zKZZ4cvrgbIYPaQqAw8wt1c+unmgUDSb8/k+mFtiggHwzGfPH+V60sRnOdLJg5uRuyAgP+tl
4yTJB4j3bm/2HR9SDskHPxCVAd3lZ7txLM8tSYNNyKR1Z5na+c5Aato6QcjSx3lwWsoiK/C9miPG
QCUpHnGb8AKUvShqA9u9risQMKYD0zod7iK/wbqKNabcejA+9/48hZQjRHoZY5d+NopufmyVZ51m
KVjfTZdZn1ZBhXwYSXMfCvnRTCJdCWjy7zRNMcHEr6AfR7OH2K84euA5rGr3NGoPRc5rJuw5rK3E
aTBRFTFfY1Q+LHrhjdQNKLGA2yhYgsFPv4F3IOueRphf1xPFBLeu8jAcDVU8P5TkMKzFWNLeINA7
n0j79480gX/UXYm3KQ4aYGdhJm9cvwl/QCgIN4UTISVO1gh+r1Fon2rAREzIxHpKand4cFlq3oLR
jVl0yVUzXE0FPAw3sfWjOyXZj0xm6RIPWIarOobWBXTgNUosyyGLUMmbttLQA1hExxCwAfJccpi1
3b/4QfgOHGXHo+UdQYwixFJ1gZQa7groxmLmc56w6Bxw5F/bmVMRUakYy3bDvC8SPVmAHXlIdh2j
uiPGGOe+L+jeNJrOwhbot3svSjh0YL5r3iGKX9PWwQc1WfUepdXeVgmbKegfI1nBqcxWhW0NtyFR
OM57gq0VoWxDj/fwCNudli3sKktA+PWZsen4mMK4Y+7l24s0K5hfN5lau6VtPHgjRGTcdotaWN4t
ZvT8GhsL5z0ZJ8/mRMlCD4duXfeF/gAxmm4HRtzrkOPWDsCj/wJoY7oJTKf84K6DGRVCb7IYgADe
15Cid1RxczCxmh14v+gUldyxoa5j0y5AX45IzZ/ubFCaENg3uOPiY26w3WOEMt+nYsILFCeeFSzH
HvfgYiItcswAnlCQ0sBJDwIxnOYpCWO8yAbUYadmIRnG8j3va4tBbQP0C4rXdsiH+OxQrrGh6MDf
uK2ZbubE1Vdd4BvbIi7ypRkoZ1E14wfDn+ZMxcd158l2Z8JjXU0mdjWvxeDoTk56qloGVFM3nDh0
xivEfYWsZWW7QLOsl8Kgw1umW+7gmDuJ1YK906Z/44Zhs8nL9oL5D2P3rqS8QC4rLcxNVBlH1kRo
fxYGroe8Yl3FljuSfxJDx8Ufy+t8dKFibiT1C3eemKR4hVrouYeeOMGWThWaslBH1CeHrBKjj8zN
JzapajsOrfnDtRkfHmZk1gq6Zup/9J1nmhvszfO3RvXDvZ/ZLlzObr4SjXFFlZd9x2FyOiR+EjES
bdJTU8c+pznwlHjdkniiVMRsgsUAFv0hS81wR8tCw5HSD1ZDmxylrZ1rVoR2bVdhfnJCq4dLF8r4
RfMnTlZuMOngnDlf1y2NiwstANtknKzvS1SmE8+r3XH2QsCsq6m/TREZB2xTjnelDLMVC+0UswWT
S4kVJFKzXo1mkQGIdyx64OANvRaMeE+yoZJjaWJ1v5ZYjBivY8JfcFilBjkKnRJTR2s7SwYcgbMA
+BPPy7Sqw3kdzgLGYhro6JkUh3mstWb4FwllICRzxEA53WNEyK97AEyXcWZ+ZfWOe0ssRwGocbFD
LpO8yD+A3Jnvoe48EICp+9pFWH08z4e+5DhxWi4BX6fRMijgc0A7I4cLVGgsVkapzWodzIP30Ex1
xDw2RScfPddFYb8UK1Q2sRofS1VJ0/XKwNCAnSWot6xab6TyW2ahgMAiT0XbzIMVM8aY0KwQV4v9
WZl9uAuK0tiPhFGWaW7shY52yo6vZyadi97R+SpLwvZeDDUVE4JoRWDT8878Sy4zlW7JwOw5J+Q7
3oh5CfqvKDkb8koOjl18iom3JA6NneUQ8eGDiBdckS8tET4xkzJ69msGO7BLHqgDxJGdhY/kBNwF
18FhUyctYSOLspvBu5IWhrNcGDsZQyLnMvJuBPKU2gnwR2xZM9zZhSvCb22J9C+4mtkNFCVgwM5q
xrrBeDpq9y55gHU+mP3CRpxE1IP8L4ueDIrqeJ09PZyOP2DkoWoSuC603/Et7/GYd9EOema0wh94
M3dueh5kXuJiFfMVzx5mFhn4K7YeczEMU03rkm/JQ1I04V2gvXSrQBQuw4pWn0p0FDSpGAa3oQtJ
A1qTcig1Joxp2ExuIeSZwRIpcZJLw+/Ia7lZW5+cqUtinKK8vx4RhW2K24txoOp3ynCDp860upcG
Q0uyjKLsYtkje3McmwsTcsbnc5uJJAdYGWr/KVP5+NbKMDg2MJVs8h1MY4fUfgkH3YXrFvYr87uZ
C85BSBPThA4J4DlSAsoCHLNg4xDPTOOze5CC5JKMGrF/a6RZc8Ci0HIGZTDNktfrZwhH93Liqyha
76Gl2PrIAgM2O9bebsyqt1mDRaucwVnTCUPBUOOvsRP0P6wJqDKnU+Fdw9X1dtyx8D9HQmO18zwH
gBKxugUDy/4bT1a8jG0Ni5WJ/pYUgkNXBFu1HXOFs8BoHpLZGneth0qw8KDgrrHF6CPNXwgMVJAM
TyEsu9eSIpxt7LQd2EkX75/HweUSc6FDchEkMv0j2P6/6tsvEAlkEZCIFaOL/1mBW/3IovhnBe4/
f+gPFc510douYrjjwT37Q2v7Q4Vznd+wI8GJd5HacLB7gDX+rcJ5v3lk2NGmTSLZF5bif1Q47zdF
CNX3hYN4xt/4jxAJFznvT8MGLpiu5StlOpIZEWaFP4vhcWFTReWDjI7ry5pWDYRYuz4cXqK+7W+o
BXvojNq4KyQ5EUJskT5OinylzdyN6NGQZK85hsg3wFPxPkj9bo3EZi/JcpDKUG27YUJu346OGLE0
g1prkkGfQwC4P+CzvQ9dQ7vZ7BvrinsQe4Iqz9ofggd2uxLakNk8U2eRv5UeVyOkDqwQQZqep9K+
S8usP2ampFiJCNWTTByxFljJSev40LHStrwvS/8F9CgCwIAvs0grjtqGMWxFgeNttCwSnQ0NGN1U
3YtcRpdavnIhdevf6dHA1d211b3KlbFuQibuIZZRpJXW3sVBWm1b4Q/P8Ifo1rGC7BOycHHqmUC/
e05eLaCttu8dEspD0ln5ljIvthnlsEuqXrqcvfLRMFlMAvNbmoAHdlA1Qc95hNLNkcwjJv8SThqX
+W+SQ4teZOAmYqJWvXgtTddfiEBzWvVCEx553dtXdtuDBp3Qh548I2uOUWUygpferHsMfCUZvd+/
5P+7JPxiSXB9Ia3LVOR/XhG2YMrrt/bnNeH//ql/LQnqN0WCHDMrLXSkui7Urj+WBMf7zfSZvqDX
W5en/CLZ/3tJUL+5pmUzmHEBXLCc8If+LcyL30wTX6swFaPWy4rxT4T5y2zu5xGQ4Cd4vjBBPZgM
rtwvK4Jvxb3TEEZZt/albmRGtX2OOBH9QwCE8MmrsvY4vutglf7aT9xwF02GsHDWDiLzt14Y3iVj
GhJUbtN+G0LX2/70KZz/+A3+hEH5Og+//ERAjuBqGMlJ0/syj/PhE3LkxtHsmqOP6Tmne5XEdgQF
u3BlscqdPL73OrwbbeDddYOA7Aqba/5WTNLcispPDlQ6yINZAQDgCU0O/pQNVzAY55M5pvrqF6/3
v5ZmXi8fOeMRG1SOcC8f1E9zygSVaBpGNOw0KPOPoWeGiJDNP1O/oEDDCNDuQijdTBbKjxoN8aMb
veFpChO9tSlU+Qw5vT0W4JUPINTKz79/edZ/f094eZcxEnuY5DvJ9/HnlwfxTeiEAcq6g2B4Fc9m
OnK2KeXKbYboOKGIseiaujwSWMX0aYhw14aInbxmbxeNymX5DPObiaGwaeq9iIzbEX8v1mAueSjN
VZ++4tjwtj1ewnNWWuV7F5rpNp8qfff3v4vy/+s7Dy3D5RHC+6fYeC9fnZ/eai+eASN20l7rLotO
Ewr7chjpo1yhGUWHoY6pJsulsNdG2QwfpFPLAC574dPXlrMjjI5v3Hbj2L46rO8GecTilKeG/TJy
X28a+8qtqYcs3LhfunTG3BSy6/dtGYGtCpNXbeNnjAP7xbcpUyI1tiyKS/VN3O/05OR7POnONct5
dQKJOOuFFQ3UgFiw8zdRTmyFC4277iYPeiN0y6tai+jDc7gNLkzqSI62UyHi0vMWYq61xBEn7TAR
VTL8dlXSKffy9+/l7w/un9cP6E3SVkwIIbczMPzze4nvCc55M9lrM5A5o+K0oP9iECcOQFv6ED6N
ZBhvuktr7JLuFlhlXZ0Nn06V1e9AuNurKhzwLVqV5dLriOXWNSoKt4rCNUFOSH0uo7LZ9YwdRlLg
+fThkwFEvg2oBc1G48WUaXjSswM8PtMYo6ZQjCcv7ZJN2zniF1+c/5qXs6bwZF62BOBXNo/Cl1/W
E7qHUuusm7Tqr8P8kv26zP33mmX9bEyOv6lARmHUyubbuvLCo9Q2DjZwxXqH/cB7ZOo1/UC4Ev+Q
5sMrA/jke5eRrSM857K6/PSVJjKd95k9kOhmlLSUdfmJlrxXbTquYMAf/v5D/4u1wAOsYzGykB69
FF8wgyX7w+BNrb3G0OG+CHS8y1Oc/KI3/C8WxD/9lC9PaUZU12kuHQCpjOMf+FnK09QVJA4UMK/N
3/9Gf7EigFxij76Yl2gk/fL28ZVMtEZ0WMPbtY7SyOeP2amck6qluCPZw7ILuoRJDcPy4kzev179
/Qv4i7cUO7LyXUp9OJirr2+pMTA8i2x7nbVu/2QOJC/GYHZ/sQtbf+YIkjvxTA4Otk3WxGIg736B
+1ksud6UJc66t+s73VjhMhfTltjV7QgNz49vxkIuuQZ8XI6lHe2PN7OZBZSdld4qkaQ1/a5j4BYp
RqaMQrZuiIZjj3eNpUFHTRE07JgBuuhIaimuwgvpz/WK/rcfqJ//kAdkex42N/ZKZfqXc9XFcPDT
V35WMyNhp3bXFdsO/rLYWzgTERAcpsYvPp3/etu4fl02PnQ5rBK29+XrEc2BRQjX8Ndu5hDQmhDH
XTH3x7Auso1ksrzjrfZ/8UM5Cl4Wz58XV0fYrDccl1hZgY59/bgGZD8rN4dg3WfDAxy7ci1DwFR+
MA4vVPLAmzTH5g74yR4L6Csu02TjYnl7S8JLnlZER84+XBM8YCmBc260vlCQ5eX2R6kildBcsOLX
wGpeS9yQsRjKBSOZZkFwHgE/axlMDuPeTnu1qN1GnPGqMq3KMUjEU0QjE1PLRSwmQS9gYF95JdEF
wicnDJrZxh0H/JQBncFS57egJ3wcAKHmAbrj3rJk0d+nyrsHhd3dzM6b0vNHIebmpphzEtm2Hb40
hMpvjCqxNthpwxX5NZNsNBElPMvJNqPrB2xZlSWvE8r8agQvE1El2vQfVubXWxUpnxkj9IzXMbYA
WYv8Qev+XHvkkC56fWh+D3DDrm0aExZ06ubfXNuOQThQdbbBu5ziuvY1WpCdL62pzq9VlaRnc3QC
9O+koiwxUey5dWf9oPDKu8rRZjaxGZpId+kQLH2TuMo8OG6+CtilvjGOGNYxqWIqNqelzpx7lKFy
1VYX523RdeSpZ/q9jrWM1G0Q9RXDN7RUKdZE13clvRFbK5P0L3FhR9cf1YpOX/9zGlAah+4BAe8H
YUL7KbbwrcgZ5Dptgc95VB1AlDSbhunvVcDA4qlKEnnbp7UNb16XOX9XhpvEn326Warb3J9JCiME
9ykZpVaT4Yi6EDst5A1nidTd38BnYuo8Z/aZgTIW8IaPrauBJC6CKPz0+tbH0Rw0O264+rYB9vZS
EEB/HmK5ZQBaohIko3emHUDfIs3Bmh6ZuVDZYVXTqkl6ekvCub2VwdRRH09de0UTxwP1UJpCTSO9
NnQV7uYRmSLloHWNdTNaJsISK7PKgaHNjr7GM9etU2yn644J3psRmPW+dEpqN2tdrSI+vd2cgL6J
uuy9phbxPbn8hoOgfAbh7iyIAM7lgzCpyfYYG1XBdBVg0cbOmgz70kzL70FgRg+4WbnWyy7mAO7R
AEPF6sHA4r9q26pdzT4BERo+7Fu3GqLrtCopUdWTSRKoLj7pJxg3Bl2ah1zXZEhs70dU2a8Frn6s
TCYNPIsa8PAzgl/JUIouA8jiGWc6poldE817b0ggHdThc62bZ2SULsEnZdbvGVmDp9BLnR3VuOTq
yP0Q82Zozc2nOdV5TcEAGK9dUlPfUxteuLYlL8oUTvGk6sK4inlVKwZ0/MdpcccKO+4qOir3RBjo
BHeKcGu5wylo+h/SDo90XTCTSHwIsYWQ4zKJI/4DI4zu+5EGsX7sjQ3ZaO8SxErXVEJ597Kb3hvP
Lu+yenBu7I5VgWdwXin6e/ZZbp9nLeRtF+V8JowHihXgt+6g6NHgoWqjTeQPcDZ8idZa6pObAHdK
Jdn2cCLeQ64+emwlxvBUEh4VgtZ6u6ya5WSzOtqqmdggKiqLzCh5a7qiO/WhPVzHc5Dd2lM5YIAw
8rVB/nkVZckWHea1ivJmEzpJsVJGhhtNYJ3o6eQGIkHjcwqufjJG67scEjjmXkUdiR+JVUwh9Nky
cuSzgKsdvuRcPcmgIpCIkwtsSVSQ3U9vjFZ0d2EwHU2Cjp2kyitNHtC9Cn5jnd5KMZrLbIqtDzGP
Gc1oCSd9b0DXTxrLBYE3Qy4Ya+emtgBGUTc/76pR3ptE2exCWQsqaSm5c7ttMetuTavBO6Vjx4hk
JROSd3hJdP4VvdpSpUuzoCHuy1Svmmjsrwq7D05Dh0NtYTNefGkvtby6Ir3/LeR6RqExbY2YRkDD
LMgCHVuTlJuVkydv0vC6m4GItdZgLmnVmikPoRNlYVR1t6SYqzAYgRRq45BsYoISHDh2ACWlMfZY
SqM/G9TwbmKBZZ5Enz7YTlPeKae6jVJzAq7mG2+xqsu3uRbp1gxcfHKY1xDqVXyKg/rSF1WW64bq
P1yCcbbFmD5vI0dHbz4O+EPlCcKrDjtnjVjPc6H9XU//xpLhGddBbLgrHAz5Xksb5z+FliDpUnEF
dqfbtBWLNxH129r8pFkKXqTDiPDBa10QKWakz9aQTXdOmHpH7CCA1mY3OTJsm9Z0/gTPxexPL7Rm
aoaKmXlHgVO1pb6BvZBWhK2q2/gbc/wZmhX1msAC3QuCSuzjCAdVIkO22whLCrnQ1ZjK8Iyy02K9
6soTnYb2se0b+xRIagejoBcPFh6y2yxu5b5uBu+EkIvq6CfhVU8wdy0av7+u3OSDsrnkATeiWMaX
bju+ouuqa9693CbnkHFeXLj1ZXXxo4jCnUxz7p9dZ9o3Sq6lUR90d2NfYiGNU9wMGcMOaja8dolV
JFhTbu1eycop7/4Pd2e2GzmSZulXmQcYFkgaSSNvSd9dcu0KhW6I0BLGfTHufPr+PDtRyMnqQaOB
7ouZm0RFZUaE3J1u9i/nfKdfU/fLTdvyTV5VxsSavS6x427qBON1hVZsT4IqnqqeJPQ9vF1yqx2v
PPU5eL5AOHqHlYkobDNDhIcc7MlwUTxRmBbBuJONmxxbbKk7k+QKpChtvVmdkgc/7rXRbObKc46Z
GpE3+CaQWEKmfX5/OMyG8VCRKny7pu0XojZra+ZaUAEXunoiWPZClO4BbulvQlpOKl/VPVmX3gbu
LJahKcmOo+B9VkQOgfGAdMI46rZTzXaE60GhFu/wv0zYG60F8JjBdn2yguGu7zv1QosJ/60qUmuH
rgxjkOxGfWF/EL9KLa3HsuzNq6GsOQlUS7fzPHdfHdqsMhzbJHmeiJG6J1zZ/cZAF4CYQUmbk4i+
tRN+nxX7BKjhfrPClKJvF7uZACcwi+UXtDd5U44dMBgl6mqrA1k9NpWsjkmbjd8FErQhzITRnBUY
n32H5xw/tJWSP4e/PAIXFfib2uW+Hhn/YLjyYnPvYLflqhxaMuMba+DDh2ERdlOp9ksr3II6s4VT
1ib2GqadXbzWbjC/IVQjc113LBFBIiVxDEpTJMgb6iy4kBJEtHBuTBtBM0R6FxG4P1XLFSSbuPjp
2YPcA6zE3p4DcWK1WQa3AaAbfnhWKSX1DKCKsQGUGRatsd7NhA5RMumuuWuWpLvNxuwRDcWHI7Mf
Q+kMuyRZ7JOGx3UYhvWNNBS+0EgRrg5tfRjEWm/tEtutf71uTBvcRRjotb2OiNDwlyQjN4Bkbmyh
EUpgdtlJgC6n0iCEMdRlTMxIMu1idroZkdFIKjs4f+xpsWwuVXY25rR5BfpyHuIvzP2P/mQ/a3/8
ZWFG8xf17ubdW2I7ULuUUT60hLEdOrMieQw46E0x+nm/Keq03NSmhVeqZiFzAYimUUQC9iwLg4hk
WdjUSb5LsJir+yejy/ONVftIlZ3GHi55laJXgTLl/sLZ7KcRP8Jw38aueiiC+SmeS3FwraXeoELK
ItpiOFBOfCHKcGUngWrywKBp+h4zggBXTHT7Za5ZyjeNPMAgUJi8uQS/BhLLGMVaLG4cjMVxJZo9
32u/jXpdI0vIpsNoWsgi6h4whAWO0KtVNUcqOIkqbx68nPFLaAVkEY1d2kD8qqZXFv9cQT4OLnLL
lQsPCBf+F6nE/YK5yEt/83uqbaHLtdm0i+FxzXo6cVhbdcYJYggBUWh7gawFeMgdBq9bTTz7zQj6
wA1TryZTKUskbmOz5wB2ahFZqU2oaRf4T3jwaB8kI8QXNl7YJHppkhad1nvtY+no+yEAHQQYyInX
B8J3oxGz5FfPCHI3i978xTfa3i5iig/54K/3xmjCuMGhSFE8aDSXrN9vzQRmZmjOOr8tyOS705Qi
WyAKiA+sot4PsZ9uUuFY51L5L0S7neyyqz/WQaV7QviSJ2c06qfVJSFwaMDRp4SO0eIF3kOAE/09
cYvgEXOUfWtLMw75I9Xn9WB8L1WdPA1TCZ6JkhdxSQaOE5Bc8AIeoX+WOcqOzdCnnxwzxSUZp/kF
amGabVKZA1Ruu+qdDJmW15Dkh0T5KyzDVF2sVbUPI+SzE7I9cWzU0F9SC995bdjqR9oMMQorVfF1
YhIzYSs7l5RvP8oAIC2usaDYUwE1yK4xxCNAnPFMjXi1rjOH9I454fiaO8wJZ2MpTzXu0gAVM7G2
ZpdIhiurXg4V1dvZK3rve7Ja4s5XCM4Pgkf1gVy1pUpCY7Ltoyvplgn/NKxDrhnRhhWwwR3ituqQ
VFP2o+tK/bPNHNPaCpM1Qli3q8nGT03Zy4BZamP7i7V1SgMEIVYG2hxfleZNm4zJxfDMamuRDInl
UY+hISwSnpdE33NpZjty/ArBt6RV6ND9Bf9nVb0Y4DvRXvjupm0wja9t1V9yOT/I2Jc8/CMs1IaX
YGB4barf/NLxoskpKDTzxZcgWg1ATnRavvtoJCjRpM6oSWI7d6IWseCL1VuMT02UgEiO0vYTesm8
HdfRvrNww9LsU/5cYoSmv8gwgwHmGpXexhabSPIVnSl9FEnSA8MVlL7/HgRXO/hxtVoeeaEM1Bs9
G7RYGEC44pf9LL3ykAvDFK9lHHe/AcMUNNrMEauT7ZQQPGgT3OkcLKlnh2tsyWVTLLmGD6xaw7hD
0NT7ZwsNz1UD6b4N5VwekJqJx2IVwSE1UoQ15Vj36LJhnNV826FMbek6J4STU8tRgAcNAUWeBskO
cEOz6euRUleufrNdOr3YNwz7wP55AMe2nl9DrHWnFjUSKnlwT0H3AtKZaCQDBfPUsqXtDH/+vTbB
Sgqc7UynFZTOh0vYMqrhggtz4b4l02oaxU0py/WHXTndb4Cz3q25usYXL739OcRIG0M/bvoTFyPH
wF9T7ghDXS5d7fkYBojG2Y3uaN4wG1Oc7tieQSQJAI0t8a136RiYFzLzsvd/D8KTU+t/wOjJmbUj
FPrRWn4A705MlO0TVsjanOsHROvi+5rx+bNrg3pToLt9Y8nEd2ssUlq/tH662sZvYu2qfGf44qOA
ISauiXpODwyyYcK5v8bq5TlY0BXdHxUObN7HdJEFJsu53wmzUWcQhNYdRgtQfZketAxxWHS7pVr7
41LCtG6MVPeIVmsQXqj5DxkX2qvK4XdxyiceDvPJ6k56zfJfNQXUlWLaH/i6KtSug3VPbqYBqxAf
v8/in1ypqJ/7uIrmeYk7ssUxozuwWm5xn9Aq0B9/2HBI8eyvCvDQ/N1Z47fuDJyyYPlwBFtHYeHz
8aHm7pyJY7R2q+FVN0qd/KAJbgAPp9+jLOF4ELy8XJh1cTuUlNoQOGw5sMi3rjGBUPfWuTG+8f6j
a2Lb9ruz3an7vP4VWA68CS3CDILN3XqYWfG2jCnNvseCcwlNsThhg5E/cmJeXL3ENOXrq6thY0b5
SpItki1chz4a7zmW92PSu7c957DLy4o36NIgvgS5GM5j365HPTkkh7XLT5M/xYPV515RRzLfe/1C
rgHHBODGBQ/AwGRO7YPyah/xpzvkj+KNJCheOVdxyMSxP7L1gv9WleKVGypyjKQF7Rwv7sVA3BBR
3aCzLXJ/c81BTKqyPQfoX6MY9fLXUswM4MqBzN+G7tcAahcJ0DkYPMDsAgAZ+C4YlnvsKHIVZKDA
nsJ+5lqGrzLvPb0a+9rs0EdrrCqhGuwGI7BR7UxHy2MtbWWGnHbWU4NL5pPhRhZspszHQmVk83G1
uscy1sk9+XRhGRgdXABvELdxPER9xnMIPrJW2JLr5cAnDtwTjxdrWH/iiU2Ccz0Gb5Mh5GuyQkzL
F91Eub9aDGvLeeNy/54gWIhbfxygK1CyvI2Wl51LDCkRBUKztedxilJCNUMnCKbbefJxxfSmsWwD
kbC/q+i4HiRRaTukaeNZyyD9VBq0b1PEOhIui7U8VdVL6bn5s1LD+mgYSr6ywa9pkshQBdAzQAdD
7VlHhZdZYgPq9yoZwdUsmsJ+gjcY0OGmqPqcvjlaK/mADQGukZ40zHgk7hX0XR6VwLly9iaqS+wm
NVLfVJpQPXI3TjZB4ihKroV8+zTAkOEZWEKJtZ0o9nFZ9yDNeVuipWubctelcnjsMZAfCgp+bNUM
TCYaMRuOSOBOxkNaLNmlJan55LclYtBaF5tpcr2b2QGdNuUW4cYtka/u2NEVdYW30XHW3KdzfQ9r
TLxYcxxW2n5Pa+9XgI4GKo43E1DsjS2aSCSNm0p7Ub8Ut94QuwelEvMRngoSZ7CjJ/ClxW3a5c9V
EhD2XowJMlTbepLacZ4HCEVHDBHr1miBatvIBckAnh6RbZuHoXDzy8xtSoJNddUQDY+xsaonby3L
fddrb2eXzJ0Z8YrbqXLQPnvAxIeurkLWIz8HX5tnUxXGfo5LIgm13A+IIcnI7X/39C9fCwph0Rhz
dE3ni2Z3lQj6mzBPwe+bdl1sW4xee7CoTItIDqx5woUCy7gmz/iUdisbWoFb7Wix/dqaS/fpdOV6
VtMk7vyhx3WjwTURl85JWjGRQhZqDrs6N402bHrb39ruXUsmbdjCdQUs4XbDLkPCCXeFZXODmqk4
+xr9SGNsg6y6jNDzfpaB+wX2Wu0HY7aOS4XVq/cL72EwdVR33o299gcDGG5Y98o5E4B4xzS4ZptQ
7uske6jB6HwkzTpdqSFJaE9X1PY8LmdGYi+kYjNoMGXEKiK6YmRDNQ7NUaDNVxUqsF7PxZfowUfn
Qr+vq7pBXmdh1UprtGaWrcqQbb/NdWAQj+vSFK1uepT20kEpCIg6A07ObovyQ0KWmPNIr7TM5ABI
vFlutfUt8tPja0vhWsH8XvmBhzgeYpyoPdr4Yd4pztyNKVU+4oNwP+qycp6AbIH5Uomd6HAyMKk5
S9YfimXBuEZnkZxcI829PbJ4GNajZahfMf8HX0/dgLwSgfUsiLih3xqZv+XLuM353jYR3fV29f0l
2LGyYLiBL/shNpz4qW0EFokhqIO99O1j4BJR6uOoaV0boTrZQNNyGOWa/oplzK0oMx4pnVp19gwV
P2MJaYkk+KXSmIMY67+MzBbn59lL6VEilXs4KYMgyx8CJV1xZMGdgTQb2Jiwss1uCndcozWf5whi
H1NSr4e5oLgPPRD/1/M0wHuS6/Qxm8b8aegdTlvODbggGdCxcIrJyyVB2JM/GzJwfi217X79kS+r
nWAowymgdu7o7SKbZMTdit8J6tFi9QdwzRWkPz5qGsKRjhGFvPHgG/qN0bHeZvakWWr28iQ9l6k+
emXkwBjP1uLimUSFo0y4E5kNRbP5lZiF5ged7lzud1VXd8JQ5y7rjSfHmhYTlwSIZJeC5JYnLvkJ
S7r9Oa9tOHXKvIF0/qVdAjzVYjeHYmxT9k0LeuAMz30ZvI9qfHTb+Q2qztxDZKPMyFYiAWZ00spX
/R5Lan0B+oGFUfOglynjR+XaV9mNNTxyd1fckDlzs6xoyi2tAN1qbzhgU4p1LL9xiBWRJuwC7lkC
hDcRYS9j+iakhehOPPZUTdBNT+BJ+hc1NKDaU8HYunDbS4akwSzy204YcNdmaW0sP2Fs0dVx/EbP
UJpbdGrtRpI5cBxr0b+nVkaSvCZn/bz2HVDiETMtxW/KorgFr2WUg+LIS2BDELWeqeCwmNawMWl3
bM6fsr6YReU+tWjVKbSYqKYmnht8TT87ZVyRMZy4TFvn27R29caO5/VtkXRuZcRyi1mHx8Ny5+ny
bZos8aBWC8Jm14vlHaZIfhiokG+doPfelnZFZt+y6KMkWsGKZ0tg3s6FYSJpl7wNKMQMsH+diu8E
w6JP+lM6kTWDMz+qimEF7x/vpJFIa4sovnihjUNfqkFRLXY0lZZ5dgKDDUI35i9lDyxtaKadW06v
fYdelFjzF1bK+8by5aFgu7QdVt0R8oyHYuNqIMx1ZtwRVNtvOVfSl76WBRqShu5k5EELC8/Uv6s1
hUorr4L9ZT/Uo8uW7dST9AOyaQRo7GOGd+yGmIqltOnr0cN4G8wTH/Zguw2yxmY6EMar30yA6UBx
nPboZnb7hRHCRAll80BMKXy9sAQU/lS4lj1HrdXnhxxBLOO1VZKr65dwTz009ZjGxyAyHezc1YR9
Z6w89ZC0+aWXA5XE2KQndicsHeyyOMw6KMqNNmG04rSd1sd1TqsD0rOJ7HfQ5AeMcBjMSIRkoYAr
9S3jFPxcLW1Bz7DsJ6+Jydjo5yY9u6vDkeXK8b7PWZyNdkzzVtvGuUjthjYJ+v5R26NTRZ475ZeJ
uuU0Eszes0TDmxomgFMJZ/sjMro3bYI/e97iyLCH17xbQff5q79NvVHvJ98CER3YR0/C2QmnxN27
HRUTdo3evqVrI1ZEs1eEYd2uD7jQOhI3vsmDJ8lF4uLNrxXutNrpI4q9+iKCcQDfVmT32bp6B746
4h5PxfrqJLbcYr1xN5AKKno8tw9tAJNAcGvMNxnC3ytZ/galEyRxOVIrx+105oSdI/zu/m7gVN57
ImfzX5OdA/Qytn4UjBhOMXugTZMHCb4U4T0OGFMwUdXupwUZFcbjSoZrmmez2AwOWUDJdEV/JsO0
YW4kNiamoLDJjf5Np4n7ZPE8PiSNxaOkyP6dnLV+BGrb4X2AUsVNg4eVQ5Wh1OgcTbxiTFDyJd34
uVuCxGvyPXLw/kcbc7bVpmClP1Vo2wAIZrxigt8TYPEVjPhGyZ7QoDr5dFDS/nSxut4tV8cNC0Xg
ZkgVwzoT4INkMEa2qTzeqaIGUiuWc0KMCgsJvh2MiOvW/2VMxs/KX77VKMWtG4h7Hijm9UyQIoDC
2X1iWNd4n0xfOwVo2PMlWFleY6KZOujFHJYJ+ORuPPBYt5SLgqHpVPrJ0cpS9SJbs1uuF89obuqg
WGZ8MlIiGliDG4KI4oMrS/1pqwmubvVILEt/R0Y0nB9zlhEErVFH/ZQhoEn6NH5QDIieeLrSH3nV
WG+TLTBSYa7dKsNVu7iO1zsg1AWkiIF+Ml7gzveFZb6hu+xf8tVmGOWT8hBmq+UfE00qFMIx9R2o
1d80MbRcgsuXpzZomxvYbOWO26HYepKYFVi6Df0nIFAWMNYfXfEQzaJqz0ZGt2Wroji5i7KORh9g
p+POENFa+Muuc8b1wnClP65JbvzKlfJezbzUB66D4C510Z7wUWysHqa0PQ9fRgAbPp1sItakDfcu
Sqz0Bj/ZfM+zWFA8O/onnq3sE/4Rc/RErU9S2iMeOzobYqRZHaNe2DAjDtE28s+cmcjzgntyiFhs
+HNkjn33ZM1ld3HyunUvpl+NJ6i3mHZcYxq2Ll3VoU0Ttudrbt4vIoEJaHildQispNg2Xo8+xYKI
IINMPsejsC9JU1NyWJIRTWFPfJP50jWqY4HprwXQ9RL5iIF8au3qW6M2XmRlfAtknc9lY7SP9eAQ
UkF4xLV+rcfISQEzGnq8WwYln8Wcj484rupNlj1MDFZ3tpMNb3ntdfeuJeY3A7LgNkOEchZ16keD
jIc3DpQ3Ly/E7WJcK4GpzC8id+xzVXRkbKikvFe4QqPYHfOvESfmrp3g+OhyTGlKTM4FxFUHusBU
RW1j90mE9ANIv+z4tLS//ixVq6ElLKv9WQqDyqtrQKgVVMTnLHXVpoIQdWhJ0950HvAB1QAbaJ2r
LKIC14FPojlC2mXC4/V7LeRwaiaA0IlnWW9uUNScsvxUZdiSi/DAaDU9jytuXCa0GX+qnHd1Y+ZH
RQbsfSPbblsGgYWXsPLPg8XwIqt+T0xmoLajAcWguKdgBuS/kMWJPSoBPYb77NB6zIg9X/30k+QL
hdK3z2yVmDS5S2MA5RJ5WosZft+0YBK9vA4D72q51UVYXn2f+eJsknK8UVqRJFi/zgMHzrzKzVyw
FDKsxWRnnGz5skaD5WzGVFrHYryCIq0DaiGoSmNyWICZR9g3UR+wEerDaWaJ5cMgA7ZKEpltHFaz
PRXCwY683Dgts+7F8tgG8UceOn/Odk5PCBbb9pS2cRiydwkwcmdIld36Ms2fAIp4z25Fb1ivKYPv
srb2/3utCZDSrO23+FzVLyNJnFuaXRNioMr3FdTylz+0jP/dbpH/h8BMV0cHcLu/SDr/JT93X//6
uwfkj9/xTw+IHXguiiFMXp4MPASof9rCxD/whWCN+NMCchWj/+kBsdyrYwy4moVnSwpsjP/0gFgO
jjE3sBDgOhZ/HGGI/wU407/IDPnBcJ2htgV5aQnz76pQCU/YLaZpC4m2DhHurbs4o5myLGQ0iFzm
/0Q//Hdl7/WNMKFRoXVFs+xd34y/KjcLheGZqIppuzod1DFH/R7XJguXCcLxXz6D/8AFYv+LPp2/
y/VN8uwg7LnS/Xvg+uDRLLGamLa2RXSYKl32g61KLAK+7OY2j9V4O6wCPaHdVxvOueDLK+rxHp1e
fiwDh8OuNZB1mcvEbiUfOhByeaD0D1YrbFVINXMvnqes02Da3ccykb6GDkTi00bjhkaSaKhZhpOo
v414uA5zc+u5xFc27jCGtda5d7R5nxZ2p6IODdKmz6Tz3XsJ8hUEXmPkd+RqsI5LvknvwNqMdWVT
x8V6z8WJjb9voWcg/YNaQQv0kJGEd26JYh45OAFyh3lCVEbIJRH/8H1YjLgJWk4HNLqSUYi/SGiw
ypD7ZkUyHlKNGm00BJMCtOtoG7mzHPXvMkPlITvvKBXPgzUO9pa19k21eM8VotSG7AgBj1cZ6zm1
3eoe4N3NnNiQRGMTlnzavBklyizftB+QTFYIXuTNwnozTAM7CVv4IJEIDH2zJDh08CAzHDZBiBZW
UCQbwJLIM1kWbC2mMCfav7c0QI1Szk6+WdqU3BlJuvE8ykvPqHkH1xmfMQIbAZBk66LZHZkl73Nl
P1ia5tU2Hpd2ZGgDcdWz5mTvS2bfBCYc7daC3NII/nqt2bda6neVcYq6Q8b/SJDBIJA9oFYIorGQ
FeDRDq65w19ue6W5GX3zYRrozgYK4MgiaBuU8G1ZYZy0PfUxcQuFFmpIZrDGPp3MhzrXG//6jubM
WDYgUJ56i+g3c7a/3CG+sXJJriDzlIJxmImkJkwn1YBJFA8xxT29g/WVeeVO5GYblUO/F2b2mzjm
HAORfnP5BauaixDZb+g6N2WvTgryFTEMMd1Z0j4pyLCGS9zjMp6TON/3wrhJCp1um2DhuZt9xrdt
3LbqJhPOZFLMx91d27uX1KjfKpIqIm5dML9TcSYb8dsbgOfmCNF2ecmHp8lHZnfFpnnsp2A7EMUB
qwupHCPiLESVebGREF9EPH8kcfdjVra3hRMCeErAPvNi4zkW6ga4uhlhJad9Na65abImSiauwtlT
EDPymg2A/ZabAS+AuTzKySospvSD3C5AJQYDFY+RVS8ZsF8rrdLkr/Ym2zh2NfMCDUkh4oN9SMol
iOIam4xRFB1DPb6oEBjW597okBB18nkyeaWVRBNQ8TkwJ/0IFAqz/5Fr8/876iGO5+up/X+3WB6I
sfxMfhX/617/+vrukr/es3/+5j9v2eAfpukzhoTFg++Pq/Oft6z7jyuelD3bnxcm/+bPW1aIf9gu
pbMpMULaNgaaf96ywvyHkPKKQPQsV/7xr/4Lt6wt/n7PIuXHrmm6GBZswX3/L/csxCWQTv6+Ig4D
mUTHJLALiGxo4Oh9Or1gNGkmwevUuv7eM6YyLJ2438gpi4+21yIBRe15yAHYbGq7vxtKcjMc5Djv
hc7lrkb5DKEIxdwnwzYIhR2qV+ix6mIwXXz0rxj4eqhUElppr78wsbCFTzr5CLQnnbaJ2TifMTF8
pE85XrIbjXK3BMNtmjnFmWucOOvJ64/tqo4wQZyQFsrcpU1wR7Bre2gQF755qg2+coMdGnOVhXhG
7rydqLCkAHku5i+VOvH74MbDaSXPYuN6c7+nSUoOOGKW/UKA076bW4aldnHL4N2/gzo4bRc7q9G/
g59ul+G6aid4JgWAdz+hg2TZMCf4AoS37OOiYke/xmnzMpJj8Z0C871lnyZQfA7PKx0oYMjOvxeS
hWxou2PKu1rHIiSgjak/MjTMJERwLmu4kG619xcaeJgd+VsHuegk2K2eqtz+RNSHlB613Q3MdjT/
0if8lpnQUWCHwrVGbm2ocpl+JHI2fsDPh8KUds6N8rv4o5lHIu7mzjV+j/RDt+Xij291Zpe3fOC8
TgQVYdxWDHlN50IQfEcCFFrpCFZSsYU68Zt7r9p4XkJQbAGM59TmhLvpQnyyhsJJQBs+7FIBjIgH
3uGNMips7TYX4woGJPEH842w34wZfNEeApdGsxly65YSqTs0NrqqicnU3le2DEGruOFIQ02AFCEY
rEHiV1+zjnGZhz47JtkLY0dn3K+J+DkvDSNW26+j0ZHlXVpQH8EfT0j2HAFvaLY3Gxl32ymXJGNN
nt6iL/2GzxXHCJAb92JZY3YcWj/kQ8dD0pvlzVSvwZfbOOplBtCPuFqUr0DMi5OfYIOYKoIXwpn0
1Bt/xEY5NRQYXSvMiqmL4Vz5AroMHUavX53T3QWONiILsfmOm8q+rGIpiR71ZviVBal7CAq5nEC2
vxQUk+1m9vp1Z5S8Z0FmIWnR1fC+Mt86G3j5HocSsuMKK2S3TASliRmImnMtKBiFNouUr3kzc7GX
iEw16wJXL9lmcompAmVfvaCpDS4Jr444EvBtWzOeLAqhJFOXvjbVvVhpIfuEupVv2criu5rIMegE
KajkUDJZWGDxSsJUPn0YXAHDNqM9GK52dmhs/C1reMD79WdnzSc/j7PIMKcN2RzGTqNvL0fRHPxW
s2qhWYTpRNxkZeNgzDwgzIn3n3mnxPVU+6uJiVPPNh0OeYtNGIfw36r9WFIo1x3HARFm1HvMf6Cd
NA3LCB7Hqrkh/PI6MyfKvKveirmAzVC3Gi3saoFgUXE1nPt1nH7HZTJsqqQqzgEjhTJCg5ff1EpU
bzVu0l0nMZjAgkmcctv3GikbA4v8Mfjj+5z/8d0WSSfI6eF74R1BvIrTRPLMghdJONV2cIz8/S/X
1H/Qfcirgf//eO0WoEGHm4fWw/G4fP524i9G79B8K9J2XQW9qkQJlosndELvpmNSDxKCw2ZGtTdS
D1JFyI2nnT/OzJdbjSiX4tzV1tZdk7oICcec9xmKkQ35xuM3Wo4rnX5ejthLDs5coIBe2zmyB/3u
d/2uTnTLAKY72YXtM1xMP9t2riOerfJ+Zt18hPjbIqkqhlNgweW227J0oi5nT47cXRyrUQuPJG2z
3/I+2lE8kYoyeiNTnWAu7wc5Be81lMv3ZTTHHbO76sMuxXBx1dJeCqXxaUzXRW4/ybeazK2jV4r4
finT8ZFfyp1eh/QNTUJyQgZBYmbQ+9sVKcN+Yg21rz18TbY/LUdkyMgu0avEbFRt9cS8LxvDaYXG
yo89RYIstF3uBNZeIxPY5fhvtoWgHeIOgpaou1i/9rZrbZQImtdMMNhti8r57aEoQReT5+cBfxnL
YDc7N8TGetGALOfVwHp3F6y+8SS6yT4wUWQjufpm/Y2YbH4letd7dWVd3Sdxq+8Zao8nE4PEQVhO
chO3pib5zjmW2t/0Y+JvZK37qPWvWz45WPODPU3Tw3yd1I1TBeI4KUifThwCk4uF0NRsafXTgJEt
Mm2iLJLasrFLi/i5jp2aYpUxY59NAvSpO2FZQ6j8ziBvul0BGd+suk9QfnbzuVK+d1Oi6tr5XpHe
SHdBHazJlmLHni2IcJlcR6YecdEwkrvrjAmJrWR/A/BJIXopIWRh/UYljgNgC9Y9vx+mpL71IC6z
3KrGKyutOc1MPB6S6ynCMotyRR4NRrmaXeliJ09wWgHNFKTKqQXFBmO1DEFilHFNREQw33fXM4vQ
bgeZOueYUFbyUK6G8RsHQvU5Xs+6QrMjmLQdOkDDQvhO7n7942Ac/jgkOSmczXA9OfX1DEWHwDnD
AmjlIEhIxESJGVwgj1Yv8/UM1rYzn6qp5szF87u8VfHo7+xp4US36vZxJB76vLKYfHcnjzl+IUkY
MbQNovh6MWTXO0JebwurwI2E/Jw7pFV5iifUXiE+4ejjCjKDhvY/MJYexaLVyufFrN07hIBOvJmv
9xoEHrL5fKS17r4z8RcYYwOU93pPDjpbNyAWuUGrRvkfU8NKhK0GSFDuqbQ5N0VJ2kHTk0VZk3m4
jxPM0gj+r1f6asK7U4vRseVx03FngdPT4drxEck/qoblWkAYVBLrtaRgzERxAaA1Q7ki3U1yrTtM
ysc4SNrIK68Iy7jwfZKeh/lcFhaZ8oExH2MXKHJfIW4BEJjQ/ZbZMRsGm8WanzgbQnmRwsw1Csug
yPNbl3yco8D8d5up0v6R1J5z6SGbPhKRxuhXd0lHRpEOvtu1se/nYnI/x4KE4bRb0heSZPsnoobQ
UyhzkEeAuuR5IEYlKst0WPlawUR7nCbi4hmCWHiDwDdqOmiRk2ODM+OGcu/LpUmI12rKSz+Q7hs2
k9QfwNzeTK9prjnl7NdzYbq7MvatvT+PybNUvHDIjvYRGwlbmwQ14rMK/I7Q1I7kTKbsxr271uKI
nch5KrPau8f15kap5OqyyrR+blhiXuWVujgKI836TYlVowqT0ScY3moIvAjmrLv1CFreeuMUkGGZ
mh9zsA6fyEUb3mOwufA6+aLtJsZLZsi4iQWrAhf4Y8F5sifNmm9xMXspcoaGLAHtG6egHVnvZvN8
yqSBN89JNbFaLUtZiHfmTwsD5opA5RmnC9S92ij2aRWnJ0Jzu5k3zSfHc7Hz90x4MXGvpitCocv+
Q7mjem8G9nGmdMigqPN4z3/yYbIp3l4BhtseRsXZboKrP1j2BVe5mT4YJA3AAyblOiSWOSZTbfk3
8s6sN3Yru8J/xU954wV5OBwSAfJQ86ihJJWGF0L3XonzPB7++nyU7dhudCfplyBBgIaBhi2pVCqS
+6y91rcc6y7i1/CTGCq6gzpUlPiA4ulDFxoyIK3ZBQpQZGqrEtzwxo3aiqCi0F+KJrFY4Tbd2Tbx
sASG7NbU8uK/juWEgSdk8UmAocLc6o7rmjMAOCXnQHnKJ5DX78QSTAJhWcoByS/yvSQHy9UOi3GR
x1VwCTNTbbnzMFj7iX6NxwgcaZFdDasUL1ZldLu+S8tnmkbiZ6qQ6g/Q8qCi2Yvt+hZ4jKdfTSel
R55FrbO3reIMLOE2Rt9l6KcEC26Is07Q4iCfpKDH13o/EmXEouMA6yitcu86Lc9dP7EPnkngd2rL
eG3UtnrF4llilmCxMw4ai9zQ8X/AIrW2geOSLJDFPNZP+cigPMI7xEpK3iL0t55VaRsHQOuJzrjo
COA1UEdICsXF0XrxGHJ+geUCOOajpwU6XppJ455yDObmog/M+CEvBxSdacAfGWdJtpGxVW5rXFCM
xiU5SM23HQzlhEr5rn30nkYExn1Z1gcBspTrp+F379O59NeNj7lBC5/LL6oIYWspgYuguk2cJtzl
BILWg5c2VARMIwcnEwIfqZH9iO9zG9n8fBpt5UvGJBhBnVTemSiD2tilWWxMo5NvYRUZW9HDyiUA
RS91liqu2lrppC/zMAYXXjT7OG1ePToVJ6l/5m3UrlnMGu9tr8lbryJ1K8vHhgVYgFbaNhcRUJi0
HSIKYmNz4jII3WuG0rjUiDwDMMyN1dDXw9bVq2ZBh+e41TuHDMSY6tc2wCvOYpZbcVX3Nbekvl0F
mDLuS+lnYKQBF2mrNHfbR+SJ6dEpO8xcie52S0PaJ5Ce8LwA/qd3NISKMwhXKLx+4JxNCzmzG6IW
R0dbu/nWk572gNpu3plGPnyS7PSb2YlRjph7gyl0bukosnZ1lDAWafk5c+kI1CvMkw2mI2Jo8daJ
uoq7iOCMMTbaKrN/QqNJY4yceTtgu0nz5QDbblWSCmVJPd0wEB5b0d/YevfiJm/FdEHRWwqrJROd
i/gztoObJMnwa8KouZe2X73y+eLhRVvS7UDvwjEN8/JF73t4xFGKCoGhVKu3rEO618luhicn88xX
FtX2sxODZm/1xto3mh4feBKEJyfF2Q2KeG4QSulI08gHx3Gwb+sYFraMMOmOXXgfxaVzUbqv3my8
hAsCz9m+niwiFDEhA5knFGK7bm1PPE/l+NJxy1uCczFMXAki3AWWne3TSNEWbsS42eizfgD7AnNJ
A/usgBazPCzinTVXl0Yhk6xKMfT0kTHumCGxcVvw7AAomLp/Z6c4MK1qNgemNAgnwgifsNtF2x7S
A5j8rgJVWns79ushO7xIkd+bfZi8BpiTAYDQnozqS9WrmaE9Ar3Jo+wS5NxEMRVp04Zmt3HhOmG1
NYzkKdVUeUgsjAsgYhnIEhY7JFU482P3eaQZoFlPXUmylHsGTjqVljOaUoplm2qDs4TswxWY5Do3
7AnL4dLpuLJ4KQVFwhlf0bcZ9cSEuK4UBjZLzZrkjzLIzV2YcIeAB9SsmtZRXCpRtssFTNs2z+uF
4SYx3BzIwjh7qwEfob1SoLqOwvD9c44XHufzdxthJk7m0m2+IvQBGfn0UiSAzDt6CdvMBYAuB32d
2pM6oPARE6+9C+fypfDIhCSCsqeFo/nZOUxEu8yGXuKo0aZ1NNpUzQqsMzNkOD2Gri15C3xjP9SF
8XPqegIGosk/Qx+UPaSbaO+aSgND4BPTMf22OOS0KIGZKJJXAtSsiKtE+BdL6z1KNJz0jrMKjayR
3e1hzKIskV82r7Fm9cuWbchr5pgkXcq0ONKxQGJdlvTH0TSy080o3Vp9XZ1yM292DS2O5cgoOVIC
vxCWN21IExtbrjDzqeW4dtdqcI/zXtbrKEP7CD2a4XRo5u0cpBb2YWx2yuX97HKPSAcVj1XoXkTe
e9t4kPHV0VNrXyVpepJR42Lu0ey9P8R3gekM3X+1ift7R2HbgtwOY45cmfc3OB9oBcL3LdPdalCD
1jCpMeQHPbH9ysbkRpiS86+ZjsFj4OSAq+sE2O0qDEvtPh0S9R1jQVnTBWCHazJmk7EIZr0STcfE
Pk4tCASDEC8YJI1Z4dTp2wBmMiIQKvIyB6KqFrQTTojarxSa/8fLbny8Hpvmf6zHH96Jq/3yL+9Z
+a+/HN+bMIvqv0jyv379b5K88026aO7MNwaddKje/yHJ00rkoYVD1AJzA9ntj8W3aX8zZoiqK5Hf
2dzOOv5v8ENTfBMQBA2kfNxejoOG/k9I8tYXF+sPcUqjKAlhhufi34hSuQAuB8po2hIAwe9DfzWd
Nro14UuO+pvSSujE9TDWkdLV2IfjFrSSNWb46qjG3t8XQVBtaJtl+ZuP4YrOW7nCKTfuUrOAHtH6
6FOlFhiU39hGv2JQpI7IJ2tbFa3aZ4JpMG1C9TzO047kkLpuKj3cFVld3RqdSJ6D2mcZgOltC/8H
dx3MgCPrNG+fTwNDyDxXZXlYH5BTAMEZXvTuzvOXjAS8UQIRjGXNPKG586yWzFNbr3pwJF+j3DBP
dcXXgCddwz0RVcHpF84TILQ+hkFUSfHYzhNiy4pVHauqjyhvpJWhFKO28UH9bBXjJeV709Jxsd7Q
Xgl5vJgLRpe+KC0M/EynZCL61TRPrGTLyeE3+fSqJX28Rj8wd8Y84yYyVCQrPGKzTdAA7mbpO0/F
XUbUnd42+5xTALkIRUr9jzb4Rxs48ncrmXpkj1Jjg4pFOP6awedpvIjz5Bmdo3wOWBPv9HlqlxwJ
cK7bROSBaqstzAAi6mUb1T86s/MPZmc4YssYnOhADmCGD8RwCyA/kfaoaZkcz5MlWZZMXQpvx5im
XTpOPMyiVKuPDqDpd61kQ80dGguslrXtOtJTfQYW8V2iMiyDZWcSaGtQZymsNcWawJCxmlJHrXCX
w2RyBB6jIOrEBRk6+6wG/gorUZvlle4oHmMuHr3gCXGQTs+spyeZTCNwSJyGWVYvrMQNbudexL2X
VeGdLRgtjbKee6FLUji8bXWhllUHOsIPqHFq0A/XFt9S3NW8xPeO8i1ERq3VV7mqMEVLrR2ZpwB6
gyBLBdTDrN6HlqY2WWj4n6p0eE0kiO2U2ZmwG9turQjXPh7Ui3Qa/537cULi22c3bo8GffVZBAw9
9JTHIF6BS/Sjtlnhcawf6wjxCmhtaUSbDhfIUogpukRWGnzaVRkuR9KMrIAi2kbtgiAstrO65VE1
TJwqPDftul1MxetPtCP1PnF+fTL5sXAlNMP8hNrrckljpCQvTvZnWACDxLpmRg18nbJPYSIR6nfN
VcrEQrKLPGOxGnvbYjWS9f5GaNK17sIIGjgs3zrI15AuyaJUYQfOMWVsfIChn+DnLLWMszpUE7GO
jcrleT12+segqgKTZGTMPcNTQK1NAGphoem+fTCUDBpEJM+7pOP4Q+johcrAjWtRarzTWa/AB7HR
xzssBJNRWXe8KagqGG/HK6Tj4J2nabSnFynZl8rHWocolbHzbmlxSDzBTqrJ+F0nDOHz+MPfafTT
9sgYy5PVVnXUE8nwunI9oMXOLdFI1KLsVqIvvQ/cH0ayGlutvTJLh9+JgwzfAz/uNw6G9ZsJOeQu
ygnQt8rO7mJvtikHtTbXRhjKegPZZHKKlybp+IyWglPKH2k1ZEXwxjfJdvjy9LsmNiyMw95bQrZ/
zWzsnKaec4bbQf2Lejc9tcq031wrIF6dzzqKbGJ2Yy2wt3UpuffQWp70NDobND30DIH7zDWLA42t
ZbpymRiiVSuFf4pjOe6UE7lr3Jl6uSb5459wb6esqDD9M8DBNyvXvDsk8kvLe3LMLlvrTeNdiim9
V3nOlDqO5aK33Hxja67Cg2B35aNjEyXPyhRCgWVFPwoRWoeOgZRTfadv8Uek+z42CX00eDVhSCQ7
EeHsTm0MSXZVDSsu9XoNrsBc5CqRq6q1tIMTjNZrGjQpJ+TQqgGjYJGmazq60bjvnTPdMW69RqvR
6vx+pRd1c7G5z99VQe+TbitwvfYd0GpnCK07p7OSR6PBQGRQg8JCKUr6dQeb4DhlY7zDKxTtutwe
trkVaAd0G3tnDSInMIhcAdRiyOJzQHIB/405TN8DzWt2cZJFl4zZdU9v8703YXWmkIlrduHFnnjl
uU04sk44r9u2cu4n6EFsCoOhImquZwe3hXlxy2Z7RF4pwk+wP8GFc5f/KMqRShHWVd53ANycsZva
ujGoK3sfssx55vhBg4Y+uUsAdNnOslq8TFTFk7Z1oAQuon6Q99logsSoJ4di32k49bVm3ThVKBGP
Y8M/BAG0kEkPhj3o42gThJO5p6UrAHJuADAn95FebNlk6yjyWSxPZVh/IH9F4Y2Q/fRO6Nlg40lf
h6Aqr7CXsTmOJ9p5gmWgfCBdumudKKXrX7F0xeRQ9Y7e7szewn0o5nu8G5ac6fwEc52Vs7w1y5sJ
8i49Bzi6Pkz65m9YeIzrpFEI/bo74cLp3OaHP7l4r6ZcbHpC6IfJnbqPDM1yUxhN/1AHPIYWuHaT
rYloeaC5OHkXETtPzlIiuA0IdaC2Y+/ZVDZhR8w/JrlMmmYXTSm7I4Fq49hn7Ak9jfBfacbRVlkF
dzqNr9mDtWPVVvnjXUz+mgA/Z/DGcSvezbZ68oe8XmY8TpZBTi45GYvmMtg161PXl4+wwfq7sB9Q
sjLF8xrJ5ehqzg0L/Zw+Oc1iGKCpkNojR548nqvf/2dtNfNJ4EeBjzaiUJyW0t9OBrMB9C//Zz1r
Req++6jV5aPp0vb3uXT+L/+7//KXj6/v8l9gyQ2Hfk+I4Qyt/8mUHr5zoH/Pf/5lNv/jK3+dz135
zbMZphGIaAP4dQr/1ZjqfrWGUktlUkxgSjycvxlmhP1NuDAj2eWaLmRz+w/DjDC+eWjptAFLTJc2
4/k/M51L428NMw7WeUBI+Dd5jbbzZaj5E+JTz/SYYiTFlG5YU71MOx3fMxYbVsRNZ3dcH7bvPFNJ
qKekrxy0vLJJmJECVQfGqmmExfKiJKw7cEsxwbS09gZtIzu7Y9duKDJrL9i+0BuMAu3IzmAgltxn
dyHUuSMvKFtlVjHsBq9zhrOy3WE8OUj5x5IcYAS5rgs4uLJyjlbzsiYkoi1pRozZ1l5IWttqwUde
UTQv56FvrEhabQvJHQetOho4lgc2H3w3jjn6e+DWsPb48aXv7GoHp0bC5xnzFxukt7fsfKP7yS+H
gQ/LBI2fgdk94snEwgbhAETrAFRnO9h00S/RbkgaDyTyN5y7+gCgSCWLDdRrqyAY5kc3UWtAJU7C
yspWgSwnkDEJpsIFgkebLMBA+HIXz07hnQUcJV9T0EhTECFIB6E4zLW3gkYqDxKbik6FX8TvFV2i
pwYbgL6oi0JGx1EASF25qWpzUNqydmCowe1cFJgSaXMputeUo4K1cLq2+BCTRuUngC9tqbVlSQAk
YlM48MhgosLGxOnLU2ph83SgbEkMd9qkYXZlI/HDzEKOLrQqBOlaVYP20lQWdxkCseQxLBz9d5qw
/XIlqKMjI9L0U4DVr08fCzPtwSq0elsvLZxTxXImVX46Jeu9JWeK9HWSrelvOq0iRO7LKd5GUR2Z
yxAkJuqVnE8gna95RwPE1sYo856JvanuSqWV3O/qese6q7qEsavfVGNEniqGOTnw7LfdNRmo8l1v
2vFGZz7olqoiN1iUEoNr3YoZkg8hbqTTi7kB+82ksLC2NNJuChhMmzBIAEMqqJR6kHu7BjrUdSyL
6NlCkG+Y+NwBt63ropS304NRjCPt6Uj4VjvicGVZdhujwa3TBL4dUdfk3DGFbjq+11by2IdXSga3
aVqXHFiur4KGlzRMVJUpUsFnrcMkXvi1fzCMttiJLPQ2uenkW1sPs2vNogRwg8kIZWXoMIInjAf6
qz/SiM0n38siRX55wJnRExmOZqvu0OnuKnKj5lhxGl/5baSe0BEBOXXdeDBbbKOhnPplhS1YLRzF
NtjILN5/ZLfgDtvJdG+K3l3Bmhhv+aybW7ih1AuFgDo+XawD9wi2YhVzFn+YgmG6avAidqmcA9ND
XCEEmmOZX5GjxbNVxJy6SEt+dmEdXyXwCSTAbmeRi7uNdR9Nrkla506JrHqtIC3d55llvA+ezx61
EtJ7EFFHtjZMI51urc5Gi+aeQqst1oM1tJEJI4Ij3ocpBk9Vao31JAQVlFafJitE1uz7SP3PrYv5
4i0OtWYdZrYfYLxo+gvt8f5OlQBJoqxIf8rGJ9rMgm3uuNdsdRtLTg4LT4/LT5xcxnX+IDyaVHx/
opQO5cod9PRpqnR5r7LxThaQPhdj2Gb1UtrGwO8J14CEpmu8mnSbaBAIxpwlT5r6+IiJ7SjuERd/
jIKPjCM1zut+VM/UE2AEa7g170wn4VjMIGd+JnUxxfzlTWD3TSKA1jKnUUHa0V0GOTa41FmQv7P0
5+oH+UPm3i3TO52kpSCRjEhcG+54skXQGstgmmlZZUueDfQhq0zIRMLFdjU5fAbqWlUblio6Ja6+
VR9w35EMq9OaI3ZudBzWlWvTcKrC7g46djqgUnCRlKhCQM5a0VywG4JELkas2BBfmoc4JqbtOMSw
dbimR9Z5/iVILevVB7FwgFLsv2lD86CX2XiKvyp3S13F9+gvFPEWcydv/1XPi4O522OJBoNtaBQU
ggE0T87c6ZvSuImyNDf9Jjadv574qv+d5ipg2vGmexZuwcBZoWXvrUfpYwik9E3ENAn3fSCPBLF1
cs/xcIgszzmlAh9glHQZDqKOBHAydxNnuSLbX4xILHGt1Vxkc40xqYtIW7fI8lTIRhXgwsHxqjOX
gnhy5iZkvIHk/dreOSjPz95HSEDvWmp2W0Z3XvNgmvVPBmW5GYtIPPYGZ6ppbl52kZZJR9XlDxB6
w7tXxnQ0B6bd4j366m7GwlXvHLRbGGpf7c5G/uk3HBMW87Sx6zQiX31lamolbDSY1h+LUzxgXSnm
4uheMYIv5ECddDsXS4dzxbT21TZdfzVPR2PC89YtverGC7m9LKpfe6qHfnjXsBRCECQGfQnnSmuz
n9utja+m68K1aL0eMgqw/bkKO+9gJ9SZimdJuqnv80LSH9wU8AwhPkhrmTCsEubsgCM4c9l201C7
LecC7pANJTltwAE/ZYbff0GKeCB+ZprR0fvq8Bai158cmUZXntn43Ouvvm/pUf0NUMs+ppTgbckR
eU9eCKXEwBXGabgg2LhMRDeHmuc+8ahv8kfCmLOc2DbxcaoAQR5DekueSco542q0633UOBAX0SOK
Q99QXU6GXFxGnTpzywuTDYokss1cdj5x+ryb8oY3xOOmO2/t22fbq2gQIID8TLeeAyuc+vRmclPo
BG5+8fzKwrFmUpbHfsN5bkUddot2MBmHbBZm/j6GV3GO5pr21K+S52Kubmdgo8Udbyt2p6rx0pOn
OvfVmyIK3yPnRbfScktv5biiUIGP81wQ77EQfwRkkuzDr7YzzyxpPstlI59iZ+5DK+dqtHAuScsD
fbiKr+a0GMrz0Zvr1EJOKvqCKOy4E8AZDhCsur2aK9hEC1fU97VNBHKSEt2YCrsiGvo3JRRr9CgB
n5ZSDPnqAmtmZ9pR9VbPpW/mr/1vht5/+DalcB3tcDWD0VqfC+MMs3nPsYXusGoki26ulTPol7Pm
ormBGL0h+/K5ttJ621s1tljZY/yZ4t7Wt6PWIJ4UaZA+RHxMnqu50C7y+2kXoUdmHL8pvBNf3Xfd
Vw9eQSo7WOemsF68plXfS+ztEZnviODDkHrc1ePMb7rdhNYVLjnc1EsAM5I+yxIr2wjSA0RnV6av
ETV3vIlejx4EHV5u/VgYyynskjtweJg0PHBTq0Jp2p1TRI+pHkhKvSz/MaLUHhqWif+ls4ZuZeCM
Q1bTC+2jtDP9sSUYtItTxaO3COpNoANdxBxgPg7W3uct37CGnbOP9rnJdP3E8dNaD1mNWwCZYCHz
MNtnBl4qqcbgrnHbkjSQcSOzyLhxGJVRbfTh3qeL7JRMqbFJYOSFS5ZjGLgHX0BcwxkpV71fiA1e
+fjGGMf6FMDBS9bYo+xslyVBe4biyWxUc5y52uAygM3R1WKuhMo154iTvr12HJfdlTlaAX3mOQlX
aDqXUg4iXpkdUyKwwzzFtq0R21/YZPme6M/2bgalwrtAtvC6MEUq3BRqnA5u3VcvjWM4T6BwFFts
SXibimvn2kAov+dmZ1gLulXDVy5gfQNWNmeE1lD2uGbyBzmNwblM7LqbX6egpLx08Vlo4afn9Bmu
PAp3ABYzb+5z/OCYxKfca0C7kMDewe4UG7Mxm3CHAcbMN9FIaeyqa7AVL4JUVNVy0qmIZk8ZQBrr
GhmtcQvaAvqNpb0D7W0ecqp8MR4ys69KUuO3KMTdayEdBVGvV/kZ4i/hX0wsSzBsjDgK1Mit2zjp
a5OMnNAoyI6z2yYPdUDmFRCOlR1aoAw8zac/wOhHmCR6jlN3N5aGxaTJR3nn98J79mXHQaeXPnVO
ieSjSuypaoqDlmLdXZW5wrXmTMZz02hWsG0d3YUeOAwwyUUQPRUaKPf7rKgV+/SYviS0JUqoyyqr
1cbXWwJxugS5skoDPhy3rWlx5EjTwoLiFhoTD73UG3hWqQvXDKhfttukA0IAQDV3/2Mb9rsa9NNx
pF/kmduSfXHw1+Fx8b1j3qv2YVRJkzBNTc+YV6XGqgEbA7ffuF3WrAGwcVYOceb/WfXjz+LHv/0f
SuzCcprLHPFb/2OFZPWevee/oJD8soq6v6gk//HFvy0xxTfK0fiWCGhfu0qEl9/Su/o3lpQg+FDr
WCTqHlvv32US/Rv/RoJxdth5C9fjtfzR4GaS5kUm4aZi2ML8p2QSjxXqX0zmFKEQIHYM/mcZLtna
v8ZpS+yOg5Ub1hoGxSelsjd42ral4z3GPhQHOgrWUKtGcGHcsfENlZMDzA8ol/cWsldkNg2Ofjhd
k87ZlpG9MTRtHZ+muD60g70cZboO/P4cDvq1EuaWCPmmnOxtPNU7nZNe6EM2L49GzWHN3XCEWKPQ
n+CO7qwq3SeOee/U9g3azpbgzr3lGzdc03MgcgzCjSq9tZtWD65WPkyjv/Yd7jphQdevThzn+5Q+
qKBax9m0tUdnI63hLEt33wXZiRKym9war6VpscnL74gBr0ultmlG8hZ2vxL+46RIW7q+9dg4wa4e
4tvMRw+SIbePxq53k0+eAtjGfRvIHYNFTJ9Z/9bW3iNu3BfsySMeA2tLc8oeFxqo2fYHM+oKit3J
YoH2p0/e34kKGPMf6Y9FNB+s+Y9I2QuKF58zsth//SOqrBZNSCn3Oq2qFUV5CxChJyTzW1upW1nT
0EGqFdKjhKkOe5u/zH/+Ar4ahv7yAjz28JIePhutXDdnVe/Poeyo8twCSRxmOzpJWUYntjAbvGcG
jy2bEqZQINnDJuv86S6upmsPQ+ZkGzxn8LMg3y4+lNnWm8lhcO0hIG8kxt61X0wEPABoU6jCpjjQ
9joKU0YYa2nZQIC2+aA8GGCI6u6Qcj7mRDumOEEL4Hy+Zx6rkSxuKH2qPBrxQw2+wt04gZCLiI5F
QMeF8WxW4gg66+zG3TGvaDwpWJce//kb6X8vevkP/6v/jUqyac/FiP/4Hrl7r9V7/v6Xu+OvX/Pb
rVESrJS6LlEIMI25cwLmt1sjtZcotmRe+BEeOU1+zu+RS+6aniD370gpTetLXP791ii/OdhCYB5w
v/2SnX+X0X+7iFDgeSYFH8XfuahgtfzNVQUNyjMpVuKn6C4elPnW+ScBOTFEKJIkzKHSau4tl98g
Nxms0k0+gZUKOEO82ggP+xyMcLLA/ilYWNNroCcVj3OGjn1c1u2DZ/E9Vr2MvWvRueaLGHJ5M026
9RSR0DtDUzEh15rxd4Zv84ZSlnGf888dix8CzK7OumpmZ1k/E4wD3QIrVnsDAEE8QtyjMCHSsvwT
BqA419jHHkVqDJCmdHGAyGPcEWmjnlYRDWk5Be2D0g0WELDia+bazYEGF/+ql2F8ZqzaRKqlSVoD
hARolTrpnlKsOGax70gM2XbiCvIyprEvUtdf2gFKySKHsH4DXDvfRg19RNgN0pVZdcka+zSgphY8
bz/G7U0HMXjl+dxRQypMoDLrJ5YH5Zwc1A64Xa2NnYX9jUXsZdPLJHnoGZ3PkB0nfCxOflMJq9kH
aWOs4cr0lzQP233f4lizUuo4ks6+8bsa/l419ttq7LxXA24dfktwPYEU1loTVXKbpma9s9m+Ldsa
A3HatdM7cFpwplFcboq0YHsdzqwaplJU69Y+1JYunvyk/MzztqRZqsURvhyzZHjVMVBe27n8WBFB
f8QS7H8YEx5GUGsTxlsUNEp1lY6jZu/gRyHpCdx6hlrSzWt99fS6kxzfyOoM1ibxregudzHHRm42
Hj0txHxeDq5aWdMEoL3oPG+lqAQB9KiZmotbMoX8WnZTTnwR04cxtwv7vSGgcBcG3eegQU90xmhr
f7SrB9jX6cqqaOkAofqpxji/n0KsiNromOckDYJVhgXneYydAHSE1z3LPo6uha4Fq6bSLsKJy2Pc
D+KTqgF7wWIFYTbuqq7gEajGeyHin2HovtnY889lPVHMOkocmSkeom7IZ7tpXFCH5LcmHfFSQszs
wU5cwoLio2hq1GEELHFLlcqWjqanMcxJ1wwy6E99JfL3ukGIU0Cxd/MG9FQTFoU2l65FMPo7sv1k
HDFXO/cDD6HboR0UrCBnPADqsF9Dk9PXGrldeyHuEF2DMk32eTIMbzDs9ffB79F2sO2visZ1j4NZ
NavII3Tj2PfRaFQXsx+zpdel/XtsVtXVHk0iQEVnvpYkcffYPU0OKaYPq7oA7nq2cA+EK/7T8iZo
oLkg6Fj0OIYABCZZl7f2GDV3kVuWzz44FR7Lmd7tRCVYQ+hQzTYx2xnaV1S89BGGL/Q1GAHb+8y8
FaZN2TsyI69Xz+iX7oUxXKmhlQf6ahSUU604w26tFk4bi9tocptzmWPNaTm7HxpsnsbClTGiPYEV
55zAae9nz4Lx4fMA/XDxVX/AO6nOWDDHGrMFmMOlLXpcOnlO71Xe4EBC79OHJ8JHOR5hBtt0mdsd
zgNPUWCH7AUuzTdj+1iZXhWu8PPbZ5ETsShSiEGdX3EfLGSr26vSyl135ieU6xZMSIQ3VXNvWtfA
nVRzK36VFk6ehT86Kl9xXs1IVcMI8Vd02eEVqSPH5eqchvDUAu99Ma0QzxxQyO5+1Pr8J3Ralk1+
Hog3q7ZHe5GXTfg6slmwqNxK6P2Q4OJoQktFJ1+BJGNSD2mSeDJ0YVO2ZQwvCOMTli9vNEmNa4Xa
a4Nu51usw6ZB4CLSvgcFFVLsmEr50qEHuGsPS8+dXlJ/ZhZqvmkzb3BjHOlpYTWVj5tO9KrbukIf
9UUuPO3VIT4sFqD5CK0owjPjGf5PRkId/iCQZiyDN0OK73Y9ji3FuBTzqWlJ0C6utyp3E2yBwi4e
0L1RmTArFVgI/Lr5TtIffHjXEfQ+gpkX7UPJdHiU9ZShZZRtvZZdGFDsWmXqQQ8SjFOWSLpXMrYU
smdsF6Fud4MVzUYCck2d5oBx55zPki81YpRZk2yySEHbqDh10KZbRPGGjNVnTV7oGQ5vA88MTziO
fhuDfjJW6SVKpP/cDV5zTj3rkx1lTYGFd7HGEafbhPQnGd4KZ9PpmYcPphvfSLe3aKJd77xZnU4l
VJAR6NCJMOGWp01xGxi9vPgAot27IPGZPZWVGVBh6Rza4CbhF+B43W6T1GsRXKVyhmXKzfcJVXA8
Nr4KriTAclaEqdWsSiK4w2Jw6uEDxHRH+yQLTQD++CtDanTPeA/ZQbYWMW38WJ2917SU677mQngh
++k8qtYhQJVJoS0yI+cDWIRWgfPP9/utT7ffU9d04ZlctxGQCdTjaJ07efwCf5LXLFM3OzhWY+V4
HqGpLTBkNwdEgOrZdeLM2kcyxsbmIw5T0Uq4p1nWekN9X84fDo0ao7aG50guCFmlPyutp497rEha
5FrPFdP6RvoMQaw7cg813nWjVc+4xt09aVakiq8VZaHlHIgGvjV4n2LsXqGtTPdNb8LGpLkHDqtt
a68VgPKjUK7+lOUtD71+tLekI71rMI1g70svvbfMMWhWw2j3q7A1s7OZ0nk6b/2GD2667W3sWyBU
PfDU1763FG13kVm8aUlR4qsx0EwqszQf7AgNecFdUftOxROynAu5lMy+l2sWXQ8uowJWzPQdG9dU
brW+p66CtRhFy3FUEF+ORaZj9a+7hyLX8w8ZAjR8pg8TuahWg7ywUgsR3wfFO9nHExp0UiR3SL+Q
O1vfEehegT0c/TYD8hCDehnakMwYaCWfXVuEYDml3/lboeFOo1teh4bwCiEdnu+WMV2SOgQumpjY
chdBNUMAE5IhrB3mNZdAdb+WMTHs5dRZ8tRj6oQpDWOT5mvSdt1JYlxSa47ViEp+aLfQ8xN++kC4
IFqKJPRffAeDWAbTmkbolHeVopjy2jWjc98Okbei0Zi/e0xO485Is+k84X2KFjiMmgsb2/IyuHAO
F62ui43DvowrPogyVqrKOcUQzaqlxROOT4at5E6LO2NjFEYHGalPonU86S0TrRGyn4N2SYbSBsIY
uLl4nwwAd6y9/529M+ttnEmz9C9igQySEcFb7ZJlSV7T6RvCzoX7vvPX90NXo5bsqWo0MBjMAHNT
yEJ+TtsSRcZ73nOeQzmRJRvzIuuRV4QYZ3U2zZFXqHTK6GBREvCRRIAnEGL4sQIvxipojQOvbziF
G+Wo4IfmPHuQaee9RtCY9yGrCm5+rbgksx3fp5OL5EeN6EweIcZ4ZjtgQTNJcBJCsjkpKuEa7+zT
33Y3gkfxAPCrlnBVFDbvdAqwsEvzxv6dll72y8dBdsJyGnzCgcZ0ETSzdxajjZ3KNo8TjOHp/2tr
/yP7EYb9fz04vrTtR/3xLw1IfO1/GpCsv5gOFh8MTVJKhkXGxP8cIBktSQ0ItDVFFODvBiTbYrJc
bEaaRl7bY+r8u7Km/8JfMG+iyi1uJr7qj3nx382PUv2pylg2NDzYPyaaiPYckx/iH+fH0J/K2mVd
vw9wB6W4I+QwYzoqDDp4lfsB1QKsGMluKGaJSZCJ9CXIhEmisjswGAaXpkyPpyrYLR5MPgdu/CMv
nPk3eQ8bXSmiTyFl6EfVlv1nGHUtO2fYvKu4DYxo7c25Ha967c5H6ox0AuM2Mh95gNu7nBoPTpTc
k9LKgXies4DHTaPDVSy7kQF2OBh5Wf8K6n5atyqhqRzrBfcUz9IXs2WHGSCd4KwmOG6ortplAleV
02bRtmljfceUCFgkxHVVWbGxD2Pb+xkvH82VW9H4azU+Hv+pM1lIRNE1KWW1551RmwyCKRNUO8wn
WhzFxvTolBCzooDUToMiWoW4OXHa8IMOAbHDTGNCgt0/ERyAf0DpgtvpB45MwUZWZXHrtVN+mlla
wW9l4pzlOzPjPT0r8Spx0gMa37nvSe6700NITnztOt2NUN890Te8oqw9dlQC7GcZ1EeavmigKWAT
LA6frLwv9TiwMUmAybSukiO7ht6nR9aJHkQR39UJsK9SZ84GED2nck0fyW6BhWH09mqzx5IsCpbL
xnQ/4Ql6B0XkHlmQlre5sToah4Qhn1MHTjBdS81hlAaQ8TBM4fC2drCZdEvgQHhWAhpjVIe+qaCB
B13/0qPOcZcNXNp6xrnH0WNYZ5YTxrHgqfOjodZgTbml0KxfBcA5iNvfhlQCfGXhDJIhZG6WvCJb
38min5EEeW9yVWLxLhZuHUGIPTCC/J1zpbyqAuAt2OD4sy6L7y1MQJD+s9rTa5Y8ZonT35pJyVeW
o+mq5CR1zqNKneO0CzaVJUMSpOPZL8bg3Jtjvqsr2zh45pDsfTwZD8oAhsx6NyvYcbGfA2LQ8FTx
u4umFew+HZ0GR38CutpSmXWeZpIKGHFj9YpvOxRrqnLCY0EE5QnXyXjMhsa6CWvJTuKM7z9QqoYT
oqSDt7qJ930yt+9D5tNOy87rgG5lP4NWMADMDsUAuD+u31MJrwPD2NxU63404Nx7ZpLSAzVkOKqB
bUL6hcRM6fxAhtwfdEmMMxmpTzX4Nrkrh1svZfbqkKrgSUfUZ10RL8GQGLCPIIxnA48I6A20G0wZ
KhYIqpFJ/e0ioFHXIaJLzK51pWcnvQ1UYZ176Zm30aK6ZyVIrjzhp7ZOToJHY+VUVvGDNF1wNdsp
JFNg0YZNPrAhxKgW7pCljDtykUT7BmsoLL5pHl/FbGNmWGAdBN66LU6KfAsYOt2QqhoPCg2s2rcL
6kMv0A+tnPIcLiCQvmxZ3zYLHkR/kUK8BRoiYl/sVMGZwgpBiphfcJEFM5KbAEfCLM3eXRZirK/w
1dlrgXXri1HiLrgSq87Ep7UgTAiHLCb2qn5y83LcRAvqJFqgJyqy+GxNCwrFD9LhAdjt+IDiPCxw
DKApJQTtDbfULcDlg7GAVVTRh2eqZ8yDt2BXWmVUN7w02S1ylftaGXJ4NRdQy2Avi+55LMQB97Tx
pKZOXIGnua+WX5E2tsohviPK3GBIoaXVXYAwgHHt33mCzFVYQ/nqUqi4Mcqxfo0WmAxwwg6q4IKY
sS0qfeMFOyMWAI25oGgwFzbsPuuYSrcGVA2EE59eSQ2/xl5QNktX8DnIInLDC+iG8lbNzqbGEWbF
AEkpt3vLFzRO1YjusfJq/8b/9Y9lO6i3aIHpZAtWpxV5dRGy6S79At2ZFDBRxxLZu6BZ993T5EK7
BdMjRiPajAu6J8Essc2+eD7aUMAsFsiP9cX7cTlFUV0EBKjsHeBfCxgInEp2KxdYUAw1SIByXEs4
QjjhucfzVMv84r38Yg1NnXoM0NOCBUOkQxU8VwuaKG8wksuaLHxbDzmtSp2orK2c6IVcmWkI3ah2
hmFnTLYMEPLs8lwSOVrPCxKp7igBYQrnE2mK/ODGKJikh1Bh3uqpPrldZNxbRU8RJlxQFQX3o4HV
klv11pqQ67IYJopXZvW2rdlJWSOpEug1OApXgPns9JTYLMJXvCcZNI8u1yCviGMnbZweQ5Du/C4W
KZ96pCwvrOt3lGruzF2hqrUecAkSHXCHp7qZJ7yRAGZENbi73Mv6R6pw3WyLN9I7jFY5bTPOvnA7
Rm81xI9IO1w3WdfcyLCXn2VnJ2w3RPlZaWoKx5KXJ+eafyb0ZnPFls592JT2ZiqwrlpNPt1Zg9i3
NtEzPHczSxORvtF09DPhoZVm/kc4quYwZKzqdG4c2oKIAqVMFNX5R6T5Yj06hv2IT7Q7sfo2n5yp
b6iOpgTrGqp8omBAu529ckMTbFo+WjvsvCB0hGn8Hv1anixR1K98PuBU6bI72POywwm64mfWZv1B
i1KdWlHOHzVWnJUZ5jc/sWqW59O8DfrMf+INyHhNhYamm9T6Q4sJOmxThYQ7xhjz9EQvTTNa+5IO
gltq5+a5iSJ6PHqz3/ZhUJprk+mw3GG5aA5CtqgvjKHeb3wR9to3DHycSeJUpOxr+qwDPURbS+fS
2cs8ovcE5OojRTxBtA1Hpz/kI9kswiWo/nvDy4tHzhdRfs/i3wA4m6XMRNwG1uHRpOBBb7BFxMPV
wzxyonImfUADjX5l3HGmVegsesQIta6xZfRiZ1m8jTnuruH8Ws+N6tMdTRozwItE2YfMD6Md9jC4
XkVkbtmDAB3HtHMws0hsOzWUj80wXKkNRO3CBTPWzbEuxmLTjQhd2iR113K0WFPMFazrZhh/DtE4
/h5K8bOJ3PpdoXHKcqmOc7E2XD0jkIdu7iilUFG0zgt7OCt7iauXZn83O6IGJUzNmiLiux5SHk+N
2dknu9LPYh6yO1hEyRbbmd5gfGzgPSGVkCkLNm7q5rsQH9wd5nDqFC2fArdiMJ7aJGv3g2tJxKhc
3ksYUz+1Xdk7PqPBPsf5ztvQZc/EsbGH2Tq44TYZ983ctzsjzqy1DFP5FKigPuNuhGEYi6Xqy2mh
tYjeC0644mlTVG1wrEdVfVpxP25ZHvs3MspUWg8FgS5uUauiid1LVwC9N1Lf3gYVMriPizFaDzpH
ComAAGwZCWHKJLSjQgMYFKXZZriL6cchr5kM7DW9wrlT+HXAr4xU747SevJbL0TXN937zhD0OQBT
ovNlsF7bGld0KbCtJLIfjlHqFzc1pBAcOjkL9APTiN5ceg0P1ZCUj6Ztt5SsRBh/IzhvZNUccnYq
5fMHz4N+Dim2DoVwp8jK9EH5bcethWJPnSf6XjZu+tInebaXbW5uMfSKw5yA7Peqydmp2Deht5XW
xgGEz6OG+NqK08DSnp2P58ZsH1yzgf5emucEXzsb+Pqb4Rdk0Zzw0k8UZPRDSEl94b7YObtYqet6
ExUMLSX1E+sS8fNUutQQ1H6OMkLr+sBytkBo6zJgplwY4G+yNh0eQXfIZ1LV8B2C1uc3gIVd+43/
3/DExX9ZXv85p/2xvIbJSDzRjMLDuDgaDNtNNtAY1AkYEx0HbkydQj4YL5UnxmdtWd4bumR5FSGN
jzhfq+/YuuOt03PAXxmYjvdhN5XPow1xwXQN7FQqiTZZ7Rk3qHjUKFc6wvsIR4t1jOcs4BJfRG/w
aA2DQ00OQVq0+b7slbN18uRO68j4EbBn29jGWFyJmDUHHOivuJeWCo3S3fqVZ72JrlN3rQXqK0Z8
AahDCzN4EvfiQNDapa5du5us0rQ3hkq9c1IP9qj7UATj4aPo3VvXdk8OJ5TVhKIIUE9MtBCG0wP+
agK3yXyO+kRxAtfoiqZVe6wl+jCUO0oYMSuaQe3+xBYJbAr7VDuup4xD4bY3rOLbTGuP2JSRTrjF
hrI/o3Lhwa047a5oG5EPRdH01yadY2OHQOTfU5otfrks6X+C8unZFRhqi/YmiFMm7PvpiITTKm1z
S22gvHPazji4RFA2TTwXFbw2bOKAG8zxV9+Mbw2yEb5cN9oB9Ex3Lkr0rg+YnWT5xaWao3t/cDXF
O1ndQn1xycxRiNRAbJmj65zkPKGx9p/IncpbZNZ4ge2xjx75oHuwhcbhSCVqf5xNTtgESZvfZdhy
FMywjgFYXJARHecFIhVYV9VaW0ZxBg8SX/uvI3f6dfxm5WLc8RTmUB6XQ7P4S8WONl2aFs0hDEkl
cJK3vw71iPzWCb4PJ3385SP3B87/g6Fb0m/MBMkyHQCviy6srARCZ8DmuokHa1diQn4G31ncAdJk
1kCX4w2qlxHE/ppG2BZkr9kyosDPY1rxl8FlqEMe1nKgGy2cvGprd5VBAx2GEu9r5NFf4w9W47w8
tJUa6ZqT1mmsXW87OSV1wHXChestG4YAavpHmRN99DTEGUAi7c3Bn7GnpbhB3F3mrbman8raIX1p
lI8GEctDafCCUShfPGYded8CSM7aoMXLWBUchU9qpFamDxnSnNpvgdXHSJSh5hiG7w7WehiY1jdR
ue6azbt98/SgXiveA8I7y8iYLMNj8jVH4nNPgL20KAUMmQ40+DVdG0ye8msK9ZaBtLTsZF8tQ2q3
jKsk/4NzxQRbLqNstAy12TLe8kMugy4jb70Mv6TD+5tcBmK9jMauEejvuUPPWxMnn3IZoLtllJ6X
oZrOunyvvybteRm6w2X89pZBfPqayeljwbi4DOr9MrK3y/A+LmM8ZmEm+noZ7vNlzJ+XgT/mJk2K
h7/tUe1X3ZcykCwiQbfIBe4iHIi28zb/oNX9L5wTFsCPf7Ij/fWGytlQLKqNcv+wI2F9DyZnnPQe
H+7T/Ga/VR/GW/U4XJoH9hr51Ugv//47Ov/FqmHblgknBEwIkTnwcf8stQ3oBRn1Kf6+l9r/BBUX
4Yt04umCa3QWaw6G5R1RD9hohFHDT8udSfvhSPo9W6x0VxP9NTsSEVPMFM0BcTv7No8kQajK3NPK
YHxr2lI+Q6rkzk1tEiVfiQPyYdtS3HoYq6Ji2V4nJ5nP45EHMx831AE2TvqxG2dNftcImJ0zQMqO
Bftj8dTrwp3fISf6x2bwSXpXYLtpFjVe2L/V567NE9jyPXGKlKKau57z3VNI59IHddlxskmHcdjA
l6tfncBePo6ZSL/9Ny/qn9ZA3j88iZaUqKgORsTlRf8H/0vjeTazXmXsp1Y7wKujY8vaZetO9CII
wbiFfca9mU5rWOQqI0rGoo6sMm0l3xuKcnIgnir4OfXdcMpSZ7oztNUsKRrvjfNd8Wrr8txBAdh2
Jj5kzsADuZ6W1uTMKBM+mrGNpVxNycFs0Q5WfhtbaiMpnDg1OsiLbTvxU9me6Dkg+zM2ARAblCPS
fwHIenkekZ7h0RR/Pabmr0cWsAseX6Q/yCMuz7SvF+x/N83n/ymLl7TI0LpLecy/Vuuff6UfNFL8
YfT6+1f+Tau3hcCfBTLHtjE1IZf/TavHvYBGjly5aPji72q95WGe5WOFLYb7l6Zi7G9q/VJwQ7h4
gULjfsQLK/8naj3/4h83LUl03aJWhnuIt1hi/7jao4QIoR0PlD6a7aPEDXvI2pFcZeB2O8/Ihl/x
Am4waNw5dEU2rdWYNrs+lPZBzoRlPeAx5raXiwyBBct9aORASnj2c5hyzGRhmowXDg3w93QA49b3
CCNp3/1ZC7/YUfQSM0uRU/tsgLY197FJHcGqXrIt0rXC17bMm/uqqIt6AyY1gjRI7PFOcXOhAW1o
ScEEtGEd4pgWyiQYasJyIMVWbj788KO53mIXuNPJ0L9JQZOgW5QUdPByRPOqnxRsP8lRl6bgMlln
tYPa3RTxS56h7q1zAh4zy/6RWizD0Ua+zqnvvPLURBqIHbKrm9DwGGl8HeX7kTT2S46+/d0DP4Ad
U9HhXHqx/2zi1ECENJMEMkUlw8tEr1Sx6vAg4Q8K7ejapmn/Wi+tMECkI/OOhSWzxzBdrMnqKTls
hh8FzJp3tt3Eepu0aa6cUZi6kYl6+ASW++qbkJ9b2zaew0SZb0ZBIeVK4jA5TlU/PPT+Is/YQfBT
TwsgN5Dj8oOn9q5M+Nm7MF+5ha4PBdr82UwjCL28zfmn7EpqxBE4cDZFpuCHxC+4MvH17BMs0leR
eXTGEiuYNgSayUVpg1bDALLlXkhN7HyyUMZChEHiVKdCNSajMaYf0PghT4gIRHUc9BYLewxdGRXY
/jrq5uEjCKv4BFt4uOeC6uDeSV0ae5n1SNgLWRho3aYfm2KTmICivLmWB2Vk0WvJQLVhHV/dcdZJ
afZW2TrTY3VlLAj2RQbRxyBxdQ29BAaejjEbgky64x2lK8Jo2OdQZ/dezfN8Cp3AvxUM1PdTzIUK
BF59tglmFtMem2MCtOSQ5foZHAmEx7pYs6YKb2QIiZYTwHqBrgl6u9POR2R10x0HaGcd2PQ0S8Y8
m7rAb+CCv4PkRGJTIzf8qn9taLcEqMoj0Nkqz42esnE41GN8KwXWm9A9yXIXqJkMek6WohsXYahD
WXIx6ZVrUwh2SCgN0TOfA3XfWJl8ROuVOQ+SMT6ldBC/NcrUzw6utGRT2FRM7PmPIqi+o00LQoTR
7klUZnVIuKYuJi9fQzVG66N0eTBzCJLh8ABC/JrH2rlg/QFHVVcp9ZMZBWs+LPnfZp+Wu3rAIoGK
52PJSZFf+VBq71nlVgl0KuJGEeBogELryukWOlH44FSJ3CwjOA0TFKzdyrEKxGYC/Pc40tBM2HkK
M6Qf2X8vo7i8RJEznCYzx7MU2BGt0HY/8y+loNn7znqEOK0Oeq5sD5CB2z9rbxQvXaaGgxzG6dNL
owzTCvIcqljsfHJ9R78Z0OA2atdClsohcH9YfupQEzlqqup8Zsdr7FSQjEx4vSs7zuxqlxRxtR+C
CtgzceNwTydEfg15fj/3mQhOfu2KpyTDq0LWADGDF0VCReqsbEMvibVlKRA4+87sgus8xNYDpCTJ
Sj9qzxTSZj9iLmHeVd8Wr03RtOc0aeytb83QLlHNABKl+pLnGaaNtJ4IqSrbN++kX1oHrxpoT6AZ
4kxgPcEj7pJ/R7hEXDOYc5qtkqmx5fOrLpTbZQ8aEMqjI0YS0ZzoYcuX86BegjQzQezC+PgxEHfE
p2c2a2Uy3FBkDuS606e4mlw+83FBgT1+jHrrG0Wyj7KBXUsS6fBkI1wDgsgvZlyj51uGS/6J3odV
6LXWYaQO/EHGDIkuH9xtg6C3r/mflTXM+RP+GyypFO2trci74ssM7pMx0z8S24vuB4qMdpYo5lNV
t/1dIDNxUK1rfiYzyfy+d8kv5dCdyIGrxfDEeygCiSmi4gjJsLTmXpTfEfaFTlq43bBVWfZJ0VSx
TS0DCIGTy2/M2zupu2+xJGPJR5+60kRuw0ogd8ZJ/9Mpol8xIJitbCiuXFj0674wyI7Z1SkyHHoE
OpfiBCu6ks1UG6AbxoNl5OqAoy8/Yuo7LeoBrn05mqyajOltKhFeV1im6gcB9RF5NzAQ4h2xmfP0
mUXAuKMcQ9NSUL6lJuHotGwttK/oMzb6IT0JBhN7VXpdshkCZ/BWZjePu9Z3+kerd+L7sTfKnU7K
9lILgUjnvndjeXDyDENzw5GxGZtunU2jddGFOFuQgjSFXdqcmZrJv9IdXjgYGbv4Ttj4GKHgzBNu
K9cHhB2a/LErnGxf2fGpTnCW0J0JomEzhyYKuaXbKVtFxVAe+jr9yKYU21cqu+826ihw/nCK7uOp
7RE8rQoUgG1Uj1VL5nOuBsBgNUjEterH7i4D5JDtRFbj0Z1gI8ydYf+iqauPtjziqTxzyjbkMGME
6bocABOujbLhORCJBg/phAjREKaP5Y+8IL7L1DNcoyQk254TfFGs11eeR78F7dr3RaGv/FrE5wN3
ip/txqwQzr12KNYW1I9X3w9/elzugHflhmPPvUtVzC5pqviDG2L1iB4Jxbx1M3tdjwTfcpvuZugs
VLr1EVC/oDK3AfCIE1QOb2DLM7PlHtoJn1tNaod+hM8Ggec94BvD7GY+W1qXVllm0ARhl/VLofr8
EMh0mzaqOVHi3d3K2A9eF1LGPpsH9zczY8pGwCl3+I3cHFhbnkWHtA3qw5B7eNL7sobhBojDRP92
8hvPgGHfpUl/0a6eT5RjOq/RDGMDvjHeYqHR46rKPJaZ2/JAgrg893CWiZRE+kj+Ghnda+cfaA/m
gWBgs7Hd2d9R4N2jEliA10NqCNrkhdAy20832igXxFVpU03euBtlEmTUiBvdSmeot0P9ix41znMF
l2ICBFyYkmKyKt9kLcx/h+IVMIAPBnL5qShIyCbl5B4ilm0fLvezdeNwpHCbjIY2TfMS+EJyVDO8
/bjW+oHiP+sc+NWwy8oGiO6AxzPCnbIrWYARga2Z7KiuDfruTojpt0V1BqF6HlPAHjnt/+xS5DIs
A6TxOWpdvKRwdjnxI6pXgnBv0NduNmT/ycRb/XOLs/5lcrp0PUYj3R/WeDGDEG4gXg9qosFf48mG
SDwENmV0xF8RkrwdqfsxXNv2+J0v6s9RpuZP2mXHrR+bNJuGQX6mddhetB6NW0B2ebImh6R2JTjh
rYuAfoC2G54U4uND2fMs97vSvAvhtF+Fq1IaHmb/ATuPJkmcJxjyjESsAMS5Nz6hCG30FNRn5pDs
AVex+2s2x2ANqje/2qOwLm4n5IkEgvvLC33vXnbe0rgXRk92DfXTNaUz4LbNo++GlbX33DYpXJmT
YYMM8wM9xjvgR06he8fdpXUs/R06GfXtLEggFvGg51xkx1hOpirj5B/Z0bHIggb7uFtO3D0w2GG+
zKkvLEDx1UoeDVdNj34cw/FO6u5URAq4G9uqEwab6XVg038ds/CtkMq/mQT9vg+mpj1DwbybEnuP
6yXZTkFc7VQkrW1WjzhOQqu41CrmSVf6wbbk3LTN2URsOk/ip8kAbZuMMrzMOrtWHTc8zo/FW5hH
7juUj+TEapQLuKbLSuMXVszoHcSKBnLWQyBSgzyu7LYsAscfPsgTjLc893wt+M5Ts+xteI6P+CPv
WKe+SKIX3zTg1bXIqNlgZf2dJdFxppM289ryaGXpx9hTxckTlXUfJsxiY7odHkzT2JgmcWPGLDwC
5fAjiobuOWHre4rrYeKy7vuj7VoW2mJHxqBJzA2JD/8whJDjTCxTZZXGR5X+ZL/o/Qx0aR/jgn+K
IyzhiyGtf0xGON2lvQyA5kRpshMDli8/AzdNSK4gPTTw8jmDczVcjT04TOrb0JHTDmVR4t2uqgul
Wv0xFrjSI1g0K0YfjhOVx3JWTe19BkxjPQb4Wnw/ajgvxOkHYJ6ZX6VMIbvO4Q+GMXHsqf/ZxL7h
rHqvrV4MYx4ek34GF4dRwfqeq8J4p5ak21WRWR7ccbHORh5+SPysGUMPdvxbTXJx7fewhHRSZOve
85KdJiuJgDIUcmaS66N12fB+ka9K3qZ8HLiyBkmQIx9Wud/d28TqZbWU2LgCj5mk4yvSvwk1QQD3
zmPu8e+X7Xrsc5ANiEgcT81TImtzS4jxVzWMhyHwnvVSUyGtPoIbadOlmuYTpcYq2E1OXR2Rtdtj
wm/5vTKL/mPuLVRTelRf2cd454JN+A+DMxM1SF3erXvkaYTCwNmyelf39pyWZ9k62Xel/Y6zkese
C5MjbWfj8F5502hsrVREOEZmd4SJR5foucpzbvGUTnt7rG/uikIucL8TEYOdX8ca3w0lFdQ/ghUB
6a7ePWlINrf0Ob2WHJG29GR6F3xu6RuRJXB5oR8dpLDHDwm4gGdHklu3lOK4Jd0/P7Bb7k+JO48P
RtMMzcodAFdiLhBbnyXccUapePQyr/4AIxjtcbCXbyXPN27xjX1UE6VWMhnqe90KfO0VUua2A+K1
EeAPHloXnMuy8gBVOAf9s5HLQa2a3mnuJZvW7dBNNm1kk9Df08ZeTBzid5Tk3skJQx+PwhTZNwR3
kyWwHb1y40B5NTG6bwCCd/ejmsWp9oXAsDFlbx0LpB/kUNNbzsedpvq0uPh1714As0IfmhdrRBHC
HiAjJZpbgrPxyuE6Bp0eFNOhjgW3moqH6GNAzZcH4tJNj6XM9D6x5vopLjnDrjjCQWegW2vjMcWc
BduANa1NzYs02TAWtlLrqUmCVyfW0R4Ula1X3kx/3JBLEnwN5sOM49mpqubhrZ/t/tnjFPrQCeJ/
5Rzbr5kYo5PXW/FnoDqeRf4wX9wZyxIObzM4oztb93nT08tECmBFUsk9mmU/srWqZvD3RSzdj94x
YDl6VMZ84ItMKsQDWiugySi0lthrEB5aOha2gVd0dwZ7+61daKbdygfUP6mkvOc5Xn4PR798pXOI
fTRNd/fggeiR0KK4At/TL1Il6gRmdlxZXe9uBkNkFwyYHLHitmEbR36wf8MZJTc0voZX3xnFvsa1
oFYs7+X3mdU8hwYgKG2p0zsjcTl1RnClV0bnVFtV+fEtJh7NW6s/cINxB8PsOSNa7cyJGZzfw1qL
ShJVsmllxcS0YjOeNGs6IeyrBVf6YLVUQ9ZGmr3YqUn0Fj5Ov8XyID8Nh/lihG6yrI/ojFxh1Mpa
NKvSN9cRTBt+a463hhyfIj9O7yOHVZsrIN4vGczo/7Bb+//G9C4gdPXvZN27jzqHPpn8c373r1/1
V0lX6b+4rKaIoEpP2Bq2198kXecvrA5cTFGEZlzt/gPawNJ/cejyY9bBIqwU4dq/S7oWpm144x5/
4/AH+T8qJv9zJyRJxSsBHIAAsaSv5w9BF5+DUarWo8e5cQ8w8K6SfQ/Gnl3fsuD324e+SH5jf67/
eq38y+AwHsc/pWSpSSC7pIQQlfldlsXKPyxOyB3aWGjTbit9r/7lO4oVn+MgHg5ubwVHQQ0PB2yQ
EFAlI2N+HJuSKEdKCOTCo7787bg8dPA7dqNcYdnQb4We6HtgrMUrHnE7ZyB2PVqmm0nDda4ggXRm
H+5s1xfrsLYLLMu9OhlBK3cBAL0ZJQdODH02xGdkfWW4Y06z7R8xCMBNl+hdTBB63Rphv1JV/sjy
HpdyYG6lIUzgJJyglk3toz1aEujb2NsXC0T2LQ2s5KIaXIeocPFwsXW8FFzx/fxpbPZE5zLMmMWW
9S890HFzn7BPI8BD/draH+Her6Ik4osHuMLrrKj6H7Y0nJdWMYCvm84KrpHy6jNlYfgtGUhWQkZ0
qpeC44do3Zi2zzh4xdzoPcJSZhaYw3ITpMUew1v3MBUV5uuipe+DWgv8CrVj7GgjtOkxXALdg9G0
v/1RcLjPC49KyyBuvZ8tC3hYhQPPxKD2zBdE6IY/srqQG7+0w8cGlG1Kyy0+iXUKM6rm6MuoyO4i
RA4whzt2/vlZgGla28hMF/zLztWM5ijcimRyb+Ag1Jqgl3mOviqdKOm4jcEQkAQCswQ+oVIMlCrD
aVSWfr4vnG4897FudwiX+Zq4jbeLo3a+y8e+fKlyrbp1VTZ4lJTtFq8YN6G/t4Y2sCIPqMWd7r3i
Fgi7QG5ykqziOuhakpR5la2dpvQoYi0650AYP1qQHOb8il/DTGqEzKBlCToxcK/KVE9X/ruh4tmQ
W79cQwHNYHTJt8TLvBuLarxlZk/n5LqrqeRyLaM9dhwj5ErnRdzvA7D4SCsmGBCHbttyUwSl++pO
PPG2czxRFUaMkbFsbFFUZN3ENAKocjr6GTM9eTS3vKeQqn2nHogLKanMt8Aswl9+q8ofvDLRY8Oh
BHa5S/9HNaVTvo2cLnxD1UFLiroo2ImYfNuKGAnreNHxXWYR0rnoJxxBly6e96F0UA+o9iE7ClKR
kGEfE1kNsetuRTSKXQxW+wm1zX7MkRRxvFqipWwP4NJCoe/HH1Wm2GbEwVCya7C890YX4TdAbane
Orou7sEhJhbx/EC+9i1ipOowLG8pOB9RStrmhaMugVCR1/KjihgYV3hbIblaNblMCRfFJFBRWb8M
4BVPYVtmrz27ggcJtfot7yD5rUJodcZGDLb5DCqdgBdJO/DoXe5mT4WsnG0zdRLJuQpKOsRobeVk
b3fsrwjb0cEg69RASRsBXgehlDPFzgJxPOy7Gi8FxSl9q83DpOa+34dJWD/WQ18tXe1mejej+lsr
aF/cRRKV0Z2VpYNxncqpyaCsc/KN2RwTQTOL2MQUrHCnmzWIUPaF2YFwF7OVZcR4g7CuqGOXR/w+
7CVYnpWxjm+Lt/ImWuV2lB25KlnPtIE9RIR6X3lL3RUdcPBb2JBIoguyfgqAs20cBq2ta7vZA7pk
zCkJsh34xrF6sxs8DdzMzInh15Hv3Mx5R3WZYybBrJi7a/KChrdGsIkRvljNlfQ/ZSN7M7QpIFYj
P6lRtqcuIKS84idcugz6nNtC78PzJOI595ehxVCemnQy4lBOcYv7Pc7dgyk88Z0ag95d/wd7Z7Ij
t5Jt2X+pcTFhNJqxGdTE6X30vUITIhQhse9p7L7+LY/MyspM4BVeTgoo4M3uQLq6N+RuduzsvdeO
jdbNTrARVdtpEaAYAmnueRo2Lz6p/jLso9GjQXGq1I+pXJuvNl67YkufLUd6KgKLbivZxWvYFMlK
d7TfLfGJyQ2jqOc4+S2YLZHc0285JTtMZuyHePokh75whgBLpCHsuRibbxcqZUolWJtZxOK7OQqX
mDDxrpIVe6uqb+A39hRWKQeb9nZqViyLkXPJYvLB6fBP1fkc01dllXlYT4Ki1Khe8EAsuueX2Fqz
Ie18c931TclvYacWZGODIdCPSKPjlvZwixGy7bxXk3XleSzH/IoWDA5iAQDs6CY89ZB8zPJW+jaH
Xuyn060acr/alTkn9VrxasS+lrTtxtHK+6or132ac0k1M4CRcjM1Iodzbrzuz2LG5KFzHToi0iqj
xY2yh1u/xCfF/+gY8tgo3yqwc+c49+s0zDyuHfaL8cX9sV6VssIB7Jn+yuOrt2PnZX2sQ3ZLvWm0
MZ7g0bciNdN4oItbFZkei+MU1SSp6XsgvdmQGTtGgKeRsIwffYh4AZRnXNwk17WLkEnUdUzeUNhA
U/NsTWk4nGeK3Rqb/7eZHfGPC/DgmeO3uQcRShBazMt7zf187UJFAE1ayOK9NJQDbux+9VwcpC7w
4jEjAhZKY7cBjV0XEgaxou7nZDReLM8ab6M5kvfC6/Vv0HEUpKEdv2i+SJ+8XyPIbsJNYXcWB6ku
nRp+PRBU7ug+/1rTMaZko+09zcPUAvnAX5p8SFVL/Jbg6MkImRfX7Th675r6iz9rThEftUst8VW7
yH1+cBmBsZRmslmq04rVukV8B/i82I37we2SPri2ncwcW01pE3cxvBi39dBQPbJp+9y7o6YN/58a
VzWfCq/SwKydTm37zujtjGbMl4AVJftbkNMyiG7rsX4by46qU1x9W7rg6jAtCbzvGQzaNTQDfuEr
mmrcJ3d1kim8qDwUm0WAPptktpotHF2Ew2jpdqaxyNqV0v9s5eBcVQl8ArRvFAyA0aSJWstyr42y
31sSRC/0kKlffi4R7D3Bx2wXEOptN0RduKqU8YY/vmthnmuNN5odXWA+ll83hieNFgSnNI8jHNWz
yfh2OoY48TQ5F7zDiEduJ3wiJRvfzFZ9ZUal3qah5RNFIr1iECL+HirBtdcVgvSUD5Ez33DB23+Q
KiL2+dBAfqRdRb6QR958hyrak8NbynHHgitGXktAe1+jQC1nCLDWrwjvNLtOsCY5JCZfhI3Oh59O
O/YXwkpq/Ywtt3bJFi3Zxzw5nAKB5HlNG4FlP1V+o9QxHhtmE/yW08uUT1Tu0j/r9CeAwQiXfARY
hedZtsQ3iyOcR1EVq78vJhd/XboW5LEMONPT4Ervq4xkR1yB1XkA8KRrWWU5g+3u9aiSt2nGIact
2GTYiGlnQJKE2SuWjjA56mZIQSLU4cG2Phc7bt6F5p2q6S1UltxklDlv4sEv9yqFHtFH4DoNnWLh
3MTyzmQ+iXlXJwQY0Q+gKWMEnFEkAo3GtyASP2QNYDSUT7qC+65A1o4UV+5Ip3WkKRvzjL/ufZDk
dBjYb3wSnT9T2me7bmTZCxXdC+4903XXWTJPQB6ywntc7SWl6ghL+ZO12OUNpkB+fnwpXmdwmsB6
HWfFS9hny1uk/P65J3sloK2w52NfGvd4tpbG/AmYBj9VMrKpgNiAl79GP+1DIAX+H8fvxw6KTpI8
q2apuWJ7qW6mnsVsKi/tc7HkU0gubaKOHXl/+pNa3rxt1rZ8mlYOFfSUiE4Yq6RrdgOOgzV/NOCq
ORrlzCC383k5Q/ABZIg/EZDuwk1LcSXRbK0WB6ExqtritmSaL7c5uwBx0rCZdzHGlacmh0xToyHu
Vs/B8YUi4Iei7fAKU/0d1kHGnlC3ZiKgWLnWOS8iOqzmBZ2KDzGAu5qUG21Y0cIkyEWJaB53Ix76
2m4LgJarmwAbBnDeby218KP1VP1iD2W5b1KBAGpY9lzN65yMu6G/UDJjCL5vUGnBNpSQlH/nJBEo
+/EipqLK+msjlYgpuplk/SqMUzxP5Au/ZBnXR2ifc3PCDVf9qHgZ1yA2uuwjU3Us9jxj9d205KQB
HKsqAhRcYdPnNTIeBlWwdPyUcUhtxylSHA6kuWau4bp96PwpozWw5GOIaLAyYBuLZ06vOnEPl6i1
r4hKkf9awBzhSuiczWQVv6GAY7QnvYqNrrNZom7Gkr6go3ZjG2lt0rc1gGcCTgO8HTqxfIHCX/GB
w2KQn4ZMd/e9E8MOVDmih1aaZ944NxDwpRLEaGPdhFadfbm4YAghkuC74pWsEcAr0NSr2Ey0HpVS
rrdzkr9cuAhblkTujgDKoeoVEmttDVtpxxL6iXvX8wW4Sy18iYs7NCEhCMG7gfGjw8RNY4035Duz
rDws1pQWKUMT2DxOYp9fkr0VdVIPIN7L+3Lp6u1gMzXCSl26i5K7qOK6RrbeWQtvETCyDBcQku6c
QPf7qi6wgRGazJgv4z6f7itW1q+iYm3JAUtPfIm3hXJwEw6pdB/xpQKIaTIKZ6v5zkss7JtSG/dY
qzk4RV4EzJYoToxCYgUCVFaLtcGmG6ruUn/FI1Fcql3q4LyO3YQPOgroIOXw/u333qH1Bb5zbPP3
8TjC+hhpbKyt0T97iYQ3RnHzl88FGrJN5XFWoFYMyiClNrTUsDkcu9y6X3FJeeHsNDMTL/mxZ+zw
AjRRhJw2wfd5vpQlXBVRZVATrOZIHfj40nht/jMyYkWHEYv1ZzRe1f90cp5BDADpKPdVhGx+6LJ8
8jlJ5Uxvl4qhUINB/bLsobte7ITJckzQBjfZbAumgYY4974YmSbzzA8e8Bn72d72W0Mf3gRnOBEN
NAeT2jWaps2ksM0vd2bjQ7zYOA3GWiK7zkTvleOSPPw+dgb+094HF+7/djY47LbzbPGhGKH8aIzQ
PBP2deYQwJc1ZX1h4xkHAkxlkxin3uZ3o1MZbZUM8mXrQ8g6BWMwB8eynXqKJwHOcgc7hfvbj50C
J/iYXLGmn26XbF4pj0PV7DbGRmvvSjWg2xJ7fGAtUB8H4ziPahAgmmNfcCRGvjttgeTGC/IlfpcN
SueiaY+IeJxnpEPQUEYprk3XNMjXI9PT4AMt29fWPHxCSfGHw/9bVyt7s8//3YDz/xUE1lWXreV/
bnu9+g1r4F+Wo9+/5W/LUY+KSrB2eFoxqEKHYP/4d7gh5zFu1r/iW51/oFPY8i84z2wvUHTJeW6g
Md4i2g7J//of/l8kC1WWozYGaqSdf8/vKl3xL0tKTLU4R7WQbGLZ9bn/YpkPTGYRe7RB9UUDi0pc
A4hAZLZDQP7mGjma0VUYeeXSPEbG0BnQnLu8CP0yaAhKWMMbEiZf14oW5R9uw8XAB72qT0VkY00I
/Nz3aLobqj2179hHksH1T4Tfp/Qa21T9iV/AXPUV+72zES7rBQJ3ZqSLIYJvoyidxlzPSYgRIG2y
eZvxgtuSF4+/qkbrkjJe33W2voNmuxmKC4V9Gee5ukJf8F7gp2X5DogcJRCriK6I6yOCU3vgvqHp
SFjQ0n/uE2u6q9eBQPF4WfG5lYjPo+27hq1kQsKVesDgLO18ve2rqSIqa4mUXZmq1HiWTJBiN9Gz
aZ3dJZFPouIRtc/zIC227QIUHBeuzYp20sKryNIh1JCWBWS308kKl78uFQbIvp2K6Q70ttdfS1cN
PaMolcBhUxMvIGJs44g0jBEoHlnZ/EEMJT1kLERfkS4dwmYm9LEGd61C17m8sNWULYxekiBwlMuU
vPcwFwNFzwM30kQ910QncZN/5vRPNxQGmqLeooXxByh64H8IZs67HG/ykb8Z9cxTYjwuEY19POWD
ezldOGNpkHXzru9F/SIdQpEbimnm6AAjIz833SywRYzd/Iobw3tgS+d+cqxRYoe4r8sNT1J+NH7s
rzzHMZTtjO7lW2tS88ZgoLCDQOIiAIvJzoTK89orWlCqJ5WUWOsynywtRduUqp7UPCQLkLyYh9v3
wam/D1FzOU+hZdVHfTlj++/jFqXO/eRm4RBuk8vumH7D6ZasecIUxXkdE+T5rb4P8WjVTEjsaDjc
+2gNTmq0MpwM38c/GVubX8ed0H5fDzgPnDyc1qCcQ/f7Cpm+rxMEY66W5fuaMd9XjrncPu33RcRD
rifAsM45u6nLVdV+X1ui6cwf9/sy40aq8P9+X3LQr3D9yMvdF31fg8KpoofycjfK72uSlRvfwen7
+kTj4CqNJbdqW7j5l/m+alliYSOLtOm2bBDZiWxIavqkupyhfAqC1N/2vD5ySDFFKXnqMB5mr80a
3BYeKBhIpJMH/M0NmishWRsYj/IbHMm0/2E8eK3kJA6qIqvtpWq9joO+4MnMxd/OqMthmk+Yl5eg
GuwHu0vr125ytsFI0NXW42TCwBma7KyCsnqKkwz3X7+MhyxiZ3EqOz4pbZ7pG2F8vK0DgufEH+Ak
aiMiK21+OWD+ruVoU5yKwlCaM6Fa3C1a+YCi2mUZBWDIZXbz/WgEAvOmGzP2jyVggl+R1SaPuC7c
X3kxUfnCYN4mp4mi+hUbXGEvoc1XBue/bvCXMLXOPPuCYHD8kxusZr2jnmVZbyzLyl6HBUQOzLKB
pICZeSvQc55I48H+WDjmcQEkbOPjnBot32rbj3purqrez2h6pSSTncWGpbjDw9lQKa8h2KSb/6kx
CAhMze0uL+fmvpfjcLAbCJH/fbn/V0rw8FBJoiT/+eV+80EDHvXUQ/dPN/zfft/fEi3iL3B0UTK5
p30haDv++w0v/8LdivRpa3BS/4QvlvIvgocO474jnQCNj9/0txueRAsTAZEW9zsoA1Dl30m0QKD4
1wDXN1KZdYzj+KgatO39sw4pzeLPg7Tm3TI0cjy6AFDpp+2BOa6J+hPnQ8DrBAeQs52Dce04ly9v
Svv7eWl5Fl5BL8NuWPW6/lEuKghu+SJdfkUFTdtpXSwkKQ2Y3qzQP7rvh27x/eiln6NoHnSXpm+W
0mn8JBY11Q/AXAv4qqhXrIhVxcnWVW4kt6qYCIkDA8U1N6wuXEt3ZMVyCbXxWP/rvgjIKroZGcn4
vhpi+w91IWqXkX1kQ5+bgCb6C6g2TyyJe2ody62dTEqzIbch/05dM12L7x2Dvqwb7KqbzgMgUn/b
aVrlbqPvDUXl8418ZDH3IxvXxT5MlmC90XqYTsIpckmzpAkn0Tpj8bhWI2WeYfW9M5GsvuEhjNgs
wzbOWJf4Vunuu++VyyI7Wj8mnNvZXe8IVDOkpBe3xRBvCWeJ92vvj8XR8uMpP3dzY0isxNR5EB9U
+H8WmjuIH1yWSHKwc94FQl2C5mybhsveabpsoDysf9d25ycP82V31bPE0t3AOqufc7DGeVDqnRtM
F7iBcbG7qCJ949+GPDzG3X2kLb8+6aJhpYbDmvUaxdTqEW7OGt9Q2cECDgyfCjZoiyzmOO2teY/9
i61d5Aq93qgByDykZTa1oZhWZR2xWGVvGDQnczDNpQIARWEJ8JFe1on+JPU9HA17ClM/6mEYiwFt
cAwK9M8a+MARSZFFZY8uHJwE01NzxcaRDSNDHwYRUk3VUc7+MGxtp5b1Ll4l/zx8b0d7GhWj/ZLn
Y3ESS90vlKBBldwlXuNS4xo3M6NfYpGVumxhm8s+tkxqNuFx133VfWTPZz51CPTie7M7doxQW23X
gB86YS4Qaqp3WnrRaMSxWLkiCkXumeCV86sJbFrcE9v4JayQuEcUITC6hAt4h7MzQWljodTl10NH
1qNLvXtYY+5L3xtcKwNUoROTSHL2pwmVnNhK8+ZXmf3ILqn/ueInowcqP4416fCLjdGXTxfnFD3d
5JTkc9rFrPltamXb0IhmecInt36VCeTHUZMyCQtTJ/ZdZ2Kkhpmu9WkHW6QZj9TZljfAUoFLzKpG
AhPZWL4P1treBZkn2m0XNPglI4GtN7S0o57bJWm4g3FegjWj03agM6zS12qoEsi+8ZJ6G5S+2L4y
DmfCpo9LddM1tkHfSuqF2E9WpoDYajnv8KbxabdjawWohMVsW7ds3ZQvoldrLaLD6o04A+a6+ioa
y5DwSGjdxaf0FoysKts+872D3Xbl+wL7LMHy38PBrDWtjKqsrypRjM997GZkQxYoIGkRzJSeKece
AZF1jgqc7GjGutxVqU1AOhOjLI8Ef9QL7qT+ql+m+KfOZRLs1mEoogfSxN6lBpzF7SFY8EuzfE9+
zY3VAtNNfPTKVdhkl9qifU6ZDk88/y+876ICzYtE7tAyR+jkCwBGd3ag9GKjn/31FatD9dniVw32
YwE89ZBw46AvsEJkozWNOwVp/DZpa+sUKXmh+sV1MT01EyXoYcKGTW0TdgOATClxZ0sno+Y8uk1h
DvMCJBFHHHmVbe4oF9UUW7AItWj7tzFbvDtWCnVIS7f1044jr3rxs/5Stj3zRdkE6Gpbwiz64kjn
TvsswS7BF1idg+4mPp7J25pa4tdgsDRiOwODkeYdWNakhfiCiMERfmFrI71eXhhpe8T4gDrWB+R2
eRXFw5k5Laieoc3yhqH9cd1BkooeKftFwF7yiwKM7w5PmLYBhcDDyx6EieAXGCHZfcBwVNaVWmX2
4VLVNEIIFya/UU60hn7MkRNmtlPuGtybLgmJztzDsoif2TNWxXaMZ5vyQSeFl2Hrlk9ioCtCeYjw
00vAI27lvLLJWvb85FO0Y+U+gOuxZIi7AEhbSvVgs3WXyxJG6qR5TL9B3pwNSH1stVx4jTxh5Sn1
sYPwo0hdHNMqp4DSS+ernAjYkQ/zaqF1Ywua57ohOsN8AKXISrtoP7Q6OFZFln65c9C+MYvDjwUw
C9ivTdfPXNGvzLJTk8SaM+PXW/6IAZOuydaTXak8P8J6wQOQpuRPwhKUjNr4/uWHAOsPr3JeZvd9
vi4MCJ3jfPgtK9LQB/f9vKAF3NSimUDK5DPZKZUjPAVAFILN6MXl7UyZ16PjJ+PrRNU0EDAG8z1J
uZXXl/AxGPh4P27yYF2ex1X4AMUzFvgMwYgywAyN/9ub1HIsndi+jaYECaS2JvR4EB9YTKopXmve
+J6P/X1OojvFJm05KpM1wf2COAojbfKSG/S94N3Vi37IpAV1PEtnfJPlI4Vdl2TYOiTQF8HEORxy
2ygerSNMDToOzPwra8iMpg1nphR97vyEMe5DdiR290YG3fmDDBzhl5nrD3R8OwlxJ+UnMV+KHi4X
gEjj7GnBrx8WkwE3uXRlBhJQpo9WW3lnu/WEPIzOpYolBg5Bwy9rejuO07CNLgGhFaMH+Q0ohV4L
9gpcPsjLdgWTLGLWxYqe4fxnYg/xtTvmU+jWyXqceRRjCgoQCZNmwrBV8B99yOJ6YlmBE+UwJPF0
ZVHipUJBDGdXeeniAYlLvduxtbpP1I34S01u8p70y7Nlc7Fi0oypsvRGIpnp3Ch8Be4l5+R5Det/
ziKW3s4qx5OqMGW2mFbFwa4KaZ3HLDvZit0kuxD/AZwZcE/qx54LVPWfGtxffetk7fgHzmo1MRvk
srxzhwTrQpJNFpqcXHPMRX5TYn4AP8gmPJ9/xTIOviZVpeNrjeUBM3Nt11+tdkT3QC2b5+0keT3M
xyUvtus0sPkxxjFBpY0ao+bLiQt8twHe0fEUIXa63M45FZqFXQMVrypnfGrJJY/bNLfQqIKe9rl6
dsv1kaDG49g3eX3WHVVkG+jfywPPN5R+Z01ukEjTYwrYUITJ3A2HLuHKGoqhRHJQCbQ7NuV8TRjE
h/t07ZJTyZLjXGVWCqoNt6tQKsEQQ2Rqh8BtUIWx6geiiLnLmUG+OgSxF12BgmTLIDHLI29w8Pqv
llVdWmsW4Q8nH6BS9bFUQ9AcOGiDZwox1ZcZwWVvYtVVdybo21dDBQ7N8nClzg5wPpqVa68IizaG
hEKq/NVlVrvtBx0fgmKM0bugCZUHXbqq2AmYx2hkTQOCMm/UJxdkseXKgh6Lo8x5G6L+Q3YtlYDz
WNA6FkvKMVDi2jc71aRi7SCh1E9TxgGmJV2q1zY28fNU56gIvgu2VTAvPk1tMWvCVkErf6yTasOg
XYvpEwt+tVEWPdN2lO5mZvIPe17d0CzJU5ZLaEfEixQGAe0E5xbDp3sUqz2u1zkGgmVfFpXJblM4
khTbTZaXEVfHWXWUeH7WPf90AQhylyQh5fF+vE8JDRMraUHBG9bmz33bY/pJZSyfIGzY6VYqrvJk
AbjVLX38yGd/Pa4jAu0mp4bJbKvVGMocUhVC6WU9gj1+Ly2mgrRQvwFqoAQ1F1Ut6fyM+HiGteCN
pvsEqVnSqgjavGMiXB1h3zSUptyraUYqxes+G3CRROTnMyj8eufQXByO/fgzN1Pa7g3+9oicpYf/
neiBpiA6GB4nK1oPsZTpj4af7amq5i4PKVbO62NqBRYV2qVK051wE3ZWbLWsdzayxjpnVoPT0Dil
9zI5I7uOikw/jJluxJ5V+PRYRVy0tzEhLEKQXp/X3N4BpmtizcW+ZhvIX6Fe3+m9mH5K/ivcbTYl
gm4lft7NVgEZPiinm3+21PEKnmO5uksT7GkMuJyw2ToyrJsuOUNcmX+XUbvs3cUrTp2NYHfEuqhu
eDT40bnNGvkrqwEbFjbPmS1DBtpKsgbsjtd8nn/O8mJylZVSkr/FaAf2F80EZ/86YIV08mzHlxnS
PuWa4y++vu51nxeYuhJbcLuz142PEYBdAm9JsZ8ETdC0KejyTgqGISBbIrXPPfEud8+LWBBKTa2M
VxXPG4h1Gi4nRT/ypx64wMJ1MLxfUbrUxV3FMo6HUuAuL/DLbMVeyAmyfUqN4dfYdvo0JsZ+L+eK
VVxCt1jecMyvEoFyoxE1D10+1DuKRPNtqf0Y7ErJMz1c8H/UWE7c/qey2ugu9kZ9cO0uIYPhE+GM
F6Jve6zx7sPaAXU8t7VE9+qDyEUMjSuXUrKZDbWZYuTNUcbMNdCH5ju/8QMqP4c0+EopHHty+vgl
CWAXEmVwMWRUGPLKZvX2aLfi4OfCPy+9PaE80/PazGlz742t2Dad63Y77uaCcvXU9I9dNKFgd8Zb
tmmV9p8ZjUTDPpDB0JFZrujzspPhqxnW8Q6zcY1lRQr2arqOYy7peREfgKHFFiaw/QdteX3ELw2g
oUjda4yeLhaLmO7LJJpu6nG9ir0A/0EB6WIJWziTuXI/e8PAk7sxiSpZYdRNeCWR8z/0WcHEO7rO
27omX3zccBddsKHGTb+KESp+Hznltkh9ft4ZEzI26FsFpeZcko4gal839zAUuEDh+P1kpihJSKSL
+6TyD/pE9A7rsmbQr4DoLbrawdTUp5z4xhPBJ3HofEwWHJxbOGjOwYboR6DSso8RrIST0+THtSIF
hxMyz7YNVeP7rOycp862lyssD+JX0KnqClFw+kAURKSMcjwKwbCI+VjkNY0+HJLT58oCnkBWbrcY
CrV/HnIAn5tW8v8ejnR3f+jc9Zfd6rb6ejEUJdUzM32OKnzIgJIdG8xVfEya/H7yneWWAmzdkUMq
lusJPzhIYnDEv5esZ5GcM0GGWpX+86Jd93qR0L/cHpgDbSeowMDOt5JJ/ndhzd2hY+96uUx+tAGO
bxotCQ31Lofo4GZ1RiBW6+hQ1gG9CPZyaAs/P1RDQqIFoReB2G2GF8ZdcvjF0jfh/P3mwJSzbQGW
/vGdJMAyUq+PWEvWd7uI3ccK8PgMZzSDtivV0m8qYeww1RyXbG4Oui5Ok4ybAykt987kiiwsZggr
lLquGHasUu0dg/Ice4O+Hgvep8ZT7Y+pE1eeveCmEtrTj1ScAGskOPlAuRWLI9rt/RCy3o+WKpwf
EWU/5O+77had2t6xPydrq/GJFP1EF6myqRzCKp602t1p8JvnBmxaS3vw0Zm9W5wZU6haT10tWtoM
UsGKlwAcZYUpnjfyiMTWx9Zu5DLew4djvHNpPeSgynZ8Zfy3ymovQkHXtkSxiWZjpnjGAB2Mh1SM
8zPlSf0eAgxKdRsYfQevxsdBmLnLzVTQIs6JS3M8dMc9ZIr2vK5xI69mO2uAOuoa31bSv1uZL561
20I7AGrSv6xjwLQX585bO2fi4JW54G91pVXW5e+/q+Jh5/W4+c/tTJOfmJJpO2qtmXPW3Ps1V8UH
TkW6t2qaodxhLX+DrYkOnA/1I5LexDgUWbcQB/BZR9PbcInMApioSAMkTU0BpB5Rz2capwrvttFR
aZNvGMHqEucHjAoBML3C8l6dYPD5v8Xg3FsRYzecuZWBLFruXQVEemahH0JHsOg4HNkfWZRS0G52
cueV3dRSr+6rK0v9rnMrhOnMTRKDOfUI3B0W3hsYSRhs8Vjq5ddK98ULhmnxZ+oM8bs10PdmTQ9k
w9bhtrGwQNwkI9ok/y4IK2vx2Wpb9jvL6ecjo/dCwXZW3ue9lkdMle0OYMSwPIg8wkC4kHHxISkS
ziOpvZsp15GMwySoMNKlmDVIkpkH4ZQYuTQyKejC/5YV/iuyArw79X9FZT1+ZB/9kHxU/9iJ+Lff
9fdMFYg5DABwLfR3h+HfXANu8BflO+j+mADU92b/HysRbVsSmwpcpAUaYf9PpEo6NGSQF8JJ4GAs
EPrf6rTw3X+VFMg1BRRa+LgHPIev/cVV8A/RJlYCs1VZQ78XJaXqByuaAQbIArI2Y2Htnhis2Vz3
F5XhEGQZpoLWpUhrW1p5edsDQY251mP/StLyuYeJ7Vy7bUCZfUnjQhF6LOoxyk+6asPMlNJco63u
jZc5RApabxoOLCrQsKE5A4eOtTVhA1LRDc+NC2UWsMyJ1qQGP64pIT+4+AnfKejBa2U7M0Mchrga
D3ldsioTVRRf4/t0f8FxMPAngukwj4F/vxIlvWl57uyYcnJO4rzeNa3JH0fZtJ+YbyyeYDORRVFE
7q8yHyrgqzFO30WajNEIBE6Cj6GPv0bhZW/0OrGwbVlX6U0zebl/8MZyfuqFMHjMdCcpZ2jNOw2O
Ec7JZX4nujlPm4n54BaeaCe2ZQWqGH8CvYRhLiUuzmKwnHXrZnFb4M5jVbQZO7shJVM5zV3ZIXlA
nDLBe1PbTvwhKp+rO6WDPd9NeXvZTyquHlfZ+p1jAhjnMCUQMxXNSue+dwpcDuVo1q3FleBc+ePS
V4e+wu12qlFOwB5U5s0YqOcb1u49/wN5oZqNmLty32ZV9ssZTE4HsGrui7RTX4ltzy9cJIgZBsxC
tZnmtjo37INq7FoTua0CWn7ZV8VhXH3MwqXG9EBmrWUhJPCRviYmHl5balK419cgDdi/q/oR/GbW
7vgvmF/HaSBS3LTJQ273WbePliE4JunQHxxADT8y2MEappJOPZ/h08xYRzyzvhlW8t3ZtSfbCsng
WPbekN2XR0uN2YfuR1yNQQ1a6cr2eMkBLxD0uQEjA/8kBE+Y9tI5hWVraTbUVrUjxo0etASyL4+S
YPH7V+O6iD8GXOM7HH3/OktJ0OOh6CKzg0JRNnxgqRsO+9ydgg0SeUXXMT3jLZ0HmdPshraM863A
zXdQ6NHXOBrkA4EC/yXPes2CFgN9aFV9SUvhWK73UTY4xeMc0w7JMsA5Qlpz7m1u/at5FEl3KHjj
0qFBDPKdHWB+5XkWeSG77txPZlFva1elb+074wznNCLCHor5YkBGcdnBOnffgzizYerbyGphbWic
2jajCabQaWSxd1vZnXxnHrJ93SVmL2phBgwSlrMQCRniRxa1rCPbJAt+CJ6ybxkvzF8uLS1X3jSi
/QiLfzkYTl6otf9mAAUU+JEntVkGW314mp36XQyd3OVxNxUxsKXC3LUAFRYsgEadu1F1WIEpYsn2
TteYHxpzzK8ki0GEFd7iF4eOcyDby3w1sLYXSUAldgV/ciRGDH+Rm3vJFf2/mJnq1GNgTvB4jeGM
/YEpVRsykWmO74AYZoOvAe+hvZWNpGki8G2e9DW1ZMAAKNxAN0UxYenHB/ajVlbKHrGxoqMMkuJr
aenTyjCfXFd8w9eNx7TwyXupvmXvpoHoEcJLAp4fGxk56rPj3XJHt4qrMBy7aXcLPX/8adHvs8kq
BRhK1AFQjSx+4RPFrA0JYBdV3QplTRNvys1S3Lb4CyeS+S3GIgjw8qDtoQqYLsfPrFPzwYvpNFmS
BS0kmfN5azLb9FflYI/uNXHR9YnDRpfPeUBexc8s/5ZFXcUf4LW0S2L3/ZGi0EKrGXyPNUtRWm8t
4uktUAbxh1zMCn4ro68U+sAFlMb3mzowWX8NThuQm29TyVPS5nR8VbOVDaz3S8ci70B9DPaSjq8Z
ai6+9KFaARJ1YDDgmtf62afXzt7aQArwFvFNUX0/VLs+q5MrR6c/48Eujw5A5M0gG/NRzKZ5MtNI
f1wPrYOx0HpSHGcQ7Jmnx3ACTUDWiwzexTM8fuhL/eMxnZ3qPsgt2GXIwiOr9UEDAGnXHwMemWZn
s4Dd2ZDuqiMQYpU+CVXOml8bpa8tuyfSv4lf7AOu+1M+y/JSPrQ2HEeTsL9IcXl3tSmcnzAeynvS
lvXeocL2tYhnP70vkwHkyyBj7f4He2ey3DiyLulXOS+AY0AACABbEpxFDZRSUuYGJqUyMY8RGJ++
P2Qfu1237mDdm7ZedC3KqqxKKYkkYvDf/XNCTWP1I6N+j5mAnGCSjQ2TgV4ybEi72t8xsgum7UBF
pvcSG/3wG/iiKEO3LFvkbcfDQ6NUl4DoI2zqGAQOt+kUuQPhSq/cIZwyInOHmeYaUEWPfYdwj6sH
2Tz0NXAPpDlLvikpHTZugCjmYpp7yIfF1gmi8TkPPHoBDSGOxJKSl7pc53GWP+yaiK7OKNf9dwX4
NtrEZb3ymh0OtZv1OTRw2nnVnTt09oNu5a0vyBDYsn2r4xU5F6+js0wjPlGXfEkRECoyPM7XlGTm
KU4CSjhc5Eo9NLTlzumPnIPcJmq9X3StfkKWM7hS43LTUVz2257gJO6ceHLedJ5yW6gbVmI4OipQ
G1E7o30CaJTb25kcXHManQjV1jXq2iHMS8aY+8RMNR6wqn7ZE2ejaWRK/C/c9jVSuqWt16TxjWXT
mDp1j2Ne+NP9wsfnKyJMWWMC4KjjJEWpQxOBnJEphvAlMLNjHmfGTgwwRPqkGC49KdgQw4mnQqga
2anWBS2UWebdcteCYj5EyLJcqX6WwOR/+7Bsvhe+rQAmzOrTaIk454t00nA0s5oMKMy1e48YzqYK
CO/u4CYyiyF7mXM7z2rD+OYkKezcaBzSmraJHq6UaNNhuW99Upi7kg8M1KomS+ZdHGnAPzD6plOz
9lW3CLDptpiIzO3IeWE390D/nYLFVr/8tRK7lGs7trMWZZclgz8YMuaAeDTRa7T8KdZbqi64jksT
3Jl/yve01SefkKho5Os6g9vZkOjPRmjJQSWo5x+mWHv85j+dfhRMIO/1OKa9Q/Wn+0+b2FhPhPWW
Q/mnIjDnVb7ijRBEdnJ7HfhM8pyXXbRtRM2oqkaofeUQRQ1hjvn2p2rn7r0nN34u0NtIhwmYXijw
8FvjLkD8KujvMrben85DZVvZQ/+nCdGWrqbkwEiW0Mp1J++GtVDR7dZuxZ7Fbj+OFDuu1oG2YFtd
2xjFWszoFjymW8oGfPQ91LqRDqdXG+EF3L6f1iff8Lz3bGz77MhdrX0aELoYjsWCfsg+Xbsi09qb
0wcU0/g6Zarrtzayzocrg/ZJNNAvI9UB/YmE1FRJEHppWCsFnxNmjfzOdtGb+0FlYbc2Ww5/Si4N
DqZPVHyPl/5PEyZ5KQCLLOPuK6FyEHlxncwNckGVtzs/ISn7FlOU8Et0JSOw/E8LZ4zlhUbOP+2c
UU9RJweF6IZNd47vaECmSKdu11pPbhxxic0tpV5sbjPSKyzQlIJGaz8ozdhUheIy0Q890eJL1Q/4
P6yi+0UDq3WDg5Oo0FpLRxN4p99Q84JXsVaSClBFv3riWN9mwx8v/lpdOuMbbLfR2mo61llP7tfi
uOC0WjjbkqTUofxThjoywTyZVTy/1enMkKNfu1MlXhzNyNpBp4wLM8sPtYaqtXoIqGKN8TEWnJTN
3DmZRsEpRqV0nh4RYsH7eWvBK71T9gn3iyz2LdUWaUiAgowcFJ12PkQ2fcznRVMg6/bO3J56x6Jm
Ns2K1gCwVQS/h2oof6rO99t14liJneIuBcJmTuAiJePUWQczoUEe42OXOOfURgdizcqabO8ikAwE
QaEcGB91p7zjnIliHRcvhZudkopB6bTFM9UsIc612n9HhLH8m0uORh0gxgrsHhhNXXwdUf9BgGWj
ZlwV+1HTcIrB2KOZmODvYaocebJ5nvhgLmSl7xB4yZMw2ocYsTQxB1a7ZqZr+u4L1ox2OefRjKsC
OlUB7chaKhS9JYjFHZM7I4JaSSEHXUgxXDCTKYi9tcsBggaBLreb001F1Le9JkvN8ajBPu4QC2pK
516T5IjOrqWG5AHify+JMUbReMzAwmOAc6snDJutcee7nElQvnDtHgLSnfZeTUuSnlxGptl7Gjdd
eXS7aJ7BA1NS8KNcEKEDhkNEyOfejX6gJYMs8KbY8jgkaRsekkpHgXA/KMUxs2NOv7UEdPkEPV6Y
P2w5KPhIusP72kaNCCNmisEd23c7HnPfomJpLoFXCVcxECUye9C0abgcA+HcJBXps9OcyszcJ12D
s7RiQpVda8cbve1SWrXe6VyoPWPawQh1DIaL6vAgwmqCwWJPip69i5ijF50hC86toLuM3M6GnaHM
d0RUC/V9yjlu0981l1fQj8LbYpR1me0yT/abM0W6c3CMGBDAJHVLL3llk5JqtWNXHHPMcbwbRtun
YjdNqbD7lkhm5J8Wz3D9FPd6DitJDeAG7N7abaHk8EhbSfA943C3tvLqxgsVvw5DyS6dl6MV+0Rw
E8NZih2sbM/ZLAaljB4jSOwcfmdc0jL/HmRGxIncauLHJMfcXjpRAyR6ChgOmAuIoviWMZHoQ+BU
BHWKYISxsNhDdoCk2NDcEPXtReiSbaqCJPEbMc8QJwsOrxEiMawRmyKZf84xJglg/VbMgdUcGKi0
Q/9MlpoJpYzt1QMyl6fBbgGujU5x62PF2kQyML/EE08sp5YobUn4oIpTIRkPn8rzwSCSH8GcUkOt
BCDMVbg4pqpjpqQG+qkV5BLeDxpqUHbT2HqYpV2IK8EIwEh8tcmUCWalEbZZHWCeoxEJkEtnTocp
ZpDQsvQjACLzf2PwxI0pz5ruo6Sk+2SgY24LAIB3XlPAO9XlYslNEZOwDJfStR/cIrZvbVo7BxIY
JTi62Vw+bYuXQ46yu/C51C+88sHRAf/A19eeVe/GRZ0as5o+YmXGr8DB9Nvcxjo7WJklzlgmV7AD
cbJt71vF9xjeVbPNsV6YW6+2zJIpjNswgwRCUNwHfd+yLtkkTvYGvxjD5Dy4+HIBoIqtEW2p8mkG
DBsu+6S8I9mGgDQTDJrYjYZwJFrPit0Gcvd/V938fxEGZVomet5/q12GH1/dxz8+qq9/3H/EH90/
jh/DryL9q5Bp/duf8i8t0/6nsMFDWXiPHWkyLPyLQRpbtLNqiNjx/T/kqIpCRnJOwvznqnwGvmsT
T5ICTv+//NH8F9MmyGSiceKeNmkQ+D/p5/1b/skNTFws4PpNfhI0zb8pmVmm8TpERbQbm2yTZdNB
Osnewp0K2f5/Ruj+SyLUytX6d4UomBqwgZMd8nBjU4Dwt+8VMyusG1dFOFfr/eANEJbaI8gCYqQu
5//2e0naXI9veKgMb3mIS8gMif1eYAKBO3OZYInLShz/Ymj/z2pa/kPjwfpT2QJV2eUfJLStf6fl
Rk1aB7Jso13DuZ554ImCYuQa4e3hFjAJxNpilFvZSVjJRI25B850wnIjaw7UTDmiefrvfyCSZ//x
deIYDgzElrwnrvm3n6jEo4thLo52aukTujGdU1y5zo2izOhhShJz07hG8YBzq6c5TC7ntObqrkmS
bQBRA41Iqh8GBQKU7FnFxeb5B2mfnhqvoo+F/ItdjT+86SfuPY65mm2vukosuaRs0YE3c8U+izgK
6mJn4/PB9knZO4ategnZA+nVIYrCcYwU775xqjArnGuQE/lI0rM0bqOob0sE0xxLjYMo5zJNNdh0
Rob5lSnOsYwOfVvfgcUAzFtt2u59Lo0TdG2OXp8GI1yP9jFuoOcGv5JwjnnwOvTD20DQnK1RJdtm
8k6Ofo3G/uTPw5a588HudFgqGmh1/LRw6vOy+8J3t4uJ/ZEK35Kdnq61MCddHETF3Uz9ZDlUZ9v2
9hPqoMzjctuXGtnWn/cG2EV2/FDIYIuLDGZZdx2o+KIkffLG0Hf4nsUI+XVAoUDkd9/ojDlnwLnw
MZ+sgoE56WorJcWni23m1sdOjdu4gKnE56iHx9i0460m6837uckM+9hrsCzLOAA/ZuSedaHVfibe
g6jaOyCAnCEYFzOkM83g3ED/zgd/Z2YlzqLnfKyPRnc/N+uEM/kARrxznE9qR38o9bPq0DR8nFVx
8KDABQbzI0iLo4+SV/rePiWvBUGjvzcDt3lONWBprzSu7FNO6PX5g9Fk401Q/bpWOPRo3FHwGJEp
+xnbnFugcvGilQO34Q1zyV9qrpInAQ3nI4Dusqo060NDbD5FEDx5o/PsWb34JvGycniIuXXAicZw
E8QHjN7Y12TBTknQC5wYEhr9xtUCZCunSHpDaqt89gHB7TlkeaHukFIxR05r5r+R0wen4OKIoNs7
TFmHeJ0Ypnd2z97dKfnULYN306Js/39o6H+ruh579NoW/1+Hhr6ttfX/eOw+vn6p5K8b47++8l+x
IeefbIksfr6UbD9cb/9tV/SgJtqQAzEo/sEpMn37165om/9kHCMFrfXrqRuH2//aFu1/+o7DM2DT
hbNmjcT/ybb4963KCoTLdm1KiYwiLHsdAP5lwKcxF8qud4dDk+ngeWTU/wC+jb2AuoHu0wiW/DKa
Qdts//JC/WebkXT+vh1ZzDwlm6TLlUHAx/nbd+6VzLm4AxaTTh/t0852m49S4HwEw2ax7/SNlYNr
4ur0XjQZA0DiCvTV+B7VnFum9aY8mEVj0fvd2cX3iEeV7g2Ly6pjzTEdUR2XH1NhvNvmJU//cRTr
MAslnhXGgujFkw1n8dMe242t564C7Gt730u03I+5FsFrydKT4JAchqcZWboJc03/REqxTwpIOsLk
MliiX/kd6Z6TDappWV6ctE4PlArNI0ZGtVSfGdnERNtDuGBsDVVU48rtrDvVjdkTo0bvLVhke7BJ
UN11ZWPBVHUdmMm0sUbfjAEU1G6JDUwWPs11OEN/gVXOD4jl+2jIxIkzTRaOY/LoJ723H6YS9KNX
Y960qtc0pflnpI6a31Y8D8hKzKHEehSBmQpaYFuUNc6YwHYeqoblfkL0FDbG6Xjs+cKupQmxkQXN
MaSyCXxnW0p5PxqjqFDMnYvpgpJLCuy4dneo8AYyyx3g1SJztXZwwAwG09EF2aSSGlxEpEZiWX17
R8pRnzA+g4bhGrLXNayXunP6rdWa1ZZLFPeZMfV2OQV+oZoos8C62p9wbVvAeGz35JisusYgaKXu
+v4MvQbD94izeoG+sO1dDk45rTT7iHX7DFyZwbRbRGG3zOlhGTt8MogXXNytuMA2aThfjTXEEGq4
VHmGNO7hzlQnC7zzbV4KlYeVAyQmVj0kYh8WF7lksj8AD/2kjEMHWmgQ5j7izm60HfXB1IbcTLNw
LdymOBa/x73jX9HrrE+SF+WX9uaMXsi8ce2NSMb+Ftf5nYm1BMZaZ9L3LgLgRnN7wUtonEu7ac7J
UtYw0PDrYsrpcN2a+OAWvDdjumxxKMLMh7EnJZhcWT+WxcB114zcdcJLiXgoSuHeO/j+ze1k2cVd
oUrrQOt0UR7wmvjPpWt0LUZUxwxbaGdi5xoWzk0oYv7V7ABhEVufhyeBGWbvxMkcn+O4QcsnN+N9
V9qfUWwZsN1joCQH0TJgvM2jb56QxMk5yRYr0sIDdcqtEb9mYvoxN8jCeam7jtkpLuF05sVcR+k2
qUF0K4IsD3ZZD69B3JJ3onqJaYOchH2JDacbd75L+cx5HrX1q26b9iDt0nrNYQL0B11azm+A1lEA
t06wbdqqtfFSLbNr3PBqj5we2uWSk8alvMAVnU3fFePslSyavPSCWTGIc+NCaS+dfvxlb9049W49
Ge2Rn69U+2IxICfPXzLOP1WZ3NE3c2hMw9n3M4pzOYjiCN3EfpBOloatg1qrCTj69D7cBRrb0GLR
lSLMRoX0bupj1rT3lVzUY5uZX0nOlbyru5I2ziI+mpnXXCvPAykf8xt5c0kRUumlj0lk6APhPB8n
8yR2Gk7A5yI70D5c9e/BIcRpWM7ReBepfPpdltQlUk8g0ktAaCnhA+wzgl6qeag5abrWp0f9zrkQ
fXGhVvhh8vCmblCktA2KslLyV1vPVgGSuZ5B+8E24rk03gEN7SomTFt0ePdbnswe2MChfwpsC9YM
oTx/vZ4PZ9LTv/A7s34g9TirkhWFAbH860AEyHVyoEzBZMTQsmJ6DnRSPhqmRZbc5WCzNesxugH5
ye2XwcDXujHnHPR7DDtWG2V/r8Ze5buEeQxhTT0/+B1+71nXmLYzvHN8skA2sFrEn/6QQXaqXP9o
+/gBUDfNbUFnAxQaIb75BRNEpAgm/dPInzDxASafeT9EzFtp3TlC24SVVbpntCHv2giZnHvp/mZ3
Su8RWptD0ZEExbW5uOqU2fm0bSLmrrtuWVDcUhVbVWjMbfcFTwwfBMEY886TlQJyywxf7ZK1YJ3K
Ik51UzLcYK/lBFO6fFcQKf8Fwa0/QF6f0PN4YA5uO/jDkTNh5uyGYfDvW52Xrx7vE6EUqzvCoK++
etrpHtXURp9zQWH3s2pLllm9VNwQao1RguYr2WEy5XSAg3W9BOZNt1xj8l7YcczPhpzO3i3VciiE
NVy8NAinrno3mKqWxCIUeJ+cLI33x0trUYBEzegGyoHPrLNN9cuYC0JWkZU5UIM9jB+z7MSmGMaW
UE/1FAEs2ySMNEIQkcZjoZ3ofjIQeHIFD8F39iZiFg6Fdebexoyi4lOJSrcbfae7ZAxVDJeDv52n
Mb9Ccg0G86vlujezvlNoBzDUN8V8ShfczQaS2NHArE7f+8pLFcUdiHN6P/vOPfgDePEoBvizJBz1
62RyLpkbv8ac2XetHvkARCPLM6L/ZtSO4lZhLMmNnP68q7OUe1S0S6G67/Xci7tkSquwMLSFu8FL
v6ZYUHjQD/paKB8ypUE8r56mHCQ9emysou7QeOQteYfGHWdBe6ssGKnDtHyLioEXkk7aXSl5YYu2
iq61zy0wUs230U2Ml6CuuqMOIKRy1ECtl50+1MCqD6xA/gXyFhaovJM7uC556KLWH2UGEhc/xqMy
Zh7fUjgPRJkxYBJz3YpuQAsxcpnu8smLcSrT3WfbHWZoBW/9wnFBfV/DbSi6geuSTEjVo0ybYJdZ
WjFcraLxO9JLcfP0Yl7MoMh/q8mVaI+ldbKGYHzDFinDXkzcKUfXrDEXIZWGsWdGv01AKUfCXT5l
aYVoQrbZ6ADVyqVLKLWSx9ggn7rN4QqfZYyDYRKZ/RFYXXs3EGN5oAeEi/2abkh5vYU8x0FJqncY
svIciz59jgPLvZj+YL0wdYp+FfA+hhWlVh4oAktzFiYrOmXadM8xL7VJKUYW7GLbSKnzmhQc23ge
KNOj0uFQmsJ6tR0/YNTqQOCiO4ruYQGthio0k2uzDLyaN6HCsen7xgsOwOyYEsK6ZFO2HCpzHt4d
V5eXvp0r3KUcH+7nqlJ7oXpKW7Rp5lg1Ent5ybN5/tVnsuQxpdTs1mHRugVJzQQ8TwmacbTttyNH
+31GHukVbrh5HyVVdU4iyzzMTJiJeIPvQAnuJKRHB0Z2WULvdSdjehnG0jkOhK+ejMDWnCZl9Gir
2r8y0bJoG/a9d4NpLhn3tn63HaprawvEq47vibjIO+ET5N21hjsQLsiJaNHPgGeDFc8ixrmkd45p
L2Tduo56EBzLmzFKp63XcrPY9GoyC3JaqHCbHIPufRR4ySEoKu7CQ7X2vMz6Jokln7yGn6DyK+sb
05Qh3yAr2i+Md3C6LwbpsEe2CPY3gs7DzAIGt7tcZZyCvkgmXlWwl3a17APprD0rBPa9IvjI0sba
GcB+WGeq+SCGTO7xmyVfHFrw7eIyT7fxAu4b0PlcHUp37E5NO6jvPLTLzQgUp013qg55xzfxDVPs
srUe2C3rGDuOHT/WYFrvR4W9+qO2xdQ+zVPaFs+GHGPu9dRKRNxEuOBtaT3LQBpVK4DXEQP6vgeI
1IdrPBgHF1DmrXTG+GVqrPT3YuSCHLJk9E6MKj70nameiFFb3/s6cF76aRRUnnQieF/zhssuS1M4
K6WRfE2jzM6GdOyP1hHEGb02TXk70BRuJgfUX51NpVw81syYIFm2t7mzWCsWAA4c2JTFqubqNj60
U86S3UGQZj5amh85ydxvrjRl9+IDONJwg1rHBu89CmIPcNN2cclMeLDnjICQG889kdUYY0raQ7M8
NRYfwrCPjSjj3K66nS5niSk+5+klAepbYc1+eKmtLICvZLcNA3kvof/TwBMEP9qzeN494n4wBOJT
W/f292IZk0NlBc1rA1b5g9EwsXGnaW+d6zylBoYOalzDRvn+Rc8xoR4+h0yIpPmReQSa4irITis3
45WgkvFuNbXr72QwO98lAajzoMd5j2e0fhCLLZ9ipO4YfsYUHZ2s2LVzk6Pv+cndJJzx2EJ/Ova8
hB8kaIc7XRvy0Umabk+N2cFifPKAfDefAZlaIcCg7FaRhbuCnOn/dIkRqcK1T5TAbzFSegXD8LoD
2uG4XnSNE/9HHydfWIimp74xIzwyxOJZrYUi/i2H4HfvN8Sl+jLdO0LG4TAKkkJ+0L/BYYp3hVHp
t6yIiclO0r5WmF7PxNjKJ7q8fsdOghza6ODWcpx9BNUJQoCyoV+O7VABFI/iWGFgfMHkr89LDOLC
WvT4mlsk1ZWRJ/ckTrLHeulsgsak7Hal1ei7KXJGuj/i5kQ6IXkaEABCG00atTMbm8eeO+lnOwuH
GuxKA+7HOwFOvXsY3DE/UQL11ptTWoeTT+4LcK/d76YaN1A3EqbIe718JGRCNtbUm9u8INAy60y8
D0kt6EVExSCUFbynlJj8iGisOmB2UCe2VbR5mmZ+oORV94BGYNOrSF97L8+fNac8yv8IdOwXvHxn
fNjNNVJ85AfFeu81df8jRWikh0CnH7P0yWXj2SSrUlEzRFkRGeBh5ulK2VXCBHfjZgG8gCt5TSfM
3LFgnOyXJsmuBFWjV5RcdXabKHslCMoFNZElN8GhCn3QTwR1bevRI15+jrxhDI2hL15IboprYpTV
b7KEMNHwZwgscpm+N0v2PCTuyP7y45wbVt+V3cWMFQkwiADx0eCDRslMAYR7o3WOwbfNdRzWhtO8
6amB/ER7qPWcu3Pz4nVCfWQGYTGCdatZiHR69a5UEX2MIIYJ4DJ6zi4KV+njwur3uvyxGmV/bEf4
xp1un0F8/oj1yP0K77j9OchKvtaiXCjC8eoP/AcN9USm91ZLRBq31PVdzEkNHw5rBz9QBhC2wlSX
Dp5zg0dp7SzZ4bhyB4URhug5IT/90Zf9cLFWV5UCM75TdVocCTfhuVrdV8pnwajjtHnvPBOuRF4a
N7fI3S0RdnRYb6tZ4ustxucKlngrp3ssF4l7NOSCKYwp5ryG56zX6o/7qwEO8XswHX+PPWjezdlM
e0e0jDGuUAo233LukJAdsYUpL8UAxy8fcyb44zATiXLKPacAeJgUeXwXAUFqL2PigIq88DMYqr7N
ZPInhKC4enXK9rf6419rvbn6WPAo/K45g54S12AZoiMohJhWhy45z4PEB5fHCFsWjBXSd7ggARRr
tubtqAHZj6uRjsPYK4WF9Xnu1LMZjeJAdMW4UIkBLWa14GFCcUNQznd53xCM7/2bTpXzENlReQcs
Rhgb+4+jb4ryk6ur6kKIW57SaebjgKvXPS9l19dhkdjrNlVSGqvbMPAKoIOB4kkzlssEr+iaxnMS
Inp0ByuIzM+Ej89nY1EJSaysJoSXFO1FJqZ7HbhB7SUU+xsUi8d5SawDe/N4ozOQ1jxt2SAFDXc8
FEaAewVR6sEV5sOqCX03ZYRfvWxGy4bSX2UPnOzo/TVZr64JoQfULuUmTIIoP972GRdPPB6Lg/62
6NCekuLVLLxCboKxk08cDQpnmyd59CCylK6k0VNH7SRksLHuhUySAA5EM89lEQU4CQCG7zXNjxWb
Xt1dnA4tcev0InprY7hpqmvU9wzS9RXnHolyCdEIJtvgPtlp315bvhssgjZ6JLZqX83GwJdOl7h3
6UlsHO06z86C2MAFN3dzSZ3Uv0mL8WE1gvQJGaxU77Ma9APimqIZx1YcaXzSWLt2MOZxszhNtoud
GQ51u4TYTm1aSYT5ZdCsdxqoSHyWrEzgAXosU22zQCNd/HwfZ32871xzeaDEMT0kwgNqZmWlf51y
3TyBCzL56JGgPSSGXR1lPS7U8xXeuXGb7Jt0W1bBqcaAzDiZ0QbilbXhoVYP3AnE60r+p77PHDhz
0VVuKzYzXTPigcnLdQ+zVSeMb74e1CabqRS35jLm3YTRDiCqmJ68SFBgPPvGSReyORu1WYMYr9of
QBSBU8d1GqoyA2QIeIPr+iG3yvaBthK973LMsED52Ej5V/ekHUxN4JHHvV2wnYZVkhEvnfEZ7Bw7
4RmvYYFsyVEy6svbzmLjEcO9VQTqFf+n9eqPVUzub2Z0hHK1Avlllu68Ahcdk7+0eckx8pv71FVA
umHfZNXeKNDyLkOSCCTZpqabuET8wLKax8YbWW119skyoj1ziM63SZINt2VOupSaRCDZibcQlykC
A7F3caU7hlmb9r8zr1wOSz/KH7lY5M2fgtrae1VhtLsso5l779o161bWwhXcFIUUOGcD374p6NIQ
D6npI4/jB81b79jZ52CY84IBfjSd07T6MM4LUv8LPMDqvbWj8WBkVfsA4SWFkk5FwBPGFiyEAt7P
YzMixNmDQ2Vkrr8DeYE05CuQ9IBQfxi1neybeaK/Be8C1ERRvmYqI7NdUWa+x/lMU09lFQgp+sSr
sOwU+aR7mWKs2bh0LT5rPUwhvQDLC/Kle/Zb4T3aMxZ6Qup+cxdjU1MbDUvgC9WAjpW4EhidzY7R
gQEh2CECM3ZHNGRYMECcpvfUl2wQSKjzVZeOt+uTp7Tx+j4kUB285BSC3sXEcZxcdjkpV2+6RoKd
4EgdOYUr6YKTFV6qqrcJ+W2wXkSRhg2qs/vkN7SbbhoQhEGYejNGRW2j1IZDDaI/tKnv2bONiMfC
CfSTPQvSK40enwyqTiGzWACriQIctGrsbzbBwge70c4u9Q1Y13Uq5lDh9XtQfTFzLx99uMZNnlCm
KouLNmjE6QwB+wkPUOJcWp+0NW9Bwd8TpvX3c8opa6tpiHifMSki/3O43ifQ7TEdptPDRAaZBlfQ
NhUhVxk81Rmjym0M0PorshLKOlLHsp6B3TDvTEGhP8MkEeQpIy7QgVxctlNFw02QcJGaStu972pL
3dq4Nm9itKuH2XArSPr4p74v2OLvKekBBTq0vrya4IqQcSqVVcdUt9Y3mQTiQlumjLclzZa0uQBo
YUSTld4ZLlX0M83L5aMJeHh2VLRy9xzMdnW+Yh+A5mNzjVsAwb/xaRuGbVWk7ASontODMu3oJ/Po
dYHjIXIt/ifPs8XJtvRyNQXcFyoRzUPclurC2s4GpALzSzngDcKgZuejj8n4JmFXPk2y884T+aU7
Z9TDiX6J/rfqnZV3ErB2jn7QktMAFfJLZpgKuqIPuUMU2VZLXR0rZ/HOLut2OHh18ezgaQR+SRxk
YVb8VWUAQbYL1rtDU5jVMXO8iTNaXLYfVkPShNomr75xRUL9bir1LR9s/8nndPZzaTzveREdf+tY
h1Q8tO9EKChNpzuccUfqKYPkuEmfCa/hcwVQ7ic7UEloxxuDF2Ox7GhblZ1Id7VKHnu4tre6zl2m
B6wtwD16x7kEptaPpe0Vl8bii6yoXutrpfcopwo1wZzL/seCrLZuyIO4AhJS+8jjVkK8bSxuJJ7y
bJsEmSA/H9XLE1Yw3hEONyRKUvnEcKs6FaZFUxfBgC1oPpdMRMtVw6m7XdcRIF6SMXooh1me+bL4
gafb+JzwFG/51/ckGvKdldZY2ILFv++9ZXmcp/KrtVyAXD1VkklN5iAL5qukyvs5JcJ96Gqv3mZJ
8Dzj8CU1X6xdp0iXJ63MtadsnNJdJkz5YgMMx2Hi8fDMq5+4WGu5OkON+4HrKxOaHoXDoLj5pDm2
//CSWj5GpmlRiAmL5+ZwoOcmULjGAMWIXQ7ocXNOBxqUNnMQKxx1UwdK2P9Zd7nIgeUq9yGJhXcd
Ze08TcgZPyrPd9xNjltcc91lfJP0fJpGMz6yqkaPdVr529hEU8i7XvymwYG4mzJboMVWrYx0i+xO
r2zujnO5dTkiXHrDq97smC0L0h5HlgSFM7fEiDWRaQteB6t5ZZ6qTyWv7y5pdX2cYKKEpmfaOx+y
TX0wbddhN40nhlZalz+kHakrs8N+V8jZ/z3QP7SineloYLv/bnoJ1QFwNYjl48QMzn3kcpD1MuZW
9tJzgxHQHy+KkM8B+wNhP6Y5yL2N+9G4TuUAT9GQ1AwKUBw0EjAb6BhXfLYscoHXAj7TKnl2oYXs
iX+NLymEy696nKfPlGPrC+kc/Edwsdb1HyD+nQwy0BAL0bIfbc78csOqgHWTNY8bXskdbzNkLMZD
73vMYXJts9HkOrnClzQ/C9sFFzg2ESm0bmbjmqtAniK81xd+KShD7METODF7OM0ufeVhVsX1qVMu
sCbQj1WDKbuY31o4R8xtkmAvRMOeX8He3uGbh1RQR8KIQu2lyxUm8ZqiGEV+9gJAxPGkQEW7+ez9
JIUC8kKaTPwwe9fsViJtohXpM7v3DSVq8HO1TbsrNT0MPcnarqFU2dvtXTBNfJs8dyCoqLoOQI39
D/bOrDduZb3afyXIPTc4FQcgCfA1yZ4HzZZ8Q9iyTLI4j0Xy1+fp8+0k5xwEwcl9gH3hbbckW2JX
vcNaz7KN12Lq2KOYVY710J3rzRBr2oEhe+mGyFPuv6F405HDnZmv7GytAt2/WbpBWQnxi1jh6grk
yn7k8qJ2KbgukcNwtR8GvTTy0EWg88682Yy6XGovyb27Kr0B0E/iz6jT2A9G6i+AXYhfF8+fzF+5
TT77wLhvi7kfH5RNKmq8FagIAp/h8GktdeNI5vp8Bb2LeN64D8lhQ+JK6MzI8xyDd9ZkRppUj7bG
ZDTtFd11/z5ShB+XuCrwalQaUjqjD9XSTl9GI+RlpJy4mvfTOVkXXD1E/py1qTHBTPMrhL1ATPDa
6e+61mbXPknzS94pM6oHnchp4oEBoltieE/HZn3spqk6Q2m8o2IMLbLNuDwUhqt/Fs2EDL/xunMJ
6PEWr63sgiZTWYj5dP1ER5zuIZK7B2yBKOFHLGCqHhPxf9qgf0gbhPQVWY71PzKF77LZAv3sXyuD
/uvj/r84yBd/mKbgAkC1YOL1R8zzp//ft9DFAoH30Vz4LCNRv/6HOMh0/kC1Y/+3/n/xB1mrjo+T
H/8Rn9L934iDbONvFZoeKwwfxIHL5/Mc4bsGiuG/lgfl+eDWVr8mBy9JimtjdzVB5f3UX1urIko0
1on/MZTaMIQesWXmK7tAjje2C0lkD+Mr/gdtW1hLS+WCHYODFhUMK3V9S9nWB6mdJR9DPIINzepE
PADllyfe8FdyaFhZt/760DgGx3bsFZclQdDetemriDlNOgSle8AD8A8NjCbpIl66LgW1NyrAc2Pi
IYxZxvilUcrUkIAslPS9uzK9IqKe8ZYJRL0JHLdZdiSos0UhIX6adwzOAJOz9q0/NNxXrPBhb2KQ
NKpXy029DxroY19w7mim9zS62g7WPnAmy4HjsoigHcD/Z3rhsA3lbY+Yf4/BA8faaD0183Bm/gvG
1fVwjuvY7mfquIKdyFpBQINBlhP5M65wESTgkbQ89as9neKuPrsZtxRcR7Gd+mQLKM9kQ4shrGTl
sGnZhXymzEmP1aTsrYa3EBmQQ3LPPWCppVnYOpnuf8CPBbBfpNSIs1cvV2rh8praS3zOintm2tLi
cy/PqKxIiM5HbYelt/gxM3G+SI8Aqbn3dlJwobTgNAMSt4Nck8+JXfph0WEH3Yz3uDsS+TDW2tPj
1GE9V3CtQtWMxTPuQPRBVv5tzNMj7iIunF42exPVyAZ60M9hih9HbQZ8UFqRHOLfJbgIjGelT8xN
0wJcdesPN6PzmdiO9bXpAI+W88UhxzAyC1IVmBevPklQhXEryLgMa5Md+RjTSJTUY2rtttQUexuf
7t0UcuC+D0VcHTpOUPYPCFD6fHiQwPjzTPxU6nXoUadpaSxXIGIAqoDSET0HPIe8lvVWZ2W9ZbnD
GoqdxoYpCyoskw3H0FhnuYCcyIhjhKO4SxHjMLDFTN6gNglm2Y2bxlzWa/xma156QblytLTcxtiL
F+0XZv3fgz2toY/nyrAMRt44ORf5kt+BOePot3CZ4C/YRhISb7bXlvGR9dpELlE/v45Efh1MHJes
Q+yIyC/JBq5N9qym0mdq9afUmn7GYnFZPtvFdp5ZuA6Kt5evUkIHpu8Foi1ar6YJlkSTO4+1PORJ
j096p3sizHki8IetnWHZI1moQLUAY+AWxInd7Aaio26zc4nV8tZ6WrcjXbV6QHWl4dgFEDqR1UY8
ImvXj5woyaRYrsV9pjKMs72Tqjtrq/7EBOBFJao73atoHapZHddvefUM0RvGDvzyvcDDEizlQoQA
INpMEp4xCeTBk36mUAWyNy2Xul0YT+AHJPB4A1AK5bRpPiWdPLTIPLqi0V/NrCM7ccHCz8wBI1WV
VkShecrYtbG+gUH7w2YGfSf9UZa55zK9NXlxXG3SClZjz4KJA21onY+p03k90r/IZm7y7DukoBRj
S55Y5iAzWcaFalqPOw8nHeQf3up4FPrtPbWO2lUgv9livEbKRy3qEJ7K9BJWqp2W07UCyR7oohXs
cV2/h/zkz8Lf00nF8litWPG/mb7b8WYSeUOxVlGy7UmynJKzidB4JsMto1cfB49oQauoGPp1bYZ1
SE8Agm68FEFXSPx0m0TlKrAJz4IMlaCzsYhxpMl657WDdbMQ3F1IRRCPs+Ya28K3+qiTtvHUr50A
PIgSXt+BMAT+puGAVZjOIWjXeRP/tCaHbszzC/DRkNFTLRpLkgIJp1xxQ7nTpL+vRZExeUwrg3uC
MBc/wN/YGufOGkzcpS3fl6plrsfYaZVSRXpPGuVgVvBuPX0r3eF1mM4OmjvsyvrFZVJ1sZl3I+XW
iDXN8GrlXRYHukutbsTLHapKkAjKCjRdmOk2+iS/N7mvtotUn0aFcBT1aOBB6qAZaxUJaJy3Tt/9
zNyfODTJUTXjjLtjMTEW+OpssfakJYZzldaPuBeeJAl+IfSzBwOY+j4lJThIyk6PxtZ2T4Mzk6lR
x2XAEvYYe8Ta5WMeOBlBixpPZKSvzSeAd4R+2MaYcTbWpkvVAw/Z62o02W9hq/TAdpEEvaJeTzIf
cDSoengzPH0JpdEuvxnwJfjUEviJ6GMHXQaFnwFZ+YuK925YSr7qP2W8/V9MN/+Z6fR3//tvOPv5
71/+xuT0tx/xb5fss6v7+vfwP75q91Vff5Rf/d+/6G8+M1/9z79dSFb93/wPYjMUXo/jV7c8fTHY
Gv7DLHR/5T/6h//0j1V/+Gf+Su98/wJ/fuD9X/Cv//z/ql8p3qn/RhmOppuP/E9hOJew7wofbJuN
0hux+Z+JUc4fLh4iXDF4qGxeRJ35pzDc8P8wsO64mKxcw3P/yy1FlBQ1nw/5yReOber+/6bw+7u6
D/cWX8LAw4Qvy+Fsd+7i7b+ShTuYBSdjlIzEx0T1z+x/PEaqWtWEzFmdm00phJoOley20ud6a+uD
jIohEeFffdv+fL7+ibDA+5Rh6DGDUVPzlWqi6evq8Otf/9m1+WvwhsU5JlDV4xX6Oy+VjrgEyZxP
f2T0/Ru+3DGMHT8+TElpvox55p9nIp5XqpIyrlHd1SMubF8DgzyLPb+FPsvI612dp+V3oN0c6yl4
7E1B0mlYktj7ALwlPqzszcPF98drKrMUNDyU5shuNfMx7REQZqzxDwh+O+yx2joEc4KRTOtyFVrC
XaIKNkqQ6qN6N0zbNWEZgn3EYuOfoDgKxrXgrwLJ6yH7jrNxYGaOLkSrTLZN9rXMLG3vOfJ+xPeD
9UMXenERBHsD8GgBT0ATbE+zA73DYSRhWcP6y8g78eLzEOzqxZoY0an+IYP+iLMtzTPkhar+Obhe
fxidqbul9mAc9dow8aB7IxJYe3hIGLmEdoV1W5fWsaihdMM3BRTgJK9Ef7DFk8ASA1sazrsxxpRV
GAheUzKltmOTWwcumphr1jLPbZpoW16i76BaO2Gt0m7f27p/TjRLHdBvGSG2FYbZCcFKdjuelkHL
rvewoqhRbRO5aCSAKraVtUWoJCKQKmj9hDO8CJQPoZ/VVugmbfpcVEq8g8CMI+xRXWR1OjjB3lr5
p7VQvFjPlszgLkmZy5dRzdo3pdppK3F0700MFQhrmVO2NcJ9i4Hvr7aUaDvKvHoEXYkbIHa08aKa
sjtmiWWHhsNyblYXO233aF5PXos1ilggZzvp7s21gGOQXZoYmK8ypk74fZEjisgllX6XWwug+d6B
h5su9yhrLSRsNg96WUa90+N9z7DepnGL2KevQlV22Z6lSBo2Q9deG7qu90wmA/mXQ81CDjcDMjHt
J93LHHlTtVxL4U9Aj3meMh6rrX0XwTZwiu6/cn4l3eDvFFTMbyuAlop9LOVQYquKr1kbjyCeDGa1
03xjnbiy1mNnAo6DpCS/umUFjPm0HNddkwzDY1EIZ1cU9vpoM6CM2pWBYGlhUJicNXvIl6y6MTdJ
IrCSgvAoCZCtZVUo0jYJO2xwwUQI5b5WTfNWVAj6uYTAvRd5GlV++RvZfhJRypQv8f0adpfOBUTE
Zx/T1tlPs7+eZ9SYh1oM3q6qEhOk7+LDjidvEhGm70ddonvBPMdN2CWwnzukUxHLb/zQrqj1nq1V
h07REhMzJUg21xLdSqjhrMNXVS4lg5HCOi4pYIfRmp1b1mvW0zQraHH9dW5WOAFTLS5ebS+7expj
aE+OcUm89OZzyETYd276WAZFqrCY6dV4mgwr+1ygYf0mqoy8KxJOYL2uMbmXim20azFg59TfW0CC
wVdN6LuVjR+imgRWUJd8U/7aSMNE/JRUyLXMxsNtKAexH9Q4fnZ20T5xMnsEXtfddxNICOECiMn8
xCFeu8lGaDmCbLf8wNCXTkN0YF7YVy07QUqvCtNEstzsm3vAWErspuh9r7niKFd08x1wgZF8mfAu
Rt7KZLICZt9MTeM4Ibu76twBJa5uEQo4TohhDUs54ZTFSCE1mP1lVq/AeQj62DTgqpGFZABKP0rD
u/cnZA0ie++7t549MvPiOAEPT+47lx9pMWxTt5xpy66nVD4yak4/MMOwjyHVgfd1emd3zpZ/l8uw
Uw1MA1ITzXQujq5tx3ZkNf7XkuNvPDRV1UZqHKqjV/Ti3c78YQ95rrQ302DdLeSus8OzM69kFvrN
76zOlwYFTzf8dnuvBz6zDu+l4Y+QSusbfAAApqrfV2jS2bo5RI1WGS6b5g6l3iyOP9zNl/ZH4eaw
kp00qd/tsisOvoR04uvKPcQq82hVyuqQmncZMaFlM1yrNi4eGFpPxq6MlT0fHDpG/9yUsZF/OZro
xyf26fZz0pDyvh0arfnR81b4Ecdm9VYXqXZpE6dCXF1zQWOE4auV/qpeG2l3GpdUbL8l0/Sel752
WjwxxyewtF3gOHdfkiCJItAzS1mBc3/+AV9YT9XslR7DZjqgGZjxb2MxxRNXYe8dlCsL+Tj0fX0Y
XCN7HhF1PaNInxFwGS3ukqn0299J2VtAi1BSfWOman1iAlkOQwPfbMkm50Ruhvflly5NR2xCQNJY
NJ5jadN5wVBvn81UOJdq5rua54W7A6Fis0/QAETlOP3xZTntk81p/YyBqd3LSsN22iemgNWR0h/7
tjdfaEOsPWzuBLgstQs4J3czTMp961PIc7feiF15nHIEnJN3kqYk54JQkogQnZi0VV9v9W+132Uf
SsjR3HRNBsaMDMrBirJ6FN8dPW2rm2TUCtU/q2iW+sLTo8LQOiKtTd94pHe4K+m15DFVQr0XXYNq
VVPWcw2Y7OgzqNqa1lzf4kJLXlmcpgeqmrwh/4pPQa2lJKblbgqLOVM7AN7DyXBtL6BK0x7FYtY7
ox0xXDCN+CJSxNwiEtWWAHfI9NrNRkXmi2yrOzsSeNGSl+YQrevdlrKmE7ZdSFzzXgJPCxVaekb3
M+5bTYV1B6k+Mcv+wh4Du22aGmz1bNBNfINxK3N/lrINNH/2Dmk5rzfoPk7YQXDGJqhjap4Sbwdn
ryAdtCRmvQ/yuB7mUxNjr4KfpEZz74JaUce+lsx+dKRKDAxx3FA2OC92P6ZzADCqUjBEXeMhb5H/
qAWvcL7WTh/Izuqe+KitkHi4OnSupJsIlreF7p5Uco98qsmqD6u+69+b2Fk3sRTLwZDmsGXyn3Ad
Wf62aoW2qQ232LFFTG4TnqAtAo/lYLOcOjtwT5A2gnLJ4G/YX6l+uHsdHH38AYgEM0l+NN33DtoJ
cTATDDG4df1P6st6OxiimcNqXqZv0CTbh6LDtQcxrchDuDbeFZijs+4WfXRk2Of+ztMge4O2KEg+
FPZewjvfCZ1gRqNypvZaZxy2nhgJbB/LhlwE3ViwcehmfazrVVwcv5weUuT/LLKxLZ0IhshfphEa
IQ2/vkMRVzCiRYCJiIQuXTb18sWipXADkkPkN2/w4xABAu4kX/YuTg/dwu6JNopcpLrEZxjN8O5l
DBuu46qdhJseUKJlAaJpvBAxIZx7MSvs93UHp6DtqnPljvpVKhdHgxrzt5ndN/CPBCiNVIYb7/04
bgngYud8hg0xQs+8pzDrGUEnk6HtJ2syfo6sLB5sdWced8D6njltUsGDO45NmM4ZBr4Bxv8UT0ds
3meUOlvLzQuc+2WzS8iaPyshYLqNhfZjVfHQ7ybU40dPyh+tpfm3lumttllWs/gaKze55ZyK3P6Y
mDbdbNM9gCqFKsnC9eIWyEF6bdLfGj3zH7jg2lOtKzbZvjZsddsct/bMkkqyBfsNwatgcmu5t5nQ
UApol9FGrVyDU7TR3tAOcoaQnRDPgd9U+i5vyh4FkGifVuVg058H07p2pG0Fmb/i8JbETi2c4jsA
/ToBIrgfSgJYgrHovzob342TkNEF3bTh5kxiis6VKaahrkyXDviZrJPFTyiSS+5GxDvUr43p2pHD
RbMpmlZGZRa7lyUt0jdj7K6tCZKfjId+V9QmSuie5ubciSQ/OXnn3sOYinFf02OEfpKaRLOJ5dGe
BQjAojoVdfHqmOUXYey3YfJqdswpXoE5R9GUVoq1NpjEDu567boI2xBN3Iq2LT+npRtvNdUXqj2Y
vOmap3vHS9TRNX7mQHmGYbC3BDgEjK+WvaXZKb3UqsI7rXJrcCGxBkc1KPE7JoQcjuTCmmDd0sOc
iWO6OGfw4qd8zZxL4pJKRsofDGBJQHiwoj8jTmLSKBlLMtLJSGFuq14a3kxbAiHqu5arCfQ2z4iZ
nfLHZKGijbvEPnnDaD/aRukdJ72ZGDsSsOtqWLFi3u2ncUFyAeyqMyhBISPxGEJJWHg0YN4XyNjn
fVw4Dn6B7OjlAyoaEMVeCtB84pleAlWJIqTqyI6gyjHamnI+dabQQ2yDNX1WXY8AikogoppkJm4L
xCZl3tnhus57m5ytVqeGYFngBcJ0eiCnsjjEK6SHGIXamxE3NTZkUrbuOg3tlCYtRFY2yjt0HsY3
WHlkmrRJcWzmlTUOVrBLoQk7EsonMA6j8XfP8qxvoG2bJypgiViBwJ68iuuDVTXakzGN4ilf25yz
El8siKIuPXeDZLRdtqTZU7R9GlgJD57RoBEnE/0Xdk2BKA5ZeItyuIxFCK3tpz5z90GPxekgQD1r
L60ctZO5TBC4SO9h1F24h9kc4Qc6yn++S53DKmllUBsUsJNbWVFvGV7IfPisM04MEHaEDure1LLp
IvUSMtScUydU3Q/DqfDCaChYbFr8Q2+Ze2QB2lEnOYYwaTVcB3/oj5AwIaOlWFQJdzLt7lqbd9Tp
Zcz1CFbR1hycjzxVt0rpxp7c52ePrI9EKzFad/sYbSHXkpPggqungNLwW5f47yUbE3PKfnQMNoKi
Q4iVkK32JOex3PsDkkiumeps58rkOe7qA+naEO1SjEyzvZ4cwogiV3jFvoQubS/4jXOZFgRIVNkB
MHKys6bxmeRgRFBLNQVmQYOHnaHNeThgJTJNdvYrzuhPy5R3ga8r1yBTFUkuI2ekqWv7tJZWKIBQ
7liUx9s6d2OoNKKMNEQne9+g00dxIN1zhm0OW7QbroRaHroiR5fmHgA6nozS3K9W2UY4V8Rr07jD
Wbdd65UIo3vUFHPTSJgkTu6Iryixd8SLNwaeJFV77bPmTVN+EXoWLcrqoNlDVdGciG2cnonbeLgr
jOSC7c3DeZSa8jiU7Vc1i+5S5otWAgPRq4gD/qg3Xth2Rrm9z4QP0iNIp7WIYjbzbrmspjGFjmvq
nxb/PjZNI2oHt5ptFvxee5ik5z3gThNbYMFGSHQ50YZFE03tzPZyGoLRYuifIyGyHE1/gkHc0+HM
/vII3cc1iUp0uu2AxmSnMgggCmDBQc+xJSLf9yOloezeNJ04AyEkda1x1NldYu88WTUOTH0zr4RP
W+xZetQ6vv+MpDbMUuthyQBrDtlP0CJfIMqQSelNTSFutjOJLU4CaMgg3ItrUwuUKIhSNzU9qrVS
YX+ayG0h6HXPzbXPDbE3AI4qG3YWrrYNffjeAxNYJeBhuW2/HGVeccz6O/ame1zhJ+FN64Zaa9tO
08doKiDos2Xlh5br4Lkz9OVqxenHaJmoJ2vtjaQ9cSvlPPzQhNXs+XMCSShbXBqIg9XSjVGiaM+z
b11qC66XnO9YsMY5w5UGGCPMdw5wklD0VrxZVskOLXWW0FuMNwbqfigdjyigLt1SQwcdaIilHr5G
HQPMxNW8YSuC6230UA6Vzu/cNQ8OrL8yR1yjypfWySgvBYmkLHhZ6kHIKWOG5aW1Y0nyrjUey5E7
QT1TMaaswi6GZ5ps/N92dpHxlO18Y2CxVVDqkYX0kPbWKyuPJXBnYA9GoVMvGkyMXBgRuNCzLWhA
WLCZWTDKM+zrPDs4xwrcHXknY8yZTmT2euR0NaZIpIZHOz/DRjqR+ZjxdqyeR/aTIyyf2O99iHEj
mkh/xjrLPjAca6N8waM3v/vVcJQrgtqChgPJ+7x32mLeDQ0JOFFB+PQBSPq4xeNJvJaRgkroEYO2
65R8T3IDO6Zr/aDlf7Gg86sH1Mfw7n65zLleVEb7Z1D6HlImQ1E1T2cAgjTUDmlb+ux6e9tEr1ip
EZ4V45ZxrJs3aKnrHg8jmKWM5NDIaIBvVcPUsdFZmrPpMjGjbYi3k7s6z+j08G7q63ypV3tmlmk6
7cFxJCQ/bc5A681nzQWl5Cs584PSk13DHiZyTZeVTttY2eskZvvKcxaZ43JenLg/SwIXN7XUmXod
Vml6ER/b412xtYNJpxjVFisTvqb72axxv8ej+sxm7bk063Tn1rLZEYeav2ExaMJWdA+jhS4V2T8r
vNaJQ2DqRAlwz1MnI5uTqW1ThTdPjo7Ml9CQaFldIqFQ+lSHtcmboFXqQ9TTzOigSw9OltgXcJR5
mEypxoi4yFl0M76hWlaz5Z3dpCG1h7kQ4nMheV1sMYRKq5QJVSt+uYy6WFqzpkKdNT9CPmxR6t3n
4b7uKiap85YAgeRbvooc+0tdHSvLmZuozyQ7cI0oXtgNC6pehZ/hOzYsYBu5JaC545eo03wMS7Sm
hD7rHapFtzE1zoWlMC4IVlgwTs5yqoTU3mKzWTeyofWIes0wXjAHIyI1Maz2mwJa53nuKcncmKTf
SRn6CXNxxdNZlayN58VxryhtslMMknzPh1iRbmbDmV7efMuwoRyMwcH/kjaUjtjxzwpa4q7SLP3R
rERyw6Ri7dq0kzusZhRAhtMaZC6P3LxTU4qzPg1hR/FngcLpNpIpxdnvhPlM3kRyLBbTfOHgJ0vP
sdLdlLR3LH3XtjtTlla7nXU02VivwZrS/DdcfeD9F3hfjNkwcOLNWMz0h+dwXmwyjGqvpuFdRnJF
GWaqCtol8QbGbH/Fvm79RONTpyGsu/hXXGTlC2XIhyTkF0B792iO/Qti9Cmc7gOvcVX7YV2abU7t
fJpnnceVLOzAc6ppT0pNhbIxc/deg6GVvGU9mmrywhLGg4BH8/UBQdtM6GsxsMrHmbpd87sNXbcZ
0DlsrcsafUAmm6uHtyBo2tklTHJ4nZaUdEaz+wbuvw06JCy73BTOdR0SaCha3363Ew8vkx67amdB
riV7GCMEmDYamyR+SVPfP5BaQrkzkmftjWzwpeTAmyUrU/d3Rvl/jwOGUMYIipNgRrGLTBJVcFFy
mZB0hx90MCqWuRDJ3fXBSVCXp643B6ivm209mJ9VCmC5E5l1mUtq406u1qlH6P1jchJy22r/uz8Y
3h7S57ShSrKDZYLhW/kW5JQyLuRhnkxjz61La2ySeqBXr7JA9G4aPH6VqyGxmD1tT2OnIor3xyFz
CDViMbV12+FsUKj33jCRMcpUEpYMAMy8r7TrdPeA8/N4SRuHL4cxO7SRKm7As0w43iUjfLb0VsHi
2rBusNv1Mzq+Fa+QkEfDS2iK89xnMgQTeKjmJ8PseHN22PpdpYyjGSM2ngf7hLn7WedNtNGF2nao
IaJ5KF7qQl4XTPdB6gDvxRqfka2VG3em9EjqEqa6AYhIzTKpZjRqR4M/cSYr8pROfm0NKVOAzuZh
VqAQDIcD2fC75nUhSPBXLVymlnXqQyboVn68GCdx6UEHxJ+S0lLnzbbhWLwMaR8/wLtYj8sAO8bz
ocLl+H1E4jw6vfS3RIr/cKRxKmaI0Ey7d7ZAHd0t1qNPXQRaaQzQJpDr0r0to3wXU82gtSeJoa3d
jZY/xgB+w5UFy3OHADowgeY8WUAETm1fD4QvOembMKWzR05JSTP3UOCRHSer4QL0a+zI9RptVw7+
JhkfZ3ZNlwQv3FHyXvtRzjECgYLYDyDtHbOXUfAOgEZ4NkaTvViL3TnymuGYTLYXgtg4GA7nKW5c
Qpw8TBJ0K1QLiAAWrpMS/AaiDVtn5OhUO6stfX6MXmm+6W16d06MjTh4c1H9BKuCHLQZzfrMJ0XR
4S2vA7kVDAjNbc35dvGXAuyBNs3aJ9FYZcR9qB4ztU6HpKkIdPXZ7r+LrNPwxJfWeeVRfoNTR4gF
M3YAAaSJk6FRAJDA6F18d2Z/+kzdgb6OoYE/sRTKc7GeyAnJAKlk9vgmhj67TdrM23jJ+SGwY1Lp
FWujXDYrUB9s+43lv+Dd7w/pXK8cV50+Qdd2xeuYGmm1K1zmVFVCghqTTNuuqQbN4pYI5LKBVeAe
2axJqcjB8DK7wfbuZq+oVrF7aVySQQWHZ0tHbe/Ra2SE09aNyWuxZwR+rqZ36Vaf+ARRFC3DJ205
2niwtTLUW/OzoOBj4bYysNpokpFIP+reaTIHYp0B69RdOGKBuCwE7FJS6uK9IvoTEx/HQH/RLKf/
aRVm5ga9GdfbZpzEL0lBvl0nSNdenDgXtqzzlWBm0m8ndsIdCM1tkxXicXRsTrSUsGQ9AoJkwol0
rDtzpGP/lBJM7bH2YdKFo763pi++O+O2GmYCgaFP7wnTeXJmmzVkEQMBk7bQAkmY42XQIEEzWUu3
bV2CVoCmH3haWw6bOHcIDFnAVSWh68xp6Bqx+Ek0wUB+eKG3x14jtMgcfPApTGX37lxYtwIFXB+4
sadYRQMbsQArjxMBdLqFhk3v5mzLRnGHP6YCgOD9qFI92aLck2jw7Bbggj8earM2b9hWf/hglLA1
UtNuRjV92M2AitJO2oi8i4cxnYoQHD1ho2T6bOLUXAJnKGFrLu9NBuMFSJBl1lc2gsT+jBh5kuau
/sm7nZ9561s1EXw0J3g4RjmqcJ4NF2JYd7RggQezu5KbKfQUWCW8KRzwnPWj8x1cWLpEssLGp/tT
h2yR4dfMCOzJzmMwTxK86AvLpnWLcy5+VJXKtgMQgg8Iol/FytAh92N4aF1XvlUgaAKSbPUN4VjZ
46h8azcJpyiDzm9TTARcDGsg19g/ZYwl6TpyKV/SUR+eYBKUZUSmZAIrxtSzk0BUDzYNO10IRYY+
LXeDeLXm53nJjX0mRuJ+Zp8Grb5v1bIDBkhWpxYS7/tN7dJ4RK5fVkGDIGDTYOZ8m8cGJup4J8oP
E+yBVTNCmREdX4vmhc6MKmWwu52HAOgilZy25VJk4UJiKfu3+EQhIs8F1SSeKRqaBX4N+COOWrLm
yO9k93fBQyG+uQA+ykRXW5lZy74fBpe40qY7NauR4brv9adUmdOOJQNjzqFRSPmoWtrdUKn4OZ1m
58q4kn+KZCnotpV9YjUNsSP3bOoDe2kuRjyCWtVASJMF7prIKIBfQwOd3d8LqevFju0LPSBbt/mo
Otgunr3y9DBLfUlWe7xZY/OgJWtYMc27tPPgHOzClf5Gd0R9SqqEYVyri5UXdNO4lTAFiYitfyOZ
RVasHFYqCJzHXwXSge2gFfHeQmWcoJprzB12JONk6+RqAiP5kU/IeCJ/IokcW2OVvfHz/b6YrdzN
DBG4utirE3Zi0LbNMWFd/btuEzCZktyMjd1IBewGxnQMd9jf6aFtI/XFRDI6kcodVoodiKVlxRHj
tdX4MSzW8iDJId40LdHGQ0pjAKXj5Fai7zeNI7hs2JlT/7dLmj0NLZgI0kp7pHogLjZDrT+wa9hm
kNiIKFtewbXmv1atzF56v3N/sYHzz2I0jtkoLVJ0uxhbjGeqDrcIEltQf1r9rrGQvdVGSxJWRYwI
EA8t1HPivpUvB8gUOKegnGcOo2Bqhk9moHQeZmvdEhOnD8IgQFdeVd5Y/M+HOq38hqQ4Wz8lZcZb
Ww4smDRBjOWgIU2eu+9+Sr0ROPWkn5g+c9tMUsjPmGElbYKtHDB/htyj2fH5AY3tNwZDHzD2fqrZ
L7jGne7VMtPikLUCuynXafZu0H9+GxYcGZxC+rJXHXU6vUZPNwV+hpjqe8aLn00RFsrq0VsAEsSV
59yGsiR6vCkUaaz5hOzQ8gZo0UltA0VUaDIUNhxFJzpowVJYwV8anJyxxHZ1u0c2Xsamy+o79jYh
wNHTTBJ+U83bae1sPta2Pp1djc3rcMcdI/LQSBAmIoKiff537s5ruW4ky9ovNFDAZMJczvGO3vMG
QZEivE/Yp/8/sKpnRFa1FBXRN/NfdUSrJJxzAGTm3nutb12mEtG4qVTwGKrcusMnm6B1mHGTFu6+
hUZY2bYh2QTKY1IbAAN7+k46THUGXgpWFUZUonMQEzkBO0GEiTRbdHggwUAGK7yf5Le10B9VbiLy
yScb1FLhOvHKhv63dp3mPTaITVCFXwHgiJEz1Ek6rU0LQgG9/WWkG9AdWU3hcI3ZSUvNS9kB2Gns
Ap6ynJxzmB/wFYnh+96R0Nmhyu7nwHi/h/siJ++cQN/smiGtd2NqYrhkgG1/N90wP2qjzVwNgNIh
rh20nlgOyDYpYBSKGZ08WuqxoQ+dLOoWTBkBbskGJU29ZStF74K5+6I1s2skeMlp4My1i0lEW4ne
vSeYNVw1WKE5SrpDfFeh17nsUd8TDNuK+J7IUmYERMsgboq6clla01nNA7HME58kjWx09k2YzPkU
4UFmEe1I33UPscQoRfruqrUyd5cXY76nl9EtJ6y/vBFDfzBKhDNTXNPfrB0Hqh/ut0eSulB9WJb1
oNnWtVv7d95Q9pdhHeQrx6eKAypE+k4vw1U2xFchc8IINdQO1CTvj+eNxzEu6bymQ36OAb1e5nWy
tzjOXuVORN+AIurkoY1OFhRP1lnpeMWOvt+r25S3Qh+PQcDAyNUkmRAZQxt4jO0u9gf9MawrEH5p
5m2lENmdAQQFfTMz6X0e5wejsNsjPQE0IUIOq8gwq/s04YdyAaYsKJMrfPkMqnWGD3h70StVy8ru
000AF29nahGyDgxIy0yvyk1PiiJQf5CJML4D5rKh0NMrlukOJLZIhjU7R7FhJqkfW7P7UdYGvZ4m
kDs/gnW4SBlFnrNuySX6r/GAnkAwnQ6G204Fw7kLhmznte50jcQyXU/kPVwA/8qvKw4X170azXUQ
ZuXTmHYY88N26I5DBrcq9Az33QYSf981ybAIJ4pSOtJg/HjzJxztkfQe8igdV1Br6BqEhQaUxAT7
lMtwH/dk4UI0N6+MyI7OrbyhUT6FuEy93lKX9AbC1xQqA4BJEn9JNkkG5A6GfRztRjwaST+wnk0N
XcNBgnUcPQImkyFFtxUxT8AN9Fr5njhwUAleaRLO6dxzK8qq4quIIpzkwrrF8a4e51bQg+6jyiLM
UFdPk2+b5BJa0RP6tOmC3oa1DjxfW0+1F/8gbMNAcG8zOfCL9NaP/XDNWIDyPtfACXmlc0NAqb4N
2wofPKCya/wwkAxK0aYHFcbJe2FY3U3O9spgZvQvKq+SEu1Emu0yheVai33/gBvD2gBEYqrQuLl+
maZj/0SbxT5jZEXWR+G2EG560VwwMRA3WUsBrhVjcpMU2ncijtyNXbN/tql/wDSK5dSS9UVQDQbp
NB1txYR3ZpHjoGNPjLTZZQMnvprMPfnU5I3ZGpSEiXExrh+48GnulJupppFRxmQZQooy3s0YejwK
nTJflBoGbhwQbXhpczjYMIzzD0RSp1uguBmPLaU+pTPdAqZR5nVfNP517HnFOkAIcIuT54bdlTOP
pJZm+7V2deY4zNLC5EgC/XBnk6sEnahk8KSlipk1x9oVZ+TkwcMKQTNa88PHjvy2eOGlszWgor89
oathiYq0ZOPolsDsak8veRnZW0wnYtmozFp6lJxLL8boxHRnvKEbpnZSkq7WT3PvvdTb5h1xzbh0
8VrdTJUx7eETpUvuW7Og6IK6nvQ2PQ0mMbyq1UKJrKd90uBhYK6KzxZZ3mzwYYKdDeddpK7wQSiU
carbEPbkblCTceYMImxRjG5umg63ctA1cqcLUAzLxjV6SVGJxXciXo2dYsohh/Ib2KKxNlFqF/ui
6/3zGnPThYBeimObzx9A9aKX7wiXn9z4wYKjnXX+CNHETgluXZA5zxr0X2jF4pioo3ETdr00lmQe
/ZBV4a8H6adPKcAvRihIhu9s1Pc7ifrqssv9+Dnxmu5cWgxd6NMihk06LWVFivM/Ag/+03L5/0NC
eHTrAMX/PSH9v5vmJfvZ//jHX/jT+2h/0wGOsyWg7LbxH/8PGN31vqGK59+20eUK8+NP/tS/m843
3JIS56rNXzbc2YLZ0LOak0TEN8NE/o4x15HScox/lhdizADy/1Weu8LTdcT5kEcw0Aiu9UUDX4RO
r4casQk+kVOYRAYtNNat4VtQMAqElrxGU3pJGB+RXB5C/nyJLEFRpRJHDh9VOQBqgOQ4NexvZWxy
Vwd8YRF2ix9ea/0I7bZA+O3V3dokUuXHaMwCRY1d/CBkSjhEQC9jKbwu2tt5sI5hZlyKKDevPLpK
5wHDU4pLLYc250X7JvCZSZvixhVlgzUFKaVeGvWqQER2hs5n07ggNUUfr6VtHZwsWzolGJOp7qcl
0rwcrwwL0lS7xcahgbwSSYvaViKuKCrvzMcsdN5pTUA+e/icG1F0HIkUW8VImxBANt6mkNYbC6lc
9h2BDPNgOikBnikQ4DAU/XGPDkldTZ7XHxIgHW9eBXYpHY3mkBvqxRk0dwcfAFBYi8+997imG9k/
/M4xzlU1vE0tg2EdutRCxNq5XTnMdKbv1OF7DYofmZkPQ2UdqY5PgqMsINZDJiDSYnUMqTu1V0Hy
38YfrLc0LbeNQCif2CNQ37FYAhy5DTyaxTTEp7VMkBplQYGr0iDMOZTDWjnOIxlcpxhjE/CkVd/0
9TJqh2oNoNollUkDOtY3NaWPcciyYkTwKLYoxSk6UnUJCIxB5ITzfi3wLOz6Unwfew29R23rV3AE
zQvCxVCV1aJ9zhoTfW5hd8Gr6dvoFpieXiatxYJq9CTDEh6/xVnmXmR4Do9Ilsf32lPdApSIVVG1
DsCty6w/1WFyoc9eIVH3yANmC5Exm4my2VYko1S9lbPniMXz2qi8Q4IQCtuZwQ45aeRyclj3WWrd
y2Q2MvX2dO3ibEpwOGlB7wB5i/q97FJw+JWCHUwMvXmJUrpaRXJ8BTwzbFwtfYbR1501jr3XzJRU
1M5skmvHaRHJo0Q6DjohLJWNjisue+aJ1rQsRD4eVeJcGJqQ1wo/o3FyHB8/2CzmqFb5qOETA4iU
AY7/MJGBJw0QQ3izuSzu+LKrtBQzGMqeU4oZdWTpGsMn5rQkim2+sBab16TqwaWJraxh2hJZ4HYI
vNX1ZUtqWMw2OdTBGqQQxriJeDibDl3hOyuyg3qGfbEx2+k0UnMX+YfNThNRpnYtzEkFAxaiEz5R
EZUPqPzqiClbDqUATqs7V2T6jBLp3JztJqSExliAEOHoV2Hab1x0VQbMk7qGyW5WnCYTmWrFe5mA
MOa6TIo20FxSbxnQkbY5oPg52FOfwL41LBC6g6BxZbENLXuEMSxpcawVzSdcnZnmNm+4YUPoxgZs
BAKgR1r3eeVJ0jUJPsyxSh88FdO/D2oXD5lvRNUCu0lY7BBXpSiaOjCDS46WWOhkkeL04TjFj+Uk
eCk7scb3GJBRrfOGKEbuJugjRFd5dtNgZPjR+1UhkC/gyECrEhnJpV3EWbyZWpG76wyUV3AeJjl3
n55QuA26AemqiXaT5EzbnawVVtSSvMY2dIw9kkOVvla11kYbj2C/BD4TWIaF6AyORB4WZIgd4bWX
k2fLFIcLtmWyYh7e8UXL0Gn3oz/UclExhsU/d7AJsSXaLwrPcpwxL31ekK+ShkN11hYNevqQNLZ9
Rv7Qi0tXVoaNoLvU3MbKuQ3V8Ojm8bBq8mp8AkxfMWkL0ysrNlj2ogDHSJ6rGwHjcNN1jfsUmBVn
S0uJ6dnQp7febhE26m1+72v1CkbRSmvAbGTIY442/y7YEaUbkHPRvHbZSdVdYm09zecXRUU3iwF7
jXKIhvDFWKcgbcPBb7dBXypzVTjMQdZmnqf9kVX7vlNiID0nrNRNnBGice2nFTyM1CEjnUaizZEy
B5g8Mk8YrmWKHHGXCmwcnY5d4yYl8/SNgT/Enj7KmnDl1iK6rQuG+c8UBKo+TKiC6Kt2UWMvKmhi
uNnHHWXN94FWK0BbnmVj4TLPQ69cThvDb+ZEiaa7VIo0U6Ex3eysYThzrfZqTFqx90M7vnKpmChK
OSfiDHboraXDE0zp8qrUdNJMOzxbtw24kKvRr7P0svOK4ntOANauTaZ+73eZo6FJdbMX24+MK43m
F5ME5V0MaqaaIuNzvwecdx/SCOk0lhUyx+mztX4Cgt9y3910qk6EP/bvPmdKuFag99JbZOkcZh0N
Rb1p2WG4dgo9Tt8j10ZsDChTJwe7s0EhEaCc9Ziooy4C0ewJlAInA3U8q8IYrrXcq2+LoCoD8uD7
/IfpuMV7hyL7sa9MZK+4rL2VLTNkuLR2KMajgTJUKxh9krKkkdiYMG9EEVhlp7wc3ARNTyFsht9a
F689cCKPThFYALUbb9jGpV+YB9tIYNtodXdlJ6Z7qxd5egJhEBl0Zn3nLq0N+Ty17CDRyKq6cLIx
eLQhvl2ZgxFgIBpT1Bl4zlau6dg7n6b42gikgaTQVPtOmAmcPkEnQ7b9HKiRwCXauLTTSb3SRoFJ
ypuauwGWyTl9ELqeQ9DQZ7KDdEK8pSGzn0dDM/+5q6C51jrGOuYHY7qG4VMcGjW05mayrEZe1XGX
PmZNwENXBIE1Cyk734Ii6iHy9/LaYlbpt8pHh2pqNRWIzv5HLLqdX9HJ1cYLaTOUuAJmRxN9KGJq
GI2GuLtorBnIXlJCBWSrpEGyyLSEYIrIpUrfBrUng1OUazas/bzvrgw0KMFBlJPUT30cT0zQYRlC
eGiKa68YSpxHMRb9a7+KZHnvo8MfEK+j9Yjpu3pYJvKEV95jdo4IGy9Mgu9z26vKu/WHzL6KObnQ
NfFZ9200RDvCMa2dJ13AG2Zk7tjPsgtrotqmdeduMZExEiTYgZFt3EynxheuWuRMSY4RUulqWaJl
6Hkguvp1cG0YXWiCOD5Y+nkzAo+Jav9a54Vf1uAw1sqmSdqAmnl0jbY6Ak0M7uKmAvfUwDJCeGYH
t0IGmLg43eTc4QKRDYHi5YkOBZx0iLmxt2Pk6HJbSyUtbOGYES/h7+sXLuJzZKahdSd6NVTbNAKk
j82QVCB0z7aN/Twmh1JzfetuNLqI2zyOTrD2xra9GSyYwXtjdKkQCeN6Y5tjsfTrnpZe14dWsEsj
3V8b1B8vpZF5x5EG0+UkisvKMYZtgzwEBkSZLup8kieE7O4qb+WxmiSNa1PdBnaUGFDmfDBUcnph
wwB04ZjpW9mW3bZKKqPa9DAb0KbUwJcpZaq3IABeXhTS3xMY3O/SLmODKofQYUwc1bGx1htLbCrL
mXtA6PXqLTPqwD8jsQ2JXdHTI+4H3BUJetRlpcbitWzGV1Vp9NyUEWV4MHVTwkG0UiT8NKfi+A8/
9yc79892W/Gbiofa6mfXr4XaUS9wbuxFkVZqYcmmPkCJjG9/qgH/xtX7d5fB7gxy3bQdBxnz58t0
U5YXvq/1e2eomT9jgIjhdVbC+c3XmeMDPxdw8/01iNDSqQip5z5fx/A0UyFXaPdTm7cv8bzD23P8
xSIY3TRcDloS/UjBAAJbU5np/ubq5vxrfb28Q2YUoB6H6vbr14z6INFwVqm9qKNyg25D3ZhuZm/w
1E48pE165VZIjCBuj0/JWNDm4DTR6d7txOlCfBwzIHyk88Ejtzn3T8Pl4BTF3rYq2iq6HgDGJMqZ
rrDWR+lFU9csVYUz+bS1woKhjXf69X376xeiEtYhHHq64QIrmn/vn0zhE2pUJy3acj9FTYMmAoZm
yTQr6gEbgBxnjw9S19r/04taug3LhMQBlEOO/uWZrPEeCoAvDRcNppPlgPDNFL3D4AA1s3r59cU+
Z5LNJT8XM3RCQhF8sjrNLYGfvmHgWWZOhLfa91OkrWVtvg2Jtsn0Qf3mW/31FUBwzjGE9DOaHNDu
Pl8IrxVs+SrK9xEyNHUhjBI4TgAPsd39+hsZf71ppKsKqkiOiSbC4y83Dfi3iOUkU2C2NJvDliOF
3w5hAD3Rs9pVYlpms/VoL3pseX1zkfStJS4x50Hm5sjXfpz+SgORAboYf9oNH+fD+uOs+OuP+pff
xICp5enA9uFDO3LGIXz68TURqLpwo30ShrqzL91WXQ7FQLH0j69j8dpLQmfpg5DP+vk6dhU2VRC0
4T73KQZWNVPnCFJ3mh4+rvOfbvf9/0fHYLHj3v37ruDpJWnCl7f+x4/y596g8cff+6M56MzNPF5G
+nxzl49H+H/gGOY3nYkDawJ57ZbnCv7kX3AM45ujc1s9Fl1usT3HN/7ZHHS/mTbPF3/imY4p7H/G
x5jhaz+t7cToQqRAPafD4jBJd/S+cNEkmSNhbWEgsXt8nRlvEAilE4yXZ8RTPVMIfZXY895Wt1uf
CdsSwtt9CJ/xVDTdo9XHT+g3zu16GrfEPbU7VUGeIsEbeaYRrYpWAzxWNmJZy/RRufOA10semTCt
vG48sLOai7ydXXuI/M0+vvjpbvzN/vx5yfj4coTrGVJnmMphU3z5ckzGQ7SnFOwDsTMsSZvEf2do
eanbzvKfXUlwJyWBRB5dVmPOh/78Kgawgpwuy8QKLBzuS07FuXYivmtl4EL/9aXmxMyfbhlIEwFl
z5j/xyLx0p6Dpn9eXkY76jMQrRqZ9N2r41PBoSVHHABQvfYMSkWyW6CIJejIADc4HUZb3RboimBP
bH38QLupLbcicp74r27zPDvTpDmtpKwfA60/FrbzYoYrIUvgaXbxvR6ykUFySIlDvO0ognpBcUkT
0tIPNMaavdWE+MA7hp0CJ+Qq9McXu5ueqip6tioH22xCSPSvfwNjvnP/eyT5+A1Y+XQ8YNjqpWHO
j/VP+xtO1rAbLc1j4u9uQ8RbRkakWBmiYSv8rVc8lpn9orl4hsIUZQcicdFlbxzSf/z6g3xc6PMH
oT1vmZx16e+7Lq36Tx9kDAf4xIEMgcYgR0ZtTDGlOY9u0NSoK9PXtE2OAgUIOIpj3U63BcZDHDbO
FhVvitXdvLLa+ibGFTDIaisC52WKg+dsNDZTKq9/82Hnc+LPH9axbZdFiNOq7jCXsL48pTlGIC1R
A2Gg+kTwI3Woo/e3otNvKs0+IxDgtmmLfezhqhoA/6HOog9Dk1BYixBdXj3FK1pTCwfh73Li4Bna
9m1f1uI3B86/3F0+J4UfQ1jBq8QAZH4Dfrq7MqhgwEeORlMzvSndmBIly3rwgANg/fbY+DD8srhn
SGorMhLq6bmrJvz0SOzQGf36R/uaK/vls7hfzt66XRopoQn+yue8PYDdAXmGbtxaCAxRzW8v97Em
fblHHBx4mgR3Cs/WlwfKIUrFnVIOMeBxMMrATaARidoz63kqxA1hn7jlx6yAr66hAplTFMkZIEw0
fHZGyyIT0W/WQZ+li9zLH2dRGlkpGwRVtxOSz6MZkoRKr3XY+DK68jKCvhUqM82aTq5qMHHbICwh
VqCaRwmIU99YY9A6AjaKl1ioaP2L6gQ6LNj4I4CVktyEnYLWhVyvmhZAHGM0WIG1VtZ0+esb8Xkx
h5/EQ2Gbus2pirkY3J3PDwXJEqDEFDdimsR6EgEauPMhdjlFn/36QuZfXxNO5xabIjJG9l/5ZduQ
kw0lyeedtmIHSWTyA4AeIjWXedQ0HzW9JnyIh/5GVNNeteM1UPsn382aRdf4z7XvLpG2vdHOWeR6
sqtT81ap+mwo0u2vP+c8ofzyOn/+nF/OfzoNosAsqwTqhz1zWTBAO/GStN9Hnw2aJn2HxabsIqT7
If6VIT+rifpD2w+7hdIVd/fECAo2xXpg6LSz4qg7q5s6w2nXJzuZuz5IeFscSORM7tse+XNZqfOu
gEsoyhbxnqLDoZno9GlWx0u8QpC0aXEt/GpukPWwgyADY8Y3VQuqpHgYVPzihyVau7Ifn/E93ptE
xq0mTg7vWdkxwPeDeuO3VXDM7WLa0IG+//Vv9teHiNOOpGT32KYtdpDPD1GiPI4bVu6tAumfKwKG
perAWzpbvzQ3v77Ul4JlfmA/zhwAv0xLGPLr2HWI9aptrMJb4a2wDm07PSCoso5lPQb3YQ8+BBM5
hIvxrAneAyfqlwBq504aG2yvEHhPo2FzUzBrgbL+zYf7XB9+fDaqNt5aRtK8TV+PfWncGZnERQr3
Mj2MwcaR2nGq7n7zC3w9qfALuIyeTd3hGoY5Q95+XsdrMwnazk4Z+QKvx1w77EbE+Sug59spCmFn
QIfpg7J8SSt5F/fjlcQzFevkNzsib9ECZ+WiqqMcCspwCQApPJFHiWrOd8RvDhR/90ltCHXzsJ5O
i/dlcVGx5ZMuxMTUtQtWlSjbdNgUwazRY6GNCBDH2ei6f3RN9Zv9ZS4GP633jsspxkU3INmVGfd/
/o2ADKupCApmtaVz7/cOSwyWeK+An2Jeo2ohIaz6zSWNv7umTY1qC/JMWOC+3BcvG3EwJ9JbeZW/
ZfQOuxMs76HENLkyI472WfsaJt0dHg8SBu0XczLDpa99V3UULEOtKM7dISeMxSJe2llGv22r/WUB
djFjuR4HXJoK8Pvmz//T/j9olUGHUGlorNpVFNdbX/obP+Z1QT/DWCOZ0qPgIeoH8z2WBNhO9nNT
1PCFbP+pribaSba4NvvuPQ7DTYbNOWCmi/MmuuztZEt7gK2K9AavLF5t9lvQbcGmI5cTP1CynUrR
H2Ji+ojQbVbw22ltyebHmOm37SieEM+umjHfdAwEROD3687C4PTrN8f5XJbxfs5tKd3CzS15d9Bt
ff4F8ijCeUQAyarpnFszk1eTW+ycHGtmWQ4pDExVrxsZnpUA/JaGz/9ToMsHT9esmTZfq7q/FmiI
lrpmussoEUijajZ4h0inTH90KoL0Mq/p0ejXpwA1/Nxqh2pH4HuNoJxpSYJlk5i7yPcZFuIPsgP3
prO8J8OMzsC6rggI2tfks3XxCPdNR9JFPPIbKT7lqjWr87qNVh0f1NCzizQdTkMcnxIiykj3ky+d
UivNsiCCAspRyj4rtGRbUYOsB/xTZJZgxBW5Rc4KINRCA1iFTyxYqGxYjUYybEKijFEMEIcM956s
jFeMlBdFClLPW0fqx29uBb/0p/fTtTgu82pS2qHv+boytHbu505lcR4zlxXucWfXFbsKFQLS4I8r
/afbLP+HVFUG/RMOLf++gXL28haOf88X/eOv/gkYNb/RIqHsNXQ6f7rj8jr8CRgVs/RqPi671AvG
XAv/S19lf3P5C7DPkF7hZp1L8n/pq4xv7Egme5/N5jy3Xv4RYpTe8ZdnhE6rbcNRZNXiYGrNlNOf
16vIwCkxJVOzGdI2FCt6uuHWaOrwApUG3RKpjAeXgR1uhMlJT5E14oN081Lt3T6Kb3JhRqhZsexS
4YzijS2S1nmuyOL2i8C0T0R1tOF9wCYxopov3HsKSHNhlqa5GnAPLxqCiithDXeOLORShW13AaHn
Hr32wHqRkwMiS2z1U06UtnSsi1rPEDKTb30A6hPu6yBrL1Hxps3CcuRQLMHCZzi8Q5iKyhzBfsux
0Ze5yqcjLaQeqHLrjlde63cjFnI0iAezruCuYf647rymsAAUTNlNqbtTh5en7m4yA/r5YRI9bmpP
Bya1oEgNu70ZpAyvSWYr3zTNbUcSK3KfEPuMmcCpHXLPO3S+ieh07IVZX41jUr4J8nAicB5D0t0D
ePHeCtgx3zEBFsbOxNGUrZWDp4A0WhCXkeeBrdEYEWcX0nXy/jBpsntnQqzY54G6PJMWb9wW4H8W
Fkf3K1OMcsv0c4/pzdIOpQZpdVukrv19rCPR7UFMjfWi8usqQFph43sNB4ReNoipjRGjcSYIV8xu
xlGHB1ZET20qSFOuNMaUeuOcU6+NzrpxK0JOwj6AMEmc35HDE5BMNhMXlEOdbflVsLIpCYgMw2MH
FCAqWXu6pF8GhgpOVqplyTMJd/Y1o0VIFErP9YNGzvWiwMhANnrAzLv0R9QLGOKiZdlmBKJhLEXj
D/6FtHrT3LL8OgfkKMFJ5Mlrm/G00OJJAoyrRYtQN4hv3IaQ3QZr7EJP+d6t6xMPSFxSuAzEULzo
xeAvmEFa70GauQ8C88a85jeJ9RyWDulWJf5NpwX2yoZOHmOn7aDZwulGebfVmfmESN686Gir7Bqg
ToQUCeCOlKO8mhsYT3WdRphbUWKsU5ISt6QSuK91Ztox+Tla+tjVQ9tSgshBLWAQDAEHR9xMeGRy
CE5pnA4wx0MG1IcmR3rmuBOShTEN8N5DvpghgdcufQSoeIag+xIriI+zI1SI7qkWDt7XsuN5pycq
cZShpnc3buG71k73ieIiY6UNH1q9CKNlxHiUkhulB8QTQ+v7ve4otHh9i+NmWWQ6IxLDdEmSK70u
fGz6aOB8YQRqRu873XCqUAZ5K1CWFUgE1yRAjiw2s+K41RuMxCJcg6Vd208WvhzCBdzA0fytn7Xi
AbhKpZ1L0YQ1CXyYjzcDDTO5Qj6GVZHuLSAEMoBGfRUP3Gi4OLmEZwDwPx/OReUE7ZnfuT0Aziom
4Szy+K+uQ7dHATE69AsfFE+Xu9AdHKMbBJRusYz6UC+XIEwh7JdTX+xUGKlbpCO4gTE1VTdJU5DX
FmkKZT4Kn/LUpQXNX4umYo7V00jvaz6ouUTAmPxIe+XVa3Bfdbkok0ojbhSrdsODNBGz2rga6qkc
vWpHzFuKTBCEX2ZbPR75uEyaPU8mGTuAQTg6kOd2Vc8RPHlOGI+tDbm5o1sLj6qFNfXd8lIgyFkI
qMhHEdktmBZhFPUGE4gh0T+4o9H36YkhNumcCiT1suLE65JA7MioipaTAQObAiZD6ZB85AmxQDoN
+OO2KpZ8xWxFFKCv8Ydg6Ki5E7qycV73T+TfuGddIvOHAkcYeRKyH8/bOdAIhYc3LGoOdmvWoUBb
DY3X78CM9Wcd+tFLX3NT7IJzRFKMifZKYjdZipDyIOvyUBCGKuOA+DrSlfzK9KjLU9DMwNOjoyKq
aCm1uro1ctN6QI3Qb4zawv48ZzW1THYJRGKLzNaDRqTTEFCDW5o5kKUZYUZcB+7UbvWxBehZYBDL
EREni4TyAFV5Xl5oqmhfdLROzxH1LHBKI9nbbRdv9Lrzr9ktI3dbGU5zS/L18J0IUPEGXLK/7euM
3DCZ33gsS1gQKgIB1mFX3MTtjEtpprA8VFXCyusaTrAzMqKw0DjKbZfncbSUOEWtpYw9JIGQZ8iS
blL7KXBIo1y1c+IWklj3HRlnu8gjikkaJfounuO58C5pZANL3ex3utla67RD/JuaabHLsq4gZS3u
z2Uzh39VSJ3jzWjwhZUeGD/KAj8GGRxWuDTzwChPY2ZN5aohluiuSvsUufSAuGWRd6XYYyrpjkkS
ktVQfKSWjXOAmcTyRlz0iJG1gpCA3YmkM+z3r2zN9WmCSPUUdxIHDOqJ8lAOSXDMjAzvYTWyUMk5
Ry0DzUcAlei8Cz6Les56TyevurF7nMvFdG1isN5HHxFtPmFtjRP/IM4ZvJ0zxevezyJ1zt3Ln3Rg
r3SclbaNayW3hSniVVSUb+Brpstwzo/j5IL90suzx3FOmKs8LWLQWMBxygHuEfxQwMbB02CtjDm9
Do02iYVZCzXKIAquvMmbVDuYogDua+Q8YIFoJ9jUBV6tVV9jjsDN0qjvdtWJZyTd3dVAerm1l2Ge
PBZgPYOLUSj0mnos8u/FHNjnE/KcLwjgqrVD85HrN2L+jCncOucGSRp8X0vO2ayuwhHjS/qjizGU
GqlwQcBipkNq6FY1BHfwYRV/mPhKXonYLJayb1iZubnGPTTMXK2VcifCVkOZrUoOZhVkkCHajlOv
3ud8zmqBuIcdbE4/lD05iGkvy1M/ZyPKOSUxKQoAUw1z/XAlcWfdpQTYbsM5XzGakxYJ8rUP2Ff5
h3B3pg8xPWa093bDZjPy4+Bsx7sRgpXiDz20id6uBvgSb8rRml6qjwhI0LTjC6wG/1U1A+7wpukQ
12PNhv9pDmOYXBqAvI/ceBInTf56TreYIAzIjk1Oaim2Mg6m4WoAfYYaPYLcwbwuRdrPvxlsTS8u
nr0EcMFSWnm/gdUCisNPunKhZFU+YVIiqDIiH+8lGaU8Cp9S0WrbhswhbI0c8DT/GBSkD9JOlgkS
GYSCAWvmTBDQiwflBtXrpBNusrAKR55HoaS69drCvgbMNZzqBmd04bV8trouiABy0R4yJ4yaPaGm
dJhNERSXrPrjqq4dNJ4cdohgp0kT3Plk67DuQFcVjel1SzvzgEjVPoem1Vgg5qV8HKtn8lbYalyU
fBfo+iSxdO3QvihVIOwO56zTrEqSCysymXA4PeFtmIcYBC6MOR5V1UaLXQkvxF0wKe/Wq8oEZg//
2Hk0hjo2Sgb+K3pe4pFYrC68SYbWu0QJiZOPBcZ9U5wtYUEP+uhvGnbmyzwYwT7i6CGBJVPuzios
DYUauM9xEfCb7YB4dluplGgW0qidqwg9noMxuTdvGLai9LOD9j6EbHFDR9q97D/SakNZNVepqWS3
0b1JNhxJPmJvFdAjBM+BfdPZXnQRdxMZ8dDTkBNaVfIK9du6rrCfsRN9ZOpGmrTXspPaGytevGF/
tjfm6MY/CDMmTCELJfZPjzjeRtfsa70lo7eYYjTMXmgRMVLNFBg6wt4htAvnKXG66TLTa+174Wbx
jf6R/Gti/jrm3ei8Y7WJytMUNDMzspHZmyUGdT/1YDTTKe2OTom9YUV4A3kgoCeJG7bDGmBJlLMK
7aoqs3djFRNZGuCNXKdN2Wx1JdUxC2vy7scIjXwlSxSfY1u3SwzE6UFPMMWCA0VbDZlfreEK0Ct3
RqdyVmEWAaAyivJEy9hJiF6O6nWfB9ER1ScZ5Fn7OOgqW/hzJPM0hzPjbqme/Tmwma2pPAyh5e6j
umTlEYGAeuKQYT2a+POjOfgZpDXnMS28N0mJXIjaJMhxDoo2SYwuHLFr7P/H3pntSI6k2flVGrpn
gTTugCRATt8i3GOPjCVviIiMLO6bGUkj+fT66NU9nV3T6MEI0s1A6Kuq6qqMxWn87T/nfMeWV1MS
J7su6Mu9gyp3CHTaHOJsjn/GBoXTjmg4/+DcgBSauB0avXNoqj49aEYEZyumkaQNnuL7ac14dnmr
9hZd0kdL6eLUJf7wgyhr+4AVGP0iHhmNqItunh3efXsvAByuyzD5zjgDBTVMH7Oao1kNfKGAwWLe
4ACC/LGJT60LUa4N5WqIHdR5EAlvavrHtzojuRt7PSvDgHQGb+Jih+20/yq6ml7WXJdgX/M0+J53
ArcYtfX9teYDQtJhlifZgX1y1pLwUBXjxxJ0X0tLeyE8u3h9nXIba9M6vvJmSaOhIZYDVyB2emnK
rTZDO7oJM6osUmw0UQdyeyMTOsupKvIe+sqkOaqbJnnyyKif6d9ur2aDZMc2cKV5h+cIPZ2gAu04
8TMf+wfPSU7jNLzYi3buWaQSFXDLJSK8Sa6ZFoANv84V8ZIgrHXLCg81+hooGhHFFyjo6au5mse5
fZISD+vum2f200fWFtO9twjwBabX5zfz4vlHT4AnbuAE2AdzUrDMzLUGHpXsrmiVvCsqhx2BWkMb
tMYX9UCBvFnaw3emTvpsC9d9U7hiP9tF3VQpBfSqzKttZ62t9NlaUC/WqvqEcSMKBtpP6HcKbhj0
ltO4ltvn5Tg8VdT/4q/o3C3K47DvyoS0PWx2l+qoStziFtDPvc9sPlM6hr+fDf17F4Os7C0x7mqS
DhsQEOoT8EWyL0N/giES66c4Ab5rBr0J3Dzg7Uanwd42sJkHhDmKTd0myUoQG4k+MI2Qs6X7C2M0
xVkQE6xq1xmdS9KpGOo+ooyl5xVudVSYc2vjNmzAdoB8ADktNYbxd+Tb3n/2k2nFbxEk4GbSs9Hu
eZt8SQHWnL7zCqL4ktXfp0SynhhsUcYQJvM2ua/y1nyBE9swfhc0wOS2+C6gYd0JcFtfKl/jAIWD
ixX8kWVfDdxu9p6/BoX8ZcpeCrj7EGIDXM5PbatqOutIW+3axOvbXVB2y9uYtu6VzwboivjCinab
7PqeCJPwjuuC5CNxDWs3FuR+cTFMxM1sh9Q54IPeeLJATG96PToR75f2ibqC/kOUGQeAsqqjcDNo
eE16sik1g5s4EBw1NXsW7nWltfXixn3u/Lk/qnqxxU0ykWOLALfnEoijWICpmfCJ9vZk5P0m0FUd
vAAfEOah5a1pb1RcriMjyGrdQujAGrxBYYPNFSsTjEoO4+d3UkjDbbA48as5ER+m39AGOk4dY/6W
1Zm8ZoNTN3s0fpBBgt32teETaHqGfL081b01eudqIlhLYn+Cqbakc7XLtEGal63Eobf997DqqnCH
Tmlh02alzomUmTrCFrTccOmU37HQL2TwNS2xRaJ0xNXMeG4DEKVArYGyh5CI06EZv/PIZfKWI9+j
Snyo8jsiks6PMh+CVzYzhGp5HzFJUwRQF2V764Zt98ORScLDFCY2AODBAjeWll+50RrxsQvybA18
yULCCbcndjthRVwHqinUHbsVso88euSplQFIfoPiQOQKfwP1elnZgb4MprZ3tpzrg2btn2g3stVa
r1umA6WDmTPxuCvqW9xNbFa9fVTcxPJ95WMKPoz+aG5l4fZ+5Mh2eLPjbh2VUUl456iyfC5YB7pR
zMbyjmANhZRZJTnc4QkkRLL6sPCuO7dyPhKDmJAcSKtHhZ4LJhxeUTN6YbtxYOhf67D1Pql/a189
CjLe6C+CgJPI1LhvgpWArBwnAOZhqxnbQs8IS0WjvGISL/cjkKwyiucBukVFoSAGnrxvA2S3IPnu
dHN7wC7s3cIgA2AkaOuGbOMPACSzwP3hsf8Ayy7wNHhOWYBvYuZ5y5Wh5MHyMPnnnWffV4gsUG96
ygzAtJSPtVF2Rx3bHZ3ZkrtHhNwKxsiSXn22cisRG9VVPCSVXTgQcqtGdodYVHQeosnGFejdUMbD
bgBufShG35lAOcXT++hxweI7CdQLvK+BfophohVU+x6EAVH0KFJ+OLNAGwum5KFMrefAD8DuOX3g
MScUiX3y1EgkLXHH/EPQicbeIpsMaz8nlmlE1eiQTAp9ROS8Hrh08fH08D4kk+9aG9A+yRuSkTpQ
3+NdsxDxM2K6dn1gW1t+wccQRMJm+pzBitkD4Ulf0hEzJP0Lybn8tdPmWGwAx0NK0yhNRM0MnzAJ
EDUYXpSh1td0Sy0gdWQAB2UYk/C5yiS3eRL3JghQK/+MZw20ZRCiE5CAg4zUr2kBIVCFW1kw4jpZ
HxIie/ZJV+OwIOtN/g/pDvJb6QmyHkVGBeimEKz0Nlnvz1GSeuweuQvAri0AleVEEiw7+Zj8zD8h
Z7ErzcI8uMU71SrmCdlxYOcJXKmK85+kYu0kJjzafvGjsrZY2HiwH0w8RSPMjaqcoN4Apnj3QEVs
F78b3nmSpDhL0yR51iZqOLemoFJRGz7yj2Gr5Is0YZ7uJ7EybEktQgbhtcS5MtUTiLLcHjFLhM0i
NubQd16keU06G8ML9cHxinZnCFpxNmNrwnStSf2tt0gDBIWcaC1cwNDnO5Fmy4Po4qI9BExGkitT
qLYdTsZhN2ZOfKMnI9YRTPJlR8jT1BtdVKy/CjPECsWpalOwXk17o9HmcJ41HfG0qPCWIaPcskfL
pMkyiSzrGuVNw+BWwcRky8ybjSuYh5gX5zkh8cAupXdoiLkxnuqEZdHc8AUnxqTiG8KECLJlZf0+
FkbwKJFw2TzmQJMcg9TF1iQTWvAYl+RSjLKV9U5xbAJAJgPykHDVCF7IVVKO5Y0ZF5i873i5WKOx
51rvEPUlPfu9ZCCDqZuJ7JEtrkO+p3a7bar97LEog/mIgpqO+7SY/BfagtrTMo/JS06LJ/yMoM3v
y658a4Gi75rM94urnJfILh6Q7xO4cvGWKHf9gaBjfDVZOz/nZTgY27SZ0Pp9jt35tEa6AZMFZXXL
HXIKjp1ed9nFGP5gmJOfZh5U3xYitrQktFrB3zXSa8NCbIp6MlhE8uLBBtHkCQ7V0vlpGR0GnXi2
9xMLhRMrHSfKyaXfK3OmbNWoGhvSpa+XI27cBA6Wbh/jZeIJAOwHxV8k4om6Gs7sfgn65yKAr3JK
uwEACPuVZL9of0zhKyk2UVarkFBjZ6BJKuDjC86vGW32lgRX81uWDcW8XxZrXM7t6j4+kkO0kWfS
HlZ0Vgjrqp/Tp7RzvIhN4vxhwiamvaDZtiZOy6BbSk0pDszUJuzEGzPZ5PJuy1PvqeBqQpACHNUm
k2SqJBTZZ2ZRKG5mmPoGZT0u9FJ6wIFeESL+naA9sygNaA1VlcqsfgoF3DwK7LzE3jqx7O+GjMid
AEnm0M5eMlFKrzr8P1Fe/+sZ3AF0B4LG7n+l0UZpys4jU8mHTP/B5f73f/mvKq3zG9sPx3QD3NZB
aHribyptYP4m/kgpkH9ZjdL8k7/JtNjjTXFJqkB1wevwd5nW8n8DhAJpidGNgIPv2/8ZmRa9/s8q
LWEMB2+PCHDPk4z5k6vEjHPevtQm7H2nSQUiCek0rXLgkTMRa8FEtqh8Jwsep82YxDM3WtASECQm
gTLWYzWNNA7Fc61xAzZQwelaiavuTDKmfCoYSp9dQKVXydSM915VpydwOdyepetXBzVR9ezbbbFh
P51+jXawsO8DTIAAltJwz0W0fFmSGlBTXNbBKbFqaPYpxqHI0vH84E1NRZHT8pQMl1YJZhrYQhtB
G9IOcpg8pQEB0ylgs73noIaIEE9JTwtAORv6UAvd3WbNuiFlwWc+Yf0s3xgWkycQmNQPmSL/7MAE
3Mxlh3F05r7+mTRk6qeULFvfD/JDg9SLQvb70LuJK0ubPHqTWwX13cxn95NS5V27FPmupqVyU4vp
lJjcb6wqFfjrpNhz6UwiZ2BNRRWS9RlkwVRBOhpisemDrKB90Ss+tUd3DFN6GX4lDc1SCH3s23Mf
liVSjSGgTgpI873LxiBkRNvQcTFheU3ENcxII4I76US9lwPCamDvEnuMt76Y8Jwtqp4QBIkFRsvU
sQlwlsLektvwbwZP5x9Z7VQ/TUF/zUGiVxkb6qfUQlphVmzmLUQVl0q9TVUtgp/DiueKYJnwNjFs
EFbC08lNH+jwegrr9h1+sOqjCiqHufGmjC2v7QsvksCH36qyAqRumyI9YvczNtZssyck4R7QQp70
BFmZQmq4gLEMufSEcXaEsjh88Ral1xrQ6HSkTyQ8MAhT0y4SD0Z8O6A1+XbAiMGBrb71eNzu4UQ4
59gb1DOY9eYjYVmd8wbmen3qEz6KETDq9kcHU/FdhdQpMlb79LaHuWy/W7CV281ieW5xyJGvnixG
oHvHsQxGpVaH55yqnfsq7diMB3VqiYg3pCTjXk8vEOnRmiFVGD+HFrTcFtO8fGNNUrHs96hhnjBq
bxoR6mcuw6gdSV/RJ81Ek8I1FGu7Eavv+gR8ZgN2TeiDQap2k8BceAk93or41pcrm4YyntuiYxBI
DRpJWo/pmYCLue0SlyxAbIriM+HhWv/VGCCFI0tmfzNTXG6d0QuuRiLy99TD0LMhnHIyX5MOqh1Y
Ypsu0a6hMjHGKLcJWEk3B3sOqMyzOxM53JQai1QXJMeF6MMmieG7lGJ518m0s+IGJJq2fzTkCLPI
hJ3x6fpTBf/Gcqb3iV3ltltrwrhX6edJD+05haMOA9YR12BCidq4Sc8/BoG36+ZJvS7Kp1ATk5ZD
TSPLQkAqq29/8ci1zkRn6rmt98UM8pdpBdjJTMijmpddw64kGrHIIWmn8jAwgNPt5scvocgr3BzY
7rdeEXqRYbF14Mon2y7SScWQtaz8BPCkphVVGjj5SrBw4FSnXfYzH9r02+Kn6QmZlM65rmdVsjEc
od8MHhRr3wmbWnje8MN7Rbmo5BHpDRYDGTaNzVK53X0LpXXeU7LJTF8tVI5ZRtszu7ocLMPgDbdo
f5SgzjUZ0b5StByYfowPsv4qqpEShVpyTo9lSQowLEAZAa5xxWYJu29mL/KbJRBcVcJ0Gl8d/MRn
qjzSd2uk+4/gSrXsBkEtIR9YCqujykeZj7qO2gRVA1xOqv6H2WXAnGGb4GvBqLhaScruyzESmj0N
OTBK173WN1RUJn1Ehn52Sf3k1EMZaghYIWuS7hu+T/Z3Q1im5PDzxMIxZ4aYCPGE9JGewP5wJxwT
UilQ1WR3HXs0kFb8pFj+t7C4gciVRX8QinTNkUWu2DsZCI1jhXLLziLB1IEO4bkoUcSoSaWHpqO2
fDS73yc9B9dm34itpZQaNgFT5E0flvVTbfC4qSXLpm2pu+4985VJSVwYBA99K8XL7NMfuGELCloz
bcS3UI4d5IU8oH6sTNiS+FCcN0Gb2HdtH9R3eKz8b91MVSzHhsfHx1eQMvczcNpqq3CTz34PWtiZ
nOQltAaz2k6Nb/1udgQnT3yFqY1xxi0FZJI5eO8ndCFeUELd8Ny61TF2MHZspHa9Z84meaadMb+F
7if21Cv72ymmapHwM6R27i8ZaQi0AWtvdE12zufYf53X61HZTNVdQSdiVIquBXTaZPfUncLnXSyL
XgNKWmEIdy+sXYpvLXD9LaLAe0t6+LlvR+cezJzYDtRuHVmHmM+d2Rg/0WDxvTCRD9sWleYqN3Nm
25Tr2TPOJf/eb7LnpjGN+7iZ420xYyBEysuLeyAHFs6ZFnuNnmsX00qIA2uXmRBjNj0/tjSa/dzh
clkG0/pJKO32I4MDuZ/g2Ln70S8gUwPxOqaAxa76hNFhLPXyg41CtoXFn0PRHJr0jpJSdcZS7+9a
7WXfs16+s9hZDmhQE6oBzC/fq7KPGEMrESpdPAa+roG6uqvLKK33naEDAL4BRRm1hg01DymIZaFY
T974blV9hw+K9wNH3hTsSNay8qyl6VyVScvhAtzUuRpWS0i3mkNqQ6Y3YWHKXa9mn2cuybn6NgXX
AeXYB4cDKGqgoj+7vFoeYAnacES0LqBGFYG3o7JOfSxWriF02nT3ciKkV2gNKUjmUTyZDuRkawi5
4Pf4Rs5mMnpPtkuBYVQ6hXXQysbqFEzB7bxgKzvVau3BASpS3ni5X360cxi/D3NRPPbYCX+XXckO
kc8AbVQNi1lEIlQBzd+RRhu5yVCX9xkOGe63Nr9igmcQpqTC24As38yvYnFDXCxze1+0NWWvjmJD
QHGOZZOKY2gmbpOkL6QucOvoMGiM28mV6clJ8mWrXB3HBzslzxfl9MHpqzD2Fe6aOfdeR4Mnsq6y
8ZEgH2DqorLutEixCPWu6un9NTgePCoBD15V9u+0ZzQPRA0wFYlkwP/Cfu3kpQXPKmCSnI4mez6z
AtNjZABwfmCA1RgQV3NSCgsCd5se+2mDl83G2DN1r8A02/tQ5cVuIu55GwxeggcGwuq0dTvJb1TK
bKFKtvK/GoeCP1DPYr41xri+vhQGSmp+xkjqHswV+4cfC9dYa6XvzB992qO1Qd4wdmCTxk+2enmw
D20KfqCNhtQbLvphLHpr+OO7hLAAQpzykvcQe7S92rb0ol3qzBrbwStXt/csq9k1d9U3tygfSwS8
7bTavsIKf2Zrs2VgZT8CI6OAOomMuaV+bU35sdXxwteWfgjKglvABxHsBwxlvgjsF7JR3Tm0mhWH
gkw9Vl57w+WlPCtkxjf4Hi4hGGr9fhSrV20pkN8jkNruLYASanSwVU5ozrM5XzeTPcIUCq0R7Ect
LAIGSTIfe6z6P+IywfBem3Tx1IZmuExanxCYkEF4W3fJcrR4c/008Hz8TBKk9t2YFzS40o4RyK1X
8bveuCOi9UE0IUVCoRIsg8r8bTEMQLK0oNn7cW5C3m3p+GIViHk+CDyqk4flfsns/qd9eflKasA2
/OBpyNZJ/DizWPmcmkDd+FQIPVNMcbIIn3tUbI/eR9pkNHqj5KR03hBLAo3kzcNmXIR9FxS+RnRI
2DKlFNbzey7dcNiYtVMUx2HIl6tp7BSHBr0ALCgH4b7ht8GnN3Q9GxgzkyT/TLP94Rhdf9SNzG4a
1oEPWaW7VwmZ9kt1bngs68J6GcGDLtE0T8kVvSAK0jWUXYq+6z65MkJnMa4K9sxHehomyNz2bG3c
Oe2/p1ySiYnKfjhnqU0PZ+EB/6ISTeVnrgTZ0ZNaHFuaWzEDQXHbWSRDHt2ZSkKUg7ptt3ZbLR1F
B+5CAwFEbNqkGgVDL4+9zcjGkgYBivPu8cQswPrsdbqxh5y2VJUfA7dGtdWGJR4TPplHbXn1J0hG
7Ercsnv+BLsqt4QwjScTufq+Ki35WkzdfFVYNpAe9KUZj0a8RK2lXP7JaDJiUFR9YrXUnpswwUaa
2WkDlKZs8o+qKWV6FH2W3Imm4ltAt/SJUTp5/jBQZi5727N5XCowsWV+bwB/o0CjHGi/WDB6JOlk
oQ7Phvmcu3H4SEfLsnOCBXhrOQ+UvuTdyEDCwkldq4yY59ZbHAcLg/Lao+o7E6BsnRlcTdN8fSmz
9z3KXvGrYYw3K7DQo6vldc8b6SMrPDjydRYrCkaR+djt0XvrbNO+BzMhXHqhsOSwlCqUh9lS5tgK
sO952NmcFA4YHY0S6vlXFVgAzaep6tcxkjJaf0hlEFFRk12FLFh/TklBW50sOEmMJA4fcI+Y3yp3
vVP0iLtbllIzbtDAguaKyHeuvJ4yYXOsj2Ph40gZ5rQDkVZNL4Rv0cfYzjdXRjfG31mZrwssbylX
Klsnrmwpl+QVUyzUk9HXrNn//zKr7rN+fp7bn//jv318VVm9zRRZox/9r/so4SCD/6tF1t1XBq3h
n/wrf11f+b9BUzCRozzzbziGP0IGgcVii/+5lgkCx3RWvuvf1lfiNwgfFwDHX1db/5YyYH3F+GOB
dwgtuCW2G/6n1lfeP1lfQY6xvRVm4AB3YYf2DyGD0esom+iXfVs2nYGl2C1J/ODbvEl9me6kT8x3
aK14F1Y0bO5EWcVnTpJyT7KtO1HpYe2Ao9PmxMuBAoO4TYaNEAhqNDdpXx4EfSQ3k5WlPrjtftqx
Pgqoz0bWvUY76t6WjOeAfh96CewypbIzl8ehGvvdSO01npukvssc3+lBk/VjuHVtBx2sQtBJN/Bh
kTCFI2V9JYLSOWVE8sPN0DqKnbxt3Oic7lAeXPJlZOIn42esBlmtokD4mYU8qaapcSbQ9XzdDIxu
m4pC7XPg2t6rwizNtdtMWW5xjnGDkJkc1VbYA8g/0OIveV++68XMbjKZPcfcFpjiqpFFlic/6Pxj
9hJd+hjL3nvipCpvzCwXhwlI7M70M07OuWbcnA0D8d286jEj75OmXnYhPzqQcXmKvkLLI45z/ShB
btG8EtwEzVSeRNJnpK+LLziB7mbwmuwRYwQUeqstdxTPzd8ndmHn1MWMuVlMg3bkDGoYRM/Atq+L
FeMaKdPGNqm4dNMrUrrByaDCjDZD9vFU7JSWhTVx0shRENuDb1aymPferKbHkPtxeIXpQihMI0l3
V2B5w5VXCfXR+KnurjT+2BNjB4YDEwrIHUYsjAxVFzCqVJyk7UkTfccaAcgSEcuHkw77LAnv1Ziw
M/V6lrf7enbqazVBQIwBpaN7xUEHgwbXYLZnxiVOqIsc45ESt9lo5N+NEexdrLhr1Pgm1m9pJLuS
hMG3FsLuzu2D6Qx5dLzrOef5VYYj56PDXrPfsIAcn4K172VTQR17HVztvTSMaoDPtbQeACp73Ei5
UW9dGTdHoi4Uy4aOhi4y4OrqTZF8dm6WPyhe8ggalAejL80z9gW+JcDfpdXgyipX6wyNRI8wdYJj
7xdM1eise+RJtjgYIIl/tX5zg2u4J1f4JGQGFUWPex8DV6O7ia6debwden7GFgbcdyTC4d5t5Ij5
K2VfJuu7frJuGQLoOBym5aHgyoGHyeBHZkjesvidb8ISI/ChdN2epxp8Ke9iCY8F2bDHZyKFZI/B
qm6JjHbC6m+Y+qefx+9o3PKMl6K+0V040axFlAW2lt8dB1U5Z4yVzXW9qEDRkWLFd7lSBjgPZvQT
S0UZ74W2KI2SZuY/UBCgmA9l2mNVKv0bFbLGm4RTY3GXLfoekMe1awcI05UOkKzxZSZetjNZbs/f
HZNf0hM5F82tpm6+Si7e+EWtzvPac8BnP8QUgbZjvRoMFNNVmq9CNnU9NB4xxBd02XpxHJ7rBmvZ
1p1Rsnq/KSDLDfSPXWcUwNiRaY3zt5RMEpTGvnrlMupU1+ssesjMosgjukgGDAcDx/SGI9osdr47
lK/sP/RhCBFnIw77l6EL9dmye3VraLOGHOm6WIYhvuHAYC345fvgOtQUlzdSNAWeMoOaTxCz3qae
F/uusab5k0ul9V5KEo++7N3jxFPECdtSOYWjgcpROvmi0lzcmSW00zVfydg3D4vjxT9zQ3ETQNj/
knrCMCVM/sMWjM9kV9q0hx6mxHbVc2Yg5USOT2k4Ca8mmB5n1VG67Ss1Uc7a8X+9SnLb2vbIbXqX
5XUJ1VJMRLyrARrETV35rbiqkP+rnSsyPVDTlyzPNnYdQL/jRWCDOUO9SOBI77CWNI5IcmFxM+Gk
5vWS2PvWSnFgLwPZdQGE8zCjdSPsgWizyuSuVFV5lgHkUMOZJsgADs4YmxfPptKqvR48+lw3Ayvc
w8wkdpOw8/5GqCLBVBl66WZxRPt9kHw7kSx4JDZKTy103gEedkI6bNkDk7HDqCpbPz8WSa3RSlgk
/jCdbq3YKebwM+0MjL4tWgDtB3662ATKzJqaFx97086s5hlLcOYyjRZpUz4q31diV9FLl55iajOz
rcdSD9MeB3x2BwtVYlZINUiUBVO/boWjb0qH7QsRQJ4CyKWnhjYqDCXEEHGY4KPLsVAjmKf9oz8N
VNKX0vzo+uXRGf3Axj4dU2g9FcjZ7H8JuvS59KnWqkdGW7EU3odMZrPcFu3kvcrBHcLI8QhoHbGQ
jOlu6LzF26h09e+ZiMyROev5Z8LS+5tr9fqpx8xCac4490+ebYanjmd4MxnCeaQS0nkFGlvBj6yd
a+VC23VzuXJB6Y8OS2eKBi9F9qdfdQmXa9HzwGJmLJmdy4Zt8GA7XFrEomg7yNJKsTrlVwmHlEqa
ea+kNuqDUzr27wxO87BvjaCaH+zETL+5qU2F58DQdaJE3EsOGSuzb/mUc975WB2JejQhcWYs2P2d
4VONsTFGwSW8pMbZqnMKtgrHhE+BC26MiaHH8bT16FlxUGNwOG1VofhFQ4fLqzs1jej8wahKTIiF
eSdzg4InMEW45tB1amYISmq2ZJmG946bwN0gFmPbJHSYkRJw1ZNaHOMDgROOuTsoP9sNIFkZP9gb
IOMLuhRF6VR3fNfsbFPDVEevNQnZFOmgfiqUGqxMiU6CTUww1T82c4+aKAfbT9e2uwwvgJlyYHuL
ZbDG7St9409mCzG87slwAKBtv0AWsnQm7A0mNu0Qahzd/QigEBzbdU89OONCHOiyvu4vq2zeTMsO
Ch8L7jw3k3d33Xq7Zj6+GhnA4Q1g2PxmtJpvge5YlJdkHawdeqt7qtZNen5Zqqes103KjXiVxfJt
WXfv8rKGHwc28lPRspxPsZkR4cCHV12W96XHtWhfF0N3n1/W+wCdWfWXl7U/ptzhnZYKxICEgK5F
9wsawZxWyAVFQVZyZwQYaQ0H3vYweelPGPOUYcajLpsd8io36ewiRABY6rbLRZ5g44pU0SmcCb5l
U50dr1rGOAzxy7jqG92qdEhvjfGt6oex6iALgggD6bHgXkiPAXLWHnwxC/6LhFKsaoq96iq4Gx3I
pqvYklWFetVZWAC6R4vhvc95wvVUXCerVtPTnn5uxkQ/Y3TVUYkxbGuv6g5dAGUZKWl2nwlRSOJi
aWr/QECJiBvu4qJZ3kGn/RyzWOIKMpOjisUIS5r2+ATTMArTmn/A1n0RngoqwQ7IOWLeGb0036yL
SJV2VKBD4bfde3tVsUBYImhRc424lfQtQpcmNNFx0NbFJ5VESGGE1swt+BYus95FLPOasD1KXhdR
zzvgaspoemZZpF/iVWlzL6KbQn4bVh1uvEhy3UWeM9RFqrvIdvWq4GHlxoSN1oFCtip8wLLkmwA4
4G4rvEE/5UUMBHbAf3tVCDmBTAEI2aYFrlg1RHNVEx0Tpv9WrBojqHX5BAEI4TH2cFmSGai7795F
mlRtXltbBjQI5at2OfwhY14kTR48BsNsVTrDVfOkedw+szMR99WqiAYXcdS+CKX2qpnW0OLdaFyV
VKzz05FPD/JqtSqtTj+H2bFZsvDk2X5F63VDnSoEvFWiNS9yba56gxwlGm55kXMN5Sdv4Po8OtQ0
8FxKL1AO+8ZGgmdksz7CQA3X1qoSa8H+ZTMH6wh2kZHLi6RcmjZMKWZChZSD5owXDw99d5Gil4ss
na4KNYdE/pFr7d+UgUkJ0bxq2fzMkLXHIJuikURPQaRnFb6RIl/UqoXzsDpRturjY2tb1/Qykh9d
1fMUuPWOU7Xe4s1BXCcNidBuXUT3ZJlhJF+U+LBFuZOrPj8Nbn6WrRtSgngR8EclrU97VfUnMyUO
ZBSCjBL3Rk0+EPDPdJIxBV7d6gwI7bS8s/Olvm98b+0VMhIvClXJwdI2+ZUGPRS5HJIfYWmijwWD
+z0jL/Q5XUwJ7cWfQPLps109Cwvr3CdsmMWbQGp+IsnI/c/nHXI7tm2sD4TOkODpM6R0jgcLW0Rv
AqvuV6+E4LHYTZVmxWcaR9rf5oguYpJVqxLF9/0AMpHMrtNCBx8AC5zmizGDjU1JxhHJZVoYLrbS
KzFxYJpNv7zV2bEmg3fd6vZYmd3J3l09IAl+6Htv9YWUq0OEJFD5xHnRnROk/JrJCLfEWKSoP5oX
7oyL7Vlo49rjFxpz/Xr3c07bKXSSJxTpb7+sP+7/gFj8Skn+MwwJJqXJHoEEOMCRMHT+BENqXVf7
ZaWWQxe0Nu9+H0jg1HjGSc52gaYWxvXXv/4T/x0oAdwQ1CXfu1TSeOsi5dcdBqbCrrLbfjkU0sof
Wr30t07qWduFtd51BvbsYNWA5v71H/pn2s36bdJCx7IUIISw7D8RdkRmNUvsF9OB7qXyzFzT35O0
B7Bj5ulzu8hhzyXQu0Jx6v5gh/zfJnr8l/OVrawUOEq//Jq2H/3HX35e1ni3HxVrvP9Vf31UH/Vf
Puqvv9xmP5rPD/mXK1Xyl+rXDd2//Zf+2NGF9m8wuyDrwvyA6Gn+HaYait9gw9nwN0JuZu4FEfLX
HZ1l/8bfWXEfjuP4mM2AhPyVBOJRz+Swz8Og6gpoySzd/ud//wfKuPrTX//6PK1etV9ZMSwOWQvz
lVl8ZdjgLiu8X7hFSnWUR2aTPKS6gsTnVp91GxQ7m2vGJiXdvqdn6ffey9poCYvPxlJcSxvDiroR
E3XWkJ4JarWNyYtEsc5exmYeo19+yP/kkbf+hFZav0SWmyQOeRRCViLrlvGXLxHUhmty8aPcrAL0
Z3DpokMQnM2chuex6z7AiNx6atiqhMVR4REd/T/6AmCvCX5UPmfBP34BJNzaQDslEhdFTxt7QRNc
10wbG0x/2rUMBwRJmV766wF36ya3+Dr+9ZfAr/vPv6UADqZpOS5cn+DPh5ByCHSWVdkdKOwER2L5
z0PKpaar/wPKuPMnqNjlZw3Ziz9mPV5RD//xW/UWXGDz3HSHumFp1PMq2Pt9+9aQV9njxqeAjgAO
3ZLK3oxaE0yMzfpsTOLBra36TDWnwZbKjj9U7uqdnIT5aBcWHmQ+fYfQneTVQFfnQVIjtDNaoghF
4VDP57UtFw72sjiuMQEP4p6sMzVwMT/IufPe8aZdmVIFWyfr4uukNoKV4TcfKLhKb+b4G6E2Pq0V
qFLo1ntn0tPtpIrfLXsp/jdzZ9bbNpOm7V/EBlncgcEcSBQp2bJsJ3bi5ISIk5j7vvPXf1cpbw8c
OYi/PhkM0G8jgWORIqueepZ72QHveC4VGNw0yU6r4/7EiecDihSf//6GLiI2D44toVLSaHiN05CX
b/DVIrXXErBg0tQBUy24WvPyBe9Fj75Evw0hyCF+QJFuN6P7jirepZorFzboGaNaZ+uooxFGfr9w
Ubt23blOGjhdjJtjn6cHNEP6vRC1wPC660iR1nFbtYLaaWFDl6TJAOlKXmg+i10eR/5A0wSVZPaU
ronMY4LvbKpmWoI8Dfut4wojA2FZit3fn5mQ/f9XQlXy3i0UQ12SGTT97Et9THVwDaizcR64UNy8
RjmP6rJ6q4/uB3x8q11m93nQh31xwmLlMOraYcqiqyFHMSIsrMOvAGTMOKAdLdsiRewAsLsKXxoe
u47vDTxezK2+//2+375rJIyR2DJJj13TkCOc1++6F4mCWgS3PeHXtTEMgoKDRvSvB91atbttht6l
pZSL9/bnHx6YMDDlUy0mO+alZvMgCnywkAcKwrEDKYfx08aFQ/NO9mH84SpSUdBhcOSCJ71Issq8
LnQIGHkQL3YZ2NTUV20YP7/zEM+52uXbR8hEMATVGFKJi8yqKlobzvqYI+WQv4R22AIp6FzaTKUO
OcZgk7vKxNky9v2u1NbsivHRixZh61ujDGGWQ8y5s7hbzRhpsfWmsovXSN3nHYs8SydBT1hJoAY6
D4qlLD642ZNgoHCgkQgNaR7Szajlrq/oUw97TRVYoZpwVolvpjYDAUY/AiYG/6yLTe2I2hoF1ZCr
bA9+32gcOGUrsjbogTobuLjoBKF3tanx8gQoqOBd5daGL0T3aUZFnO7jlEp7wudiTZ7NVL8v6jW8
CnFB3Rh6+tIKrAmZSuGe7pZ7ZQb8Rf/J9fMqeWkjPJzww9JpFthU9SPaK47G+i6jjpqkzp+tkTVo
ZNEjQoKrP+buA8LmrMA+4751+uIuRUM8ip0u+ifKDOxuZPRGnKr7TDMe/y6EmLx5LsU2M7hY7qbG
N4AJhGUBeTyfkucOKqqnN43YRlbebBNhfi1bkW4ZnCD6WE0kD8nKQbxagGXy9EWL+dJj1DtewXgM
xGz/AXHNnxazfqh16LVPwHhGh8ANoLTboTKjIfazgkFulSdbrTvPAE4sqfgOlsl6uB3AH/nEsjLI
zOQZ2Ttgp9ISVek4gfOlB+lsFEczrz+mmvsAPKNgG7a9l4VOHJD86BwscE5znVdTdu0HK4HuWtTD
LQlGENrlc6t27YGxlZwcIUrozrzNYiFYtk0KsCy3/KbJX/CNEuANx2s4Oddrkb3kNt3auVs6LzL4
ot1UwL/Sb0KdFQgi0/GEap8yIIBMEjgDMiYFngDa5IU165wCTNktEHq29JdqDF+zFyVSWLG8WRx3
Xkwo/AhHNeYnwEQpb9zBLtIoOqCE0QuMZxYBUzQgJ5PjKXF1nG3cQeKMkzpfi2cEffLbwdXULT5S
zsdO5D7k7mc6rdU+XugVW6H9oPb0nVrS06OVYjx5fjFkBqfOavtdpnF4nNfuMrFsVHwmJYe2h7ue
PDshOaMZ6fe6k7tBv+TPjjpi78gK13q2xnnhtiv3HZZwGICg7WinBrAeH2qXRCZu1OzXFihYYZqm
3zNDxx9etpbBY62YNPOyhkRmGwqfVxW1vnFAyW51jdffqWwX+iM45DGyPU6qouygHiAd5rBoqz55
Pt84t0sWM+CTniqcadAsqKfplH7GppBJVa8Sr+uZrWbH9U3lus0uGXl3NlDt3drYB81CU9NEcxSS
H5LS6TweqwnB+hRqhj/3WBDRH3yhN07Ask1+h+/B0kU0Vr7gQjXvcXt/qmr2lTWnL43FXYdN+nwO
Fxh9v/QzebQzEgnKFDuetKPp1+ecILUFo6PVemYQQEY2FAPkQ5CggPC69mY0NYA4Ij3myBN4WUNU
IlBlO2utn0xRHc+nk6uyilV6Ir6pGeEV7ISXRQ3DO/CgqIx2eMozQN61XVn75ow43+L+KKGHbnSs
Er2SpGvTdckjVGxCnsLnjsTaDKCQZ85m0Nr5c09+JcPZgujkJs6t0zkoMel0sWHtnlKs0TD+tU6i
stZ9k6NeY6tlkGhsFctJn3GVTOFO4bec0+n5VU3EMmGxEp0RDscO2hun8zeEyvsitwTsxXt5FKCX
eN8D6vXO76AW7inBZICpNmok2XR0otTcaqVcNoj5bEKBEnhFqw91Hu1otulLVkf5roWi7rUqi/Ec
6RyDYAKZ96FawPEa1qogBOxOtx1EYBA67N+UnbmblJXfQi9mn2ddeNXLtwPJEd0ZZvxwYiBxpuzD
mS7U1TkSJ7NMxPDoQVQC5gBnPLIuq/Ng5zTIQTeWFnfizH4381On4wUMMAT9pBpWH55jcqpcNUPc
oeb46YgIrGE+Xp4resZNdTJ5zizzXmvDHTo6S6CH0md14UHKFTav/Mu4Jk0n0vjjyquaKhZd6xJ4
8pplRUOd/vLIq9FdEgr5dmnSwndnh9sxUZ8qqAzA8o2UflQF5/iby+iIgyajcXBd+MtVDJppNO7k
Gde6XCCKWdXmwAay1+xoWdy1kG3uFOCwd06HhyTNd8PUZjdKmC+PKs3ivV2wu+mL6xj/Zs/ntVL2
xXPqxC/lOj+EarpwYLQglEcetTxtmGZxMPZsAUARzP9sLMws+tUAIOiQQUQG+yoSsJh12fggruhd
W21ymhi6eng1kJ+btk/7n+5oXXHgLX1zIko214kRYyI1lSgHmIW1mfV49gZtdf1smJxdVeEGljbQ
WKtuWqYNCm3qvq3X6DlmltaSThuJP2o1OF8nwajEZtIDkOSlaqqnsC17MNJN8V1xs/WjjuTftVrS
OotqXCIZTAfUOYkE4WlPAHkSiAgLjVNbh1mJspyn66u6R9nCN1fKJBw0ZGpQj8xAzNgGXQxwbFoX
9Oomqe22NNXBkQVcFpMnN2t70rXYgFc2a1eqGz0PSj57qQ3zE8aZvhUT0qDZpK7Xa8t2qkuCvSzz
aCtnHsBt/s/pOp92XLx3FVqYIG1o4kqpM/CfKMUYhboFEFNtaHoa5ChwsOMCIC8CfMB5RPszXUnY
+tGsmamXOeqENa6jtnHo3eaJMRqInqHGqku3kJTTEZbJHL0LgE6kiDcbIZcHQofIVOgZ2sBnS9m9
RNMGnxHkVY4yQpRH08+sBzYIPiT0pjlEBU1Y32sb5ZZo+T7gjLdRtJigxUhsWznQyUFrogUpEvQs
sjLZWJrKSNyohEoNl1goTut4/sXpVu8QYIQJIclYd8qEtS1UII6jwY+Q3Nw5Ee80im+Uqb1OEMpm
EU6Pmjpd0X51Nk5SgOl3lZ+1xeKzkdPb4e8oIIwr38yeqJs2SHL0q3EfZajipK16bBU980r0Q8HF
DB3aC5qyb5JY9boZ1VNHVj5rVqcbdSUsJUPyos2V68dSOUgLiTRVGS+Pem808g2v2ynnBDJKK3yZ
QLRsIbzmn8pmMLAqVZ9GQagAqvuEqikpVda0aL25BuENeXMEXvogq0iC47lZQTqTManUcNkmRYKP
Dj3721CyI33KlyYiOKia2e8UpFmCoW75LVnRI0JBONDZpk5NIlOq2r3OoGWTlwnehwXrtpJLlII5
MKbpGVQshtbleB87rJgQPQocPMFMrhwF8j5HR73X6D4EnaVRFnJab3DTfR60+DkzqycVM23gm+p9
t87ppgcftZ3ibr7StBjbGxUTqtqO7tCTwGpU+0oB2fjqiAhZp4r2cVCyLylnWtTbQSMW9woZOB1Y
T5rdpBN345BVbTq3J7uW4XTti/UmGzjxRqev/cl0HvSEkdZSHEkw5rsV0z2yQP2mbslrFM1FwCGx
qBuZu/ViAh01Fx9dgT63iFe/Bw/XSlLyCX5OfKe2Wv0lUXn2JWnyTsvsQ26wwpifKfsBiUsSLJ4p
gz+es2E76PaULTCEZHooEKhECIHlJmTzKokWFBIkccMhroUAJnZZE88nRdEFfqCuDNIF1co4Ys0I
UH/ly5JjinVE3iLBfK5qq30eaUGo4qWjuelLqcQvEad923IOQfg+RTr3eT7R+5kiTKY7jVyrEcvk
FBoIf0fkBBTXYpfqi7JTuGHsxTkzy6XKYcVRtawzDSKbsZo3RO1TVXD0jNMw3SJ0ALYcHDJZZV8G
2FmEVwudSSnTO99mVp99aAaE1woVU174FggeoEOZU9GjxsOabPuqPCajThrFABM1NVc7gnYj6gvW
MLpXK+7ZdvyjTWZ8P20+wHHxJHGhs2wHhdXkYv/8LZ86PqUtXtAlVJ+LcCyPOafeefVTb6LoC/KP
YvWFJgTfKrc+OMjvWa64R/WSUg+4vJfWyk/ZqDKNFbRT5I43ZsMbWTJ5BkaszwHj6C1KazIoRPV9
i7Yhh5lbb2NNSbdCjU9LQhijGZntCjnLQz3lSkG1kIhbYxO/AnNuuDysXfJVpkObRBG3eTti02JI
blg8aZ4b05VitXPEDbyisTTuz2cvqIOOlRQ+/L3wP/vrXdb99BiFir0C6FXpV/a6fTKmCL1E6ZIF
iGFRiOs0bFGIe2pqmoKoua7+Ch+Xb8Fb7tccW2OB5fiU1Z/M5rPT1A+qkzCsiyl0ZZox2Kqyg4r9
kI3RnSrmFS6jrexF3g5IL6iQLqYRbrMCvNLpSYD76PHcyDzXSIgY/0j6In6xZkw1zN6611AO8Sal
147QAeYrq56LI5omJHSjTEpBrG6hISbUS/CIlR7iDJgY7VcRBsra+TA4aOmELZydBiRMJLPAOKmg
heq5Z0ZOCAJem//zFjkTAZ1BgU0rUHUv50VpDr4lOg+gO0oOYOjhVTfQkbAESVeRmZ+Sc+Clj7/N
BrabNpE0/v21/qEp5rgMM2C+68xSLnt5uuMAVBTZEKQ26jsoMcV7hEY5hawGoL4Cyyu2RoD0eaK/
0646w4gvFhTlO250IJZhy5+b2q96r+xsbUCAfAicBhE4k6COhLeifUgmIE/GWoPRUtNwF6prtQGQ
e1eNxfjRrUWw6LP29PfHINutF/fCG8CxRcd4lOV90QcexIAYWzVlgSGDgGwYIHxFCt3N/a410dGL
iK5/v+Tbnj1wbSGFAnD00ki8f99PetmrlJt4j3eh7uzyBhXjJuJPWl49zF07wuNTJq+EGbFPIsib
f7/6H5qFzAm4ARegtxxl/X71goeq90A8mciSjGU0dLYlBcU7K/wPj5Uus8A4zaHv+WZMxWkqTKZk
mLBoibEdVjBjbTp/VZbu1Ln5l6VHIebv30v70xcDAc/CxcuC7v7FF0PIJiItKfogStLuOuxpmCe9
0R4ICbRyJuch5vjc1CrdM2FFz8WcL8E4azUqgs2wzcfkx/ofWgHJfrmcI1qmymKnCXyxuLBfaxNX
rdljWfq1qs3l56/kN0vJ8YDMv2PWebb7+X0xgxu18ZNC5htPAvuiETwIW7HCMusCJ7FPrRCuVypI
ElZw0bDp4ADWIFIZefpYq8UBBMRjm2BxMSbTzSCyH4gLAL82k/Uds6tLvzEegwlcwwSOz8rDw+By
IAiQZonsCOkod6RPk5M8Ww2hBgl1jkwhDkPVHGOaZJ/1vq79ruIVKYC4wHpUT1oLzrMlj9vktRCb
pILGalv6aYJBuOnT9LvV7c1eRbfNIAXpbbwC9XuUZV+GKK43cNVSoE0Rsox0auw1QpKvZLYkp44Z
8CgQNnm6NYo+3Xa6rK1VFfRaiPSdipQrj4ZWlhzbnQ+2dFXbw99XrZCzh99fmZwkmwZzZSlDcjnP
hZ4342Om1gGUIJQuTbTA7R7WYz6hilvb+IcviJvSOiggf44IrsmvSWsVGVHUwBfHplUbctLhxJBd
1eqAE6/KlGiUefMKtMXvimi9oSWBp5FDJzQCd/9OPDsbEF5+B0fF6gdMKkNpVX7HV/GcXgZxviXZ
JCmF0Oc6ikdPbdqUdvsE167axFZxxIam3WkpNGUlT/x2Uut3bkNupsu7wHLLEuAvVBX7yt/vokhX
vUYosAlwT7gSEw9GsBKScrTeuZB4G2kYHeKwDJxWtQWu3L9fiSkIIug58lkhUCGUQSqYu5nEDvfl
S752dDjAQW8T2V1u5qHaoOXEzaBbvQ0LvIGnOkYVM3pOAMEd7YJ6L6ME5Plmu0rWjCXFO/3tI+RB
Gqc5bTglpHb5+8L700tjgMcA1LTZnm8mxyWVq9BQQQ/irtA8EKewa8u53hYdWedczM1On4Yfsl5a
MtpPQxO/LIXzTsS6gAcRGWxgEcwTIb4ab48J1D47u9a0OlCN6qcOBWjLY5AKMq3YIjHwztXEW2SC
bev4tDD31TUVtM7vL06vNHwELVEzv8SGKKurxZNjybUTEcIzkUkDl4R67RlywN+Pbou1eqrmKrux
CpJ7Q42ea0dbwGfj0jNSeIMahi5gAOnzlLAbb1J9esde9u05yh2bclAMoEnCSH6/49ac7QLAcR2g
mpsEVQeJGPxbthtU6ida2WjNqfk7Q8s/JPxcjRWBr5pK2L7cSTmpw1Q1ApBoSmOzgStBIT6LY1oZ
8z5GKAK/xrKgoh0OHe2pa1enUSl7hvTblV0hKhVxYloIIYMir89gSrEAtCtaK0h3kM3WOiVmDLDX
083+CSUNuumyJ1JqFE6C8bPf2zKaJSb9Wjl+McSQQGGJWJ0V2DhjtY0gwjd5m4T6Y96IdaMpDPVq
zXI2K0MHP7ZlMh9ObmDKCSU+x/fzRJ/kPNuockPdMHP7LithK+m53KwyoQi/6grwegRUJ6TLWIZ/
33F/DBsWvDqNhwu7zrjMBhwM6VqDsBEtfXyHFjRNAcoXX5gw2mgsV5yBFLmJK55pm9PNNnnRZ2mE
aRCoklntdGUv9IjOsb6ArHRIlgS7UKODxND34st5tGnUmgvmp2ivCsbdJzSm35s3y0X3e6R1iK8k
ryBOVNySLuJ9GxmMYCEDBqXNYTzMU+kVttwSRjxeR61bbF1nLb4YTmh7GI9k75yZxtv4C1kaGWUw
L2CNtEsIhevMmTvNZRWoOVO0SrTznZbR73dyOuF64xqfytos0ISKswPqkthLG5yQMzKBBGX+ZMLQ
9gbVLrxoZZlydjFRshkAWYvxVdWGq2ypnmAyILsn5w+0NjSFPl+IZ0WMlfWTWctpgEmTPaUpGaiF
7PHNsp271sl920zGJzU3vVp1j+2I2LJpraaPmh1d+8h94T+GHrmi/jS6NA9KB4BNZjNufGe5vc0s
APFD58Rp0OBUtuRTfHUqj8zqylQqeDcMKc4DggKWGyhyJkI1ov67tc+hA2SAs9VM3eBqT98n+cTw
oD6cxzCrOgCcal19y2l9n8v41lgPBhLGzMXrLyUTfS9amEXYsF6Cv9/927gHYJuMgn2vUqZe1khD
j+B4QeMlAMAfaCHzRRkqsoV25LkblYfFO1HvTfJss6bITynK4CBxsMtbevW8Yg3lxDajEqS1XW+Q
a7A3iZzcn2cx3fn1DgyFRuILSA5AI8hZM+fsGwd3gXnYtU2b7UzALBugGu8Fj8uD8nxzgFp19ptE
Dcmfv7o5zEZSlKHLLEjiRqc1yD3AmWQKwLgM9Zj38Gt/uJzc4iCVdI1i4s2xk9VmxyAyCyZTrlq7
OC4KCZXRsXbO9MC/v23ncq3axDgiCohOgGzI512s1bgdmTa2SRzEcWwe3WQ0iIUt+juG6zNqcmMk
SMlIkhLdXJ00dJ9AIdlrmlKejMqwP09G4d6leMNb+nDbWc68a6weqdBpbHYTe9Sju9Jd505dBu60
WJu6L5NjqaewO8aC6ebalz6UFZrxY4uagqLcQxpLD+lQan6Vdo2HMAqetY5TQ/ckzG2VChtyI0KN
A1IAotrh5NORbHZt1BjYXUb6FVgOhYlKdot6NhZcwMECW+g8Q9w4jlajpKigZtFtSZ3sr6Myemjy
Od4Q84NYKM+aRNtpUzPcLyRqfpGHqWfHVGphNY60DSHZDOTc6EIzp/bKrNCvAKia4MAyN0Wjoyn9
sjbQZEnbcQJpUWZ0yUIdCkXj7F1oykelDiP6ux/r3riN4kR4Ct3ha8dSVto/q/Z1mJCEh5tqvrPR
9MtEXQqZaCCx8Dw0geE5F/1EN2paV8k55UFQOPtz3aPnoEbKTmWyTS6VikK9rRvsTNBHMbb6uqBL
VssXWGUGci49NhLpQF5vtzaeMnn8PRepjvZzY6F/PeE9xgLaLYqDvD4B0jPKtvQZIhhb2ZXwHX1V
HpZqMo6u/Pi06m/RkXmALY364myBJDGx7RnaotyLtHPeaThdHl7A/thQ7GDyGAKNerHUiZyadL9w
/LhdgxZUPi2idzKNy+B5voQNwtBE7EczL1UoqcJMGgGRA2AgxXBlpP2KzD1lRo0EZdfjeAnV/L2q
6DIp4KLEToPkhnqCsHERofDsslIcMmy/qZDRZ/jVbutVbRi7ZRqAAUZ6CiTTQ9Wq4dbos+6dtpZ2
mdvD3JEJsiCBp59Kx+X3CLmgKomfbmX7g1Wj8jsjllYLNJqhq3FB/A0Otds7AdHugbZDFuAQOD7+
PYydEXCvE6PzPdAiRyfCAfQrPSRfR2m2TWuLFk/A1Mpwll+abl8YekshriL0iGmYizaI2n2b1TU8
8SCNEyJfoVf2wvmoZPbqxaPdbrvJSP2hWJ0ntRM8yqYju4trv8ji9sMEfedgtjZfp4/tY4OC7tGu
p+aTiEAloGCM693k9ne6HdWbeFTyd5IvUxa3v31HEljDsrAmhN6JdO9F8rckvWU0HKH+wK46TjqW
uGodaQhWVuPV+Uu4Q5zfocZjH7uYHzB4DLcu+gNejrQ1nn/G6un0IrZ6HEZ7N4odD/03hX2tdod5
FS81WIy9MlpAyBxcPZJIv8dbUd/VbTJeoWXW7fPGakEArE5gzfbIVLvbKSZWtNJWfZdb/QrCp5Iz
9lLxi1qsXhuamwh9Az9rmw41rNXxa2sEYhFHHxbkGbdWOOV3y1p/WttUJwgNV+Y0cLMGYs1RE483
IrH7J6V6j62ivzlpeZw04cFU2rSCMfH+fcnULuqbK3WTD1dZiiEp7dZOx2MSTR+Lwgi3+mBo/tpD
h06sJdwKOl7b1Kydfeagwgz5EptC5svY9bLN0nKMr5ssgg+8pDbjZXe95lOs4yiNyhCswRiix1mN
h24FmTp+X9PavabKU7dqD2TP7DvDb0RTAuoT7Vaxqk+wzAYfCfGHgoa0l60wIP++aYw30Qq9XqpN
2kamwwbWLhZUiiyLRTvF9KHTDbcOHIWvYp4YgnHjISeoI3ZD5fRBjyw5/h2FAhCnia+1FP+ixYAW
lsa4PUAhLh6TSMI7ErYdTqkmdCkzVXwx1SxMC/ZfCzgO51TWyIJ+9lZLnBSeoKPtlnYI8I7SwBIY
H6dRf0IvDgKda38M4+QHtQ7ef8ynrlF9t/cRoI2bqEycu558chfnyAkghUE5XsY1mopzH1j0BgKD
kZ/PYJKFjq7KbnZz/Z0ezp/WDpMLg6Y3se9NUrjMScyMkrUz5uYLbAPnTu6VFknULWbG4zttXPvN
ySV9Z3UQanRyUV28BDMXA70qdeiJsMCpvJQ59BPAsvi6hlq1VVcU4XUEkE9o6sfXwmkJeGg7Mrri
oUv5rQ0U2HDLNPHz6IZH9N5vwtXEIgiUz2xhEJ9WXrOwr8cUyCv/dluTE3p4gITbNuX4EBO7mbT9
peqa9V5UgPm0Zh1/IpbW7ZEh15gczuUx7VRrh9lB5MdA4h+nMW8/MPCHq4iY+32dJIhFCnAamaHR
4rLWZgdNfkTRc3YPTGTvEZ3s9m62EDlWd7gpkLs7trArbiaVsNzVWYaVFrfDxDSXifj4aKKA53Uj
x4wS47W+NYWd+lXTS1a+kp6EWsEjb0v1qx5i2QKImXF2HFeK77YFbWdMwX3IrQQjW7N2Mb0gMlA2
xPrORvvDamGR0IuReHR5Sv4eaTrLyrMiAhXrtIBy0NVKfWiWHE4VsuvY+qbbv2/st9djqgginRSL
Qt28rNKtDBl1Za1MRPwLEpCa3QBszj2AOXL28Wo27+wG7W1iSdlm8t3QQnIZ5rnyjl4VSQ7wtgbD
K8MHx6TvkgVkqKY51hH5L6xvVzW+huWY7CJsxZDHbJFUJFxYWaPvqoLNjzwlo4AJHVg8qNKtO3BQ
qSOvWq0MVPZsrQ/qhq+SWFX7oegI12YpD3czhFS6JvkdIiTfIFMjv4l3AYhrFp2l5d/AL6ICY4EK
TTF49CJ6kw+Vw2G3Ws5NPsaZz5ThBYWCykNh8CVDMFLE3Luioj22OOF6TV9L7LRhprFStQ+oqxKp
FCL/+WitM1Kt1oniJxBlOtJMAO41QL5gRNhNLtZGQcwSROg5V6+n3uiDypKnKepK26gmL8kQFd0O
BZ46qtyriyB+tMWA4shKfMtG1vnasMSztu32oOI5ezLCbpfVzackyRSf54bNJUJuDCzsyqPjsnqu
EjMFWJr5n5/mrHdcyxS/tfH9QLptGlB6mnC3AFqwWeSpm8aiOxhJZrNZCBeJNpEP9PPKQ5y7Q9yr
zo3WMMAfcv7q9pGz72x2aBnzT9SIDKIM3d7rKsDfYL77oI269pRooIjKPqw4F/iaiqmlp1FZV68e
tW6H44QVwFFyDygw8uxQPwry1Xq0Fvt7AV4X0yZDHNid4xFOjb4jgrGKzcUJsCQgZUlIo8/bHUL4
ChsCbQMFO2cPJYMUnxuef+zqPUU7r+O8u/7XeJ/yQt8rRiFJBKz3v//rnwtLEuVvf9mdCZX3w892
+fCzQx/h32RF+S//f3/4Dy3zPXU1C1bjqxjzhtB5N/wYvsc/23Z5zd8Uv37tH4U1OJquYVJWqTx3
EiqKy39s3M1/mbKtY5qUREwb5E/+zd6Eo2kwE2duzACL3iI57z/sTU39l4PpOycsbC1ajpAZ//0A
7n5lxX9jb8oQ+yp3Jm2GImww9NBhQvPHi1THrLHsHuqBre2YX8IZnV1nAlkVDdjHTMjegAmf/ci1
j3Wpf3/1pP65ldfE0Yto/ObSF2WnSDU7owohVTEy1DJivJ/idN3XWfg8Ndgt/f1ql2NNw4YkwSGN
iAmNbkMIHvbrUJyGIwEPjxUf5VDjKmqgpbnofXmzIzJ/6Wr0N9M04E2Tr+eDs3Pt0d7ixmt6ozU8
kbhjALdKs5XsbuntGzOdyYRzEzxg+LlpQo5vrH4ZBqfXml52750kf7h9JomOA0aDtcKCujgrRYt9
kTU2xs7MeqBduo5QaYUuG2oJhpTKWE1sQsGiIfA/37lDmnykwrwVs/T+kXhMdWieshUxKjw1v5B2
H2PdQCwVtXgbtx+kYg89aheb80ziDN0rHRSmo4mCpoqx06GVcYgaoT4opWqgdJ+3+0rJPfxnMHy7
Xyp1m8bJbjTjD4aZ7qNleu4yrMemeDcOKGBDwdpGSXZvx9mHOl8+Gs2PpTVwMZ83X+dkXgN7sRav
B3h1UwH7TnFzyQ6uMwwHEVsAMzsL7JPDl5lL/ZPRanogchE9WJl6j7sVsEeXK+tocB4Ffm7f0gK4
ZeWmCEnFPVwNPNE3RlOisGDhli0Bv8nt0gJfM5AE36t2hnCBjcKOqYTulaFM4dFxEAMw3LS7m0bk
Sdeiww6qq5yv9ENtjtOkunVMaS3hSklBpNOwiQzdHWhm8YyU+fizhhZyNWrXqBVPJ2DQKMGqEvCc
6lnlm5ZYr8qBS6hSKnykqaeUdv0jSdIfSVRZhwltJcDGuOdQn9xDUMI8YImvwiz/kjjxVWO4jyg+
I0jBqzG7pd1rHb9QpxgnTAWNORQOmhs0dXZMe6EI8L7f2U4EoN8CB4RLSiOGRyxJmkfC/H07uVGl
NXW/aLshz8vIS6AtAJRrehzoMeapA/pN+kOSiPm4xoPyNQ5NKdonjbTCpEHF0NYfZ5CJq1Rhm4bB
+TmXzvJRz9QcTm7YbS23Uz9gJ5597pphQC8oVF/OX+F/7bx6fVz9d/CzkhT/7nxq/c8p9uvc+p+/
/l851IC6vXrbfzjUyvTb8+8H2vlXfh1otvUvqjsOLqGT2NIvJLD/c6Dp/yJCAaOD/m1zqEihgn8O
NB3JUE0jAwZZwpEml8s/55lwOQWBR/GLTBNAvon/6DxzLrpuBucptFrKQVpe/M+4iPPS9RpXAVEG
wzB2+5aR8LcyseqNFDG603Olu54adfFyrJ2w3XXiDYol0aGdnfTaVSkbBwBNn5xyMX+4LdjPxrAV
H/I5brJTOl8z8Yh3qGVZGwTzwiujQLszmtdv1mDgkZl4+iAWOFrFtaKg2MsutjfYCwySJoP2YUct
uSafRGX8wKeKKtwsrrKubgKBvDGycWo2+03N2Qu/LUHOztYeczMB8NBkcX6lr0Z5g8j6eotwSPEd
rXZIeQB4npcETR6uN91ynNNewLWBvYZh6ycBEB0HlhE5rWVIPDB+2VcTixbGjFwV7l2E+xxCSD9G
VR8PaPRFnwE9TQelrHQP36LRa8qCEjWrvmVL3F+l2lKgWePMt8DFnaCKzRnMb4caINL283AXY2C2
VzKrvK6iafiwFJ0pLWMEitF9Kh4XdOoi0FMfk1SPTl1soI8ajozUCvsOjcXxsYds9rPJE2hD1mTc
F6o6bSrGcXeJ0+jbua3qXWGFyUf6quLgiuUT2sfNXWwmGqGjMYFthcN1X4TJcYyd8tOE9iuqiCrw
kS5CoRNl87Zp0m9TUyenOHbQfmsSjeF0NdnjR6J9cbLr+GcIgZWuoHQdGKzmycJvGCr2Un9H3OBl
SRdn9Wx3/hyLep/F5tUAVG2XABq5H50MG0sHz4PUntwnw5rro7bUxrVetPphGNb8ByKPiKJnLd41
uFiap6XUlVO51vKINlzze20O4IXgfxy6mVY8DdbpqlCN8DThpr4nkmOByoRVzkPFDS4UPwEKa+JJ
T7kyRjDuR/T5qqvcZC4IR8s2NyId6t0aLVGET1pdrhteQnGHw112cuMVRpGyLo8CDwkcMYcWn4aq
+ax163LKJc8mUkf1uIhm9CLU37bMzifIS7wgBJOEe1NMkqCDBXm3V+MQg8Zy7LGlsF6GyXBO/YDj
M80717d6FEIx15gPPafMCfGaxwglBs8Fbe4nsBd8zjD7wUVuzEdSNf9mxUpD9ZLAvjctJURDEPW2
tGW026wLPm6loqB4jjq3sqgNAoaVusO6hTQSsXU6JNWyF81goz4ArLBY7dsSfZJCx94HZYP6JnRC
A36dQ3uRkc0y18EKwK0uGpTSQhi0qF5PonrGTiFAfyy5jswZLMegZvdIFCbo/GG3maHJZmiZ4Vv4
aAYiTMprR6jOlwzlhhHxN+gmWtJMHyyskQwLUZQ12plrd+xK+3s6ltbdGmbOvlZaw0f7NCT4yE8s
WkenVTbljCo+TJ3xwdESpPxyWMgkmcvHCLL+Rp+gQaECSama4BJuVidMCOad1Ytyqw3/j73zWJIc
ybLsr/QPIAecLBsGGHU3J+bhJDYQDwZOFFBAAXx9H8vM6oqIzImUWcyiRXpTLKXczEBUn75377mu
9ti63fiChhg0LXKOXY+uELAj6MR2aYwTZFx5xAtux6PsvK/SL5Ot27rWLcQ+XibK6DgBinVB0MpV
nW0MYEsw0xaaCL9z2nXLc9zEyI44KcCInF9SqB0HyyuyGC/jsKUQb4+zh6KG4MBhN7UF0PbWIdXP
oI47DCuRHMmYrPd+igoh9dCbJ1bqhUuyYF3rudtL6WQ0MJoAFU2GXSgQVawlHtb4ZaRqHR0fiYlr
feoKA7YsmQ/LjeyvuT30J8g0b5MX+GPrhkw+wssDNR3BxTdHHDq0eTAGfiIgUp6o1HR8GaX+yEve
gTzOyPSmHEThPpvK+uDmrWdusCR3cdnMOMQSOyM5krGSH2e5b22LCfbgTHzolzmoP1hKiLhDEqVV
xkLkKDMBu/XQRjXO69RoD+OgsFrwyxPO4VPebPppcYijZEj12qewDOuK5m+xSLltCZ/BhVgFS1jQ
+oytPsNEG4y8/xJ+25AzUZGNo98PXhWXOuxNnE4brUkmpI7ezVg442a0IJPhFD8VK4084AmXZp2I
oW7Zu+kS2fJCmDOBO6P6gi+uxH2UGlGSTLdZkz8UlmtHZaEBmvenfpMzBt3KVq07a0y6neWwgtO1
IHOATNmYudD0FQbnA6OiD4XbySCc+AMkg3fLa1ewbKAHrQtnz/zEJseFnocuMZ5VSb+T1ynUqifL
x5wK/pH4h+nEX99U/rRPpvRNlqz6Vf4E6Ops1mnckh8FCzWtY1h0euhUCQk085Dhb9OLI7o4++AV
LjlY/PIXpw6st8EqVJQLvzywS+xpu3SXtNL63SLGBHPvRM4DFOmme51xg52Eu8g7r166U6t58isg
ZXIbnfm6DS4cMsqaoTwHdqyoQ/A4uDnoaHQWrj6iKp3OSVGfRlWsZ6NOOcZk0FN4UzYJmEtiV0WO
Co0chSSaDf2owQ4PlTXcQKje1JTCoZlJ8roKa0duxa6nkxlKUVhdeFXKRsYqD32twnn2Oxo/PlFp
VfGVHOzA2broqwGXDWZ/sVIlbjr/qzdb6lvuLclZzKUfqsQxT47s/WY3KcZlUdsq+b6yDWGi1P2o
IwEUwVLWTcTa0sKLGPiszFeukZuM3LSIzFjEz6rKBcN/XUYLbdpbpPNZ5MhrunNOIu4zS08RiS6Z
d4NogDKYi9rpJlCG1a/QEZCUvVmMzGWumM2H2l/WeuemS5JFVjY8dSSgzYPw73zNGVFJ+xpJdsQL
dy0lSqp3X6tunp+62qvANXjM+uyK3duy6uABQPwzQ7f7tpnquGmyM7y7rTsSxymt8RVR9oee41to
NSWyKSdot01AG4BtL7htkppT66JX3mvhDBV4APOQOuXnIrN3VnuNOstPMvf2StIcVOD9UtTOdVrz
ZrV1nE4sGLBE28Jpt4Yu9q0z3hMR8Vjq2Wc2tGfVT18Gx94J4FZnwt1JS8B7snELJHIONnz2Xaqw
JANF4uI4cdflthtsvKJgqyNrscU5cbJtBdo0w37qDRit7JEAIHsNvU6Qx6ZB4okKBllPLL/+zbIO
BKHISbNjSvjmYBhUnXZ21tsyPxFiq6EmUdZeoAh+oIpbLm2BOwpvqXNvYHB36uKLnVLA1rM9nkZu
9EZUI4FBQ3uEDKGFg+NUoTOYQ6R3ZKdiaZURap15b2kYc9peey8W8i4WyC83EAbZohPh4mODlQwk
bI7aFS3NoBKDBDpbHCFiEzDSqvQokuJUa7N4GwlIfp4S1j9zyjML1zF+fA8o/2MPr+8uwMq8I2rs
3a/wsTlB3yH8rInJ8NwDKHFiVgQ2MBD3YmqdKDexVS+12GHoK46JbmgvTl77r02ttDgXmfahsfuI
QBtO8M4C0Lzi0n3FhQ8sOjfcBybb6WaGMwmitO6HIxlh1V4KjHZIPfYoDl0uap3eJKnW3Xs+m1Ta
VhFelvGly6S4IbK7f2tzUgZLXHl+yJxPY+Eh3BFAPHOmRPQ8O3myId89IYUu0Lbwt1FTOraz66Yx
+dAsmXjQU9OPRCaSR6vvrLObpx0iwko9Qr1pXvq0J72+VjBHHGd5NLUaKWkuqy9tbWA5zd3mWwAc
cjerzt74ggoakrR9gwmKKKtVa+p30oazG8xpBSntMM1Prb7klzSlyoPXKvLnQa/YMipEm+aYpGcD
R8IutWr9bHg0nMjFBpOUDcMhWWuDXkqTfmzs1QCX4JkofFT9xRZjcNb8znleEEiFo0QQ41rj8BYM
In0sQfheWiL7jgoHGFuekU9ceqyI4GyZjRg2I6nhurk22cNQ2NsVezoF2zA8jxmtGW2Y1dkDwbJx
lUB9NcjhBDLDi9ck+aqYEZMw3GXutqkWSrfZSrb0wfw3Y+5BbAMneFQrCptZGuKE145BDAFz+0U6
zkeOrCJeUUd+7WRiRgEHwAOWnfbOTfP8PBlZvkcoS0FuN+LYAqBj10AeNjcCFqiZ35eaakApU5n7
eYDaWDOAcWIEOZtrf1frGSGgM8aSyZP10V9L2oedGRwkbcwbB43ZN36owK7ceafSQ3wWVrJNQlUt
35xk/Szrcgl9HfB4p/w0wpRihHxKjlUcnUVdNckpydLzVJZUjkZwa3YLclLfwQ0K/eYl14olUmv1
hm19xc9beLcdoKLaWYttg3qSbLJBna6H/Iwx8leh4JL5NeGcMljipM+CqFtE8ZyhDMObNhtplPHO
Ydh1yXeD5xCNY2/c2JRgG2GazYeUAj7hLDc9p2iw8Mnrl2JJk62dbBlh7IwSRBRehIdCuZGXkima
LJTkur7VUmM5k8MutjLFXGst811hD594PMlAneviPLZIMpwF6ouQwuPM7dq7fqUJG5Z6Q3iZxYOK
OJPJaOHejVX2tmb6OWX9jCE2oQsXfs5sFPALA0ETG/GS7H2S0pHo5v3D1FU5yd6D2E9DsF41HfWe
naI4GhN0XDHV/t2IGGw3rJ7YNE56O3kWHh6q0fSYz6NBFB/dsyjDh08yYXuN9GGE9WLioZ+vaHtR
YZImAz3dtJ0GtLV09iB4St9X4ZhOCh4eITwh4ITpMjhF81YnJi+PlRnJ5z5pVg1ehDfDXs8EgnHI
OQ91b2iPs+3Usj709gSgwL+KBeymKc5tXTbnQhbGR3bA/txpFcfcrOeLFyWaUYZ4M2EFWvA6Wmvy
bBqjHYuJc0so84Xzad3My6FBsrBz60DuIO25jxg0yuMi3fHgLK3zaM22vRsns/8MpwP+MuHz+RuI
C/l5JkQ2HLqOl3Fi8eTSIPMQBlmXfMk9jnVg9q4NTKYd5JXuYL9yllbP05jXF4l++Vx6yP8zo2mZ
aun9ncU9fTBrky9DpNpzaqqvXVWYMSeh/Jjpk3G3GPwnEs+R3VvWRN/AueL14RLfsdsacW2Da6D6
ILxt0W60Qi9DRmspPAuCowJDaNegkQAfe+7Q41kLXlvQRd7Fq2aNkaapKLjb+lav9ZhcCsJaUocV
a0rJzQLBdAx6BrGBxD/plu99p27XJdfCQuVfABYC2BP9bT31QNaBGXehNb8MHH583mHsIsstzpyP
rWi0Y15k2cP/l77n/6COpkXzEA3P//nXHOwvHc1Lzvy3/r6j+ef/5c8Rnf9bgD2RbiH6T9tFpfiv
jqbv/6ZftUBo+qEfX//3P/uZpv8bjkbkjIQ6Gkhbien+74am9xskN476lmfTI72O9f71xf6civ1q
QGf8OKFzARhYfKsrS49Wq287P8mxEivTG9WY5t6eMu249rBC0ja/tROzO3qzuub9rV1kZ0Mbqy6d
P+RXviEwCwIddJlFRoBfsDYnn5p24ITHif+xqUkvaYmfva29OfuHQdu1v/rvieJfv+/PE0VtcWXu
LwaS3kohh7pGU5h04NwG2UKHx45+kH4LET3ZfXdL/7xy388T/5Dg/+qjf5oo0vGsOyqkBZPyAOxm
lsWZTA1/u4q5jRGyoWYIKuoPg5Sl0nTu5gkXnCuCOkJbxGSMQ81+WRsnbKlawjYQNG/77I5WM2Oo
jqvnWvNdZSXpbQIyYpN7LSkNyGj26B8eu4kY9Sr/UBa6w2YjNEY2HefY1zLXFjQMQon7NqtZw9C7
XSZ2iZtyAFlRVnMeYyStj3Wgt7ekX+S3fbOqtwxiV0RIcHuTG5UZL2TtIY+Rsd58XqZMPzB22ZGL
o4UN+IUoVYb+wVbtfPCmRu0qC05MMqf5tvDGz0UfDBIHjjm+YmHSdxnZe1sGNh7ZMyJHXOi0IBSL
D46b3BHA+SCKDo6dilSlvdpDQ3Z2VdTHpQhehtXUduBXTv1i69GSkQxfrOltXRMX2dHKifylAI0/
5jtLdVU4+d67rNmfOWJAnQuKI3UaEPlpuQOd7mwHUkZxjoEL0jJLHrtpnmHsUWslFcAq8im2cw8O
KW2fKns+JutCR7Lvoonzk6mxZxbiCGYcJSWgpS1z3Tnq0nrY5qs57WiiINJWMPfZt8qIVOs25odl
4ZB3EsGqq39UaZ/GbqokUwBDLjSH8gfomNaRtwbOxXhKUOyEtm/SlczmpxlR/ANGRBnNNYatzoXW
Y6uO1qf2BMKbAJoeKEIfcE+yljzaYERkMVmgCjm3MbgtjHjw3YSAKlffyTxLDrbd+RvfbLNY0LMj
/tSFEjJ2eTTBHH3iQHREOxlrV4E90NnDavVWVGWEZOeSp3l2LKQuHakmo4+DxyrH5aTSTKctKPOd
PtWfiAx9kqXc9Jihd4I9PgBMhosqGtwRp3HFtXSU7YQEcGFUkGqD9MjbNNgCyCi8UkHGjoIKMvEU
OHuHu4kEMtm5znPTAH7DDuqHmdNx5qnGAsOh5m+SqmBGKzjweRBlBacUxDf6SUsxD7hqVkQsksLT
4mU5LW1XXkjvQT7peZxP7Mu1SwgAYCZnZclAsI3FGecEMd0ZRwnZjnIjC3zVi2buICPtHJOqzXbT
x9GkP0u7h0ZteRC1/5j7nIMJEn+Sc35yOtg4MjtPwug4oq8Rzf54Hp7XStx5gowiTx8fs6zzP5ii
zLe4NeNGH9/LHO2Mm/a3fWlGS908DVofm1D+RFZ/1o0mlowIosoDpidMnH80VM/B4mY7eIdhXoiH
nCpW64272UuPRdKY9KWFZobJsnhb4tNxmrdWO3wy0IBw3Rv9Mg+EyjDXftSwumyTXOm829P8eWKm
DZSud8lsn63gPaty/js/C3Hy4HCroNAQ9wW4NhFdtaWHlW6qbKxQY1kNMLGcALoS+GA3DmnUA/N4
8BOT1sVUwuXRxbivYE0dLdZFil4SIBnbblj91GnR1fjUBz6LhaQTZqWaDk/eoLVZebSlVePpNwZR
LocATuajSOrxXo1Wt89bk1BZhWi6KtqMmRdHXkkoEC6T5K5blmNvEjfvuOXT0hTyWCaS/aG0n0ci
ZOO+80ponKkBTw8hBZjm/mwKf9zoPr0iaVdlaPawhQiAXcMAtuAhvZbAhdbrO42DWezp9GWCdnBe
ydY9esnKekcWBPL1Yt8oLBhAZdZ9r7wVgFL7zUubvS5zuXNcCyALB6Y9Rrs3i858bOfJg5cTAm1k
ibadOWnCTs2mWGmFcahJ5jhzRnv89T52nZz/tIsxRTUdACAGgpyfkQkGIZ6GVg7GHvndQ5vX7h4j
OTC/zDn9+oN+Mij8vlX/8Ek/lRalnJuMfDhrP6Wjs7eT4KuxDhj9dbPdNKX7yTVpWsyODbD9uvLC
PWujX38F60cZwR9fAfWTbTmGiXrf+2la67eNKpphpW8wEdW1IYtHQ1YzEBhXeTTPe4+WlTDKi1w7
uS8bjY7YdSWBN6Qzx0jEiWADpBFDy5Su6B/QmwQRMzNW+dRomrPjrcm+NPQ8ghKc7nMYHHtzngdQ
iQuLYKMfe6H7e44y3+jAaaGGxAOlef3A99AIg6zef/17/+7efv9zf1LxFHZVoblxjL3mDMnj0M8W
BF1/iGh3rptff9SP8qo/ryzOQVzlKDUYA/8o0DDwVtWynI19PnrfpFcxJ3Hsj6iYm6h3utdff5h1
fVR+fmix2fz3p10l9d8JXbWcs/vcFuYeo9P9OjrWi1Vn46FQ6Rcj54Qp3FLe48LIjr401z1oV1IS
8fSFvpvK26AY9wV3Mhp4DSFhzNtiGGHhJyxu6Yx+KM+5haVz5ZLJwonMpW3uCbIAngLIYFPNBn+N
Tlo4WNrNfC1KxLU8salTfv07f3QG/H5RqfgJ4sEx5vNzr4/zdz8Th7Sra+wje1c4jFdcbAq1ZcKV
DlztnqxHUp5GUZX/cCv/7kX94WN/qqlN2bK4AUjea7ZzzVJ0vngkCkSqT0robrp2bBaYaEwl70ng
aWNPAbf59Q//26/AonTVMvtXdMxPL2qlo3jt6tzYW3mFIYgtMXeGWz/AEJEAzgaF4t4xlqPetNyP
rPpi++sv8DePc/D95//05owKaKnRpPZeVuNHa8jns2wS61gLlwdbS/9B3nQ9Kfz0OF8V6XggQYw5
/PuP9zlT5EJKFNF7xyIN21ClCvMhkfGvf9PfrAY/fMpPv2kgVAOfRGvva8nBX/ED6U/YsaQj/Q+3
7+8+6fpTdNN3OK3+ZTHoAuDFq6vv10SpUPnGS4XunX3mH37R3z4m33/QT+sA549Rog202U0YLedK
3hVY9HbB6Cdkyo7WpUxBiIXw67I7cS2UzU52/2AL+Zsjsw1uBYknCBhYzL+DRr57S5NsVsIDxLAf
vaLbr0xhnjrTNg5EYFr7zpo/tF1QRunEzDmfIJoIwkA2nqj00Ku1d83LS4LlNFZMqovmVKb1i9tb
DMhy8xkJQvsPB2brrw8bjit4yz5NCb4xkck/LCpEUZVJvfZ8tXQ8ITwC3pLpoDXWCn2Ptt7OgTvH
qA/245DB1lEk4XIIRbxOPl3kOE0VTzXLaT81B8rUJC4YONR48eDKMYnmEPGt61R60EVNCcdE2EAz
E+ZM0sJp8elZabmMu7WltuoSgLjVVzOHR7coAXLIxfc8DMMfJc7/Su/+QU9u0Ewy3Cuu8P/eq/rP
fmzeP2fv1X/c9+9fvg7Z922rf/+BPzpXgfcb7ScTfIxFwRg41335Dy1eYCCrQyYcOH9pXQW/4c9C
54qOGIkeuKB/t67c31zyGlj2+FfWbsRz/w+tK6qMH5ZRD6ZNAK8cuTVSdVp0P7+IY+MWk5XN4yF3
HOPWqVr53kHA3srZ2zW17h/adeqHmCzB4CabmZQxcFIgE2UqdKDSs8R9HQiCz2xrla84mxhQuytA
BLbDR6ClUVHWm8Y2rzZqKvxkLb2oGjmvKtiatL2UMd0w2JRokggliBwxiy3ez36PxsD+bA3a2zox
znCAl9+J2S2ONFnop5jJNazNuCHbDwtX6Y6XRLTTVk26aLdupjZerv++5QkDtmQuHLRDZLdv13y6
ySSpCSQ9TtsyK719YE2PiLHSV6s1cIC3tpM+VV7ZvAj7ypMcm/p+aiz8LORUjM89ZBvOG2tqhk2v
xwEQgltE52gx0pS5rsdwJuzbxqLFLq4x2Y71nGMarz21a7ASXHJE25C2rhz5uQdILtCAYzVp6Kz4
M5AM9Ory3gym4RmxefMBVTQeEaPykrfBabtjiiAxcnHenwffmJnbJslbD/tpxzWdyzCAkX9YGXvB
l2+Y/DveqWi628Etjbjxr91122U40ZC1SlvrelWgi9Z+0d0jTOqfU4QZh4pmz449O30W3vhpUami
hPPy0zwEyxUzgMU99Og27GVe36Rlo4e9ZWXbZAqyT8SUyJ21sszZZsVAE+oQEsYk3fYIl6LAqB/T
yrSjarhSs/XsQQ7dZ/NKICWfqnuyKsM+99fg2rXWSDpYbGvjtw5cVNo4uVi1c5kXvoncoxMfmBev
RJq7fjjRHKLk6qYMScGYAGxzpu3iCfk2mUb+pGWD+SwKjPmwIfVs007C32AWLR7WQV4P27Z1graG
39tDC0eP5zqwBq7tZUbxodEHYE1lFkBkAX1oH3NLt6u4lm4CAr4iFFsSZet6mQ40Piism65uL0Gg
4K9XHMrsClUGPL2ggW0tJo8Qw0J1zkZogvan5df6tyzX2xWWo48NybY1+7FhYlrtgqROXwXhMgAv
/WT5bLmavO+KKrnioJtxwz2jSWMxP3rPimE+OL6DgKLu3PwN6Suq2sTGVahaXX+YldtHqjZdxAYS
5HqDajyErG0ypSJJ4Um65vIK28qXYUOkI4nmepvvaa3jZbZWlGlEgBa1E3eDZ92ataFu1bxqCCaJ
xROrna9nK69H42L2rUVHwF5EuqWut4KXiQjMwyLoasdVQBdjszapKXbLbGhkTVap7PODGAZHv/Ov
16WMxWoNwbYgpMF/GsiuuJolQc8l3JRXc4B/OyzT9WJlh1FmpCY2nYr5M6g3A1vs/ZJw3zuDhBOE
lF7GgCn1fEaU6ITUplCFIHry6hEZ9flR5vq3YhEEbpYwXhUmLNrtoGsAXJhhLwzS4Mdh2UyMNc/4
BrOwtnKHXAYbMWRpLBhwoOdTJaGBjciq9i5QX0hi1gxil64OBa0iz9oukstQ+OnZqqYXs7OwXbvN
TW938LwD5wsqz0Mz9Qc1pw2aNL2+gqfMzRWwHrOaNrepaTVHl8fmkXRC7eDOU7kpLJtLR6NwRxLK
NaftmmANCTHVbKTGZDitiX/LIZDK36ZaRXAjbtDheNxVO/tik0C888lKf8ml05wni2kmw0BMfUFL
IRJkyCymIb0r/c6LaRm2j15vI15sZuCBpUNqLfivK+1WTz6k1XwpJc3bhbTWwzIqckE9rz92LqqQ
PGiTCI2TFtptQaRcYREUaZS4OYnv9lITPWNS0b1pVBkiuDHCiSlgbsjxVgCvEwxNwUAUizM+VVl3
P3U92E19ZeRK+AXW3kzeJVk1oEBcJEZKcLMoY1gYzN0kUMgu0yMFHUNXT7s0Tfd1HBn1A38MnYTs
jEoSf9oUg3cnJW9Z6mtQhPkngPfK5tU2gu6g+daTPfH8L1RkTp18qQy6hmMT3GMD1L/2BboypM6n
zvUILFdM1PWAJm9fzt88hIsjdLeNUBp3viM7WKtLNq3EYEhZjRKtnUPMHEL30MpxRq9LO9wUmeaF
zVBXGygE80Z5HmK2xVlfNb73tiiSFdO4LXa4itStn5VXYaSmLqXTXlyZFMiJa4/AiGragvjyYh9R
aFxac/PQD/kQG16V0gyv1zNQ1dGmVzozxTYS1Ds0zMeI2FNL39hX8dRSCY1tIUG5nReyDRcrUecg
KLvYLb0yDjLH+SxF/60TlhXR88t3/fT7QUUFMcSBfEOjur53aLMSBzSYxxls9ae2a5qtjrGeH8+Y
4d6WeooQgb4OTwIrIUrBIU6QA3+j1GVHSRKh7pfZy5EdresBk1167qT8KBqB6pQSDP6Atj5ziLh1
GuiQmVPfVo13HR7g9GlAklJHvHxX4/3N8Mr9HVH27yMntRIRj1deJe0a82qKvp4Svju0tG0vsiLT
s4NvDpOMEkPVbiTzdrkbEKl8UC3FUDe0tJyVJUivb6j3nxqhLYxvKuPLmHKcuoEhYxhxKR0IjSbd
CaJfeHyIJjDmMVS6osWGyhU8APg6dEKNb2QHZ6x9dTeTTkgjrVwV8blW+bh4emORWR24k3Pq8tW/
XdexvEczzxqHyA+5emFZNORNOXzSLPNqO83cl3JYCOVtygVRiIcgKeTUgZYh8Vx1i/lgOCjlLbuR
DeK0puhLK+LFw5WsdEoyLzgGC2gg36QqsSrycYAnyGdOiV3k0nENe2ZjfEf882jgwQ0ZyDFA1rPx
Sb+FM2SvHRogepV73+01FPaTgdl+50G/gVfq69O+1xenvvHsHH9fT5A7PDHtK/za5TgMpn2o0las
m97WtceydLt4bqVzVy+DdT8gp70ItcSMYHBH53SujGa9BoAVRntXB7Wz8bFE3CEod14arbOiyfIF
TW8B+k+ihkx1cHCdnsmtlfqXzPEbyrePTbGcpkC+t9LYjRn5CyZS23NXfJomGAGa4d+0Bu5tB4xL
BG9reMx09GFZy4VbYcM2ow41Fm6Qtmdikb9jRjbREdMgHb3pKLXm0VQjTgdUjqDtLfceTd3eoyg8
sC+VyHDd6rn3OlRFlJLisHojlejSDVPcpYzpEL01r8UCRlE3u0+zyvCS9DZpLCsBYwbP5p1gfnLJ
U+ezB4jxsc14dS0GEedBUvNuNT8btI2PHX09+KNhM5ee0qD5Ui129wrtBgKIX3oB7QF7Qh+5dpPJ
qu4480uwzsYYMSTu3hGClW+EB9vrxUk0s+H7eWLBH5aKN8NKs7PfSeucZ437SRWJdw0wgZWUMhr7
hJF9AOLvTmrTGNLB6kAX0cs84qjqwr1YliY/W7AlGQYH9cVE5J3FHvi5ncPcdlOJ0cF3lvW3YzsG
EyQ6lG1O7aePui3t26pgwRJCUSiMKo1cmzGu62r+k4DjENq55b4zZyg99qM5NfZKF9UxVwyAuJuc
78Oh0spHYrOV2vh+Z+Wx3pe5jr37Sv61qViGmNWyQ/aE3EghtG8JKu4AFh2hwqXnWqYBl9NEtLd4
QPpL2IYPTdevr+xN9lcS1cc9tRuh8IvV2hurEwXDajhWvAhjs++WYGX59IkSihVEwmfXIZFiTUub
p8UdH9MiQAY0WMZTXtvQIPokfVw13HmYlPrmso6ifDLWlbsrcva21a70o+ur6ZQJ2yH+zh+8m6ys
JmTugXAIlaTqyPpWhkatxEGzAGCFyYQKvUJe+7ok6pudZMKMWg9Nveir5j2zfRUrp3B2ZbnMH5k1
9hkTbaivNMn8+p3orulidJX9mqD+7LilU4LLa8A5Febk8+wBX1gf1xLPKNua9oYqoXjMjSR47wYx
Pxn2lcwBU6iEUGTiPQYZwgyk0KcqtnW8paHRlhwMrNX9PLp2gVNjlOA5wAHNsTOWIztzCxNnY89y
+aj7vYbJk9TDsEkKKwjNJilPml2IW3v0VKQzkP6i1z2xCroc/Bdmor2kpkc8d2pLM5UoqPX01RzV
wlyuw9ZBW6bvXc58uvkGHqO+OAoNu0oYldspSGZiRmwYH3bSkLsZUMuFagqGI6seObb6Ms1V1Cai
XkJnVuZH6aH+28+2yj4tRctcs06q6bYrVhkKosSRFpbesJ58qnQd5216Wjgudlskrt4X3PrGTZK7
4zErzL7cgd1an0nFMbvYkMwCnXRGSDs42b10G/9TOxvyMhlslTMeJcEdLeeKpwA1G6zUAo+Oj5bV
3vSgN27IA6EtRxQbmDSyyVGaybSuQqg86T3JCOuT1HPtbilmVntPzyACz2ulfZOj3ZCWU5sBiq5B
d85rkMMogdk23QpyfJD4WdYnKCoLEUSFKb4yES0PhnCTctPC0XttZsA8nNC9lDhZ2/5m5tMUEYBQ
CU5fOZJ1kXtznDAMnLAEleLZYAZ3VXzNdQwn029DdlEVB6W/II9EgQrKLFvlaUD1dgeLJXjk+jRn
JQ3qVnfo32rU2rGfWA3TF8qfjhG96N5q2UoR1r7EeJVouRMbqZqR7WlqZ9UsAUi78VlsClicaVh0
c3uHYCC/G3Mz3QvNGlD224zv+oZe/Kbyqgl9ZFFKc5PlNtiLppfBM5k4SHCc1vtg0A78xEnIahFO
5rYdYmpwMR8kec/BeF7giEgiZpZevZq6fpk0KZ7qSSAQGUGbIp3U9fZ+KudsP62m806ymcc/Wip5
zlFmHoSj6JvO5vA6Cmv4Nqe6X0eaav1Lq8/1ZbWL9HlRFVtROXnZgSlbhv/X84mLR65Ubimltdu0
RamwHTutOWQANCAiWdkHakDziFFO9kfMinpBO5khDE5CX50Rv/R3nk9qQ4UQikjGeg4x0Q8H3PL+
G8bN+dJTb82Rga77wGHLTbfGbFUHIgbqfivFUkfryNOJ23ppvTthgJeKSEnQN3hflp0ulPWOIaw/
ELjYnvFTzaEKvIUUld5WqD3sjhIsg72SYvHQ5nutRzuUV4767Fmp/JJ2lQaRtvDrPsrH6Vrzsk68
cyCeyGZppLchskBEOITQ3c+O8qiLiuU5VUVl0OvSgpykp67gNN5lRJnWExa5UPBiL5uUuXqkoTs/
FOson2ynKgwiL2f8PnploQ5KCSsMIVyKW1+z5x2Msms83ji/dq2VlHe1Vrs8w/113exyfbEiFnTr
JOQs63sGa5QBE2fpfDcLe6HA8JBeVgFlEZxPs42B0yse5ipYQ3zf6ee1X63T4F8tkKRorGQo1Yh+
IxxtRCEVldDxraF9OKpq0tIDmb59FhONtXzsAuo2fSzq/2LvPJYrR7Js+0VIgwZ80oOLq0DeS60i
JrBgMAitAYf4+rfAzOwKiiI7a/TarMvSrKosg/SAcnHO3mvfjrWof1np4PoqVY17y0qjO6obPdpQ
XR12g6pofqnBi7FtiopTEaFfJVTqOdXQi28DqNBke+VFNnp168r1pAUttUZL2bEmLWbDiZOgynEu
1x0KBeGUpvBvHeunSRTAEltUWTez0AAb6xxDQ2GfOGAbt1MGJ6tA/nstx0k9ywYKcrqSlisRtJh3
4jEp8QKJ4Gc5V8QBWE19nanjVK2RqPfbHkoDJ87OiK9maqRwAKPs3hSKPKMmOd6UlVOAu51JeeFe
q+exA0BYFFVwbDPVOpF88Dd4wiiEKtm0R+lAgHY8Fs+l6xTnlt5YN7z2bIUT80SLW8MftaB7CDtp
nua2Np86M+6MyDJ6n/ABYiY7o9jpab1qHeuaTXlzOThjfUqOJHjT3ij3eKftbypP7jEwElQkUrW2
MsYlEcxaeqj6Ir5onQkRO3leYNpzPEw6lYo20MNn14xuA5jGe9PCpttkBhBhMXglJ9XNZFjNoau6
b0ISv1qn7bATkWg2ELEIJbQRmUMFuhdMWNBzqsG32vgndnLqbUpAlnyTLGYeUlEtvT/RIygHtI2z
08BN0AUVUeyF2ph9B3ZeHGc01SthcEZgdWj3WMK6PYg6xAQdOhaup906sWmswSyLksXz83Pc614O
pzgHdL2JJ8p0DRN8/Ju8izSgWUKd2PZfUlfdWAc1khrdF+28j0ah4g8exqa9T1rO67NiHTGZprlj
+SC2NTgXWrch/Sr4D67FtVCfojo1INe8GQXgHerD2rL8apR42dXw57TUND+/Ya87k3/eMNeGYgOI
ZvHrv+2o43uPXIj8fhQn+bach+5IVaM7Fksh9fOhOAK+7UeAAyCJwSRhyNQ0hnx93xTWxmJglvcx
FyHgLpY9dFwIxat7fM1uCDSkR4GQByPK8SHKL7Leyn/gaQcT01k9fr7QjRFUZOOtiAxeu+xlt669
7NzFyy4e7Rs7+lim009rqeFz6nTPk5d9v9aVxj5AP7jq2lrogG+X4wHlJfsHonWMValwfSXQb8E5
9dz0JkRSR2k0nSdrpSSiXOiKnEEgJ3IccZeTSb6cUYgE5P8u5xY6n120cWeW26ScKBprAyec5azj
LqeeiL72uqlya6fXDUXLpUTqMTkoj9nLoWlczk+oKuxHsZyp9OV0NSlT9a3GXzB5FHc4flUi0udr
22rTb5aeVT+Q2Kj9uiA9eaSpXHOTrDKzzrqZ8+JuQJ0H21jU1UMTVHbxpER2z0nA6sPnziBkhd2G
vUtk2z2CpRrI5ZamaM9dt9Dsi1QlqnJDCPFwJaeS6gRprx1oRMniE5nyDsuQRRl40ptwmyeC8rBB
qab+YVvQ+Ndmq1j3NQl4FwAtmRZsI3twa2Q2xku9OR+k9ugUY4Ejh5rGPdU9BF5dZ1zrclB+NlHA
sbB3w1tHNfpFZB3GD11sLEFU0jwKNabm5Ur13sV/hR04Gi9RcGJbgw4uNtOspqfEfjaY+EqDXa4R
ng9E3nkdqOArB4MpxrHROPZZyF6tsLKtMWYPulGql50enjiDRhNhqcnzUU8/q5dCPaksLN8KWQvR
ZmDev6peqvrhS4WfT0ulurXU/XWzdp4c13YvRittrjBba/fqKJNfGYzOFR0t6yQUeuQXoUr450za
XimxJaVT7/hDbgRfJYt98IEjlkEywlbV4Z83IjOADukYKwVyOWXU/UrTcUPaxMNyeV983x/Mipw9
VGIpdJz2fOmvv278ZWVLQLbum5moju6fbbTYoKf9+Tzy0RUZILlQ5VtQdd8p8u0YMkM1az5c4Zu5
50xh0JzYUoZXv5Abvbsifj/RMTBT0DIAIX9zRVFU4x6PpsHXZlUjHkibEvQ3pvhimHcXtAxjMvdC
mDLgtyz//rfSoyjrSusTdfA5jKcn9ixrf2ybtUB2+A/v3DKQ4/IfupE0rd8MFMKGxVttST8iJJ0w
oZyMktVgW+U9i9mQf7G0vBZrLRVVmrS8dvS6+S/jhRTz22XVFPcyzWl6PxpdOk7tedBWWKkgs85w
svr0iyyX93eR4Wya5hRvWZLfPiyMIHPINNr78DnrVWeWRyS4ftmFd5/fxPcvBRxmmulssTjIoOd5
/bR6wnqLqJS9n1OTdqdmY+XTFwqajy5lGUR1DMclE/zNe5dnba8aFPJ8g1IM5ImlZx9b6YjarVZ/
fn45r4Vdfz4lF40zo0Fng0P3+nJ0CvGZGTg4LIogHj3LUvptKZX0GCZ9jVDTbFz/8xHfXd2yR1PR
8IHktommfaNRQso6aVbd2H5Rz7XXOum9cIBTdQ4S589HeveolpF0HhUbQl4I8WY3KOCRzSFyLr9H
5EWrEjPGV5PRh0MQEqzbYpkp7DfT61SYaV+L0Pajpms2kw38IGndk8+v492X5PAmkN/G80Eb4r7E
qf32JQWRpgVZlM8+UNi8uhwINcMcILNu2w06ZUnYfSop43LBJXw+8jsFyTIyL6DNxtrmfX/zdpB+
2mUAbVRfM90W8LhbniSTuO7ncRcnFIWSvL6pVS3ffD7sRxcMf9E1Wa3ZfL7Iln+7YBrjvO11r/po
GexNSCzDGd4FfQIE0IU3SQOGZIOJRrn/fNjlal71gLhaNDu8M0h3oLMtd+O3YUd2Ii6MmNFXJoGx
N80pNxHVgnen55h+wDqBqqWSVgCK0EYzD1d/+uLj+OjKEe3YMCl1vv23k6ZeWTGFRntkBbChDBQ9
WA0h7Xu2U9+6NjZ/Vot+5vPL/uCDRCrEquCw2vGlvHnIwzw7FVLWya8HESqklNPPTGPgtiQnJdef
j/VuunEWAjB8MGY2iLyLb+/3W1zaA5FV6TD5toGjP4bwI3CsecVIm2Wm8fv5aB9eGcdXwfLKPTWX
u/3bA8Vp1OecGyafyI7J2pWWrMptTj7HVnbJFy/PB0/OxW7Ih4raajlNvR4LJmmA9z3lyYGVadAO
ahr55rL0Pr+kDyacV8MsN/i3S3IC+r44v0dfjeIjDX+vIkn+8yE+umu/X8mbu+bieXEiqhy+FEel
Zydtugd8HZ8P8sHMgn6HhBd2i0tEhP76OihbuszaNbtFUVGwmwhwtGvqLO2ir5IyA+1j8JX3SZB9
MfIHl/dq5DevIMGyRrk0O3ytN06kYuzj5osb+MEzQilhEToBHn5J3Xh9bQ0LXycxjfrphE5t4Bi1
TjikfjE3fzSKa6EwRP/imKbx5jGhSKxr4FeGD4uH5Hs1uJwl68Lnj+mrQd5MicJIajOZpOEXjjS/
T7Or4IIL2i8WuA9mBaiFXMSSugsldvlb/PZSh0MxNUVu6750S8VDEUSpbVSU06ZPIm/5sP6Tq/pt
vDcPyLKrJlIbxmtDp1oNleo50RB98aW+X03AEiIu0wy29BQ93jwfhZMDEKLa9LtF3KcvMj/MpvTW
rbwqbgdTL65j00XIUoxjcxsNpvnFNvL9syNpF98y0F2dOIW3O1UOzuSQG5Xp94uSsFs0hXGg2NMX
N/P9xLd4XDjh8rprkOTffE+VKHE/02X07fxC6futPppf3Mn3XywjsN1mjUI5yHf1+vVILRt6QcyF
TGGTbfU634blWK1ic2q+GOn9rPR6pDcvYlUpbg+myfQD6562DWl6X9ysjy8FDqf5AsJ/u9ZCd0wl
/STTpzd3ZI98OmeTn1B4+Pyz/eg62L+wgQCHZepvlb8tXoOY457l4+jt90VVdtdAkZJ1Gxou+EPU
lcWis8ybPvriMPvBS0dpbyl4GCRR4Cp786wCuvMdfQx/xuJLVmQNpKoIjeLn5xf44TDskCg1EGAA
ifv1ME4XQQR2GIbqjEdpYwdv6ot7+OEQy3TEIYVl/e1bNzV5PZdEG/puc4ba6XFs6q/ehq+GWP79
b/NeonJgQBRh+m05FPjh+/LECsOrz2/VB+8CJhqXSYiKtfruXTBxGML8ZR6yxBaIyzfKiF+81B9d
hg63QeVJ8Hm+BOn9dhlwUDTZ2Y3pz4uguEFZHFW0oT6/jA++HGpKbM0h3nLAN/XX90pFXZeiSnJ8
EVpnoTiv0+ZQyS+e+VeDvHl73bZFapswSMNvz5P4NlJHT9iIIj6/mPfPBC8Q4T6YEVxdf/EN/P7g
nbHV3NBNqe1Pfb+LReh6BAHvcld97IN4yzld3UQuLvjPh30/VTMszYRl9qG8/ZKX8duDatU+z9Rl
WBmQPEWaD/G6zKYcDjDWavo1gkh3/fmQ7+8or4SNB8EF+k7I/Js7Otg55B6oB/6UBOI4qnZ1q79I
wRdR+OdDvd9FMJRYhHyc9SlDvjnH1M4QxnWaWL5Zwb5R4h7ZYWNvncTipbQDuf18uI9uJreQsKal
RoPF8/ULGQhKJ1TmeYbBOqaB9vT5r3//Uem86P/69W9muHCYlCbo+PW07DOgvkjrXTT2/8EgFC8s
lgmVb+rNID1opWRoetNHG+TrdmUYsKhQPnifD/MuShM7GI0y1LXMQdyut1RotMcVHEmDFbyqinAV
NXF6ZpKbdFpNeboDoSBP0PBNgH3wEwyLs8BYPAbJUBTU8zJ6QlYfPbaLFwEMqvPFk/zoVrPxZK9O
pZKla3mHf/sszFlR3DBBgIgq89Aq+qPlJvWft+Afea6O8c8GL/Rz9xZT/oplflPm/PP2jywD/X9G
Ml/cUKQ28t7/ezvVMWaN/PGK/fOvH/vLRGX8weFlqeWD81nOSn85qAjuwIJPT55li83SEk/0N/3H
5Cfwh/If8n3YbDC9/o0z1/4QzKpMA1TsOY1jtfwHFio4Pzz6f5WEXJNCDB1LypUGvUtNfVtCNCiI
lHDDJOa/OjrqWgTlnzbHVYYWN2xQXAfQCGzntNIqBOANhGOmHPJpsdBrFnWxOSFcYzada1frjrqB
LKtp5Hc5j8DjkqPigmYsix4ER248t2OTnlu2ZGurxaK66F3QZpSasu9OG//AW61tSQ61HiIbXX3h
hFgM84zI67ZY03N8rAVEyr4fH/UA1iWWFMu+qpO69KKBsJs6f2jD7qKwe+JoHeC0tHG8qU83UUer
k0R6+1kXc+AT25XdN6JXN1035GdowDcEoflVLUklNYfrtjWOhkhXWTFttHJuUM7R+auL8dkutIwM
Wswy0VA9BAoSCzOFUWx1KoLh3IkPQTWfjnp6WrhtsBm6/kdexMm6HJH+ow81No4FMUk3SetT6cdV
ijNclG2Sr9S4zteBitsafj2h4u1CSMhUWT6mvUZQm0wPjkxPnUKsF8X5bjTsepsNZb5JcLBA0izX
ZUxee53EkTfbzlVk5gQZpznItzDp9oTwmSRsWc2dG13YenpDagO5DlDriYG4MEuIPMW0DoPxviME
fp8qWnNMMhGfqFHzDHsHspy5zdT5DsnVXmJCb7poWLUSBO/KKHtzJcYuIIhDuW5ChEmZ6aI1QqR1
3mQ/yBL8icvzQgsQGUH/PE+ovlwkBJrxrMOVqZf5ttIH54B0nxAxh8BmzRwG6OLqeWigAIu1xkdq
6TcuWuS4MelhJzxvY4olzJYoIfRPypXEeOTFVoTFWW/tdc7hJowisclIxQPIwh8bxoDyMW66yz4N
v1cN0pEGsLrs1RN16r/VU3qfTk6+6yoGtpVVnhhXsxPrV5OpXAk39MecVCtkMcj6XdMbzTjBAFfq
K5l31klWdCpZquCF8BfBQNczkBDOtmJdRifrQE6mCOkpsTKc0BWOzgLyvFeT7gSHzMZuoSfKrU4r
F0RLu3EltFN9ikqvCptHM+/hgxjlLVB6Dc798M1Jm+EXMuVihXfvl9oEh7rVT4m57a9nxLurUaDi
URT4f1kjm40ca7/D/rFB0QlEoEsPWEXOiBMqWAvjp4Lm4K7NehwiNeQcVX2uZXqpEPRyShe/9wgJ
8+qSdxOnVuchkqtXbMaTPU0cUrPKcl314y6pnG1W2k9pXd/nRKWMEkOX3StwpXkBt2hrtWNTI4VW
GkhUbkxsC7/HHjBRar2vOYcRrRk402zTDgJ8vHQ2paOejxMbNzAWcehZjXhwE+A8Ze/VU3Qx5yjc
NaXbY1O7H8KdiHPlMSp1faFRN9pFXkxoSWcefKQcCxdBTtVD1rTMkyh7tnDfmF1PIHiknisqumH8
RmQOo7iDo9RTl9aDH0NyAYzS7zUIUZS4SEDUtZVVOVcxCk2vGZvHfA6iQ2zLadsBVktWtpZj+lAj
pkp3juNf4Yj+omw2PW8jTj3dwygNo9TaOFLx9PBoQKHf5tJZtXMDOx0yktqc8xISss2dU6z5biaL
+6rWDC+NIj6HmIi0/sq0xtwPB/VqQBJCkGd8nVclfFY14qvT0hU+7g3KT9trlRRFEnmMDSSwrdKZ
zxX0MK61+wHYWDnFOlGu8nzwDDIZsEvRtPTDomoX6vhJ2fQPYTmZSJAjGd2SnVMnXjcb6q6Mk+S5
bnOVGUfXWjDEufrgTn1HiHic6feT5ZA0mlOX/hYTYLxwwtNkhwUNunHuyo0eCx2G1wzOM7VLEkpB
SEMHqp4rPrX9pHBC2JlsiMo9iIQZjwf2hS1GOweJY/fyq2mI556TowLnr6o4BU7LIgKRVJbZhdro
HXGeiaEnOzUUcP0JsSxIgsjyBD+FkUHIrjhF1Ntei3NCzWsFCrjMMWN2rgwu0MTOe2jo7hJtXj5O
eOFW/Tg1qySpb4yiPLXqyMXk6dhXZYp7Abh8ca/QLT4avRAbU5s0Fo06zK7cwVYOJiqgi0BN45tQ
6s4PQ2nTmMXNbj0t7MQubrS832WTa94O8Eh25KwHZ2EP551J40FIIy9xXLTZKZYya8tqjWdGbX4U
AqbynMZTd3BER4usm6YKVlXvPrjI9VeFGgPB1Gsd+b6WxhDiAxhiaG0w0fZxtu9nMz2vCnqfbToY
360a0q6BcxLbGnBgPzSsDL0zRfRb1YlbuFCcOPZkg8THTJSETCTVDcSnedOmpXOGqt1czWOj+MRj
zD9KG3+xntl5CdH7m5Wa967UMN9pJZyrtHgeJcK8DJfASsm6DM2J6yyhoqHyxP3OrocaiaFHg7/d
JIqE8FeKDfEnNe826T6zoYebVqnTW4EtUAsihHtkwG5LRYuhFGaE4tlGUDwi0+6G3dg6GG6Mgl24
hzVaP3e6pPqRRBPlm6xtb/TcCjBGWLzyaR7YF5oeZhDCT0YdvsQuW0QYGqKfewN1ozeOSf69bnHQ
OhkfV2OMSkRYRd9fL5wWnL+IuXuhyvNQDa40t+7gb2UV6ba5MV/Ajte0c1sWKMqNAphdU6abl51R
NE3auszkU0UNpiasaufGofSTZqzvKrfFMQo4KEsRJA86KwCpYuHDy471H23dP96U/74n/6//2e7+
fxHX86+NOmfCf7+/v2nooTU/3kIS2LPzY3/t7/U/yMpDBAIlAR3S71t87Q+NXohuklZpUyxcgt//
tcXnTMo+nvg9jtbG0ov9e4uvgwsVCIyoB4P5VEkz/wdbfPK6Xm3xUUDQ3jYRB3BsQOsNr+T16a8q
UgU3utbDTIHj1qPfhwbg7nOJE0IT4wP9xXAlkQ17iO4mmqLdr1HX7xPXfQDioV4FNYY+qx6eOoj5
qxS85KYb7X6tKMC2x64uromxa08dGeIVc6dijYe/JUAzubRhDq8HXUb7YmEGhGFF/k1KIns8RRt4
vg+lwIBk99NVaaq/8goGylTAvAuxGxQiYVJJlSccCFiQG1aMUqm/I+gNV8sZYs+MhxPcMgJGDeX3
uKWIMJeHJksknokhhyVohxchfmZA7ZayUesJ042RFAQYOMZpl5jzSaVU9iEqAmdcVY6ZDwjbp7tA
hDdqnP4YouYhVTs6dbKb5qPimNYmGcdgIQUSc9lPPfEZZn+VT8mONcw8VLY2QsKz+u0cTOUaxyR9
q1rD9bBy+mnEZGVp/bMGrLydQntDa8u5REuqeqKKNlHdpruptQBOKHVxdJKSAtbYBo8GSaR722yc
k6jVqzWQd+h5WAT8tNGqEzUL7cfOnr43o6CVBMQTXrdsF3Ey/6swqsfeFsoxsCUUvaGyV3E3JOs5
s8zjnDb91srLX4nGVKmAIz1v1ERsB/QIOAo0VN9q6Xop1bZNGhUYPEXdnNT5qF8xLT0BfY+9EhnD
+UDlEgDF9GC6VeQNrBKrViTqKm/Vg1mnPbQbMyIaldNIKrNnKBLp3inFd9FlIMMlfxwVxhRtBw2G
gczVk3JZHvlT2V6lkXUaO9kN/psbpwOM7UKdRVU/xjdtAJMbbDPGeiiWx2RZcqEpuJ6Gi4EEemFs
hjhqva4ybx0jCfDeKdaxT+p73lfxa1QLYKcA6s9mvQTTT8V9I6v2JlCCm2gaN3Y5cjKb27uEtXIt
VSl2bYFAk1Dxb1kxqvuka680qxrxw9JksxOj3eao8e/UkGBLy3ZRlYqbeUwuiGDineV7B7IJvaCV
OQ4uIVWxAxUXBke2KjXxQTAQfTRKS8rQ1FQXJulOG81SlHXUpNm5aPVsU5rh4EPJqgjU6Ztzqvby
BGBdTEQ3YU5ZFDGdiXY3d9WxB18XeW4GhZ6U3uQKsr270ytcILDh7rSwHa+xlYYnA3WIvdaF+AxN
+1ZTE32XxjK/y5I09nhUHP+tSXZ4+zosF70CsqOs5CZI9foQd214Mk+DjQEBo79BSaDR133Q/Cqr
pliHbMpW9jiLMzs3x0t2w1DdRzPdjFAcva61Tyg9GuccYNq1G1g4mcQQXw4agOypcvtzNZmJblds
YPST2Mcdznp7cMq9qyZdumJxvgzSblz3ShyuJvgu204VOD3awPEkmJF12g0ol+0KTbUeLRyjPAP/
QYCGDWtf6e+nVti3PVmk+9qdgvtMxQ+gqERZWxITEBanyEdQNZ3WjhXfiriqD/h3EclGSOSusllT
znCwzrtcZMk9IWT3nJYJ16H/GLYwH6t2vKg6qf/Cgyav4sEeKNm2JKkQjg4YaiznE5dQEke01WNs
9cMvabT5uVMZAzZle9h3nZt5bEMsT3GydKvN4b1rZtWZ0ringZJjZcW+F6rCE6BuAJoaJab6+nSU
gc6XGxvJOicycg1ZxDk12fteDHNQHQKtS84jVWheqfaH3o4lKIauvsff2684izdnWJZ6EiMadd3H
GnbflnOJTObkVgr+GtkwzVdBNF+OVpGvdYTU63IaYh8L0SXrkMIxIqi3lmqFj+zR572WKTchKaEY
m4txVepFd16mrrV2OSCtjcJF2q3HhxEowFVNNtillWCNyWOiOxvNUTzLcfSVMRJJTZzJhEDdEpqv
oOFb43qx1kHs5juMrc1hVLA+KTlI5YAWwFo6BrNwbP3SNLIChJ1pHiwj6PX2z1h3Jy9IOHoiBS9W
o1oRHC0pCcOFnCkHBEwvQWquyyK4U82SVXH5O+gZ9ZswHoRHQoHOjpavOYOEtgmDWRzTNAJDoUvL
ZCNJSM6jEvYgHRLSIW70yn222mTJMmP21fYuhNMNfb9ziSRuRW2H/JuEqDi81FG/JeINZoOSXJF5
UB0RrSV3FS1wYs4svFRzdJcX9s5ShmxNT6IpAHiJb5DX5m0tqqdy5IWy2+xG1ij/k3Ea1kWmns1y
PuYChT2rXXLbdo3u94oivGZ50m46BVtDsmV3c6aeDv90oc+PvVN+l44ecFOhq24ySmobpyU41UqL
+GQMwos4qpujq9IQCw39MsYN4U2BdD1icvS127ckwM9FQeKQY+xbmTY3IX619dyGS15Kl++Nsfyh
KsxCNvlD8GLJF7Mep0LfD6b1RM3DAvynUaIwrD8bD/+33f2aDkYfeZHR/Pvt7pGwSva7b7a7f/3Y
X9tdk+xoasaoWCgn0/ai2/DfFW0aRY4gINOkbP6iC/p7u2v9wc6TXTM9EqQatDn/td01/nAXBD2/
0WB7ahj/qKL9pyzo94o2XDGNrS4wwj8leGysf292WHWL0ROMwb7MUmXfpXBCwpjUXUoXq4qMD0pJ
4XiTgojYmeARvTCax9scjdF1ocX3pCw4XhUL92lRGJzoRm5+a6V5qRV5vTIM95zEoWilk5sB6LVU
2T/xQtPvCe5M3c2PXYp+qAXKAAQr3JPSdqUU6RJMwu/YWDLBDSKzi8Rlc71CrJ7iMganzD632OEf
tbFbxoKkdja4NwJyKwFHHYkew1Qdm8Qco7XU2PkSaMbyBNdqrxSoSvaiFeM1ZYroIa6qX9BaCmcd
dmircQEn32M9ecSJzFk9yo7Ycs+SAsbgVGY/WIPy7QC/bA1bul0X5vRMBTNbBWGI9a2Gb1H21h7T
KHsWnEJXCf7lowC6M/UYo4d8gdnEBHASGsD0ajeaF5hxu07A6hD9Y7cOWwcEDK5Ntl0/wodmi7lO
HEhagDHCLXZruFVWQ1Vm6PLqKh3NBn9SEHhGNFGgEzL/Bvnp3G3V77lGFAs2wELuJh1yBy248LpP
mvhO9k52KTNb2WWDFRTrygzUS2tw3Ipq88ChBuM95dSUcxh609ngXOBm5rJhhx+TEX6wD9hwU9lK
FNYXbKT0xuta8ZvBDn/SaShXeheCZ7f7QzNE25ivYgtYCeaINRygEg2nllqQAJ1GpxxFkg0IhNED
+BCtcS+SsVwIeyV7Ssm5hiO/ttsDSQXWrq511iXZkRFXcs/yMdhh3tZPMAN1vzTKWbeNDAHKG1Gm
btK2zgmpTrWl0ipL0Xv2HE+7NpijeG2r6IVXi7i69MxKS9LreGo14Npgw7wsGUjftkaCmoXd0AxX
CCMQYXEX1WK+sAPC+lo1P4vLJjkFiW1e4HzHWusGYfFt0kxc37Uzb60SMjP23CbmTFUn57Lq3acQ
x9omLpLLJiv1E76WYk2WWqIdofimZ7mInSWnplMTL+tQNx1yzsin0agQlunmys5hL/zTDaSy0ygD
XYDe4CtxwvBnUMdgBfCv998nS9U96Ur9PLB69TKWpHSXmvZoZgFE57Elpq+0OA/qOWRaXqdVDEMp
y0tiNWvtRB0gtTlYuU/dsHbXNvqWzRCRkdsCl21IgK+76VB19JtC0i25c/fwWcqVmcYBVwK3D74I
sXmVdkMcTeml/bgHJ4VNJqt2YjSeQlUbtiDXf9YcKiO4dNqOWK4TktLW0NcOma6dtnlwH4SkFtSR
X8rhkVUSNqk4UxGArlBGWNtx7p/yaNTOULL9YnvPXqKvzLXmqM3WHRV3X2rdD3AX7UnkQoIHhhc9
TTDaTqTttpd5ifYXBtmMez92KeWm7k7K9idTsYUCyniSeJW2CtsejyOSS1skjk9NaBUzMIIdkQXa
WVGLYwKu2jPQzRBvp0xrhE/l1oDWiW+RHZK0mplddM9WTWae4GGn5pBsOpeghMzeEs7aHecKuPtE
dOrOMavW44xIKygYjxkRcb6e68UBOIANVUKzzzgHaJepVbQXVhFuDCFjH+9s5lHR7ph8CsBJkJJ1
KrZkDv9qIUls9KU6nMoQg9lSMTaX2jHZv2wNiR6hnkxlmdxz8gCGcXEVL5Xn8aUIbY+Tfu+8lKbl
UqUmbKe7Q4ZL6ZrWXPLcLvXs9qW0jWo6uh20xho83crABKWqvUoy8EahGYUbifMTyW5G8kDd1Oux
z3CrZwTgSixgnhAHYeGox5wJCIKEADmIh5rgxD2eZto+UXAo+uIxnMV1pZyP0WDvdbGrdBl6DUz/
zoPL0132eeDXY/jMPLsu3WI5I17oXaysi9G9VFWWFXLMVoSPqdvU0kc8s9WjMV/mnVy3Lj+jadVD
rujJZauqPiSzGIQzZ0d+orytGohgog4qzJdEoNpKe+Ha01oHFOBLy2WxsghsI9bzps3sEMgfH3ua
OszNmQENAm4NzUk+TBKgsZLnZetNwMSArihKDjptB8KB5GqjHFY5eQQTTJMdtMm1A6MEy4gwSpBT
RXkE/SceYuh2ChCpNQ4ruaMsUVzLPtmmJjmOmuF0nloI1tJOWhfZbF050xCd6HoCfYIgWBI4OPOZ
xtlYcpst57qtZ5KUlSHZK0vqRIeldUoydJQ4G/ZtbaxHG/9qRnfRtNWnDC/+Kky1a5RY341oACc1
m/bWbN0bhcLVr6FzHlhTXDwg4fP/1VkLkgum/9nGE33DJxvPXyFM2h/T20rrsvXkB/+70oqpilz4
RYgLq3KRTPy59XTFH65GPRXs7KIdeyWmsP9QbX4JrhPqrMimUGD8XWm1/iCCDbAtdVEOjqhW/0ml
FYvHu0rrYgul4rsI/xcJ7OutJ0fHDnmdY+8b0dBHJ+4Dhahr0Bqh0BpHT2OaZSedjd/bxxffX9Mr
cgmIGci63cIiM27rJIGq2Nl2uq7sFNxKTsM48KyhG+tdTobNrWjpRALZVsFrKNBWDcLGDM8ZhUt3
3TQTsacJ5qY7dXLr6qAqBPZMLa1SywqZxNwAe1FrOZDbJKuu1/eaciNo/J66vUN4j8nur0hcsdFU
KPN14V6pLPqwxtSzaSrlCpJeTe5dK5ufNfAoPN7ULGqIZmF4UJNWdPBKtPlgRS2hLYMZwVLqM3eH
xCPfO32Tn9d6rO8DyyWI2ZqN/YQAea+btaDoOREOl2eTfTlEhrhxS+HuBi0djpWbCXKLc7nC26PC
asjhU/eCnXRks5s29epOlu7QXwVopp1V3ZZXmlDIvRmqeMo3pc7EfdAJ0KbWVQzyEtMcVJqwYLE9
1HGXDLuAhjsR7kPGHCcKJuB1qwV48kOFAgU75aSTBKtOLRU2CTTtcibldTpvQtcuLjVTpbg3qzWu
JRKNm8An6EWb/V7t4P0GLAN0npNAk5u+xzjOSTvKHmSmI0MA2dLp1HUwLlG60wmn00l6n1YGIRn9
NrBbuXM6NXpSS5KPvLzKxa5oeu3OCgbRrEM1DLfYfp6FGE97hfQn0jT0Q9lMVQpES9krI+FQIDhI
s1CDi2EsCMWsh44JcszF0WgGIovq+FKLU3Vrq9n/Y++8ftxG8jz+rxj7cE/LBnPAYRdYZamTOrnD
C6FOzJnF9Nffhx1st8fjnVnNAT7g9DQjtUtUsVj1C9+AIVXsssUWBkoolZ5Wjxqd6VWmSn6wDJoh
UGZxhhc6unX2pWGF6Lf1FsWuWRLU9gViyf1R6wYDelUBzqhVHV/UUV/MhEaqgBCGv4w8LdvIFlUj
qXK8uRzYG1H2I5ldGS5dVIQWTZEZG5NC6sQPpSUySQAx8GWJsqq66PUQLQHFrE4xbHSB0OHLOvrv
gh+Kyz6aIPhucQ4lvL/EXis+AnZFzBdqhCWU/Y7Kgqh0lDEJLlmtAhNSDeUjcDZ9O+mdIAR6H7X5
hAbmDDlYE5EsT6y9po1OHYJUjKJDDk0vc7HzQYyITkJPqiRjcApUpSxH6ZPE+twFQXJW9JhdIa8z
x4ds+JyETfAI97+dl7aVXyTCq5aWL0LmPeyXJv5Yt2MDdx1LgzjO6/4pEwK+UN6rydwm+wOME4YL
s7SkCMBQa160GQ1d/GIi6y7v0ceay4mpr0fRm0UHFp5eB/UsU1IF6WYhFjLByhLdU8AunQGSXNGo
4XUhepmlF69iR9rI6AGzwyQdcH2Mpl25ojRWefHWg760qTCh2YC3cEAfFO5Obxuas/9/LP7xY3Ek
u/7+sTj1d+lj4O1K/7clmfFfvp6Llnnw4kXAofOCJBz7jK/nIp/QdkROy+RcekUfvlVkNPmATFuG
XsWRNfYtKeO8HYt8RPFmdASkAqmYsvKnKjLKeOp9LchYOvoC4PItIIuyiVXMCwTxG/Sp8E0rkZNx
tbcllAxUDW4KS/GObZXzEpG6srtFQvXejZTyyS619K4ViBebje+LuV61+I00YGgsA+PQUmmyTZPk
+NHaQfxoxJ64/v/F+EcWo6VD71ax2yW64j9U7ed1wqPd4y76sCZ/OMDr8rTlA/rbVP+RL9Ap8jlf
KoaWegA3QIYlMLKfYHF86Y9rFi6XCFMA2iYue60lvi/Psd8OS1yhYOhA+4L1+if64/aL2crX9SmN
5BdgsFzYx2hNx+44UqLaX8WtlQAGQnuBNBqb7KmdJ0BNcDhH4EpK7aUYubxybVgboglf4CSL9WOb
DygCpzaKrzMMwsrPhuSiTOrY/ec8TBx9mgZ2mi/KKCEDQ5nTOcfQqzqzIlnvplYIFWKiWQOQG4wN
PanE21Vx53i2UHKvwkL17il8SPm6yTL9uIL0sMGGqN01bp/e535kjNIFYb7MkhS3ycGAYoGaVoUF
Swvn5o4j0csmWuZ0/bKXaxk/wzhGd6PKcNEb8XN6OBOUPIpNaJvBGYETfkPhUBYc7SK5EDaKdmYk
ML0G+WTeqijBb7tOGS3XGzVqELEexgwLzQFgQoYv3xZhT0HNwdUsmDo0RM+7NGiyiRFqzUNoSN3G
CRMkxATsH0My0nmBdtWFaoTiWnZLY0tsm5xbSWQuQak5YPryYdnIXYpGoglGsjFMDeQfdtWah8+7
ilyvvWgIKOmVqsJ/AEzJfZTiakR8qmaDBkfUDoe5ZGrPrdt0F3LhDdjFJESRrpcXt4Ma6fgn9lgm
whBwy2mCfOAV3rzE3EIk9dYH8HTShyFde6fLAaEJdLmXURxglRcSF1xZiil9LojqUdBvLfkKAVpa
sI4JjnQeoIdOdu2r96HSFrhFI9WrqAiN023yKqCJJnLbyEon1jzJXeeQ2kV9RA0JSGShlenKCoug
WutJ4ZTQVtL6LtEjqZwZuqiesKPvLo0mawFG6jXaqHYt2VPLFfYxTVf65nRd43hWw5pbYn1eOaeG
I9CdrPswRf7CaXS6q1KMxWs7oPY2IQjM9HmIQKAG/nGwntJQc/WZHxeGO+Xwz4c5iAP6Z5IDcWhS
G2V+hxyrf4NmbzYxE8TiThPk5BtMDJAyZjLipF0hbI2bIhPbiWmgJwHzBzzYnmp8UYe1U++fGwoN
JGbf9G6SSnOfAzCk/aaMVfcpcs0ak+xCKA85qjcJ9XVTadCsdAeWVGfU2cIqNR+1SIpsR8IBwTFx
49he+21bIafqd3OppPAyk4OE/wcRLB0pUgDiCv0U507PhgFsp9+Y5EwdasVh2ydXaAzqj4iWB7ed
F7k2Ppuulc/SAFVzcBDGIpSlSJ/qStquc98Cbe2HpiVPAolG3ExNC8yu5SyqlWnjeGLRO3KfT/yh
t5+cBibuLKoc2n5WbIBB7GrrTBZutW7MpkJZEr/cCyl2qnunNKrrEJnuE70bqLuKqqbQ5XdgEwEs
N2eAeqvrtkT3mjJVdjgMSoFXA13CeUdhhfZiA1wf2VKs3qUMT1A1R6xwjsAF9h5D2OTXPfzMw1SJ
DH9uhiZqDyESiWScHi6YKKrD3WVVYiout5lP3bihvBVa5tyssubBGeIO1H8oLGcKIKY+jqO4Pzdp
StqLzM1ydx4bfbcErmIsEc6V12B9gMer3Mbb0omGR4RMgb2otdxja11LxwKY/rEDQJuGSqZb522S
BxdNIwG4xOddWcstPoo6MA/8NtvmtPJUE3+HNpVAFoj0Zgz5581AUb6iaXBZoyIaTLXEG3BqxcV+
go0seNlapgA36HZ4lwZtdhrGpQFeBB/V0Om6NViF4VHQO7enve9nCmLAmWZNAKVw70WUYwagt15+
m+Mlitqnp9Kch7yHAnFnlSiryvUVdwd1UJnq+amWtNUU2ZKi30jo4qI9ZFeas8zskOoXfq9IYlca
WQYmptk9DWXzstYFi7CQBYhYry3CO5D2+Q1gK6Q/qTNiNKEKvTaoXA0q7h9RGKUIyaDzC5RDzj9X
IfX+c9XOEpTSe41Nx5P1YqZJqawe+mEvtzOSAMCXVoAl3gTeOe0jNW4hKpUyuuOneZGXx94QuMGk
TR1sbHE3cE7KworvO9/zn32pBOBdyaBX1bIik4vJvyfgEexlWLiQ1ymZW3MEb3CF8KjcrnSABOjK
ZUW30ZsC92etd2PE7hpzmBpNnNBRyGp0TkO1qWagULxZY7vdtkWRf8A0RYqWDfYDa6UmEWssEQO0
R1KsWyDYHx5ppSIZUzWrNYBBmr9sutNSdBjI+7CS8gmKosNRH+KBIpIEm2W50GWqGGYS3lsoXc1R
LT1suwDrkTCmuoege1Oc5ZlVXeNm3KJnTsSB/UJtULaIMLtH+RxBb6+2sg2PzagiRUYbTvS6Wlmm
vayreDCB18a3sV3iYWwmxA9R4aBcmTrxxtdaPBOUsESBEnM3Q56w7aTsQ+iFlsq5ZndnqpI5ExT8
hseY04CDOqgv4zS2D70h66Z94tpTEvH6PHVF86xz+CxpoWsbBG12Fv0pRKacGP8x6rNqXVVXWmdo
+IgYGH74MbA1GPH6UxE4bjMFX+pshaJoiwh/XFp29Mc24GyTudkHYuU6CuAaLQhKzFaCsDsatKI+
Sr1MpkflRsexwUY+h61WQN3pvKyfQiZC6arGHTma+o2kLCt0c8LJAEFxPQTUYDBMivFPaLUjVJ/D
w8EJ9EPhCxtrsFxUN0hKY5BppPaD2bvI/pmpXpzqSWzjHi5bYKvqlJ5i7rpY0krqo8OCmbmVkuId
DTmnQJ5enycRfn2yUedXMnjnZSu4/fjK+jcJ2XECXDYasFk2PXmiWKF1kmI28AAaz5DnkD+yqVnW
+V1dOsZ0qIv6slCr6gEp9XxrUqI7TsuQ/msbhd5JZdDK1DILvUFDDgDmxyhIEnOp1l0yaGE/zUbF
RlNHx3RCIu09ob7hnyaupB2FIrfowiFzDHwurxUOUBL820bvLdKawr6QdK2R2QBc79aSI8wPvKDp
7iTTl+7wuqAGH9ZhBwQkNJc+tianDmjPjdO10TPXW24pZvf3ziCwthryHjX8LijjfNKUdk0DuaVn
HVaInM80L8B7yDT6/sxG13hh9Ub7mbo37NEiTXYIgRJq5GDBKQ9VblvD8qpTJE4LDWYFu96R4nmY
PuJ6V54FpQbgK6NAGU7qIWanUrOujrGQg/a4sUJJZEuB9Y27zmn/eTPb6cx4gQeJclLluX6tWm1D
z66So34RNEmjYCZle7iuqCCbAs8akilq/1WNqTcavuj7y4M2FWphOlO3b8vbtg7KcFYGvpxNgyF2
jwNTpb1g1Ka/ZoU4wzRTg3qHDRKHWoti3DmC0Mx/ZQsdsEqCGajaJfFnXfeLc1rViLOX5EPnYa87
Y4Pdm0qQPQ+DyrDx4xHyU6AUNrBto0rVOeduygaoCjpEkV0aF/ADYLMAaOWpa8vKT0EJDXkwUyRS
mC3l4IZqFcCglYU1azaLIh2ZRITrR0YKR0VzrAZV7kIwSzxv2iHCuTSV2j7HyDUv8JNv6VpnTqw/
h4nkGDPERJUrx5D6XWBL8qNtx0KssnbgJI/KshYEqyGgm0IUXU7zN8whQNX+1Ndj71n1suC8HvJw
2ju5EiyIMQdkpu1gPlhZeSbstJqVVskWlVa2ueiJ2sKZ3oEBw9XbZp8S8DRMs3J3Tluo53JKiAG1
xUfftEzofs273MTGy/VQUAeNMBCjiXLtDPzwCZp/2UJy025eogRbTnTO5RkrWyjYnsjZTkPCU92G
jRfP3WaUVcjVbpvJcd5PEXdo1QlAUIBZrCp16iaFv3VRN15rkY3bj5wgMN8DN1DIgNRimJTaiPuz
GNK7CgOdawJqm3/OAQVUs8Jx4+cshteF5yKFw1iOzFmMfctMwpVlZgl65WXZgRzRynpuulruTV2I
okAmPDBxXlrXczEAu3PzIDImhuzlGGZL5WGEdD8BPq4FK6lWnOdet9x+CVLP6o4VRHkuG6lhFDwr
4FdYdBc52hVTXVLEdDcZa/qhjx2C5kFXvHNObkhEGkyZQ9vN0nVey3Dtui7TlrJUiSkcYaxJOEPm
XqkWc1P10Q1PQ2tY6yGUJ1CMYu5kSHmLvhIwl2p9A/9IviEOKJCVd9JFBERQ4qGJ0Zpv3QFH66aI
kYL3glkHpxNE9sjeSlAkqLD9xqwyLeTgzEKmYK6g0Qqg1XaMQzlRCaeMyJ1jB3NPnOosZZ7JOV7q
1RzEnXeH5Vp930NBheiBPcLM69Xozqsy6wzl0KpD5CQJNy12mMtBSpJp79XdJSDrbY8twC1tCP/M
CEqeS7WD7+aaRrexi6Zd6XnsHZpmHjHvZgCSMgb+jOcOIliRrF4X5YAUHo5/5hihJ9rCl4HzTFDo
obhaeyHRLG4Y9wZbzCogLJ1HPDjVcZvGgkUEdlKUDVhRVcJGaOZpA0KLmSCIlpMgu8w8Il5COHOL
Trh+oQ+ZtgaxLEHmBCTYImIHBDQEwlNIOfA4dl51bXq2Pbe6xr/k0XNv8RAe2NpckbM9ImRCn6Rx
ME1KAWOk6J9vNNc3tzQ3TPrNtg1EWjPl6NiQNGw3Ah9DEnXobJrlYQjJsvD6mSEnIIVlVFYxX+ur
mSvC+qJX4+BKxKLZOhIuKjy7ylbxS+cJ1ZJqUTqhm0xMmIY4U7e6cq3CGqNlH4VrozBD0IcymF8Z
2b1pUrNfBUKoSMXZSbiOUwH3JU0SmicAhSJHAvme4yuLL1Z3KMX82MhikIkrpXSMai8z50asieuS
o87n24p4gQg+Y9Lzv3DV2L6sfQFcvhc5DD606M0FUgfYCWlqd5zB7lGwLmmFMQWVm14quBcsTDyu
tpmuPlskg5zKqH5X9OWl+qjXO+vzeHzOcVu30/O409vPJocy93IoMnsBY7Z+RB69n/6d5DzOXbyI
VhqGXZM6LrtuJpsh5jFD7xunA0eKmMXg2av/nbr3/yFCjYXxJ5VmRVV1xLE1A9nNnxW3Z7vHcveJ
Avenkx0l7k+rXfMUB5/+xRuzXbJLXz5iVX1b+v7hV7xVwbUDusVIG46irBSdFTCGb1Vw+YB6NqBj
0I9jc/hbHg5lcJ3Ko8MHXDYF0C9lcFU+oFxtMh4/ZxzyT/FwlBfxka91Ri4cdSdUfRVNMXXVsL63
uCZdakPPHPS5216JPjt2LpUFKDgNEN0EJJyNt4CxkKtz7QqkNBgvINdVESyC5Nrt6hnKVlO70ady
lNwR0eMHskIiaCKkhWXjL0dQ4VbJ2rfv+47qTQ4XRwTXor0jFJpL1PCgMlxoOWptan+q+eVCkzYA
k0d385VrXjbqiffoQ05LjSMc8SZpe5yVAqWyZ4pV0wj2DXsE6KW1EdYJXk/KCdvjrG+laYzEYTKG
glgmQIoOF6Q3PD7lAlaJN0bGJ51/R1BGhN/ey04K/lg+Q3nInxHq2RNDg7dYWVgSpQ91fGraUA1E
E2HkE1YTkNSj7cYEfFtrqVslDC+8eFhrWrmQe3Ul6ckGkE48NZMjraOdR3h5WgmE6AqvnAFxpsYh
b2MUyLockCGyeE8G+LZpWui3Mh1GbtO8ybx55uB+4rZgQKJFD0WqhFQQYjsJfPMYk7ttjXYfxZGH
yDLh8XGtbd8bk1xRafj1V5k0LNTEmXt03ychZevJ2PCghMCoeJ1uvQRRhAKr5zHUOikqmubdvxFC
I0/7rscyPneIlKFBolijKMTYg/mmxxI1ctUFmeTMuyG5KmsJKKBebbvGWLGTzhGzKmaxZW5qcKZx
fmok3dJQ9MM6AX/fy1oDVQfOius6axNyaCTJi0C0C5xp3Ilwta3WZDQXjQsNtCY0WIIoLTgs0kNZ
6MsyTw+VfqFI9pyDC6OP4cyI/ZVt0fFUnJOaW5j3wbNeGudGdCsxzS67eFCicRbiqIjbK3HrrGjH
Nnl1ZDvWDFztzCulVT7I29IoF42mb3vZOTJ177iDdOV0yTLx68sQgBpLku7mRlfuTCqQ+JRsCnM4
wcsecmkGMNfCYAtsJNiiPl3kTXBkQ60q4qXkkqol9n1S96s4Rqi8xV+FgAegqBiOhq6eY1y6Q0t6
AUdzxE9h3viS+in9hu3iWlU9cLSXalkeY1a6Am95mXZ3Q2h0h1BssmmYKtZt4WrQV+j3S6E293OF
di9LpDX1hWI6Kyq9j3LHNTb4fnq9cEFdZsbMIR48LFq6AuZw983u+gMTQJU+y4dO3LhKNOSj0Q6h
JejQOPmwSoYMbaSyxcLbzKInDwaMy/S5pXJXkGdhlbxBzvq8cKOTQcBirUoKo91JEGD8CgIVLxvr
KDKccBZW+bocnFNfTdi76vPKdtKZX0fb0G+ecyP9N6v7tRPz7c4JOpwaJrA2uMf0LO3vdI4rkjS6
IzC4CqvEQUDVNm7EBWMEhtwgahSxQUnNpyLDvph75kpK2KQKReCQtugorBQ+5UBLoopfFu0wzS2L
NeupYEMCYCkh7A4zPkFP4oKNdanF3TYIxQV2qFeDNhrMqI+eAU8Bboer2fUsg+YzcQO6OqVZZ1Re
bbbGRn2WKW9gG1lLR9QBaWwOOb7QeXvuN822tcVhbroe5Yj02G9cohfTuQNbq0y0qLk0lfgUz91h
Ioz8OZVCf25o+WVbS8/4QMRTOzCfTSm+qMzwBijtskQXdWEozzkVIR/YjJNyBV6xLisokzbVWd/4
DDx7iewV1MPyvvWldQ8+NEvaeaXgFdhO5QZhlQgvQSxlYMnBDe3miVEfy1KwxYUjnECRh5birCS8
kya+ENdhWV8VMkWEVL8ZouLKC7pTDBuGWTMmLQgxIKWJ1b28MmCEGn67kj146HX44Mr5RQwwVqja
jESF3pEBMMPeeqm8zvJ22+r2jADwIlFU8hVcKYXszB0FR1XPWHi+vODWH2GIOm8xbzS74Joy9Ira
4Bza3dSglpwd1TiMIoC7qJ0Yn6pgolQ34XDhgoyKAnvmi0Mnj9Zh6l6XTOGyJ8mhN6EsSLqXdoQ5
6ZjTl1r9jMrCtKvNrZD1WVGGtwWkvIlThelKVVG8HTRo6FT96+swsc4yTyuJOgt8sGjGOHmzJWEG
FwUbX1KfYSatXcm51qmaulL2aHvSIhdDClIFLCiPIQlXtq2LaKUONBcysCGteR554aGuwtsZXHNS
DAacHVClrlTPnEws0LKauR5yOHF0E6otFJpulQgfJwnaFHgAJVean954lXHUldpnFGjplpg3xlBc
domo56zqdeFaz4OqHbq05ed4goN0UTzs2KCkCRi1M1BN8dzQh6PI49Qy8Z4sCC+sUt7pFXmd2pbn
mdbvogLISyTqG2qqPlaVJqUYp9+Wen3VDPamsXIqvzLl92gdqcZn04LJUysdmK3wUqnMG6GKQ7nr
7hPYgRMpjWdKrK2ktpt1sryFtzuLDPdzUoPCLSEZ6M45WiLHXnQ7kN5nYIIc1z+pmuAMwuucKP0z
rdDnIcCMkBnrOuei67VrtQiWWT2sS6U4d3FrjOxnZ5DvOjp4QHgWinAeQh0oeIJ1iWcY567zlJA0
Wmg4SCelfZIrJ4Z2mopzIDzbEuC80KB5atA61Ukd2lcJtsIRUUc2YMgLLbDJ6UyGT4gyLNOW/Ke6
sZzLlmJy0Ol4xz3TK5wp6q3wLiwvWZp2iRDHGdhs6ILteSZUlot0HMrnnRqMnaMj2Y0nVo/5KGdU
AMantBaGnsyjAJRaiOuJeaq0D46RTxNLu6kFtZme5zpSb9D0STpc5OMz2RPBhL3yunDx4xQgs7zg
vq1GouoztlKAypz7TtPika5yDzsMqWDkfwLlsWlD0IGOT2qXObMe8DjtlHZGwxeGWGavQyqsEwTZ
IW56yeegx4KpU3v9USrRSLER2aOLYi/abDg0yvTS9yB+DKFy6UTSbdb31/jAvjBjBxeDsianZ6xB
rV1TYsQcK7bTuWWSdCEx/JCJYWkP1ore0dhshMJgE055Pg0zHeR/KWN4jvpEEra72iQcRizIbF1l
KjALH0zrPmlQXmv9J+RJLrG9yqdFqK7CsPdmWUVoglN5NHdHV2hVclHsof5OEyxH2IpA/SjLtWc8
KaehsvRqc6Pr2UzJymOAYuy++rFfGMAi66Wt4SypuxpO8Tp+fXprSDP6/cGMZqk0rXSnnkNF6id/
9wcyXRgJzjw3nG2kjhxpW1wGcnJTDh4YssyPWA3uueYrG+YmmCPCN1IQEPXJLHDR6KWLiQwvYaIn
5sVLdPAX0OL2kGZ7+/bZrt7NX2AoZ+Kp7M+fgH3W1TtqY/x0mwVpfZn9Z3/084E+Pf0hAAz6gOoo
xP8BjPVyWS/X/LNR4h0oaPH49I+/qSo8N4rlYFbeXn/7FGep9/axpRwYKGej64B648vr23v0s3n4
+U98ndCf/82HH8Bzk9bjjfCCLP02v35JLf7IFHw3wocpgN5HtmyMmOvx9XEKnAMQRqZF/ou8Ha9X
eb1vFsrvLYWf/7w/PQW7xwRKEkjUMniov50Ci5VgqsSYf2Qavhvl6zQoxvg7EerEnOj19XEa9AMZ
ejAGIaj/jS+gT3zfLzQNYymFNHOvSVDNAwNFFJwu3p+Hj5MA9dOQlVEg/3Ut/HKTwO3be0uA+spi
N7D5eP2R1MS+2RJsPoYwQJnp9Yt+oRWAPg4FNX3fJ0G1D9CfQYAG8cKX18cJsKwDRQHExwy9Pgm/
3IYAhl/bdxI0dDupiFKZIfMeX7+ZBICXKlrcv+quyPJ19t0ONO0A+jT+M/Lbrf7uaDAOFJniFYjj
X3Ul8JhSVNlrT1TkA53OFyLyP54E80CXiQ90gNcvr19vW4Bfb6v6WCnfayJU7QD1WUrv9lugQNHy
48ZoMAsoa70doK8T/yvtjzyw36sp/NmAUUFNQZF1VN9/vC+YB+hvOzx8b3P0+gj+QpMw+kh9r5D8
pyfBOUBLAvk0CpQvr+82RyZBth08EV+3hV8vVlJMnA3BYO+7QSrWAfv/yEX8+CxYzgH1WszCjLcp
4ONfK1rUaJS9XhSagd5T9iWX+TPJk/l6RqKk96NlAI2A85Pc4n2/+OWeBZbBy86470RAwGHfg45B
Efjl9ZvVAGsVf+b3zOLXC5tRQ3y9qD1Ww5gc0EeGBvLxXLAOHIvMCUnD19ef+PV/YN/8UpWY+jCI
XuoRwVP1o7LF7/3Be57628/fUvD14z/+NubZH/5w5FC/fvfXcsU/P2SXL8nhNx++J4sv3/P2z99+
4G+/+sN3vf+q9zdXwVO5Kx/8/uWD/u0yT3YJFQ268T5d+m25e3yq/G/zZPjWhABfL+gff/twud9E
Bz8dv6o+yuePfJz9h50E/q58H2ac8NdMbt+rXe3Kfpfuvh2YRv9ojbH3yEGye4AC/8OZfk1A9v2K
zS5JxKf/2iX5f3863FU+5dL3635Zkq8R/r7fcrgrUwp60cdJeg2V9h6bdRp/N/BLRL7vwEe7qPJ3
j+3TU/5hSkbq2fsbP1Q5+BIB/2yNH+8e/f7Hz9BIbdv/C04fAy7/fZzxZqp0Sjkf952XrXgUD/5T
WfbvY70MjkGR8v7Gfz4tW5GGu/v3cV4Hpvb2/sZ/PvD5LtwBa919qGy+1bP2nZGLIIqCD34ftNON
v+AeXu6SIAYJ9SjeJ2CcEdIfkwNu36u+qmsAVj/YxN/itn3Hv36q6k+Tp9Tbxe8X+3L1r3HAvqMf
79jM2bDqj0LMb6nHvqMvRcjovykBvzQD9h47+/BUfikt7zsup/IXhNxJ8JDdc3fXVQyWrvp2/skc
cfz5C56of5Ui/f3jCfiz8oI52vdn/dxN5/fbOH9oF0b7Nv99Ke89B/8xlvHbe8Ec4TU9GgLvO0sj
WnK81e8jjU/aa60W7cS9R/+5BOSe03T8b2R+9hx+9hT7wfsUfJ2WsYS976T/LiL1rUr+F5yH/1bs
Yc/Zmfr+rq6D6jdyEm9p619wiL2cMygDfL86vybG+96HDUfB747/F+Qjl088Wt73Mf7X+s6+1/9H
lRP2vNc/3o/+E2z1Ty/kR/nmly7mb7PQ9ybtj/7ZxxR7/IuH+GlX/vN/AAAA//8=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666750</xdr:colOff>
      <xdr:row>18</xdr:row>
      <xdr:rowOff>161131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C438F44-F35D-40E3-9B50-CCE625AE5435}"/>
            </a:ext>
          </a:extLst>
        </xdr:cNvPr>
        <xdr:cNvGrpSpPr/>
      </xdr:nvGrpSpPr>
      <xdr:grpSpPr>
        <a:xfrm>
          <a:off x="0" y="0"/>
          <a:ext cx="666750" cy="3933031"/>
          <a:chOff x="11906" y="11906"/>
          <a:chExt cx="666750" cy="3933031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D64EC68-5DAF-45E0-9E88-C4F4B928F5F1}"/>
              </a:ext>
            </a:extLst>
          </xdr:cNvPr>
          <xdr:cNvSpPr/>
        </xdr:nvSpPr>
        <xdr:spPr>
          <a:xfrm>
            <a:off x="11906" y="11906"/>
            <a:ext cx="666750" cy="3933031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E1062A6-4963-4A3B-ABCE-6C7BA5BA4C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1" y="52917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7983802-2475-45C2-B6C5-6E779427E5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825498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4AF38DE-C299-4D2C-958D-6187BD7BC3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1566331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2F4E6ED-A86F-4512-B9A5-4A61D53D09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499" y="2434162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52EEED31-CA5D-4C64-9D21-B3FCB5DBC1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319616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666750</xdr:colOff>
      <xdr:row>21</xdr:row>
      <xdr:rowOff>123031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1E9BA78-9738-4D78-A31A-1767512B2753}"/>
            </a:ext>
          </a:extLst>
        </xdr:cNvPr>
        <xdr:cNvGrpSpPr/>
      </xdr:nvGrpSpPr>
      <xdr:grpSpPr>
        <a:xfrm>
          <a:off x="0" y="0"/>
          <a:ext cx="666750" cy="3911864"/>
          <a:chOff x="11906" y="11906"/>
          <a:chExt cx="666750" cy="3933031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BD38B89-848B-4A33-9971-7C90AE07FD88}"/>
              </a:ext>
            </a:extLst>
          </xdr:cNvPr>
          <xdr:cNvSpPr/>
        </xdr:nvSpPr>
        <xdr:spPr>
          <a:xfrm>
            <a:off x="11906" y="11906"/>
            <a:ext cx="666750" cy="3933031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7C378B7-1DF3-457E-9BFB-EBCE5C4233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1" y="52917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21DD1E3-DF69-437C-B353-5689ABA726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825498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2B858C2-75C5-4907-B5B1-7097D230F0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1566331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89B659E-A9EF-484B-A97C-263DE22AF2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499" y="2434162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712449A-7DFE-4AD1-8C7B-64C22AF7A5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319616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</xdr:colOff>
      <xdr:row>0</xdr:row>
      <xdr:rowOff>11906</xdr:rowOff>
    </xdr:from>
    <xdr:to>
      <xdr:col>0</xdr:col>
      <xdr:colOff>678656</xdr:colOff>
      <xdr:row>21</xdr:row>
      <xdr:rowOff>166687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276B53CC-05A9-4E74-B135-F3E2CC059EAD}"/>
            </a:ext>
          </a:extLst>
        </xdr:cNvPr>
        <xdr:cNvGrpSpPr/>
      </xdr:nvGrpSpPr>
      <xdr:grpSpPr>
        <a:xfrm>
          <a:off x="11906" y="11906"/>
          <a:ext cx="666750" cy="3905250"/>
          <a:chOff x="11906" y="11906"/>
          <a:chExt cx="666750" cy="3933031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D47F91F1-CAA9-4EA4-A1BF-D917708268D5}"/>
              </a:ext>
            </a:extLst>
          </xdr:cNvPr>
          <xdr:cNvSpPr/>
        </xdr:nvSpPr>
        <xdr:spPr>
          <a:xfrm>
            <a:off x="11906" y="11906"/>
            <a:ext cx="666750" cy="3933031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2356E34F-4683-438E-AF84-C5342FE2FD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1" y="52917"/>
            <a:ext cx="562053" cy="495369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3CEFEAA-4DC6-45A9-B04B-31A5174E92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825498"/>
            <a:ext cx="552527" cy="552527"/>
          </a:xfrm>
          <a:prstGeom prst="rect">
            <a:avLst/>
          </a:prstGeom>
        </xdr:spPr>
      </xdr:pic>
      <xdr:pic>
        <xdr:nvPicPr>
          <xdr:cNvPr id="18" name="Picture 1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B4A085F-2880-46E6-B1F1-550F04D52E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1566331"/>
            <a:ext cx="552527" cy="552527"/>
          </a:xfrm>
          <a:prstGeom prst="rect">
            <a:avLst/>
          </a:prstGeom>
        </xdr:spPr>
      </xdr:pic>
      <xdr:pic>
        <xdr:nvPicPr>
          <xdr:cNvPr id="20" name="Picture 1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31EF085-0F35-4D97-8FB3-5AE4B8765A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499" y="2434162"/>
            <a:ext cx="552527" cy="552527"/>
          </a:xfrm>
          <a:prstGeom prst="rect">
            <a:avLst/>
          </a:prstGeom>
        </xdr:spPr>
      </xdr:pic>
      <xdr:pic>
        <xdr:nvPicPr>
          <xdr:cNvPr id="22" name="Picture 2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4D1C071-A234-4BB0-85C5-8528ACBA94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3196165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116416</xdr:colOff>
      <xdr:row>0</xdr:row>
      <xdr:rowOff>95250</xdr:rowOff>
    </xdr:from>
    <xdr:to>
      <xdr:col>17</xdr:col>
      <xdr:colOff>82550</xdr:colOff>
      <xdr:row>4</xdr:row>
      <xdr:rowOff>105833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482D384-563B-41CC-821A-5B08F707B0C4}"/>
            </a:ext>
          </a:extLst>
        </xdr:cNvPr>
        <xdr:cNvSpPr/>
      </xdr:nvSpPr>
      <xdr:spPr>
        <a:xfrm>
          <a:off x="804333" y="95250"/>
          <a:ext cx="10972800" cy="73025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126997</xdr:colOff>
      <xdr:row>5</xdr:row>
      <xdr:rowOff>14818</xdr:rowOff>
    </xdr:from>
    <xdr:to>
      <xdr:col>6</xdr:col>
      <xdr:colOff>281006</xdr:colOff>
      <xdr:row>11</xdr:row>
      <xdr:rowOff>31750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022FD2E6-15A1-49DB-9762-F1D6796E5DB1}"/>
            </a:ext>
          </a:extLst>
        </xdr:cNvPr>
        <xdr:cNvSpPr/>
      </xdr:nvSpPr>
      <xdr:spPr>
        <a:xfrm>
          <a:off x="814914" y="914401"/>
          <a:ext cx="3593592" cy="1096432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618061</xdr:colOff>
      <xdr:row>5</xdr:row>
      <xdr:rowOff>14818</xdr:rowOff>
    </xdr:from>
    <xdr:to>
      <xdr:col>17</xdr:col>
      <xdr:colOff>84665</xdr:colOff>
      <xdr:row>11</xdr:row>
      <xdr:rowOff>32598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B15C674C-4FAB-4355-B71F-8B9434627C15}"/>
            </a:ext>
          </a:extLst>
        </xdr:cNvPr>
        <xdr:cNvSpPr/>
      </xdr:nvSpPr>
      <xdr:spPr>
        <a:xfrm>
          <a:off x="8185144" y="914401"/>
          <a:ext cx="3594104" cy="109728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372529</xdr:colOff>
      <xdr:row>5</xdr:row>
      <xdr:rowOff>14818</xdr:rowOff>
    </xdr:from>
    <xdr:to>
      <xdr:col>11</xdr:col>
      <xdr:colOff>526538</xdr:colOff>
      <xdr:row>11</xdr:row>
      <xdr:rowOff>32598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C4F15A21-FEA3-4F6D-B954-FD78D2930962}"/>
            </a:ext>
          </a:extLst>
        </xdr:cNvPr>
        <xdr:cNvSpPr/>
      </xdr:nvSpPr>
      <xdr:spPr>
        <a:xfrm>
          <a:off x="4500029" y="914401"/>
          <a:ext cx="3593592" cy="109728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116413</xdr:colOff>
      <xdr:row>11</xdr:row>
      <xdr:rowOff>127000</xdr:rowOff>
    </xdr:from>
    <xdr:to>
      <xdr:col>11</xdr:col>
      <xdr:colOff>508000</xdr:colOff>
      <xdr:row>21</xdr:row>
      <xdr:rowOff>148166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A6EBC83A-A4BB-4FA3-8DE0-B98BC30E95C3}"/>
            </a:ext>
          </a:extLst>
        </xdr:cNvPr>
        <xdr:cNvSpPr/>
      </xdr:nvSpPr>
      <xdr:spPr>
        <a:xfrm>
          <a:off x="804330" y="2106083"/>
          <a:ext cx="7270753" cy="1820333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596895</xdr:colOff>
      <xdr:row>11</xdr:row>
      <xdr:rowOff>116416</xdr:rowOff>
    </xdr:from>
    <xdr:to>
      <xdr:col>17</xdr:col>
      <xdr:colOff>63499</xdr:colOff>
      <xdr:row>21</xdr:row>
      <xdr:rowOff>145034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2A87716D-DDCF-464A-88CE-E0E788E5EAFE}"/>
            </a:ext>
          </a:extLst>
        </xdr:cNvPr>
        <xdr:cNvSpPr/>
      </xdr:nvSpPr>
      <xdr:spPr>
        <a:xfrm>
          <a:off x="8163978" y="2095499"/>
          <a:ext cx="3594104" cy="1827785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187552</xdr:colOff>
      <xdr:row>0</xdr:row>
      <xdr:rowOff>95246</xdr:rowOff>
    </xdr:from>
    <xdr:to>
      <xdr:col>20</xdr:col>
      <xdr:colOff>684006</xdr:colOff>
      <xdr:row>21</xdr:row>
      <xdr:rowOff>148165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964F9B95-1A44-45FD-BE11-AB59D20ED782}"/>
            </a:ext>
          </a:extLst>
        </xdr:cNvPr>
        <xdr:cNvSpPr/>
      </xdr:nvSpPr>
      <xdr:spPr>
        <a:xfrm rot="16200000">
          <a:off x="11246652" y="730729"/>
          <a:ext cx="3831169" cy="2560204"/>
        </a:xfrm>
        <a:custGeom>
          <a:avLst/>
          <a:gdLst>
            <a:gd name="connsiteX0" fmla="*/ 0 w 3873500"/>
            <a:gd name="connsiteY0" fmla="*/ 425726 h 2554305"/>
            <a:gd name="connsiteX1" fmla="*/ 425726 w 3873500"/>
            <a:gd name="connsiteY1" fmla="*/ 0 h 2554305"/>
            <a:gd name="connsiteX2" fmla="*/ 3447774 w 3873500"/>
            <a:gd name="connsiteY2" fmla="*/ 0 h 2554305"/>
            <a:gd name="connsiteX3" fmla="*/ 3873500 w 3873500"/>
            <a:gd name="connsiteY3" fmla="*/ 425726 h 2554305"/>
            <a:gd name="connsiteX4" fmla="*/ 3873500 w 3873500"/>
            <a:gd name="connsiteY4" fmla="*/ 2128579 h 2554305"/>
            <a:gd name="connsiteX5" fmla="*/ 3447774 w 3873500"/>
            <a:gd name="connsiteY5" fmla="*/ 2554305 h 2554305"/>
            <a:gd name="connsiteX6" fmla="*/ 425726 w 3873500"/>
            <a:gd name="connsiteY6" fmla="*/ 2554305 h 2554305"/>
            <a:gd name="connsiteX7" fmla="*/ 0 w 3873500"/>
            <a:gd name="connsiteY7" fmla="*/ 2128579 h 2554305"/>
            <a:gd name="connsiteX8" fmla="*/ 0 w 3873500"/>
            <a:gd name="connsiteY8" fmla="*/ 425726 h 2554305"/>
            <a:gd name="connsiteX0" fmla="*/ 0 w 3873500"/>
            <a:gd name="connsiteY0" fmla="*/ 425726 h 2554305"/>
            <a:gd name="connsiteX1" fmla="*/ 425726 w 3873500"/>
            <a:gd name="connsiteY1" fmla="*/ 0 h 2554305"/>
            <a:gd name="connsiteX2" fmla="*/ 3447774 w 3873500"/>
            <a:gd name="connsiteY2" fmla="*/ 0 h 2554305"/>
            <a:gd name="connsiteX3" fmla="*/ 3862917 w 3873500"/>
            <a:gd name="connsiteY3" fmla="*/ 266979 h 2554305"/>
            <a:gd name="connsiteX4" fmla="*/ 3873500 w 3873500"/>
            <a:gd name="connsiteY4" fmla="*/ 2128579 h 2554305"/>
            <a:gd name="connsiteX5" fmla="*/ 3447774 w 3873500"/>
            <a:gd name="connsiteY5" fmla="*/ 2554305 h 2554305"/>
            <a:gd name="connsiteX6" fmla="*/ 425726 w 3873500"/>
            <a:gd name="connsiteY6" fmla="*/ 2554305 h 2554305"/>
            <a:gd name="connsiteX7" fmla="*/ 0 w 3873500"/>
            <a:gd name="connsiteY7" fmla="*/ 2128579 h 2554305"/>
            <a:gd name="connsiteX8" fmla="*/ 0 w 3873500"/>
            <a:gd name="connsiteY8" fmla="*/ 425726 h 2554305"/>
            <a:gd name="connsiteX0" fmla="*/ 0 w 3873500"/>
            <a:gd name="connsiteY0" fmla="*/ 425726 h 2554305"/>
            <a:gd name="connsiteX1" fmla="*/ 425726 w 3873500"/>
            <a:gd name="connsiteY1" fmla="*/ 0 h 2554305"/>
            <a:gd name="connsiteX2" fmla="*/ 3564191 w 3873500"/>
            <a:gd name="connsiteY2" fmla="*/ 3 h 2554305"/>
            <a:gd name="connsiteX3" fmla="*/ 3862917 w 3873500"/>
            <a:gd name="connsiteY3" fmla="*/ 266979 h 2554305"/>
            <a:gd name="connsiteX4" fmla="*/ 3873500 w 3873500"/>
            <a:gd name="connsiteY4" fmla="*/ 2128579 h 2554305"/>
            <a:gd name="connsiteX5" fmla="*/ 3447774 w 3873500"/>
            <a:gd name="connsiteY5" fmla="*/ 2554305 h 2554305"/>
            <a:gd name="connsiteX6" fmla="*/ 425726 w 3873500"/>
            <a:gd name="connsiteY6" fmla="*/ 2554305 h 2554305"/>
            <a:gd name="connsiteX7" fmla="*/ 0 w 3873500"/>
            <a:gd name="connsiteY7" fmla="*/ 2128579 h 2554305"/>
            <a:gd name="connsiteX8" fmla="*/ 0 w 3873500"/>
            <a:gd name="connsiteY8" fmla="*/ 425726 h 2554305"/>
            <a:gd name="connsiteX0" fmla="*/ 0 w 3873502"/>
            <a:gd name="connsiteY0" fmla="*/ 425726 h 2557255"/>
            <a:gd name="connsiteX1" fmla="*/ 425726 w 3873502"/>
            <a:gd name="connsiteY1" fmla="*/ 0 h 2557255"/>
            <a:gd name="connsiteX2" fmla="*/ 3564191 w 3873502"/>
            <a:gd name="connsiteY2" fmla="*/ 3 h 2557255"/>
            <a:gd name="connsiteX3" fmla="*/ 3862917 w 3873502"/>
            <a:gd name="connsiteY3" fmla="*/ 266979 h 2557255"/>
            <a:gd name="connsiteX4" fmla="*/ 3873502 w 3873502"/>
            <a:gd name="connsiteY4" fmla="*/ 2361416 h 2557255"/>
            <a:gd name="connsiteX5" fmla="*/ 3447774 w 3873502"/>
            <a:gd name="connsiteY5" fmla="*/ 2554305 h 2557255"/>
            <a:gd name="connsiteX6" fmla="*/ 425726 w 3873502"/>
            <a:gd name="connsiteY6" fmla="*/ 2554305 h 2557255"/>
            <a:gd name="connsiteX7" fmla="*/ 0 w 3873502"/>
            <a:gd name="connsiteY7" fmla="*/ 2128579 h 2557255"/>
            <a:gd name="connsiteX8" fmla="*/ 0 w 3873502"/>
            <a:gd name="connsiteY8" fmla="*/ 425726 h 2557255"/>
            <a:gd name="connsiteX0" fmla="*/ 0 w 3873503"/>
            <a:gd name="connsiteY0" fmla="*/ 195844 h 2560204"/>
            <a:gd name="connsiteX1" fmla="*/ 425727 w 3873503"/>
            <a:gd name="connsiteY1" fmla="*/ 2949 h 2560204"/>
            <a:gd name="connsiteX2" fmla="*/ 3564192 w 3873503"/>
            <a:gd name="connsiteY2" fmla="*/ 2952 h 2560204"/>
            <a:gd name="connsiteX3" fmla="*/ 3862918 w 3873503"/>
            <a:gd name="connsiteY3" fmla="*/ 269928 h 2560204"/>
            <a:gd name="connsiteX4" fmla="*/ 3873503 w 3873503"/>
            <a:gd name="connsiteY4" fmla="*/ 2364365 h 2560204"/>
            <a:gd name="connsiteX5" fmla="*/ 3447775 w 3873503"/>
            <a:gd name="connsiteY5" fmla="*/ 2557254 h 2560204"/>
            <a:gd name="connsiteX6" fmla="*/ 425727 w 3873503"/>
            <a:gd name="connsiteY6" fmla="*/ 2557254 h 2560204"/>
            <a:gd name="connsiteX7" fmla="*/ 1 w 3873503"/>
            <a:gd name="connsiteY7" fmla="*/ 2131528 h 2560204"/>
            <a:gd name="connsiteX8" fmla="*/ 0 w 3873503"/>
            <a:gd name="connsiteY8" fmla="*/ 195844 h 2560204"/>
            <a:gd name="connsiteX0" fmla="*/ 0 w 3873503"/>
            <a:gd name="connsiteY0" fmla="*/ 195844 h 2560204"/>
            <a:gd name="connsiteX1" fmla="*/ 425727 w 3873503"/>
            <a:gd name="connsiteY1" fmla="*/ 2949 h 2560204"/>
            <a:gd name="connsiteX2" fmla="*/ 3564192 w 3873503"/>
            <a:gd name="connsiteY2" fmla="*/ 2952 h 2560204"/>
            <a:gd name="connsiteX3" fmla="*/ 3862918 w 3873503"/>
            <a:gd name="connsiteY3" fmla="*/ 269928 h 2560204"/>
            <a:gd name="connsiteX4" fmla="*/ 3873503 w 3873503"/>
            <a:gd name="connsiteY4" fmla="*/ 2364365 h 2560204"/>
            <a:gd name="connsiteX5" fmla="*/ 3447775 w 3873503"/>
            <a:gd name="connsiteY5" fmla="*/ 2557254 h 2560204"/>
            <a:gd name="connsiteX6" fmla="*/ 425727 w 3873503"/>
            <a:gd name="connsiteY6" fmla="*/ 2557254 h 2560204"/>
            <a:gd name="connsiteX7" fmla="*/ 10586 w 3873503"/>
            <a:gd name="connsiteY7" fmla="*/ 2364365 h 2560204"/>
            <a:gd name="connsiteX8" fmla="*/ 0 w 3873503"/>
            <a:gd name="connsiteY8" fmla="*/ 195844 h 25602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873503" h="2560204">
              <a:moveTo>
                <a:pt x="0" y="195844"/>
              </a:moveTo>
              <a:cubicBezTo>
                <a:pt x="0" y="-39278"/>
                <a:pt x="190605" y="2949"/>
                <a:pt x="425727" y="2949"/>
              </a:cubicBezTo>
              <a:lnTo>
                <a:pt x="3564192" y="2952"/>
              </a:lnTo>
              <a:cubicBezTo>
                <a:pt x="3799314" y="2952"/>
                <a:pt x="3862918" y="34806"/>
                <a:pt x="3862918" y="269928"/>
              </a:cubicBezTo>
              <a:cubicBezTo>
                <a:pt x="3862918" y="837546"/>
                <a:pt x="3873503" y="1796747"/>
                <a:pt x="3873503" y="2364365"/>
              </a:cubicBezTo>
              <a:cubicBezTo>
                <a:pt x="3873503" y="2599487"/>
                <a:pt x="3682897" y="2557254"/>
                <a:pt x="3447775" y="2557254"/>
              </a:cubicBezTo>
              <a:lnTo>
                <a:pt x="425727" y="2557254"/>
              </a:lnTo>
              <a:cubicBezTo>
                <a:pt x="190605" y="2557254"/>
                <a:pt x="10586" y="2599487"/>
                <a:pt x="10586" y="2364365"/>
              </a:cubicBezTo>
              <a:cubicBezTo>
                <a:pt x="10586" y="1719137"/>
                <a:pt x="0" y="841072"/>
                <a:pt x="0" y="195844"/>
              </a:cubicBezTo>
              <a:close/>
            </a:path>
          </a:pathLst>
        </a:cu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306916</xdr:colOff>
      <xdr:row>0</xdr:row>
      <xdr:rowOff>127000</xdr:rowOff>
    </xdr:from>
    <xdr:to>
      <xdr:col>13</xdr:col>
      <xdr:colOff>31750</xdr:colOff>
      <xdr:row>3</xdr:row>
      <xdr:rowOff>137583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C3C9085-AE1F-4571-A3DB-B511054292D5}"/>
            </a:ext>
          </a:extLst>
        </xdr:cNvPr>
        <xdr:cNvSpPr txBox="1"/>
      </xdr:nvSpPr>
      <xdr:spPr>
        <a:xfrm>
          <a:off x="994833" y="127000"/>
          <a:ext cx="7979834" cy="5503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tx2">
                  <a:lumMod val="75000"/>
                  <a:lumOff val="25000"/>
                </a:schemeClr>
              </a:solidFill>
            </a:rPr>
            <a:t>Amazon Sales Dashboard</a:t>
          </a:r>
        </a:p>
      </xdr:txBody>
    </xdr:sp>
    <xdr:clientData/>
  </xdr:twoCellAnchor>
  <xdr:twoCellAnchor>
    <xdr:from>
      <xdr:col>1</xdr:col>
      <xdr:colOff>190502</xdr:colOff>
      <xdr:row>4</xdr:row>
      <xdr:rowOff>169334</xdr:rowOff>
    </xdr:from>
    <xdr:to>
      <xdr:col>3</xdr:col>
      <xdr:colOff>338667</xdr:colOff>
      <xdr:row>7</xdr:row>
      <xdr:rowOff>21166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172A93E-79FE-4BEB-B656-69B1B9EBADF3}"/>
            </a:ext>
          </a:extLst>
        </xdr:cNvPr>
        <xdr:cNvSpPr txBox="1"/>
      </xdr:nvSpPr>
      <xdr:spPr>
        <a:xfrm>
          <a:off x="878419" y="889001"/>
          <a:ext cx="1523998" cy="391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423336</xdr:colOff>
      <xdr:row>5</xdr:row>
      <xdr:rowOff>1</xdr:rowOff>
    </xdr:from>
    <xdr:to>
      <xdr:col>8</xdr:col>
      <xdr:colOff>571501</xdr:colOff>
      <xdr:row>6</xdr:row>
      <xdr:rowOff>148165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F3352B2-7E8C-4640-927D-F173849FA240}"/>
            </a:ext>
          </a:extLst>
        </xdr:cNvPr>
        <xdr:cNvSpPr txBox="1"/>
      </xdr:nvSpPr>
      <xdr:spPr>
        <a:xfrm>
          <a:off x="4550836" y="899584"/>
          <a:ext cx="1523998" cy="328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200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Unit</a:t>
          </a:r>
        </a:p>
      </xdr:txBody>
    </xdr:sp>
    <xdr:clientData/>
  </xdr:twoCellAnchor>
  <xdr:twoCellAnchor>
    <xdr:from>
      <xdr:col>12</xdr:col>
      <xdr:colOff>3</xdr:colOff>
      <xdr:row>5</xdr:row>
      <xdr:rowOff>1</xdr:rowOff>
    </xdr:from>
    <xdr:to>
      <xdr:col>14</xdr:col>
      <xdr:colOff>148168</xdr:colOff>
      <xdr:row>6</xdr:row>
      <xdr:rowOff>148165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2BEE746-9F62-4336-A4EF-CFAF9481796A}"/>
            </a:ext>
          </a:extLst>
        </xdr:cNvPr>
        <xdr:cNvSpPr txBox="1"/>
      </xdr:nvSpPr>
      <xdr:spPr>
        <a:xfrm>
          <a:off x="8255003" y="899584"/>
          <a:ext cx="1523998" cy="328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200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# of Cities</a:t>
          </a:r>
        </a:p>
      </xdr:txBody>
    </xdr:sp>
    <xdr:clientData/>
  </xdr:twoCellAnchor>
  <xdr:twoCellAnchor>
    <xdr:from>
      <xdr:col>17</xdr:col>
      <xdr:colOff>264586</xdr:colOff>
      <xdr:row>0</xdr:row>
      <xdr:rowOff>95251</xdr:rowOff>
    </xdr:from>
    <xdr:to>
      <xdr:col>20</xdr:col>
      <xdr:colOff>613834</xdr:colOff>
      <xdr:row>2</xdr:row>
      <xdr:rowOff>63499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F7FAB7C-7A01-40DE-944E-8C2FCCB67C08}"/>
            </a:ext>
          </a:extLst>
        </xdr:cNvPr>
        <xdr:cNvSpPr txBox="1"/>
      </xdr:nvSpPr>
      <xdr:spPr>
        <a:xfrm>
          <a:off x="11959169" y="95251"/>
          <a:ext cx="2412998" cy="328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00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Product-wise units</a:t>
          </a:r>
        </a:p>
      </xdr:txBody>
    </xdr:sp>
    <xdr:clientData/>
  </xdr:twoCellAnchor>
  <xdr:twoCellAnchor>
    <xdr:from>
      <xdr:col>11</xdr:col>
      <xdr:colOff>677336</xdr:colOff>
      <xdr:row>11</xdr:row>
      <xdr:rowOff>105834</xdr:rowOff>
    </xdr:from>
    <xdr:to>
      <xdr:col>14</xdr:col>
      <xdr:colOff>571499</xdr:colOff>
      <xdr:row>13</xdr:row>
      <xdr:rowOff>74081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90F56B8-65CF-4F80-9B62-2EB8C9F53D86}"/>
            </a:ext>
          </a:extLst>
        </xdr:cNvPr>
        <xdr:cNvSpPr txBox="1"/>
      </xdr:nvSpPr>
      <xdr:spPr>
        <a:xfrm>
          <a:off x="8244419" y="2084917"/>
          <a:ext cx="1957913" cy="328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200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State-wise sales</a:t>
          </a:r>
        </a:p>
      </xdr:txBody>
    </xdr:sp>
    <xdr:clientData/>
  </xdr:twoCellAnchor>
  <xdr:twoCellAnchor>
    <xdr:from>
      <xdr:col>1</xdr:col>
      <xdr:colOff>222252</xdr:colOff>
      <xdr:row>11</xdr:row>
      <xdr:rowOff>116416</xdr:rowOff>
    </xdr:from>
    <xdr:to>
      <xdr:col>4</xdr:col>
      <xdr:colOff>31750</xdr:colOff>
      <xdr:row>13</xdr:row>
      <xdr:rowOff>84663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55A40B0-F6B1-408C-9315-AD0244168C7F}"/>
            </a:ext>
          </a:extLst>
        </xdr:cNvPr>
        <xdr:cNvSpPr txBox="1"/>
      </xdr:nvSpPr>
      <xdr:spPr>
        <a:xfrm>
          <a:off x="910169" y="2095499"/>
          <a:ext cx="1873248" cy="328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200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City-wise sales</a:t>
          </a:r>
        </a:p>
      </xdr:txBody>
    </xdr:sp>
    <xdr:clientData/>
  </xdr:twoCellAnchor>
  <xdr:twoCellAnchor>
    <xdr:from>
      <xdr:col>17</xdr:col>
      <xdr:colOff>254000</xdr:colOff>
      <xdr:row>3</xdr:row>
      <xdr:rowOff>42333</xdr:rowOff>
    </xdr:from>
    <xdr:to>
      <xdr:col>20</xdr:col>
      <xdr:colOff>603250</xdr:colOff>
      <xdr:row>20</xdr:row>
      <xdr:rowOff>116417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CE1A8543-8A72-400E-8261-D71DA34327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48583" y="582083"/>
              <a:ext cx="2413000" cy="3132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624410</xdr:colOff>
      <xdr:row>13</xdr:row>
      <xdr:rowOff>0</xdr:rowOff>
    </xdr:from>
    <xdr:to>
      <xdr:col>16</xdr:col>
      <xdr:colOff>95248</xdr:colOff>
      <xdr:row>21</xdr:row>
      <xdr:rowOff>177803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9" name="Chart 38">
              <a:extLst>
                <a:ext uri="{FF2B5EF4-FFF2-40B4-BE49-F238E27FC236}">
                  <a16:creationId xmlns:a16="http://schemas.microsoft.com/office/drawing/2014/main" id="{7FC0ED9D-723F-482D-81C5-E6492075A1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9410" y="2338917"/>
              <a:ext cx="2222505" cy="16171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243416</xdr:colOff>
      <xdr:row>13</xdr:row>
      <xdr:rowOff>71437</xdr:rowOff>
    </xdr:from>
    <xdr:to>
      <xdr:col>11</xdr:col>
      <xdr:colOff>211667</xdr:colOff>
      <xdr:row>22</xdr:row>
      <xdr:rowOff>52916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253BA77-FCA2-4C0A-8DD2-C1D121E2B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31751</xdr:colOff>
      <xdr:row>4</xdr:row>
      <xdr:rowOff>74081</xdr:rowOff>
    </xdr:from>
    <xdr:to>
      <xdr:col>6</xdr:col>
      <xdr:colOff>433916</xdr:colOff>
      <xdr:row>11</xdr:row>
      <xdr:rowOff>116416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991E87A-B49B-419B-AEF5-7FD3DAC77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306918</xdr:colOff>
      <xdr:row>4</xdr:row>
      <xdr:rowOff>74085</xdr:rowOff>
    </xdr:from>
    <xdr:to>
      <xdr:col>12</xdr:col>
      <xdr:colOff>24131</xdr:colOff>
      <xdr:row>11</xdr:row>
      <xdr:rowOff>113117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FD36C53-6E79-4F81-896A-596820CEC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518587</xdr:colOff>
      <xdr:row>4</xdr:row>
      <xdr:rowOff>84668</xdr:rowOff>
    </xdr:from>
    <xdr:to>
      <xdr:col>17</xdr:col>
      <xdr:colOff>235801</xdr:colOff>
      <xdr:row>11</xdr:row>
      <xdr:rowOff>123700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F20DDB5-2F65-45F2-8C5D-9986A32C8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137584</xdr:colOff>
      <xdr:row>7</xdr:row>
      <xdr:rowOff>52915</xdr:rowOff>
    </xdr:from>
    <xdr:to>
      <xdr:col>3</xdr:col>
      <xdr:colOff>391581</xdr:colOff>
      <xdr:row>9</xdr:row>
      <xdr:rowOff>21163</xdr:rowOff>
    </xdr:to>
    <xdr:sp macro="" textlink="'Final Working'!D5">
      <xdr:nvSpPr>
        <xdr:cNvPr id="44" name="TextBox 43">
          <a:extLst>
            <a:ext uri="{FF2B5EF4-FFF2-40B4-BE49-F238E27FC236}">
              <a16:creationId xmlns:a16="http://schemas.microsoft.com/office/drawing/2014/main" id="{B5897190-96CD-418D-A5D7-73E711E743FC}"/>
            </a:ext>
          </a:extLst>
        </xdr:cNvPr>
        <xdr:cNvSpPr txBox="1"/>
      </xdr:nvSpPr>
      <xdr:spPr>
        <a:xfrm>
          <a:off x="825501" y="1312332"/>
          <a:ext cx="1629830" cy="328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ACBCAE8-4487-4FE0-9605-91DA9C8DED7C}" type="TxLink">
            <a:rPr lang="en-US" sz="200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 ₹10,226,625 </a:t>
          </a:fld>
          <a:endParaRPr lang="en-US" sz="2000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402162</xdr:colOff>
      <xdr:row>7</xdr:row>
      <xdr:rowOff>52916</xdr:rowOff>
    </xdr:from>
    <xdr:to>
      <xdr:col>8</xdr:col>
      <xdr:colOff>423330</xdr:colOff>
      <xdr:row>9</xdr:row>
      <xdr:rowOff>21164</xdr:rowOff>
    </xdr:to>
    <xdr:sp macro="" textlink="'Final Working'!D12">
      <xdr:nvSpPr>
        <xdr:cNvPr id="45" name="TextBox 44">
          <a:extLst>
            <a:ext uri="{FF2B5EF4-FFF2-40B4-BE49-F238E27FC236}">
              <a16:creationId xmlns:a16="http://schemas.microsoft.com/office/drawing/2014/main" id="{D3348545-3FBE-40EC-8672-53139A3B8583}"/>
            </a:ext>
          </a:extLst>
        </xdr:cNvPr>
        <xdr:cNvSpPr txBox="1"/>
      </xdr:nvSpPr>
      <xdr:spPr>
        <a:xfrm>
          <a:off x="4529662" y="1312333"/>
          <a:ext cx="1397001" cy="328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2EDAFBA-7425-4DED-BEDF-9FA8405BF70D}" type="TxLink">
            <a:rPr lang="en-US" sz="200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 ₹33,874 </a:t>
          </a:fld>
          <a:endParaRPr lang="en-US" sz="2000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4228</xdr:colOff>
      <xdr:row>7</xdr:row>
      <xdr:rowOff>67733</xdr:rowOff>
    </xdr:from>
    <xdr:to>
      <xdr:col>14</xdr:col>
      <xdr:colOff>25396</xdr:colOff>
      <xdr:row>9</xdr:row>
      <xdr:rowOff>35981</xdr:rowOff>
    </xdr:to>
    <xdr:sp macro="" textlink="'Final Working'!D19">
      <xdr:nvSpPr>
        <xdr:cNvPr id="46" name="TextBox 45">
          <a:extLst>
            <a:ext uri="{FF2B5EF4-FFF2-40B4-BE49-F238E27FC236}">
              <a16:creationId xmlns:a16="http://schemas.microsoft.com/office/drawing/2014/main" id="{C527D0F9-5DE4-474E-9FF4-5577751CBC83}"/>
            </a:ext>
          </a:extLst>
        </xdr:cNvPr>
        <xdr:cNvSpPr txBox="1"/>
      </xdr:nvSpPr>
      <xdr:spPr>
        <a:xfrm>
          <a:off x="8259228" y="1327150"/>
          <a:ext cx="1397001" cy="328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93298DD-3C6D-4A82-8F1D-25FB01018473}" type="TxLink">
            <a:rPr lang="en-US" sz="200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US" sz="2000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0.38646</cdr:x>
      <cdr:y>0.36111</cdr:y>
    </cdr:from>
    <cdr:to>
      <cdr:x>0.61146</cdr:x>
      <cdr:y>0.64583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5AD7EF-8ACB-48EC-84C8-E1EBC0299417}"/>
            </a:ext>
          </a:extLst>
        </cdr:cNvPr>
        <cdr:cNvSpPr txBox="1"/>
      </cdr:nvSpPr>
      <cdr:spPr>
        <a:xfrm xmlns:a="http://schemas.openxmlformats.org/drawingml/2006/main">
          <a:off x="660743" y="577850"/>
          <a:ext cx="384691" cy="455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D01D0E3-C5CA-4B6E-BF91-1572BC97747E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81%</a:t>
          </a:fld>
          <a:endParaRPr lang="en-US" sz="16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0.38646</cdr:x>
      <cdr:y>0.36111</cdr:y>
    </cdr:from>
    <cdr:to>
      <cdr:x>0.61146</cdr:x>
      <cdr:y>0.64583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5AD7EF-8ACB-48EC-84C8-E1EBC0299417}"/>
            </a:ext>
          </a:extLst>
        </cdr:cNvPr>
        <cdr:cNvSpPr txBox="1"/>
      </cdr:nvSpPr>
      <cdr:spPr>
        <a:xfrm xmlns:a="http://schemas.openxmlformats.org/drawingml/2006/main">
          <a:off x="660743" y="577850"/>
          <a:ext cx="384691" cy="455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8FCB0CC-086E-4B60-BE4C-28FF9B9B2194}" type="TxLink"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92%</a:t>
          </a:fld>
          <a:endParaRPr lang="en-US" sz="20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0.38646</cdr:x>
      <cdr:y>0.36111</cdr:y>
    </cdr:from>
    <cdr:to>
      <cdr:x>0.61146</cdr:x>
      <cdr:y>0.64583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5AD7EF-8ACB-48EC-84C8-E1EBC0299417}"/>
            </a:ext>
          </a:extLst>
        </cdr:cNvPr>
        <cdr:cNvSpPr txBox="1"/>
      </cdr:nvSpPr>
      <cdr:spPr>
        <a:xfrm xmlns:a="http://schemas.openxmlformats.org/drawingml/2006/main">
          <a:off x="660743" y="577850"/>
          <a:ext cx="384691" cy="455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A48EF761-C6E2-4544-817E-C8697B35ED12}" type="TxLink"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US" sz="2000" b="1" i="0" u="none" strike="noStrike">
            <a:solidFill>
              <a:schemeClr val="tx2">
                <a:lumMod val="75000"/>
                <a:lumOff val="25000"/>
              </a:schemeClr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4" dataDxfId="12" headerRowBorderDxfId="13" tableBorderDxfId="11" totalsRowBorderDxfId="10">
  <autoFilter ref="C1:L10001" xr:uid="{5F7F213C-6496-41DA-821C-C8DB11499EAD}"/>
  <tableColumns count="10">
    <tableColumn id="1" xr3:uid="{38CCE17F-BCB9-4CA7-BECA-12FBE0BE16DC}" name="Date" dataDxfId="9"/>
    <tableColumn id="2" xr3:uid="{380DE3A5-FF3E-4935-86AB-D1EF363BF6B6}" name="SalesRep" dataDxfId="8"/>
    <tableColumn id="3" xr3:uid="{1933186C-B75A-4577-B02E-ACF47B42AE43}" name="Product" dataDxfId="7"/>
    <tableColumn id="4" xr3:uid="{F120AEC0-D7C3-4B26-A722-0C262A2797F9}" name="Units" dataDxfId="6"/>
    <tableColumn id="5" xr3:uid="{8B8D8774-55A6-466B-92B4-A4EDF4E7BB16}" name="Price" dataDxfId="5"/>
    <tableColumn id="6" xr3:uid="{58F9BC16-7822-49DC-827C-703E403C4250}" name="Total Sales" dataDxfId="4">
      <calculatedColumnFormula>G2*F2</calculatedColumnFormula>
    </tableColumn>
    <tableColumn id="7" xr3:uid="{EF65B91C-7723-438B-A007-AC83B316A3D6}" name="City" dataDxfId="3"/>
    <tableColumn id="8" xr3:uid="{9B7C5679-E456-4288-85A3-0147B40A5953}" name="State" dataDxfId="2"/>
    <tableColumn id="9" xr3:uid="{A8DF9B3D-AD0B-4970-8659-368FD6D6B86F}" name="Region" dataDxfId="1"/>
    <tableColumn id="10" xr3:uid="{7067203A-4320-4933-887E-1182FD171A50}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tabSelected="1" workbookViewId="0">
      <selection activeCell="A20" sqref="A20"/>
    </sheetView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topLeftCell="A2" zoomScale="90" zoomScaleNormal="90" workbookViewId="0">
      <selection activeCell="G24" sqref="G24"/>
    </sheetView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7D14-6DDC-4337-8C26-9B32438BA8D6}">
  <dimension ref="A1:Y30"/>
  <sheetViews>
    <sheetView showGridLines="0" zoomScale="80" zoomScaleNormal="80" workbookViewId="0">
      <selection activeCell="F26" sqref="F26"/>
    </sheetView>
  </sheetViews>
  <sheetFormatPr defaultRowHeight="14.25"/>
  <sheetData>
    <row r="1" spans="1: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Arsalan Ansari</cp:lastModifiedBy>
  <dcterms:created xsi:type="dcterms:W3CDTF">2024-07-15T09:36:16Z</dcterms:created>
  <dcterms:modified xsi:type="dcterms:W3CDTF">2024-10-23T18:12:04Z</dcterms:modified>
</cp:coreProperties>
</file>