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ормат заданий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<sst xmlns="http://schemas.openxmlformats.org/spreadsheetml/2006/main" count="92" uniqueCount="69">
  <si>
    <t xml:space="preserve">№ теста</t>
  </si>
  <si>
    <t xml:space="preserve">№ п/п</t>
  </si>
  <si>
    <t xml:space="preserve">Вид задания</t>
  </si>
  <si>
    <t xml:space="preserve">Подвид задания</t>
  </si>
  <si>
    <t xml:space="preserve">Опциональный комментарий к заданию</t>
  </si>
  <si>
    <t xml:space="preserve">Задание 1 </t>
  </si>
  <si>
    <t xml:space="preserve">Ответ 1</t>
  </si>
  <si>
    <t xml:space="preserve">Задание 2</t>
  </si>
  <si>
    <t xml:space="preserve">Ответ 2</t>
  </si>
  <si>
    <t xml:space="preserve">Задание 3</t>
  </si>
  <si>
    <t xml:space="preserve">Ответ 3</t>
  </si>
  <si>
    <t xml:space="preserve">Задание 4</t>
  </si>
  <si>
    <t xml:space="preserve">Ответ 4</t>
  </si>
  <si>
    <t xml:space="preserve">Задание 5</t>
  </si>
  <si>
    <t xml:space="preserve">Ответ 5</t>
  </si>
  <si>
    <t xml:space="preserve">000001</t>
  </si>
  <si>
    <t xml:space="preserve">Отсутвует</t>
  </si>
  <si>
    <t xml:space="preserve">Выбери слово, в котором все согласные звуки глухие:1) шишки, 2) орешки, 3) сундучок, 4) синицы</t>
  </si>
  <si>
    <t xml:space="preserve">шишки</t>
  </si>
  <si>
    <t xml:space="preserve">орешки</t>
  </si>
  <si>
    <t xml:space="preserve">сундучок</t>
  </si>
  <si>
    <t xml:space="preserve">синицы</t>
  </si>
  <si>
    <t xml:space="preserve">(73204 – 64346) ∙ (440 – 436) =; 342∙12 – 12240 : 3 =</t>
  </si>
  <si>
    <t xml:space="preserve">35432, 24</t>
  </si>
  <si>
    <t xml:space="preserve">Проверь правильность выполнения звуко-буквенного разбораслова «друг»:[друк] – 1 слог[д] – согласный, звонкий парный, твёрдый парный - «д»[р] – согласный, звонкий непарный, твёрдый парный - «р»[у] – гласный, ударный – «у»[к] – согласный, звонкий парный, твёрдый парный – «г»4 звука и 4 буквы</t>
  </si>
  <si>
    <t xml:space="preserve">[к] - глухой</t>
  </si>
  <si>
    <t xml:space="preserve">[д] – звонкий непарный</t>
  </si>
  <si>
    <t xml:space="preserve">[у] – безударный</t>
  </si>
  <si>
    <t xml:space="preserve">[р] – глухой непарный</t>
  </si>
  <si>
    <t xml:space="preserve">Выбери слово, в котором неверно выделена буква,обозначающая ударный гласный звук: киломЕтр щАвель баловАться чАща</t>
  </si>
  <si>
    <t xml:space="preserve">щАвель </t>
  </si>
  <si>
    <t xml:space="preserve">киломЕтр</t>
  </si>
  <si>
    <t xml:space="preserve">баловАться</t>
  </si>
  <si>
    <t xml:space="preserve">чАща</t>
  </si>
  <si>
    <r>
      <rPr>
        <sz val="14"/>
        <color rgb="FF000000"/>
        <rFont val="Calibri"/>
        <family val="2"/>
        <charset val="204"/>
      </rPr>
      <t xml:space="preserve">50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каменного угля дают тепла столько же, сколько 90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торфа. Сколько килограммов торфа потребуется для того, чтобы получить столько тепла, сколько его дают 300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угля?</t>
    </r>
  </si>
  <si>
    <t xml:space="preserve">540 кг</t>
  </si>
  <si>
    <t xml:space="preserve">Отметь слово, которое состоит из приставки, корня, суффикса иокончания: кедровая, снежинки, поспели, подарили</t>
  </si>
  <si>
    <t xml:space="preserve">поспели</t>
  </si>
  <si>
    <t xml:space="preserve">снежинки</t>
  </si>
  <si>
    <t xml:space="preserve">кедровая</t>
  </si>
  <si>
    <t xml:space="preserve">подарили</t>
  </si>
  <si>
    <t xml:space="preserve">От Казани до Москвы 796 км. Из этих городов вышли одновременно навстречу друг другу два поезда. Через 3 часа поезда находились на расстоянии 556 км один от другого. С какой скоростью шёл поезд из Москвы, если скорость казанского поезда была 44 км в час?</t>
  </si>
  <si>
    <t xml:space="preserve">36 км в час</t>
  </si>
  <si>
    <t xml:space="preserve">&lt;details&gt;&lt;summary&gt;Нажмите, чтобы открыть текст&lt;/summary&gt;&lt;p&gt;Прочитай текст и выполни задания 6-15:(1) В детстве мне подарили кедровую шишку. (2) Я любил брать её вруки и рассматривать и всё удивлялся, какая она большая и тяжёлая –настоящий сундучок с орехами.(3) И вот через много лет попал я в Саяны и сразу отыскал кедр. (4)Растёт он высоко в горах, ветры его набок клонят, стараются к землепригнуть, скрючить.(5) А кедр вцепился корнями в землю и тянется всё выше и выше, веськосматый от зелёных веток. (6) На кончиках веток кедровые шишки висят.(7) Орешки ещё не поспели, но много вокруг зверьков и птиц живёт. (8) Кедрих всех кормит, вот они и ждут, когда поспеют орешки.(9) Белочка свалит шишку на землю, вынет орешки, да не все – один даостанется. (10) Этот орешек утащит к себе в норку мышь. (11) Она подеревьям лазить не умеет, а орешков ей тоже хочется.(12) Синицы весь день прыгают на кедре. (13) Издалека послушаешь –как будто весь кедр щебечет.(14) Осенью ещё больше зверьков на кедре живёт: кедровки, бурундукипо веткам так и скачут, прячут про запас орешки под камни и в землюзарывают.(15) И когда начнут падать с неба первые снежинки, на кедре совсем неостанется шишек.(16) А кедру не жалко. (17) Стоит он весь живой и тянется зелёнымиветками всё выше и выше к солнцу.(Геннадий Снегирёв)&lt;/p&gt;&lt;/details&gt;</t>
  </si>
  <si>
    <t xml:space="preserve">Выбери значение слова «щебечет» (предложение 13)</t>
  </si>
  <si>
    <t xml:space="preserve">поет</t>
  </si>
  <si>
    <t xml:space="preserve">метает щебень</t>
  </si>
  <si>
    <t xml:space="preserve">метает</t>
  </si>
  <si>
    <t xml:space="preserve">шелестает</t>
  </si>
  <si>
    <t xml:space="preserve">Смотрите на рисунок</t>
  </si>
  <si>
    <t xml:space="preserve">прямоугольник, окружность, треугольник, круг, четырехугольник</t>
  </si>
  <si>
    <t xml:space="preserve">Из предложения 10 выбери грамматическую основу.</t>
  </si>
  <si>
    <t xml:space="preserve">Мышь утащит</t>
  </si>
  <si>
    <t xml:space="preserve">Этот орешек</t>
  </si>
  <si>
    <t xml:space="preserve">норку</t>
  </si>
  <si>
    <t xml:space="preserve">утащит к себе</t>
  </si>
  <si>
    <t xml:space="preserve">Подчеркни слово, в котором все согласные звуки звонкие: 1) вновь, 2) порыв, 3) ветер, 4) муравей.</t>
  </si>
  <si>
    <t xml:space="preserve"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</si>
  <si>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муравей</t>
  </si>
  <si>
    <t xml:space="preserve">порыв</t>
  </si>
  <si>
    <t xml:space="preserve">ветер</t>
  </si>
  <si>
    <t xml:space="preserve">вновь</t>
  </si>
  <si>
    <t xml:space="preserve">На протяжении всей поездки средняя скорость Елены не изменялась.</t>
  </si>
  <si>
    <t xml:space="preserve">верно</t>
  </si>
  <si>
    <t xml:space="preserve">Отметь слово, которое состоит из  корня, суффикса и окончания: дрожал, проснётся, осиновый, красный.</t>
  </si>
  <si>
    <t xml:space="preserve">осиновый</t>
  </si>
  <si>
    <t xml:space="preserve">проснётся</t>
  </si>
  <si>
    <t xml:space="preserve">дрожал</t>
  </si>
  <si>
    <t xml:space="preserve">красный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</si>
</sst>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i val="true"/>
      <sz val="14"/>
      <color rgb="FF000000"/>
      <name val="Calibri"/>
      <family val="2"/>
      <charset val="204"/>
    </font>
    <font>
      <sz val="14"/>
      <color rgb="FF000000"/>
      <name val="Microsoft YaHei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F1" colorId="64" zoomScale="95" zoomScaleNormal="95" zoomScalePageLayoutView="100" workbookViewId="0">
      <selection pane="topLeft" activeCell="F10" activeCellId="0" sqref="F10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3.98"/>
    <col collapsed="false" customWidth="true" hidden="false" outlineLevel="0" max="3" min="3" style="0" width="23.27"/>
    <col collapsed="false" customWidth="true" hidden="false" outlineLevel="0" max="4" min="4" style="0" width="27.42"/>
    <col collapsed="false" customWidth="true" hidden="false" outlineLevel="0" max="5" min="5" style="0" width="61.99"/>
    <col collapsed="false" customWidth="true" hidden="false" outlineLevel="0" max="6" min="6" style="0" width="60.33"/>
    <col collapsed="false" customWidth="true" hidden="false" outlineLevel="0" max="7" min="7" style="0" width="30.57"/>
    <col collapsed="false" customWidth="true" hidden="false" outlineLevel="0" max="8" min="8" style="0" width="10.29"/>
    <col collapsed="false" customWidth="true" hidden="false" outlineLevel="0" max="9" min="9" style="0" width="32.15"/>
    <col collapsed="false" customWidth="true" hidden="false" outlineLevel="0" max="10" min="10" style="0" width="11.42"/>
    <col collapsed="false" customWidth="true" hidden="false" outlineLevel="0" max="11" min="11" style="0" width="30.87"/>
    <col collapsed="false" customWidth="true" hidden="false" outlineLevel="0" max="12" min="12" style="0" width="10.13"/>
    <col collapsed="false" customWidth="true" hidden="false" outlineLevel="0" max="13" min="13" style="0" width="33.57"/>
    <col collapsed="false" customWidth="true" hidden="false" outlineLevel="0" max="14" min="14" style="0" width="10.58"/>
    <col collapsed="false" customWidth="true" hidden="false" outlineLevel="0" max="15" min="15" style="0" width="33.71"/>
    <col collapsed="false" customWidth="true" hidden="false" outlineLevel="0" max="16" min="16" style="0" width="10.42"/>
  </cols>
  <sheetData>
    <row r="1" s="2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="9" customFormat="true" ht="62.1" hidden="false" customHeight="true" outlineLevel="0" collapsed="false">
      <c r="A2" s="3" t="s">
        <v>15</v>
      </c>
      <c r="B2" s="4" t="n">
        <v>1</v>
      </c>
      <c r="C2" s="4" t="s">
        <v>16</v>
      </c>
      <c r="D2" s="4" t="s">
        <v>16</v>
      </c>
      <c r="E2" s="4"/>
      <c r="F2" s="5" t="s">
        <v>17</v>
      </c>
      <c r="G2" s="5"/>
      <c r="H2" s="5" t="s">
        <v>18</v>
      </c>
      <c r="I2" s="5"/>
      <c r="J2" s="5" t="s">
        <v>19</v>
      </c>
      <c r="K2" s="5"/>
      <c r="L2" s="6" t="s">
        <v>20</v>
      </c>
      <c r="M2" s="5"/>
      <c r="N2" s="7" t="s">
        <v>21</v>
      </c>
      <c r="O2" s="8" t="s">
        <v>22</v>
      </c>
      <c r="P2" s="6" t="s">
        <v>23</v>
      </c>
    </row>
    <row r="3" s="9" customFormat="true" ht="147" hidden="false" customHeight="false" outlineLevel="0" collapsed="false">
      <c r="A3" s="3" t="s">
        <v>15</v>
      </c>
      <c r="B3" s="4" t="n">
        <v>2</v>
      </c>
      <c r="C3" s="4" t="s">
        <v>16</v>
      </c>
      <c r="D3" s="4" t="s">
        <v>16</v>
      </c>
      <c r="E3" s="4"/>
      <c r="F3" s="5" t="s">
        <v>24</v>
      </c>
      <c r="G3" s="8"/>
      <c r="H3" s="5" t="s">
        <v>25</v>
      </c>
      <c r="I3" s="4"/>
      <c r="J3" s="6" t="s">
        <v>26</v>
      </c>
      <c r="K3" s="8"/>
      <c r="L3" s="10" t="s">
        <v>27</v>
      </c>
      <c r="M3" s="4"/>
      <c r="N3" s="6" t="s">
        <v>28</v>
      </c>
      <c r="O3" s="8"/>
      <c r="P3" s="6"/>
    </row>
    <row r="4" customFormat="false" ht="68.4" hidden="false" customHeight="false" outlineLevel="0" collapsed="false">
      <c r="A4" s="3" t="s">
        <v>15</v>
      </c>
      <c r="B4" s="11" t="n">
        <v>3</v>
      </c>
      <c r="C4" s="4" t="s">
        <v>16</v>
      </c>
      <c r="D4" s="4" t="s">
        <v>16</v>
      </c>
      <c r="E4" s="11"/>
      <c r="F4" s="5" t="s">
        <v>29</v>
      </c>
      <c r="G4" s="12"/>
      <c r="H4" s="13" t="s">
        <v>30</v>
      </c>
      <c r="I4" s="6"/>
      <c r="J4" s="7" t="s">
        <v>31</v>
      </c>
      <c r="K4" s="8"/>
      <c r="L4" s="14" t="s">
        <v>32</v>
      </c>
      <c r="M4" s="11"/>
      <c r="N4" s="12" t="s">
        <v>33</v>
      </c>
      <c r="O4" s="12" t="s">
        <v>34</v>
      </c>
      <c r="P4" s="12" t="s">
        <v>35</v>
      </c>
    </row>
    <row r="5" customFormat="false" ht="68.4" hidden="false" customHeight="false" outlineLevel="0" collapsed="false">
      <c r="A5" s="3" t="s">
        <v>15</v>
      </c>
      <c r="B5" s="11" t="n">
        <v>4</v>
      </c>
      <c r="C5" s="4" t="s">
        <v>16</v>
      </c>
      <c r="D5" s="4" t="s">
        <v>16</v>
      </c>
      <c r="E5" s="11"/>
      <c r="F5" s="5" t="s">
        <v>36</v>
      </c>
      <c r="G5" s="15"/>
      <c r="H5" s="14" t="s">
        <v>37</v>
      </c>
      <c r="I5" s="12"/>
      <c r="J5" s="16" t="s">
        <v>38</v>
      </c>
      <c r="K5" s="12"/>
      <c r="L5" s="15" t="s">
        <v>39</v>
      </c>
      <c r="M5" s="11"/>
      <c r="N5" s="14" t="s">
        <v>40</v>
      </c>
      <c r="O5" s="11" t="s">
        <v>41</v>
      </c>
      <c r="P5" s="14" t="s">
        <v>42</v>
      </c>
    </row>
    <row r="6" customFormat="false" ht="257.7" hidden="false" customHeight="true" outlineLevel="0" collapsed="false">
      <c r="A6" s="3" t="s">
        <v>15</v>
      </c>
      <c r="B6" s="11" t="n">
        <v>5</v>
      </c>
      <c r="C6" s="4" t="s">
        <v>16</v>
      </c>
      <c r="D6" s="4" t="s">
        <v>16</v>
      </c>
      <c r="E6" s="11"/>
      <c r="F6" s="5" t="s">
        <v>43</v>
      </c>
      <c r="G6" s="5" t="s">
        <v>44</v>
      </c>
      <c r="H6" s="14" t="s">
        <v>45</v>
      </c>
      <c r="I6" s="11"/>
      <c r="J6" s="14" t="s">
        <v>46</v>
      </c>
      <c r="K6" s="11"/>
      <c r="L6" s="0" t="s">
        <v>47</v>
      </c>
      <c r="N6" s="15" t="s">
        <v>48</v>
      </c>
      <c r="O6" s="11" t="s">
        <v>49</v>
      </c>
      <c r="P6" s="15" t="s">
        <v>50</v>
      </c>
    </row>
    <row r="7" customFormat="false" ht="260.8" hidden="false" customHeight="false" outlineLevel="0" collapsed="false">
      <c r="A7" s="3" t="s">
        <v>15</v>
      </c>
      <c r="B7" s="11" t="n">
        <v>6</v>
      </c>
      <c r="C7" s="4" t="s">
        <v>16</v>
      </c>
      <c r="D7" s="4" t="s">
        <v>16</v>
      </c>
      <c r="E7" s="11"/>
      <c r="F7" s="5" t="s">
        <v>43</v>
      </c>
      <c r="G7" s="5" t="s">
        <v>51</v>
      </c>
      <c r="H7" s="17" t="s">
        <v>52</v>
      </c>
      <c r="I7" s="15"/>
      <c r="J7" s="15" t="s">
        <v>53</v>
      </c>
      <c r="K7" s="15"/>
      <c r="L7" s="15" t="s">
        <v>54</v>
      </c>
      <c r="M7" s="15"/>
      <c r="N7" s="15" t="s">
        <v>55</v>
      </c>
      <c r="O7" s="11"/>
      <c r="P7" s="11"/>
    </row>
    <row r="8" customFormat="false" ht="25.1" hidden="false" customHeight="false" outlineLevel="0" collapsed="false">
      <c r="A8" s="3" t="s">
        <v>15</v>
      </c>
      <c r="B8" s="11" t="n">
        <v>7</v>
      </c>
      <c r="C8" s="4" t="s">
        <v>16</v>
      </c>
      <c r="D8" s="4" t="s">
        <v>16</v>
      </c>
      <c r="E8" s="11"/>
      <c r="F8" s="18" t="s">
        <v>56</v>
      </c>
      <c r="G8" s="19" t="s">
        <v>57</v>
      </c>
      <c r="H8" s="18" t="s">
        <v>58</v>
      </c>
      <c r="I8" s="15"/>
      <c r="J8" s="18" t="s">
        <v>59</v>
      </c>
      <c r="K8" s="15"/>
      <c r="L8" s="18" t="s">
        <v>60</v>
      </c>
      <c r="M8" s="15"/>
      <c r="N8" s="18" t="s">
        <v>61</v>
      </c>
      <c r="O8" s="15" t="s">
        <v>62</v>
      </c>
      <c r="P8" s="15" t="s">
        <v>63</v>
      </c>
    </row>
    <row r="9" customFormat="false" ht="17.35" hidden="false" customHeight="false" outlineLevel="0" collapsed="false">
      <c r="A9" s="3" t="s">
        <v>15</v>
      </c>
      <c r="B9" s="11" t="n">
        <v>8</v>
      </c>
      <c r="C9" s="4" t="s">
        <v>16</v>
      </c>
      <c r="D9" s="4" t="s">
        <v>16</v>
      </c>
      <c r="E9" s="11"/>
      <c r="F9" s="17" t="s">
        <v>64</v>
      </c>
      <c r="G9" s="15"/>
      <c r="H9" s="17" t="s">
        <v>65</v>
      </c>
      <c r="I9" s="15"/>
      <c r="J9" s="17" t="s">
        <v>66</v>
      </c>
      <c r="K9" s="15"/>
      <c r="L9" s="17" t="s">
        <v>67</v>
      </c>
      <c r="M9" s="15"/>
      <c r="N9" s="17" t="s">
        <v>68</v>
      </c>
    </row>
    <row r="10" customFormat="false" ht="15" hidden="false" customHeight="false" outlineLevel="0" collapsed="false">
      <c r="A10" s="20"/>
    </row>
    <row r="11" customFormat="false" ht="15" hidden="false" customHeight="false" outlineLevel="0" collapsed="false">
      <c r="A11" s="20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L4">
    <cfRule type="duplicateValues" priority="2" aboveAverage="0" equalAverage="0" bottom="0" percent="0" rank="0" text="" dxfId="0"/>
  </conditionalFormatting>
  <conditionalFormatting sqref="N5 P5 H5">
    <cfRule type="duplicateValues" priority="3" aboveAverage="0" equalAverage="0" bottom="0" percent="0" rank="0" text="" dxfId="1"/>
  </conditionalFormatting>
  <conditionalFormatting sqref="H6 J6">
    <cfRule type="duplicateValues" priority="4" aboveAverage="0" equalAverage="0" bottom="0" percent="0" rank="0" text="" dxfId="2"/>
  </conditionalFormatting>
  <conditionalFormatting sqref="P7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2020-11-11T04:17:28Z</dcterms:created>
  <dc:creator>Алексей Пахомов</dc:creator>
  <dc:description/>
  <dc:language>en-US</dc:language>
  <cp:lastModifiedBy/>
  <dcterms:modified xsi:type="dcterms:W3CDTF">2021-09-21T02:20:21Z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