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<sst xmlns="http://schemas.openxmlformats.org/spreadsheetml/2006/main" count="25" uniqueCount="10">
  <si>
    <t>Номера вопросов</t>
  </si>
  <si>
    <t>% выполнения</t>
  </si>
  <si>
    <t>Всего неправильных</t>
  </si>
  <si>
    <t>Всего правильных</t>
  </si>
  <si>
    <t>piton</t>
  </si>
  <si>
    <t>0</t>
  </si>
  <si>
    <t>test</t>
  </si>
  <si>
    <t>test2</t>
  </si>
  <si>
    <t>1</t>
  </si>
  <si>
    <t>0.6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</si>
</sst>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DD0000"/>
        <bgColor indexed="64"/>
      </patternFill>
    </fill>
    <fill>
      <patternFill patternType="solid">
        <fgColor rgb="FF00DD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7"/>
  <sheetViews>
    <sheetView tabSelected="1" workbookViewId="0"/>
  </sheetViews>
  <sheetFormatPr defaultRowHeight="15"/>
  <sheetData>
    <row r="1" spans="2:14">
      <c r="B1" t="s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</row>
    <row r="2" spans="2:14">
      <c r="B2" s="1" t="s">
        <v>1</v>
      </c>
      <c r="C2">
        <f>IFERROR(C4/(C4+C3),0)</f>
        <v>0</v>
      </c>
      <c r="D2">
        <f>IFERROR(D4/(D4+D3),0)</f>
        <v>0</v>
      </c>
      <c r="E2">
        <f>IFERROR(E4/(E4+E3),0)</f>
        <v>0</v>
      </c>
      <c r="F2">
        <f>IFERROR(F4/(F4+F3),0)</f>
        <v>0</v>
      </c>
      <c r="G2">
        <f>IFERROR(G4/(G4+G3),0)</f>
        <v>0</v>
      </c>
      <c r="H2">
        <f>IFERROR(H4/(H4+H3),0)</f>
        <v>0</v>
      </c>
      <c r="I2">
        <f>IFERROR(I4/(I4+I3),0)</f>
        <v>0</v>
      </c>
      <c r="J2">
        <f>IFERROR(J4/(J4+J3),0)</f>
        <v>0</v>
      </c>
      <c r="K2">
        <f>IFERROR(K4/(K4+K3),0)</f>
        <v>0</v>
      </c>
      <c r="L2">
        <f>IFERROR(L4/(L4+L3),0)</f>
        <v>0</v>
      </c>
    </row>
    <row r="3" spans="2:14">
      <c r="B3" s="1" t="s">
        <v>2</v>
      </c>
      <c r="C3">
        <f>COUNTIF(C7:C5, "0")</f>
        <v>0</v>
      </c>
      <c r="D3">
        <f>COUNTIF(D7:D5, "0")</f>
        <v>0</v>
      </c>
      <c r="E3">
        <f>COUNTIF(E7:E5, "0")</f>
        <v>0</v>
      </c>
      <c r="F3">
        <f>COUNTIF(F7:F5, "0")</f>
        <v>0</v>
      </c>
      <c r="G3">
        <f>COUNTIF(G7:G5, "0")</f>
        <v>0</v>
      </c>
      <c r="H3">
        <f>COUNTIF(H7:H5, "0")</f>
        <v>0</v>
      </c>
      <c r="I3">
        <f>COUNTIF(I7:I5, "0")</f>
        <v>0</v>
      </c>
      <c r="J3">
        <f>COUNTIF(J7:J5, "0")</f>
        <v>0</v>
      </c>
      <c r="K3">
        <f>COUNTIF(K7:K5, "0")</f>
        <v>0</v>
      </c>
      <c r="L3">
        <f>COUNTIF(L7:L5, "0")</f>
        <v>0</v>
      </c>
    </row>
    <row r="4" spans="2:14">
      <c r="B4" s="1" t="s">
        <v>3</v>
      </c>
      <c r="C4">
        <f>COUNTIF(C7:C5, "1")</f>
        <v>0</v>
      </c>
      <c r="D4">
        <f>COUNTIF(D7:D5, "1")</f>
        <v>0</v>
      </c>
      <c r="E4">
        <f>COUNTIF(E7:E5, "1")</f>
        <v>0</v>
      </c>
      <c r="F4">
        <f>COUNTIF(F7:F5, "1")</f>
        <v>0</v>
      </c>
      <c r="G4">
        <f>COUNTIF(G7:G5, "1")</f>
        <v>0</v>
      </c>
      <c r="H4">
        <f>COUNTIF(H7:H5, "1")</f>
        <v>0</v>
      </c>
      <c r="I4">
        <f>COUNTIF(I7:I5, "1")</f>
        <v>0</v>
      </c>
      <c r="J4">
        <f>COUNTIF(J7:J5, "1")</f>
        <v>0</v>
      </c>
      <c r="K4">
        <f>COUNTIF(K7:K5, "1")</f>
        <v>0</v>
      </c>
      <c r="L4">
        <f>COUNTIF(L7:L5, "1")</f>
        <v>0</v>
      </c>
    </row>
    <row r="5" spans="2:14">
      <c r="B5" t="s">
        <v>4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t="s">
        <v>5</v>
      </c>
    </row>
    <row r="6" spans="2:14">
      <c r="B6" t="s">
        <v>6</v>
      </c>
      <c r="C6" s="2" t="s">
        <v>5</v>
      </c>
      <c r="D6" s="2" t="s">
        <v>5</v>
      </c>
      <c r="E6" s="2" t="s">
        <v>5</v>
      </c>
      <c r="F6" s="2" t="s">
        <v>5</v>
      </c>
      <c r="G6" s="2" t="s">
        <v>5</v>
      </c>
      <c r="H6" t="s">
        <v>5</v>
      </c>
    </row>
    <row r="7" spans="2:14">
      <c r="B7" t="s">
        <v>7</v>
      </c>
      <c r="C7" s="3" t="s">
        <v>8</v>
      </c>
      <c r="D7" s="2" t="s">
        <v>5</v>
      </c>
      <c r="E7" s="3" t="s">
        <v>8</v>
      </c>
      <c r="F7" s="3" t="s">
        <v>8</v>
      </c>
      <c r="G7" s="2" t="s">
        <v>5</v>
      </c>
      <c r="H7" t="s">
        <v>9</v>
      </c>
    </row>
  </sheetData>
  <conditionalFormatting sqref="C2:T2">
    <cfRule type="colorScale" priority="3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4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5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6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7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8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10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11">
      <colorScale>
        <cfvo type="num" val="0%"/>
        <cfvo type="num" val="50%"/>
        <cfvo type="num" val="100%"/>
        <color rgb="FFFF0000"/>
        <color rgb="FFFFFF00"/>
        <color rgb="FF008000"/>
      </colorScale>
    </cfRule>
    <cfRule type="colorScale" priority="1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H5">
    <cfRule type="colorScale" priority="1">
      <colorScale>
        <cfvo type="num" val="0"/>
        <cfvo type="num" val="0.5"/>
        <cfvo type="num" val="1"/>
        <color rgb="FFFF0000"/>
        <color rgb="FFFFFF00"/>
        <color rgb="FF008000"/>
      </colorScale>
    </cfRule>
  </conditionalFormatting>
  <conditionalFormatting sqref="H6">
    <cfRule type="colorScale" priority="2">
      <colorScale>
        <cfvo type="num" val="0"/>
        <cfvo type="num" val="0.5"/>
        <cfvo type="num" val="1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2022-06-15T05:43:12Z</dcterms:created>
  <dcterms:modified xsi:type="dcterms:W3CDTF">2022-06-15T05:43:12Z</dcterms:modified>
</cp:coreProperties>
</file>