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oc_Stefy\didattica\nuovo_ordinamento\Tesi\Tesi_Tarantino\"/>
    </mc:Choice>
  </mc:AlternateContent>
  <xr:revisionPtr revIDLastSave="0" documentId="8_{6C399C5D-B97A-4F27-A842-E4841B692C11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4" i="1"/>
  <c r="F8" i="1"/>
</calcChain>
</file>

<file path=xl/sharedStrings.xml><?xml version="1.0" encoding="utf-8"?>
<sst xmlns="http://schemas.openxmlformats.org/spreadsheetml/2006/main" count="6" uniqueCount="6">
  <si>
    <t>X</t>
  </si>
  <si>
    <t>Y</t>
  </si>
  <si>
    <t>Range(X)</t>
  </si>
  <si>
    <t>N. elemento</t>
  </si>
  <si>
    <t>Range(Y)</t>
  </si>
  <si>
    <t>stepX(8/256)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</si>
</sst>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59"/>
  <sheetViews>
    <sheetView tabSelected="1" topLeftCell="A226" workbookViewId="0">
      <selection activeCell="F12" sqref="F12"/>
    </sheetView>
  </sheetViews>
  <sheetFormatPr defaultRowHeight="14.25" x14ac:dyDescent="0.45"/>
  <cols>
    <col min="2" max="2" width="11.1328125" customWidth="1"/>
    <col min="3" max="3" width="19" style="1" customWidth="1"/>
    <col min="4" max="4" width="14" style="1" customWidth="1"/>
    <col min="6" max="6" width="11.1328125" customWidth="1"/>
    <col min="11" max="11" width="12.86328125" customWidth="1"/>
  </cols>
  <sheetData>
    <row r="3" spans="2:7" x14ac:dyDescent="0.45">
      <c r="B3" t="s">
        <v>3</v>
      </c>
      <c r="C3" s="1" t="s">
        <v>0</v>
      </c>
      <c r="D3" s="1" t="s">
        <v>1</v>
      </c>
      <c r="E3" t="s">
        <v>2</v>
      </c>
      <c r="F3">
        <v>-4</v>
      </c>
      <c r="G3">
        <v>4</v>
      </c>
    </row>
    <row r="4" spans="2:7" x14ac:dyDescent="0.45">
      <c r="B4">
        <v>1</v>
      </c>
      <c r="C4" s="1">
        <f>-4+(ROW()-4)*0.03125</f>
        <v>-4</v>
      </c>
      <c r="D4" s="1">
        <v>0</v>
      </c>
    </row>
    <row r="5" spans="2:7" x14ac:dyDescent="0.45">
      <c r="B5">
        <v>2</v>
      </c>
      <c r="C5" s="1">
        <f t="shared" ref="C5:C68" si="0">-4+(ROW()-4)*0.03125</f>
        <v>-3.96875</v>
      </c>
      <c r="D5" s="1">
        <v>2.0459359999999999E-2</v>
      </c>
      <c r="E5" t="s">
        <v>4</v>
      </c>
      <c r="F5">
        <v>0</v>
      </c>
      <c r="G5">
        <v>1</v>
      </c>
    </row>
    <row r="6" spans="2:7" x14ac:dyDescent="0.45">
      <c r="B6">
        <v>3</v>
      </c>
      <c r="C6" s="1">
        <f t="shared" si="0"/>
        <v>-3.9375</v>
      </c>
      <c r="D6" s="1">
        <v>2.0459359999999999E-2</v>
      </c>
    </row>
    <row r="7" spans="2:7" x14ac:dyDescent="0.45">
      <c r="B7">
        <v>4</v>
      </c>
      <c r="C7" s="1">
        <f t="shared" si="0"/>
        <v>-3.90625</v>
      </c>
      <c r="D7" s="1">
        <v>2.0459359999999999E-2</v>
      </c>
      <c r="F7" t="s">
        <v>5</v>
      </c>
    </row>
    <row r="8" spans="2:7" x14ac:dyDescent="0.45">
      <c r="B8">
        <v>5</v>
      </c>
      <c r="C8" s="1">
        <f t="shared" si="0"/>
        <v>-3.875</v>
      </c>
      <c r="D8" s="1">
        <v>2.0459359999999999E-2</v>
      </c>
      <c r="F8">
        <f>8/256</f>
        <v>3.125E-2</v>
      </c>
    </row>
    <row r="9" spans="2:7" x14ac:dyDescent="0.45">
      <c r="B9">
        <v>6</v>
      </c>
      <c r="C9" s="1">
        <f t="shared" si="0"/>
        <v>-3.84375</v>
      </c>
      <c r="D9" s="1">
        <v>2.0459359999999999E-2</v>
      </c>
    </row>
    <row r="10" spans="2:7" x14ac:dyDescent="0.45">
      <c r="B10">
        <v>7</v>
      </c>
      <c r="C10" s="1">
        <f t="shared" si="0"/>
        <v>-3.8125</v>
      </c>
      <c r="D10" s="1">
        <v>2.0459359999999999E-2</v>
      </c>
    </row>
    <row r="11" spans="2:7" x14ac:dyDescent="0.45">
      <c r="B11">
        <v>8</v>
      </c>
      <c r="C11" s="1">
        <f t="shared" si="0"/>
        <v>-3.78125</v>
      </c>
      <c r="D11" s="1">
        <v>2.0459359999999999E-2</v>
      </c>
    </row>
    <row r="12" spans="2:7" x14ac:dyDescent="0.45">
      <c r="B12">
        <v>9</v>
      </c>
      <c r="C12" s="1">
        <f t="shared" si="0"/>
        <v>-3.75</v>
      </c>
      <c r="D12" s="1">
        <v>2.5400430000000002E-2</v>
      </c>
    </row>
    <row r="13" spans="2:7" x14ac:dyDescent="0.45">
      <c r="B13">
        <v>10</v>
      </c>
      <c r="C13" s="1">
        <f t="shared" si="0"/>
        <v>-3.71875</v>
      </c>
      <c r="D13" s="1">
        <v>2.5400430000000002E-2</v>
      </c>
    </row>
    <row r="14" spans="2:7" x14ac:dyDescent="0.45">
      <c r="B14">
        <v>11</v>
      </c>
      <c r="C14" s="1">
        <f t="shared" si="0"/>
        <v>-3.6875</v>
      </c>
      <c r="D14" s="1">
        <v>2.5400430000000002E-2</v>
      </c>
    </row>
    <row r="15" spans="2:7" x14ac:dyDescent="0.45">
      <c r="B15">
        <v>12</v>
      </c>
      <c r="C15" s="1">
        <f t="shared" si="0"/>
        <v>-3.65625</v>
      </c>
      <c r="D15" s="1">
        <v>2.5400430000000002E-2</v>
      </c>
    </row>
    <row r="16" spans="2:7" x14ac:dyDescent="0.45">
      <c r="B16">
        <v>13</v>
      </c>
      <c r="C16" s="1">
        <f t="shared" si="0"/>
        <v>-3.625</v>
      </c>
      <c r="D16" s="1">
        <v>2.5400430000000002E-2</v>
      </c>
    </row>
    <row r="17" spans="2:4" x14ac:dyDescent="0.45">
      <c r="B17">
        <v>14</v>
      </c>
      <c r="C17" s="1">
        <f t="shared" si="0"/>
        <v>-3.59375</v>
      </c>
      <c r="D17" s="1">
        <v>2.5400430000000002E-2</v>
      </c>
    </row>
    <row r="18" spans="2:4" x14ac:dyDescent="0.45">
      <c r="B18">
        <v>15</v>
      </c>
      <c r="C18" s="1">
        <f t="shared" si="0"/>
        <v>-3.5625</v>
      </c>
      <c r="D18" s="1">
        <v>2.5400430000000002E-2</v>
      </c>
    </row>
    <row r="19" spans="2:4" x14ac:dyDescent="0.45">
      <c r="B19">
        <v>16</v>
      </c>
      <c r="C19" s="1">
        <f t="shared" si="0"/>
        <v>-3.53125</v>
      </c>
      <c r="D19" s="1">
        <v>3.0333800000000001E-2</v>
      </c>
    </row>
    <row r="20" spans="2:4" x14ac:dyDescent="0.45">
      <c r="B20">
        <v>17</v>
      </c>
      <c r="C20" s="1">
        <f t="shared" si="0"/>
        <v>-3.5</v>
      </c>
      <c r="D20" s="1">
        <v>3.0333800000000001E-2</v>
      </c>
    </row>
    <row r="21" spans="2:4" x14ac:dyDescent="0.45">
      <c r="B21">
        <v>18</v>
      </c>
      <c r="C21" s="1">
        <f t="shared" si="0"/>
        <v>-3.46875</v>
      </c>
      <c r="D21" s="1">
        <v>3.0333800000000001E-2</v>
      </c>
    </row>
    <row r="22" spans="2:4" x14ac:dyDescent="0.45">
      <c r="B22">
        <v>19</v>
      </c>
      <c r="C22" s="1">
        <f t="shared" si="0"/>
        <v>-3.4375</v>
      </c>
      <c r="D22" s="1">
        <v>3.0333800000000001E-2</v>
      </c>
    </row>
    <row r="23" spans="2:4" x14ac:dyDescent="0.45">
      <c r="B23">
        <v>20</v>
      </c>
      <c r="C23" s="1">
        <f t="shared" si="0"/>
        <v>-3.40625</v>
      </c>
      <c r="D23" s="1">
        <v>3.0333800000000001E-2</v>
      </c>
    </row>
    <row r="24" spans="2:4" x14ac:dyDescent="0.45">
      <c r="B24">
        <v>21</v>
      </c>
      <c r="C24" s="1">
        <f t="shared" si="0"/>
        <v>-3.375</v>
      </c>
      <c r="D24" s="1">
        <v>3.5243579999999997E-2</v>
      </c>
    </row>
    <row r="25" spans="2:4" x14ac:dyDescent="0.45">
      <c r="B25">
        <v>22</v>
      </c>
      <c r="C25" s="1">
        <f t="shared" si="0"/>
        <v>-3.34375</v>
      </c>
      <c r="D25" s="1">
        <v>3.5243579999999997E-2</v>
      </c>
    </row>
    <row r="26" spans="2:4" x14ac:dyDescent="0.45">
      <c r="B26">
        <v>23</v>
      </c>
      <c r="C26" s="1">
        <f t="shared" si="0"/>
        <v>-3.3125</v>
      </c>
      <c r="D26" s="1">
        <v>3.5243579999999997E-2</v>
      </c>
    </row>
    <row r="27" spans="2:4" x14ac:dyDescent="0.45">
      <c r="B27">
        <v>24</v>
      </c>
      <c r="C27" s="1">
        <f t="shared" si="0"/>
        <v>-3.28125</v>
      </c>
      <c r="D27" s="1">
        <v>3.5243579999999997E-2</v>
      </c>
    </row>
    <row r="28" spans="2:4" x14ac:dyDescent="0.45">
      <c r="B28">
        <v>25</v>
      </c>
      <c r="C28" s="1">
        <f t="shared" si="0"/>
        <v>-3.25</v>
      </c>
      <c r="D28" s="1">
        <v>3.5243579999999997E-2</v>
      </c>
    </row>
    <row r="29" spans="2:4" x14ac:dyDescent="0.45">
      <c r="B29">
        <v>26</v>
      </c>
      <c r="C29" s="1">
        <f t="shared" si="0"/>
        <v>-3.21875</v>
      </c>
      <c r="D29" s="1">
        <v>4.0151430000000002E-2</v>
      </c>
    </row>
    <row r="30" spans="2:4" x14ac:dyDescent="0.45">
      <c r="B30">
        <v>27</v>
      </c>
      <c r="C30" s="1">
        <f t="shared" si="0"/>
        <v>-3.1875</v>
      </c>
      <c r="D30" s="1">
        <v>4.0151430000000002E-2</v>
      </c>
    </row>
    <row r="31" spans="2:4" x14ac:dyDescent="0.45">
      <c r="B31">
        <v>28</v>
      </c>
      <c r="C31" s="1">
        <f t="shared" si="0"/>
        <v>-3.15625</v>
      </c>
      <c r="D31" s="1">
        <v>4.0151430000000002E-2</v>
      </c>
    </row>
    <row r="32" spans="2:4" x14ac:dyDescent="0.45">
      <c r="B32">
        <v>29</v>
      </c>
      <c r="C32" s="1">
        <f t="shared" si="0"/>
        <v>-3.125</v>
      </c>
      <c r="D32" s="1">
        <v>4.0151430000000002E-2</v>
      </c>
    </row>
    <row r="33" spans="2:4" x14ac:dyDescent="0.45">
      <c r="B33">
        <v>30</v>
      </c>
      <c r="C33" s="1">
        <f t="shared" si="0"/>
        <v>-3.09375</v>
      </c>
      <c r="D33" s="1">
        <v>4.5110940000000002E-2</v>
      </c>
    </row>
    <row r="34" spans="2:4" x14ac:dyDescent="0.45">
      <c r="B34">
        <v>31</v>
      </c>
      <c r="C34" s="1">
        <f t="shared" si="0"/>
        <v>-3.0625</v>
      </c>
      <c r="D34" s="1">
        <v>4.5110940000000002E-2</v>
      </c>
    </row>
    <row r="35" spans="2:4" x14ac:dyDescent="0.45">
      <c r="B35">
        <v>32</v>
      </c>
      <c r="C35" s="1">
        <f t="shared" si="0"/>
        <v>-3.03125</v>
      </c>
      <c r="D35" s="1">
        <v>4.5110940000000002E-2</v>
      </c>
    </row>
    <row r="36" spans="2:4" x14ac:dyDescent="0.45">
      <c r="B36">
        <v>33</v>
      </c>
      <c r="C36" s="1">
        <f t="shared" si="0"/>
        <v>-3</v>
      </c>
      <c r="D36" s="1">
        <v>4.5110940000000002E-2</v>
      </c>
    </row>
    <row r="37" spans="2:4" x14ac:dyDescent="0.45">
      <c r="B37">
        <v>34</v>
      </c>
      <c r="C37" s="1">
        <f t="shared" si="0"/>
        <v>-2.96875</v>
      </c>
      <c r="D37" s="1">
        <v>5.007868E-2</v>
      </c>
    </row>
    <row r="38" spans="2:4" x14ac:dyDescent="0.45">
      <c r="B38">
        <v>35</v>
      </c>
      <c r="C38" s="1">
        <f t="shared" si="0"/>
        <v>-2.9375</v>
      </c>
      <c r="D38" s="1">
        <v>5.007868E-2</v>
      </c>
    </row>
    <row r="39" spans="2:4" x14ac:dyDescent="0.45">
      <c r="B39">
        <v>36</v>
      </c>
      <c r="C39" s="1">
        <f t="shared" si="0"/>
        <v>-2.90625</v>
      </c>
      <c r="D39" s="1">
        <v>5.007868E-2</v>
      </c>
    </row>
    <row r="40" spans="2:4" x14ac:dyDescent="0.45">
      <c r="B40">
        <v>37</v>
      </c>
      <c r="C40" s="1">
        <f t="shared" si="0"/>
        <v>-2.875</v>
      </c>
      <c r="D40" s="1">
        <v>5.5045579999999997E-2</v>
      </c>
    </row>
    <row r="41" spans="2:4" x14ac:dyDescent="0.45">
      <c r="B41">
        <v>38</v>
      </c>
      <c r="C41" s="1">
        <f t="shared" si="0"/>
        <v>-2.84375</v>
      </c>
      <c r="D41" s="1">
        <v>5.5045579999999997E-2</v>
      </c>
    </row>
    <row r="42" spans="2:4" x14ac:dyDescent="0.45">
      <c r="B42">
        <v>39</v>
      </c>
      <c r="C42" s="1">
        <f t="shared" si="0"/>
        <v>-2.8125</v>
      </c>
      <c r="D42" s="1">
        <v>5.5045579999999997E-2</v>
      </c>
    </row>
    <row r="43" spans="2:4" x14ac:dyDescent="0.45">
      <c r="B43">
        <v>40</v>
      </c>
      <c r="C43" s="1">
        <f t="shared" si="0"/>
        <v>-2.78125</v>
      </c>
      <c r="D43" s="1">
        <v>6.0021829999999998E-2</v>
      </c>
    </row>
    <row r="44" spans="2:4" x14ac:dyDescent="0.45">
      <c r="B44">
        <v>41</v>
      </c>
      <c r="C44" s="1">
        <f t="shared" si="0"/>
        <v>-2.75</v>
      </c>
      <c r="D44" s="1">
        <v>6.0021829999999998E-2</v>
      </c>
    </row>
    <row r="45" spans="2:4" x14ac:dyDescent="0.45">
      <c r="B45">
        <v>42</v>
      </c>
      <c r="C45" s="1">
        <f t="shared" si="0"/>
        <v>-2.71875</v>
      </c>
      <c r="D45" s="1">
        <v>6.0021829999999998E-2</v>
      </c>
    </row>
    <row r="46" spans="2:4" x14ac:dyDescent="0.45">
      <c r="B46">
        <v>43</v>
      </c>
      <c r="C46" s="1">
        <f t="shared" si="0"/>
        <v>-2.6875</v>
      </c>
      <c r="D46" s="1">
        <v>6.4930459999999995E-2</v>
      </c>
    </row>
    <row r="47" spans="2:4" x14ac:dyDescent="0.45">
      <c r="B47">
        <v>44</v>
      </c>
      <c r="C47" s="1">
        <f t="shared" si="0"/>
        <v>-2.65625</v>
      </c>
      <c r="D47" s="1">
        <v>6.4930459999999995E-2</v>
      </c>
    </row>
    <row r="48" spans="2:4" x14ac:dyDescent="0.45">
      <c r="B48">
        <v>45</v>
      </c>
      <c r="C48" s="1">
        <f t="shared" si="0"/>
        <v>-2.625</v>
      </c>
      <c r="D48" s="1">
        <v>6.9825109999999996E-2</v>
      </c>
    </row>
    <row r="49" spans="2:4" x14ac:dyDescent="0.45">
      <c r="B49">
        <v>46</v>
      </c>
      <c r="C49" s="1">
        <f t="shared" si="0"/>
        <v>-2.59375</v>
      </c>
      <c r="D49" s="1">
        <v>6.9825109999999996E-2</v>
      </c>
    </row>
    <row r="50" spans="2:4" x14ac:dyDescent="0.45">
      <c r="B50">
        <v>47</v>
      </c>
      <c r="C50" s="1">
        <f t="shared" si="0"/>
        <v>-2.5625</v>
      </c>
      <c r="D50" s="1">
        <v>6.9825109999999996E-2</v>
      </c>
    </row>
    <row r="51" spans="2:4" x14ac:dyDescent="0.45">
      <c r="B51">
        <v>48</v>
      </c>
      <c r="C51" s="1">
        <f t="shared" si="0"/>
        <v>-2.53125</v>
      </c>
      <c r="D51" s="1">
        <v>7.4782219999999996E-2</v>
      </c>
    </row>
    <row r="52" spans="2:4" x14ac:dyDescent="0.45">
      <c r="B52">
        <v>49</v>
      </c>
      <c r="C52" s="1">
        <f t="shared" si="0"/>
        <v>-2.5</v>
      </c>
      <c r="D52" s="1">
        <v>7.4782219999999996E-2</v>
      </c>
    </row>
    <row r="53" spans="2:4" x14ac:dyDescent="0.45">
      <c r="B53">
        <v>50</v>
      </c>
      <c r="C53" s="1">
        <f t="shared" si="0"/>
        <v>-2.46875</v>
      </c>
      <c r="D53" s="1">
        <v>7.9767199999999996E-2</v>
      </c>
    </row>
    <row r="54" spans="2:4" x14ac:dyDescent="0.45">
      <c r="B54">
        <v>51</v>
      </c>
      <c r="C54" s="1">
        <f t="shared" si="0"/>
        <v>-2.4375</v>
      </c>
      <c r="D54" s="1">
        <v>7.9767199999999996E-2</v>
      </c>
    </row>
    <row r="55" spans="2:4" x14ac:dyDescent="0.45">
      <c r="B55">
        <v>52</v>
      </c>
      <c r="C55" s="1">
        <f t="shared" si="0"/>
        <v>-2.40625</v>
      </c>
      <c r="D55" s="1">
        <v>8.4743540000000006E-2</v>
      </c>
    </row>
    <row r="56" spans="2:4" x14ac:dyDescent="0.45">
      <c r="B56">
        <v>53</v>
      </c>
      <c r="C56" s="1">
        <f t="shared" si="0"/>
        <v>-2.375</v>
      </c>
      <c r="D56" s="1">
        <v>8.4743540000000006E-2</v>
      </c>
    </row>
    <row r="57" spans="2:4" x14ac:dyDescent="0.45">
      <c r="B57">
        <v>54</v>
      </c>
      <c r="C57" s="1">
        <f t="shared" si="0"/>
        <v>-2.34375</v>
      </c>
      <c r="D57" s="1">
        <v>8.9673279999999994E-2</v>
      </c>
    </row>
    <row r="58" spans="2:4" x14ac:dyDescent="0.45">
      <c r="B58">
        <v>55</v>
      </c>
      <c r="C58" s="1">
        <f t="shared" si="0"/>
        <v>-2.3125</v>
      </c>
      <c r="D58" s="1">
        <v>8.9673279999999994E-2</v>
      </c>
    </row>
    <row r="59" spans="2:4" x14ac:dyDescent="0.45">
      <c r="B59">
        <v>56</v>
      </c>
      <c r="C59" s="1">
        <f t="shared" si="0"/>
        <v>-2.28125</v>
      </c>
      <c r="D59" s="1">
        <v>9.4517569999999995E-2</v>
      </c>
    </row>
    <row r="60" spans="2:4" x14ac:dyDescent="0.45">
      <c r="B60">
        <v>57</v>
      </c>
      <c r="C60" s="1">
        <f t="shared" si="0"/>
        <v>-2.25</v>
      </c>
      <c r="D60" s="1">
        <v>9.4517569999999995E-2</v>
      </c>
    </row>
    <row r="61" spans="2:4" x14ac:dyDescent="0.45">
      <c r="B61">
        <v>58</v>
      </c>
      <c r="C61" s="1">
        <f t="shared" si="0"/>
        <v>-2.21875</v>
      </c>
      <c r="D61" s="1">
        <v>9.9237190000000003E-2</v>
      </c>
    </row>
    <row r="62" spans="2:4" x14ac:dyDescent="0.45">
      <c r="B62">
        <v>59</v>
      </c>
      <c r="C62" s="1">
        <f t="shared" si="0"/>
        <v>-2.1875</v>
      </c>
      <c r="D62" s="1">
        <v>9.9237190000000003E-2</v>
      </c>
    </row>
    <row r="63" spans="2:4" x14ac:dyDescent="0.45">
      <c r="B63">
        <v>60</v>
      </c>
      <c r="C63" s="1">
        <f t="shared" si="0"/>
        <v>-2.15625</v>
      </c>
      <c r="D63" s="1">
        <v>0.10398296999999999</v>
      </c>
    </row>
    <row r="64" spans="2:4" x14ac:dyDescent="0.45">
      <c r="B64">
        <v>61</v>
      </c>
      <c r="C64" s="1">
        <f t="shared" si="0"/>
        <v>-2.125</v>
      </c>
      <c r="D64" s="1">
        <v>0.10873049</v>
      </c>
    </row>
    <row r="65" spans="2:4" x14ac:dyDescent="0.45">
      <c r="B65">
        <v>62</v>
      </c>
      <c r="C65" s="1">
        <f t="shared" si="0"/>
        <v>-2.09375</v>
      </c>
      <c r="D65" s="1">
        <v>0.10873049</v>
      </c>
    </row>
    <row r="66" spans="2:4" x14ac:dyDescent="0.45">
      <c r="B66">
        <v>63</v>
      </c>
      <c r="C66" s="1">
        <f t="shared" si="0"/>
        <v>-2.0625</v>
      </c>
      <c r="D66" s="1">
        <v>0.11346990999999999</v>
      </c>
    </row>
    <row r="67" spans="2:4" x14ac:dyDescent="0.45">
      <c r="B67">
        <v>64</v>
      </c>
      <c r="C67" s="1">
        <f t="shared" si="0"/>
        <v>-2.03125</v>
      </c>
      <c r="D67" s="1">
        <v>0.11817622999999999</v>
      </c>
    </row>
    <row r="68" spans="2:4" x14ac:dyDescent="0.45">
      <c r="B68">
        <v>65</v>
      </c>
      <c r="C68" s="1">
        <f t="shared" si="0"/>
        <v>-2</v>
      </c>
      <c r="D68" s="1">
        <v>0.11817622999999999</v>
      </c>
    </row>
    <row r="69" spans="2:4" x14ac:dyDescent="0.45">
      <c r="B69">
        <v>66</v>
      </c>
      <c r="C69" s="1">
        <f t="shared" ref="C69:C132" si="1">-4+(ROW()-4)*0.03125</f>
        <v>-1.96875</v>
      </c>
      <c r="D69" s="1">
        <v>0.12283884</v>
      </c>
    </row>
    <row r="70" spans="2:4" x14ac:dyDescent="0.45">
      <c r="B70">
        <v>67</v>
      </c>
      <c r="C70" s="1">
        <f t="shared" si="1"/>
        <v>-1.9375</v>
      </c>
      <c r="D70" s="1">
        <v>0.12765877</v>
      </c>
    </row>
    <row r="71" spans="2:4" x14ac:dyDescent="0.45">
      <c r="B71">
        <v>68</v>
      </c>
      <c r="C71" s="1">
        <f t="shared" si="1"/>
        <v>-1.90625</v>
      </c>
      <c r="D71" s="1">
        <v>0.13240576000000001</v>
      </c>
    </row>
    <row r="72" spans="2:4" x14ac:dyDescent="0.45">
      <c r="B72">
        <v>69</v>
      </c>
      <c r="C72" s="1">
        <f t="shared" si="1"/>
        <v>-1.875</v>
      </c>
      <c r="D72" s="1">
        <v>0.13240576000000001</v>
      </c>
    </row>
    <row r="73" spans="2:4" x14ac:dyDescent="0.45">
      <c r="B73">
        <v>70</v>
      </c>
      <c r="C73" s="1">
        <f t="shared" si="1"/>
        <v>-1.84375</v>
      </c>
      <c r="D73" s="1">
        <v>0.13706846</v>
      </c>
    </row>
    <row r="74" spans="2:4" x14ac:dyDescent="0.45">
      <c r="B74">
        <v>71</v>
      </c>
      <c r="C74" s="1">
        <f t="shared" si="1"/>
        <v>-1.8125</v>
      </c>
      <c r="D74" s="1">
        <v>0.14186850000000001</v>
      </c>
    </row>
    <row r="75" spans="2:4" x14ac:dyDescent="0.45">
      <c r="B75">
        <v>72</v>
      </c>
      <c r="C75" s="1">
        <f t="shared" si="1"/>
        <v>-1.78125</v>
      </c>
      <c r="D75" s="1">
        <v>0.14655435</v>
      </c>
    </row>
    <row r="76" spans="2:4" x14ac:dyDescent="0.45">
      <c r="B76">
        <v>73</v>
      </c>
      <c r="C76" s="1">
        <f t="shared" si="1"/>
        <v>-1.75</v>
      </c>
      <c r="D76" s="1">
        <v>0.15111443999999999</v>
      </c>
    </row>
    <row r="77" spans="2:4" x14ac:dyDescent="0.45">
      <c r="B77">
        <v>74</v>
      </c>
      <c r="C77" s="1">
        <f t="shared" si="1"/>
        <v>-1.71875</v>
      </c>
      <c r="D77" s="1">
        <v>0.15111443999999999</v>
      </c>
    </row>
    <row r="78" spans="2:4" x14ac:dyDescent="0.45">
      <c r="B78">
        <v>75</v>
      </c>
      <c r="C78" s="1">
        <f t="shared" si="1"/>
        <v>-1.6875</v>
      </c>
      <c r="D78" s="1">
        <v>0.15579050999999999</v>
      </c>
    </row>
    <row r="79" spans="2:4" x14ac:dyDescent="0.45">
      <c r="B79">
        <v>76</v>
      </c>
      <c r="C79" s="1">
        <f t="shared" si="1"/>
        <v>-1.65625</v>
      </c>
      <c r="D79" s="1">
        <v>0.16058389000000001</v>
      </c>
    </row>
    <row r="80" spans="2:4" x14ac:dyDescent="0.45">
      <c r="B80">
        <v>77</v>
      </c>
      <c r="C80" s="1">
        <f t="shared" si="1"/>
        <v>-1.625</v>
      </c>
      <c r="D80" s="1">
        <v>0.16549585</v>
      </c>
    </row>
    <row r="81" spans="2:4" x14ac:dyDescent="0.45">
      <c r="B81">
        <v>78</v>
      </c>
      <c r="C81" s="1">
        <f t="shared" si="1"/>
        <v>-1.59375</v>
      </c>
      <c r="D81" s="1">
        <v>0.17024164999999999</v>
      </c>
    </row>
    <row r="82" spans="2:4" x14ac:dyDescent="0.45">
      <c r="B82">
        <v>79</v>
      </c>
      <c r="C82" s="1">
        <f t="shared" si="1"/>
        <v>-1.5625</v>
      </c>
      <c r="D82" s="1">
        <v>0.17480960000000001</v>
      </c>
    </row>
    <row r="83" spans="2:4" x14ac:dyDescent="0.45">
      <c r="B83">
        <v>80</v>
      </c>
      <c r="C83" s="1">
        <f t="shared" si="1"/>
        <v>-1.53125</v>
      </c>
      <c r="D83" s="1">
        <v>0.17947360000000001</v>
      </c>
    </row>
    <row r="84" spans="2:4" x14ac:dyDescent="0.45">
      <c r="B84">
        <v>81</v>
      </c>
      <c r="C84" s="1">
        <f t="shared" si="1"/>
        <v>-1.5</v>
      </c>
      <c r="D84" s="1">
        <v>0.18423424999999999</v>
      </c>
    </row>
    <row r="85" spans="2:4" x14ac:dyDescent="0.45">
      <c r="B85">
        <v>82</v>
      </c>
      <c r="C85" s="1">
        <f t="shared" si="1"/>
        <v>-1.46875</v>
      </c>
      <c r="D85" s="1">
        <v>0.18909208</v>
      </c>
    </row>
    <row r="86" spans="2:4" x14ac:dyDescent="0.45">
      <c r="B86">
        <v>83</v>
      </c>
      <c r="C86" s="1">
        <f t="shared" si="1"/>
        <v>-1.4375</v>
      </c>
      <c r="D86" s="1">
        <v>0.19373207000000001</v>
      </c>
    </row>
    <row r="87" spans="2:4" x14ac:dyDescent="0.45">
      <c r="B87">
        <v>84</v>
      </c>
      <c r="C87" s="1">
        <f t="shared" si="1"/>
        <v>-1.40625</v>
      </c>
      <c r="D87" s="1">
        <v>0.19814307</v>
      </c>
    </row>
    <row r="88" spans="2:4" x14ac:dyDescent="0.45">
      <c r="B88">
        <v>85</v>
      </c>
      <c r="C88" s="1">
        <f t="shared" si="1"/>
        <v>-1.375</v>
      </c>
      <c r="D88" s="1">
        <v>0.20262926000000001</v>
      </c>
    </row>
    <row r="89" spans="2:4" x14ac:dyDescent="0.45">
      <c r="B89">
        <v>86</v>
      </c>
      <c r="C89" s="1">
        <f t="shared" si="1"/>
        <v>-1.34375</v>
      </c>
      <c r="D89" s="1">
        <v>0.20719077999999999</v>
      </c>
    </row>
    <row r="90" spans="2:4" x14ac:dyDescent="0.45">
      <c r="B90">
        <v>87</v>
      </c>
      <c r="C90" s="1">
        <f t="shared" si="1"/>
        <v>-1.3125</v>
      </c>
      <c r="D90" s="1">
        <v>0.21182770000000001</v>
      </c>
    </row>
    <row r="91" spans="2:4" x14ac:dyDescent="0.45">
      <c r="B91">
        <v>88</v>
      </c>
      <c r="C91" s="1">
        <f t="shared" si="1"/>
        <v>-1.28125</v>
      </c>
      <c r="D91" s="1">
        <v>0.22132779</v>
      </c>
    </row>
    <row r="92" spans="2:4" x14ac:dyDescent="0.45">
      <c r="B92">
        <v>89</v>
      </c>
      <c r="C92" s="1">
        <f t="shared" si="1"/>
        <v>-1.25</v>
      </c>
      <c r="D92" s="1">
        <v>0.22619081999999999</v>
      </c>
    </row>
    <row r="93" spans="2:4" x14ac:dyDescent="0.45">
      <c r="B93">
        <v>90</v>
      </c>
      <c r="C93" s="1">
        <f t="shared" si="1"/>
        <v>-1.21875</v>
      </c>
      <c r="D93" s="1">
        <v>0.23112898000000001</v>
      </c>
    </row>
    <row r="94" spans="2:4" x14ac:dyDescent="0.45">
      <c r="B94">
        <v>91</v>
      </c>
      <c r="C94" s="1">
        <f t="shared" si="1"/>
        <v>-1.1875</v>
      </c>
      <c r="D94" s="1">
        <v>0.23577902000000001</v>
      </c>
    </row>
    <row r="95" spans="2:4" x14ac:dyDescent="0.45">
      <c r="B95">
        <v>92</v>
      </c>
      <c r="C95" s="1">
        <f t="shared" si="1"/>
        <v>-1.15625</v>
      </c>
      <c r="D95" s="1">
        <v>0.24013079000000001</v>
      </c>
    </row>
    <row r="96" spans="2:4" x14ac:dyDescent="0.45">
      <c r="B96">
        <v>93</v>
      </c>
      <c r="C96" s="1">
        <f t="shared" si="1"/>
        <v>-1.125</v>
      </c>
      <c r="D96" s="1">
        <v>0.24899792000000001</v>
      </c>
    </row>
    <row r="97" spans="2:4" x14ac:dyDescent="0.45">
      <c r="B97">
        <v>94</v>
      </c>
      <c r="C97" s="1">
        <f t="shared" si="1"/>
        <v>-1.09375</v>
      </c>
      <c r="D97" s="1">
        <v>0.25351273000000002</v>
      </c>
    </row>
    <row r="98" spans="2:4" x14ac:dyDescent="0.45">
      <c r="B98">
        <v>95</v>
      </c>
      <c r="C98" s="1">
        <f t="shared" si="1"/>
        <v>-1.0625</v>
      </c>
      <c r="D98" s="1">
        <v>0.25808126999999997</v>
      </c>
    </row>
    <row r="99" spans="2:4" x14ac:dyDescent="0.45">
      <c r="B99">
        <v>96</v>
      </c>
      <c r="C99" s="1">
        <f t="shared" si="1"/>
        <v>-1.03125</v>
      </c>
      <c r="D99" s="1">
        <v>0.267378</v>
      </c>
    </row>
    <row r="100" spans="2:4" x14ac:dyDescent="0.45">
      <c r="B100">
        <v>97</v>
      </c>
      <c r="C100" s="1">
        <f t="shared" si="1"/>
        <v>-1</v>
      </c>
      <c r="D100" s="1">
        <v>0.27210531999999998</v>
      </c>
    </row>
    <row r="101" spans="2:4" x14ac:dyDescent="0.45">
      <c r="B101">
        <v>98</v>
      </c>
      <c r="C101" s="1">
        <f t="shared" si="1"/>
        <v>-0.96875</v>
      </c>
      <c r="D101" s="1">
        <v>0.27688463000000002</v>
      </c>
    </row>
    <row r="102" spans="2:4" x14ac:dyDescent="0.45">
      <c r="B102">
        <v>99</v>
      </c>
      <c r="C102" s="1">
        <f t="shared" si="1"/>
        <v>-0.9375</v>
      </c>
      <c r="D102" s="1">
        <v>0.28171539000000001</v>
      </c>
    </row>
    <row r="103" spans="2:4" x14ac:dyDescent="0.45">
      <c r="B103">
        <v>100</v>
      </c>
      <c r="C103" s="1">
        <f t="shared" si="1"/>
        <v>-0.90625</v>
      </c>
      <c r="D103" s="1">
        <v>0.29152893000000002</v>
      </c>
    </row>
    <row r="104" spans="2:4" x14ac:dyDescent="0.45">
      <c r="B104">
        <v>101</v>
      </c>
      <c r="C104" s="1">
        <f t="shared" si="1"/>
        <v>-0.875</v>
      </c>
      <c r="D104" s="1">
        <v>0.29609154999999998</v>
      </c>
    </row>
    <row r="105" spans="2:4" x14ac:dyDescent="0.45">
      <c r="B105">
        <v>102</v>
      </c>
      <c r="C105" s="1">
        <f t="shared" si="1"/>
        <v>-0.84375</v>
      </c>
      <c r="D105" s="1">
        <v>0.30449565000000001</v>
      </c>
    </row>
    <row r="106" spans="2:4" x14ac:dyDescent="0.45">
      <c r="B106">
        <v>103</v>
      </c>
      <c r="C106" s="1">
        <f t="shared" si="1"/>
        <v>-0.8125</v>
      </c>
      <c r="D106" s="1">
        <v>0.30874761000000001</v>
      </c>
    </row>
    <row r="107" spans="2:4" x14ac:dyDescent="0.45">
      <c r="B107">
        <v>104</v>
      </c>
      <c r="C107" s="1">
        <f t="shared" si="1"/>
        <v>-0.78125</v>
      </c>
      <c r="D107" s="1">
        <v>0.31734898</v>
      </c>
    </row>
    <row r="108" spans="2:4" x14ac:dyDescent="0.45">
      <c r="B108">
        <v>105</v>
      </c>
      <c r="C108" s="1">
        <f t="shared" si="1"/>
        <v>-0.75</v>
      </c>
      <c r="D108" s="1">
        <v>0.32169740000000002</v>
      </c>
    </row>
    <row r="109" spans="2:4" x14ac:dyDescent="0.45">
      <c r="B109">
        <v>106</v>
      </c>
      <c r="C109" s="1">
        <f t="shared" si="1"/>
        <v>-0.71875</v>
      </c>
      <c r="D109" s="1">
        <v>0.33048705</v>
      </c>
    </row>
    <row r="110" spans="2:4" x14ac:dyDescent="0.45">
      <c r="B110">
        <v>107</v>
      </c>
      <c r="C110" s="1">
        <f t="shared" si="1"/>
        <v>-0.6875</v>
      </c>
      <c r="D110" s="1">
        <v>0.33939669</v>
      </c>
    </row>
    <row r="111" spans="2:4" x14ac:dyDescent="0.45">
      <c r="B111">
        <v>108</v>
      </c>
      <c r="C111" s="1">
        <f t="shared" si="1"/>
        <v>-0.65625</v>
      </c>
      <c r="D111" s="1">
        <v>0.34389502</v>
      </c>
    </row>
    <row r="112" spans="2:4" x14ac:dyDescent="0.45">
      <c r="B112">
        <v>109</v>
      </c>
      <c r="C112" s="1">
        <f t="shared" si="1"/>
        <v>-0.625</v>
      </c>
      <c r="D112" s="1">
        <v>0.35297555000000003</v>
      </c>
    </row>
    <row r="113" spans="2:4" x14ac:dyDescent="0.45">
      <c r="B113">
        <v>110</v>
      </c>
      <c r="C113" s="1">
        <f t="shared" si="1"/>
        <v>-0.59375</v>
      </c>
      <c r="D113" s="1">
        <v>0.35755643999999998</v>
      </c>
    </row>
    <row r="114" spans="2:4" x14ac:dyDescent="0.45">
      <c r="B114">
        <v>111</v>
      </c>
      <c r="C114" s="1">
        <f t="shared" si="1"/>
        <v>-0.5625</v>
      </c>
      <c r="D114" s="1">
        <v>0.36679603</v>
      </c>
    </row>
    <row r="115" spans="2:4" x14ac:dyDescent="0.45">
      <c r="B115">
        <v>112</v>
      </c>
      <c r="C115" s="1">
        <f t="shared" si="1"/>
        <v>-0.53125</v>
      </c>
      <c r="D115" s="1">
        <v>0.37145330999999998</v>
      </c>
    </row>
    <row r="116" spans="2:4" x14ac:dyDescent="0.45">
      <c r="B116">
        <v>113</v>
      </c>
      <c r="C116" s="1">
        <f t="shared" si="1"/>
        <v>-0.5</v>
      </c>
      <c r="D116" s="1">
        <v>0.38083913000000003</v>
      </c>
    </row>
    <row r="117" spans="2:4" x14ac:dyDescent="0.45">
      <c r="B117">
        <v>114</v>
      </c>
      <c r="C117" s="1">
        <f t="shared" si="1"/>
        <v>-0.46875</v>
      </c>
      <c r="D117" s="1">
        <v>0.39031483</v>
      </c>
    </row>
    <row r="118" spans="2:4" x14ac:dyDescent="0.45">
      <c r="B118">
        <v>115</v>
      </c>
      <c r="C118" s="1">
        <f t="shared" si="1"/>
        <v>-0.4375</v>
      </c>
      <c r="D118" s="1">
        <v>0.39508441</v>
      </c>
    </row>
    <row r="119" spans="2:4" x14ac:dyDescent="0.45">
      <c r="B119">
        <v>116</v>
      </c>
      <c r="C119" s="1">
        <f t="shared" si="1"/>
        <v>-0.40625</v>
      </c>
      <c r="D119" s="1">
        <v>0.40468289000000002</v>
      </c>
    </row>
    <row r="120" spans="2:4" x14ac:dyDescent="0.45">
      <c r="B120">
        <v>117</v>
      </c>
      <c r="C120" s="1">
        <f t="shared" si="1"/>
        <v>-0.375</v>
      </c>
      <c r="D120" s="1">
        <v>0.40951009999999999</v>
      </c>
    </row>
    <row r="121" spans="2:4" x14ac:dyDescent="0.45">
      <c r="B121">
        <v>118</v>
      </c>
      <c r="C121" s="1">
        <f t="shared" si="1"/>
        <v>-0.34375</v>
      </c>
      <c r="D121" s="1">
        <v>0.41921617</v>
      </c>
    </row>
    <row r="122" spans="2:4" x14ac:dyDescent="0.45">
      <c r="B122">
        <v>119</v>
      </c>
      <c r="C122" s="1">
        <f t="shared" si="1"/>
        <v>-0.3125</v>
      </c>
      <c r="D122" s="1">
        <v>0.42409324999999998</v>
      </c>
    </row>
    <row r="123" spans="2:4" x14ac:dyDescent="0.45">
      <c r="B123">
        <v>120</v>
      </c>
      <c r="C123" s="1">
        <f t="shared" si="1"/>
        <v>-0.28125</v>
      </c>
      <c r="D123" s="1">
        <v>0.43389097999999998</v>
      </c>
    </row>
    <row r="124" spans="2:4" x14ac:dyDescent="0.45">
      <c r="B124">
        <v>121</v>
      </c>
      <c r="C124" s="1">
        <f t="shared" si="1"/>
        <v>-0.25</v>
      </c>
      <c r="D124" s="1">
        <v>0.44374065000000001</v>
      </c>
    </row>
    <row r="125" spans="2:4" x14ac:dyDescent="0.45">
      <c r="B125">
        <v>122</v>
      </c>
      <c r="C125" s="1">
        <f t="shared" si="1"/>
        <v>-0.21875</v>
      </c>
      <c r="D125" s="1">
        <v>0.44868261999999998</v>
      </c>
    </row>
    <row r="126" spans="2:4" x14ac:dyDescent="0.45">
      <c r="B126">
        <v>123</v>
      </c>
      <c r="C126" s="1">
        <f t="shared" si="1"/>
        <v>-0.1875</v>
      </c>
      <c r="D126" s="1">
        <v>0.45859606000000003</v>
      </c>
    </row>
    <row r="127" spans="2:4" x14ac:dyDescent="0.45">
      <c r="B127">
        <v>124</v>
      </c>
      <c r="C127" s="1">
        <f t="shared" si="1"/>
        <v>-0.15625</v>
      </c>
      <c r="D127" s="1">
        <v>0.46356560000000002</v>
      </c>
    </row>
    <row r="128" spans="2:4" x14ac:dyDescent="0.45">
      <c r="B128">
        <v>125</v>
      </c>
      <c r="C128" s="1">
        <f t="shared" si="1"/>
        <v>-0.125</v>
      </c>
      <c r="D128" s="1">
        <v>0.47352544000000002</v>
      </c>
    </row>
    <row r="129" spans="2:4" x14ac:dyDescent="0.45">
      <c r="B129">
        <v>126</v>
      </c>
      <c r="C129" s="1">
        <f t="shared" si="1"/>
        <v>-9.375E-2</v>
      </c>
      <c r="D129" s="1">
        <v>0.47851378</v>
      </c>
    </row>
    <row r="130" spans="2:4" x14ac:dyDescent="0.45">
      <c r="B130">
        <v>127</v>
      </c>
      <c r="C130" s="1">
        <f t="shared" si="1"/>
        <v>-6.25E-2</v>
      </c>
      <c r="D130" s="1">
        <v>0.48850231</v>
      </c>
    </row>
    <row r="131" spans="2:4" x14ac:dyDescent="0.45">
      <c r="B131">
        <v>128</v>
      </c>
      <c r="C131" s="1">
        <f t="shared" si="1"/>
        <v>-3.125E-2</v>
      </c>
      <c r="D131" s="1">
        <v>0.49850003999999998</v>
      </c>
    </row>
    <row r="132" spans="2:4" x14ac:dyDescent="0.45">
      <c r="B132">
        <v>129</v>
      </c>
      <c r="C132" s="1">
        <f t="shared" si="1"/>
        <v>0</v>
      </c>
      <c r="D132" s="1">
        <v>0.50349986000000002</v>
      </c>
    </row>
    <row r="133" spans="2:4" x14ac:dyDescent="0.45">
      <c r="B133">
        <v>130</v>
      </c>
      <c r="C133" s="1">
        <f t="shared" ref="C133:C196" si="2">-4+(ROW()-4)*0.03125</f>
        <v>3.125E-2</v>
      </c>
      <c r="D133" s="1">
        <v>0.51349637999999997</v>
      </c>
    </row>
    <row r="134" spans="2:4" x14ac:dyDescent="0.45">
      <c r="B134">
        <v>131</v>
      </c>
      <c r="C134" s="1">
        <f t="shared" si="2"/>
        <v>6.25E-2</v>
      </c>
      <c r="D134" s="1">
        <v>0.51849109999999998</v>
      </c>
    </row>
    <row r="135" spans="2:4" x14ac:dyDescent="0.45">
      <c r="B135">
        <v>132</v>
      </c>
      <c r="C135" s="1">
        <f t="shared" si="2"/>
        <v>9.375E-2</v>
      </c>
      <c r="D135" s="1">
        <v>0.52846846999999997</v>
      </c>
    </row>
    <row r="136" spans="2:4" x14ac:dyDescent="0.45">
      <c r="B136">
        <v>133</v>
      </c>
      <c r="C136" s="1">
        <f t="shared" si="2"/>
        <v>0.125</v>
      </c>
      <c r="D136" s="1">
        <v>0.53344913000000005</v>
      </c>
    </row>
    <row r="137" spans="2:4" x14ac:dyDescent="0.45">
      <c r="B137">
        <v>134</v>
      </c>
      <c r="C137" s="1">
        <f t="shared" si="2"/>
        <v>0.15625</v>
      </c>
      <c r="D137" s="1">
        <v>0.54338949999999997</v>
      </c>
    </row>
    <row r="138" spans="2:4" x14ac:dyDescent="0.45">
      <c r="B138">
        <v>135</v>
      </c>
      <c r="C138" s="1">
        <f t="shared" si="2"/>
        <v>0.1875</v>
      </c>
      <c r="D138" s="1">
        <v>0.54834726</v>
      </c>
    </row>
    <row r="139" spans="2:4" x14ac:dyDescent="0.45">
      <c r="B139">
        <v>136</v>
      </c>
      <c r="C139" s="1">
        <f t="shared" si="2"/>
        <v>0.21875</v>
      </c>
      <c r="D139" s="1">
        <v>0.55823308000000005</v>
      </c>
    </row>
    <row r="140" spans="2:4" x14ac:dyDescent="0.45">
      <c r="B140">
        <v>137</v>
      </c>
      <c r="C140" s="1">
        <f t="shared" si="2"/>
        <v>0.25</v>
      </c>
      <c r="D140" s="1">
        <v>0.56807295999999996</v>
      </c>
    </row>
    <row r="141" spans="2:4" x14ac:dyDescent="0.45">
      <c r="B141">
        <v>138</v>
      </c>
      <c r="C141" s="1">
        <f t="shared" si="2"/>
        <v>0.28125</v>
      </c>
      <c r="D141" s="1">
        <v>0.57297332999999995</v>
      </c>
    </row>
    <row r="142" spans="2:4" x14ac:dyDescent="0.45">
      <c r="B142">
        <v>139</v>
      </c>
      <c r="C142" s="1">
        <f t="shared" si="2"/>
        <v>0.3125</v>
      </c>
      <c r="D142" s="1">
        <v>0.58273030999999997</v>
      </c>
    </row>
    <row r="143" spans="2:4" x14ac:dyDescent="0.45">
      <c r="B143">
        <v>140</v>
      </c>
      <c r="C143" s="1">
        <f t="shared" si="2"/>
        <v>0.34375</v>
      </c>
      <c r="D143" s="1">
        <v>0.58758511000000002</v>
      </c>
    </row>
    <row r="144" spans="2:4" x14ac:dyDescent="0.45">
      <c r="B144">
        <v>141</v>
      </c>
      <c r="C144" s="1">
        <f t="shared" si="2"/>
        <v>0.375</v>
      </c>
      <c r="D144" s="1">
        <v>0.59724290999999996</v>
      </c>
    </row>
    <row r="145" spans="2:4" x14ac:dyDescent="0.45">
      <c r="B145">
        <v>142</v>
      </c>
      <c r="C145" s="1">
        <f t="shared" si="2"/>
        <v>0.40625</v>
      </c>
      <c r="D145" s="1">
        <v>0.60204416999999999</v>
      </c>
    </row>
    <row r="146" spans="2:4" x14ac:dyDescent="0.45">
      <c r="B146">
        <v>143</v>
      </c>
      <c r="C146" s="1">
        <f t="shared" si="2"/>
        <v>0.4375</v>
      </c>
      <c r="D146" s="1">
        <v>0.6115872</v>
      </c>
    </row>
    <row r="147" spans="2:4" x14ac:dyDescent="0.45">
      <c r="B147">
        <v>144</v>
      </c>
      <c r="C147" s="1">
        <f t="shared" si="2"/>
        <v>0.46875</v>
      </c>
      <c r="D147" s="1">
        <v>0.62104543000000001</v>
      </c>
    </row>
    <row r="148" spans="2:4" x14ac:dyDescent="0.45">
      <c r="B148">
        <v>145</v>
      </c>
      <c r="C148" s="1">
        <f t="shared" si="2"/>
        <v>0.5</v>
      </c>
      <c r="D148" s="1">
        <v>0.62574074999999996</v>
      </c>
    </row>
    <row r="149" spans="2:4" x14ac:dyDescent="0.45">
      <c r="B149">
        <v>146</v>
      </c>
      <c r="C149" s="1">
        <f t="shared" si="2"/>
        <v>0.53125</v>
      </c>
      <c r="D149" s="1">
        <v>0.63505999000000002</v>
      </c>
    </row>
    <row r="150" spans="2:4" x14ac:dyDescent="0.45">
      <c r="B150">
        <v>147</v>
      </c>
      <c r="C150" s="1">
        <f t="shared" si="2"/>
        <v>0.5625</v>
      </c>
      <c r="D150" s="1">
        <v>0.63968241999999997</v>
      </c>
    </row>
    <row r="151" spans="2:4" x14ac:dyDescent="0.45">
      <c r="B151">
        <v>148</v>
      </c>
      <c r="C151" s="1">
        <f t="shared" si="2"/>
        <v>0.59375</v>
      </c>
      <c r="D151" s="1">
        <v>0.64884931999999995</v>
      </c>
    </row>
    <row r="152" spans="2:4" x14ac:dyDescent="0.45">
      <c r="B152">
        <v>149</v>
      </c>
      <c r="C152" s="1">
        <f t="shared" si="2"/>
        <v>0.625</v>
      </c>
      <c r="D152" s="1">
        <v>0.65339241999999997</v>
      </c>
    </row>
    <row r="153" spans="2:4" x14ac:dyDescent="0.45">
      <c r="B153">
        <v>150</v>
      </c>
      <c r="C153" s="1">
        <f t="shared" si="2"/>
        <v>0.65625</v>
      </c>
      <c r="D153" s="1">
        <v>0.66239462000000005</v>
      </c>
    </row>
    <row r="154" spans="2:4" x14ac:dyDescent="0.45">
      <c r="B154">
        <v>151</v>
      </c>
      <c r="C154" s="1">
        <f t="shared" si="2"/>
        <v>0.6875</v>
      </c>
      <c r="D154" s="1">
        <v>0.67128063000000004</v>
      </c>
    </row>
    <row r="155" spans="2:4" x14ac:dyDescent="0.45">
      <c r="B155">
        <v>152</v>
      </c>
      <c r="C155" s="1">
        <f t="shared" si="2"/>
        <v>0.71875</v>
      </c>
      <c r="D155" s="1">
        <v>0.67567858000000003</v>
      </c>
    </row>
    <row r="156" spans="2:4" x14ac:dyDescent="0.45">
      <c r="B156">
        <v>153</v>
      </c>
      <c r="C156" s="1">
        <f t="shared" si="2"/>
        <v>0.75</v>
      </c>
      <c r="D156" s="1">
        <v>0.68438156000000006</v>
      </c>
    </row>
    <row r="157" spans="2:4" x14ac:dyDescent="0.45">
      <c r="B157">
        <v>154</v>
      </c>
      <c r="C157" s="1">
        <f t="shared" si="2"/>
        <v>0.78125</v>
      </c>
      <c r="D157" s="1">
        <v>0.68868552000000005</v>
      </c>
    </row>
    <row r="158" spans="2:4" x14ac:dyDescent="0.45">
      <c r="B158">
        <v>155</v>
      </c>
      <c r="C158" s="1">
        <f t="shared" si="2"/>
        <v>0.8125</v>
      </c>
      <c r="D158" s="1">
        <v>0.69719587999999999</v>
      </c>
    </row>
    <row r="159" spans="2:4" x14ac:dyDescent="0.45">
      <c r="B159">
        <v>156</v>
      </c>
      <c r="C159" s="1">
        <f t="shared" si="2"/>
        <v>0.84375</v>
      </c>
      <c r="D159" s="1">
        <v>0.70140133999999998</v>
      </c>
    </row>
    <row r="160" spans="2:4" x14ac:dyDescent="0.45">
      <c r="B160">
        <v>157</v>
      </c>
      <c r="C160" s="1">
        <f t="shared" si="2"/>
        <v>0.875</v>
      </c>
      <c r="D160" s="1">
        <v>0.71094325999999997</v>
      </c>
    </row>
    <row r="161" spans="2:4" x14ac:dyDescent="0.45">
      <c r="B161">
        <v>158</v>
      </c>
      <c r="C161" s="1">
        <f t="shared" si="2"/>
        <v>0.90625</v>
      </c>
      <c r="D161" s="1">
        <v>0.71585010999999998</v>
      </c>
    </row>
    <row r="162" spans="2:4" x14ac:dyDescent="0.45">
      <c r="B162">
        <v>159</v>
      </c>
      <c r="C162" s="1">
        <f t="shared" si="2"/>
        <v>0.9375</v>
      </c>
      <c r="D162" s="1">
        <v>0.72070639000000003</v>
      </c>
    </row>
    <row r="163" spans="2:4" x14ac:dyDescent="0.45">
      <c r="B163">
        <v>160</v>
      </c>
      <c r="C163" s="1">
        <f t="shared" si="2"/>
        <v>0.96875</v>
      </c>
      <c r="D163" s="1">
        <v>0.73026486999999995</v>
      </c>
    </row>
    <row r="164" spans="2:4" x14ac:dyDescent="0.45">
      <c r="B164">
        <v>161</v>
      </c>
      <c r="C164" s="1">
        <f t="shared" si="2"/>
        <v>1</v>
      </c>
      <c r="D164" s="1">
        <v>0.73496600999999995</v>
      </c>
    </row>
    <row r="165" spans="2:4" x14ac:dyDescent="0.45">
      <c r="B165">
        <v>162</v>
      </c>
      <c r="C165" s="1">
        <f t="shared" si="2"/>
        <v>1.03125</v>
      </c>
      <c r="D165" s="1">
        <v>0.73961443000000004</v>
      </c>
    </row>
    <row r="166" spans="2:4" x14ac:dyDescent="0.45">
      <c r="B166">
        <v>163</v>
      </c>
      <c r="C166" s="1">
        <f t="shared" si="2"/>
        <v>1.0625</v>
      </c>
      <c r="D166" s="1">
        <v>0.74875141000000001</v>
      </c>
    </row>
    <row r="167" spans="2:4" x14ac:dyDescent="0.45">
      <c r="B167">
        <v>164</v>
      </c>
      <c r="C167" s="1">
        <f t="shared" si="2"/>
        <v>1.09375</v>
      </c>
      <c r="D167" s="1">
        <v>0.75323923000000004</v>
      </c>
    </row>
    <row r="168" spans="2:4" x14ac:dyDescent="0.45">
      <c r="B168">
        <v>165</v>
      </c>
      <c r="C168" s="1">
        <f t="shared" si="2"/>
        <v>1.125</v>
      </c>
      <c r="D168" s="1">
        <v>0.75767282999999996</v>
      </c>
    </row>
    <row r="169" spans="2:4" x14ac:dyDescent="0.45">
      <c r="B169">
        <v>166</v>
      </c>
      <c r="C169" s="1">
        <f t="shared" si="2"/>
        <v>1.15625</v>
      </c>
      <c r="D169" s="1">
        <v>0.76637630999999995</v>
      </c>
    </row>
    <row r="170" spans="2:4" x14ac:dyDescent="0.45">
      <c r="B170">
        <v>167</v>
      </c>
      <c r="C170" s="1">
        <f t="shared" si="2"/>
        <v>1.1875</v>
      </c>
      <c r="D170" s="1">
        <v>0.77099656000000005</v>
      </c>
    </row>
    <row r="171" spans="2:4" x14ac:dyDescent="0.45">
      <c r="B171">
        <v>168</v>
      </c>
      <c r="C171" s="1">
        <f t="shared" si="2"/>
        <v>1.21875</v>
      </c>
      <c r="D171" s="1">
        <v>0.77590254999999997</v>
      </c>
    </row>
    <row r="172" spans="2:4" x14ac:dyDescent="0.45">
      <c r="B172">
        <v>169</v>
      </c>
      <c r="C172" s="1">
        <f t="shared" si="2"/>
        <v>1.25</v>
      </c>
      <c r="D172" s="1">
        <v>0.78073333</v>
      </c>
    </row>
    <row r="173" spans="2:4" x14ac:dyDescent="0.45">
      <c r="B173">
        <v>170</v>
      </c>
      <c r="C173" s="1">
        <f t="shared" si="2"/>
        <v>1.28125</v>
      </c>
      <c r="D173" s="1">
        <v>0.78548876999999995</v>
      </c>
    </row>
    <row r="174" spans="2:4" x14ac:dyDescent="0.45">
      <c r="B174">
        <v>171</v>
      </c>
      <c r="C174" s="1">
        <f t="shared" si="2"/>
        <v>1.3125</v>
      </c>
      <c r="D174" s="1">
        <v>0.79016878999999995</v>
      </c>
    </row>
    <row r="175" spans="2:4" x14ac:dyDescent="0.45">
      <c r="B175">
        <v>172</v>
      </c>
      <c r="C175" s="1">
        <f t="shared" si="2"/>
        <v>1.34375</v>
      </c>
      <c r="D175" s="1">
        <v>0.79477339000000002</v>
      </c>
    </row>
    <row r="176" spans="2:4" x14ac:dyDescent="0.45">
      <c r="B176">
        <v>173</v>
      </c>
      <c r="C176" s="1">
        <f t="shared" si="2"/>
        <v>1.375</v>
      </c>
      <c r="D176" s="1">
        <v>0.80375655000000001</v>
      </c>
    </row>
    <row r="177" spans="2:4" x14ac:dyDescent="0.45">
      <c r="B177">
        <v>174</v>
      </c>
      <c r="C177" s="1">
        <f t="shared" si="2"/>
        <v>1.40625</v>
      </c>
      <c r="D177" s="1">
        <v>0.80844241999999999</v>
      </c>
    </row>
    <row r="178" spans="2:4" x14ac:dyDescent="0.45">
      <c r="B178">
        <v>175</v>
      </c>
      <c r="C178" s="1">
        <f t="shared" si="2"/>
        <v>1.4375</v>
      </c>
      <c r="D178" s="1">
        <v>0.81334901000000004</v>
      </c>
    </row>
    <row r="179" spans="2:4" x14ac:dyDescent="0.45">
      <c r="B179">
        <v>176</v>
      </c>
      <c r="C179" s="1">
        <f t="shared" si="2"/>
        <v>1.46875</v>
      </c>
      <c r="D179" s="1">
        <v>0.81815819000000001</v>
      </c>
    </row>
    <row r="180" spans="2:4" x14ac:dyDescent="0.45">
      <c r="B180">
        <v>177</v>
      </c>
      <c r="C180" s="1">
        <f t="shared" si="2"/>
        <v>1.5</v>
      </c>
      <c r="D180" s="1">
        <v>0.82287043999999998</v>
      </c>
    </row>
    <row r="181" spans="2:4" x14ac:dyDescent="0.45">
      <c r="B181">
        <v>178</v>
      </c>
      <c r="C181" s="1">
        <f t="shared" si="2"/>
        <v>1.53125</v>
      </c>
      <c r="D181" s="1">
        <v>0.82748633999999999</v>
      </c>
    </row>
    <row r="182" spans="2:4" x14ac:dyDescent="0.45">
      <c r="B182">
        <v>179</v>
      </c>
      <c r="C182" s="1">
        <f t="shared" si="2"/>
        <v>1.5625</v>
      </c>
      <c r="D182" s="1">
        <v>0.83200651000000003</v>
      </c>
    </row>
    <row r="183" spans="2:4" x14ac:dyDescent="0.45">
      <c r="B183">
        <v>180</v>
      </c>
      <c r="C183" s="1">
        <f t="shared" si="2"/>
        <v>1.59375</v>
      </c>
      <c r="D183" s="1">
        <v>0.83200651000000003</v>
      </c>
    </row>
    <row r="184" spans="2:4" x14ac:dyDescent="0.45">
      <c r="B184">
        <v>181</v>
      </c>
      <c r="C184" s="1">
        <f t="shared" si="2"/>
        <v>1.625</v>
      </c>
      <c r="D184" s="1">
        <v>0.83670195999999997</v>
      </c>
    </row>
    <row r="185" spans="2:4" x14ac:dyDescent="0.45">
      <c r="B185">
        <v>182</v>
      </c>
      <c r="C185" s="1">
        <f t="shared" si="2"/>
        <v>1.65625</v>
      </c>
      <c r="D185" s="1">
        <v>0.84156107000000002</v>
      </c>
    </row>
    <row r="186" spans="2:4" x14ac:dyDescent="0.45">
      <c r="B186">
        <v>183</v>
      </c>
      <c r="C186" s="1">
        <f t="shared" si="2"/>
        <v>1.6875</v>
      </c>
      <c r="D186" s="1">
        <v>0.84630214999999998</v>
      </c>
    </row>
    <row r="187" spans="2:4" x14ac:dyDescent="0.45">
      <c r="B187">
        <v>184</v>
      </c>
      <c r="C187" s="1">
        <f t="shared" si="2"/>
        <v>1.71875</v>
      </c>
      <c r="D187" s="1">
        <v>0.85092650000000003</v>
      </c>
    </row>
    <row r="188" spans="2:4" x14ac:dyDescent="0.45">
      <c r="B188">
        <v>185</v>
      </c>
      <c r="C188" s="1">
        <f t="shared" si="2"/>
        <v>1.75</v>
      </c>
      <c r="D188" s="1">
        <v>0.85567930000000003</v>
      </c>
    </row>
    <row r="189" spans="2:4" x14ac:dyDescent="0.45">
      <c r="B189">
        <v>186</v>
      </c>
      <c r="C189" s="1">
        <f t="shared" si="2"/>
        <v>1.78125</v>
      </c>
      <c r="D189" s="1">
        <v>0.86054881999999999</v>
      </c>
    </row>
    <row r="190" spans="2:4" x14ac:dyDescent="0.45">
      <c r="B190">
        <v>187</v>
      </c>
      <c r="C190" s="1">
        <f t="shared" si="2"/>
        <v>1.8125</v>
      </c>
      <c r="D190" s="1">
        <v>0.86054881999999999</v>
      </c>
    </row>
    <row r="191" spans="2:4" x14ac:dyDescent="0.45">
      <c r="B191">
        <v>188</v>
      </c>
      <c r="C191" s="1">
        <f t="shared" si="2"/>
        <v>1.84375</v>
      </c>
      <c r="D191" s="1">
        <v>0.86527991999999998</v>
      </c>
    </row>
    <row r="192" spans="2:4" x14ac:dyDescent="0.45">
      <c r="B192">
        <v>189</v>
      </c>
      <c r="C192" s="1">
        <f t="shared" si="2"/>
        <v>1.875</v>
      </c>
      <c r="D192" s="1">
        <v>0.87009747000000004</v>
      </c>
    </row>
    <row r="193" spans="2:4" x14ac:dyDescent="0.45">
      <c r="B193">
        <v>190</v>
      </c>
      <c r="C193" s="1">
        <f t="shared" si="2"/>
        <v>1.90625</v>
      </c>
      <c r="D193" s="1">
        <v>0.87498997999999995</v>
      </c>
    </row>
    <row r="194" spans="2:4" x14ac:dyDescent="0.45">
      <c r="B194">
        <v>191</v>
      </c>
      <c r="C194" s="1">
        <f t="shared" si="2"/>
        <v>1.9375</v>
      </c>
      <c r="D194" s="1">
        <v>0.87498997999999995</v>
      </c>
    </row>
    <row r="195" spans="2:4" x14ac:dyDescent="0.45">
      <c r="B195">
        <v>192</v>
      </c>
      <c r="C195" s="1">
        <f t="shared" si="2"/>
        <v>1.96875</v>
      </c>
      <c r="D195" s="1">
        <v>0.87972368999999995</v>
      </c>
    </row>
    <row r="196" spans="2:4" x14ac:dyDescent="0.45">
      <c r="B196">
        <v>193</v>
      </c>
      <c r="C196" s="1">
        <f t="shared" si="2"/>
        <v>2</v>
      </c>
      <c r="D196" s="1">
        <v>0.88450271000000003</v>
      </c>
    </row>
    <row r="197" spans="2:4" x14ac:dyDescent="0.45">
      <c r="B197">
        <v>194</v>
      </c>
      <c r="C197" s="1">
        <f t="shared" ref="C197:C259" si="3">-4+(ROW()-4)*0.03125</f>
        <v>2.03125</v>
      </c>
      <c r="D197" s="1">
        <v>0.88450271000000003</v>
      </c>
    </row>
    <row r="198" spans="2:4" x14ac:dyDescent="0.45">
      <c r="B198">
        <v>195</v>
      </c>
      <c r="C198" s="1">
        <f t="shared" si="3"/>
        <v>2.0625</v>
      </c>
      <c r="D198" s="1">
        <v>0.88931623999999998</v>
      </c>
    </row>
    <row r="199" spans="2:4" x14ac:dyDescent="0.45">
      <c r="B199">
        <v>196</v>
      </c>
      <c r="C199" s="1">
        <f t="shared" si="3"/>
        <v>2.09375</v>
      </c>
      <c r="D199" s="1">
        <v>0.89413893</v>
      </c>
    </row>
    <row r="200" spans="2:4" x14ac:dyDescent="0.45">
      <c r="B200">
        <v>197</v>
      </c>
      <c r="C200" s="1">
        <f t="shared" si="3"/>
        <v>2.125</v>
      </c>
      <c r="D200" s="1">
        <v>0.89413893</v>
      </c>
    </row>
    <row r="201" spans="2:4" x14ac:dyDescent="0.45">
      <c r="B201">
        <v>198</v>
      </c>
      <c r="C201" s="1">
        <f t="shared" si="3"/>
        <v>2.15625</v>
      </c>
      <c r="D201" s="1">
        <v>0.89896074999999998</v>
      </c>
    </row>
    <row r="202" spans="2:4" x14ac:dyDescent="0.45">
      <c r="B202">
        <v>199</v>
      </c>
      <c r="C202" s="1">
        <f t="shared" si="3"/>
        <v>2.1875</v>
      </c>
      <c r="D202" s="1">
        <v>0.89896074999999998</v>
      </c>
    </row>
    <row r="203" spans="2:4" x14ac:dyDescent="0.45">
      <c r="B203">
        <v>200</v>
      </c>
      <c r="C203" s="1">
        <f t="shared" si="3"/>
        <v>2.21875</v>
      </c>
      <c r="D203" s="1">
        <v>0.90375693000000001</v>
      </c>
    </row>
    <row r="204" spans="2:4" x14ac:dyDescent="0.45">
      <c r="B204">
        <v>201</v>
      </c>
      <c r="C204" s="1">
        <f t="shared" si="3"/>
        <v>2.25</v>
      </c>
      <c r="D204" s="1">
        <v>0.90868075000000004</v>
      </c>
    </row>
    <row r="205" spans="2:4" x14ac:dyDescent="0.45">
      <c r="B205">
        <v>202</v>
      </c>
      <c r="C205" s="1">
        <f t="shared" si="3"/>
        <v>2.28125</v>
      </c>
      <c r="D205" s="1">
        <v>0.90868075000000004</v>
      </c>
    </row>
    <row r="206" spans="2:4" x14ac:dyDescent="0.45">
      <c r="B206">
        <v>203</v>
      </c>
      <c r="C206" s="1">
        <f t="shared" si="3"/>
        <v>2.3125</v>
      </c>
      <c r="D206" s="1">
        <v>0.91353861999999997</v>
      </c>
    </row>
    <row r="207" spans="2:4" x14ac:dyDescent="0.45">
      <c r="B207">
        <v>204</v>
      </c>
      <c r="C207" s="1">
        <f t="shared" si="3"/>
        <v>2.34375</v>
      </c>
      <c r="D207" s="1">
        <v>0.91353861999999997</v>
      </c>
    </row>
    <row r="208" spans="2:4" x14ac:dyDescent="0.45">
      <c r="B208">
        <v>205</v>
      </c>
      <c r="C208" s="1">
        <f t="shared" si="3"/>
        <v>2.375</v>
      </c>
      <c r="D208" s="1">
        <v>0.91830761999999999</v>
      </c>
    </row>
    <row r="209" spans="2:4" x14ac:dyDescent="0.45">
      <c r="B209">
        <v>206</v>
      </c>
      <c r="C209" s="1">
        <f t="shared" si="3"/>
        <v>2.40625</v>
      </c>
      <c r="D209" s="1">
        <v>0.91830761999999999</v>
      </c>
    </row>
    <row r="210" spans="2:4" x14ac:dyDescent="0.45">
      <c r="B210">
        <v>207</v>
      </c>
      <c r="C210" s="1">
        <f t="shared" si="3"/>
        <v>2.4375</v>
      </c>
      <c r="D210" s="1">
        <v>0.92311982000000004</v>
      </c>
    </row>
    <row r="211" spans="2:4" x14ac:dyDescent="0.45">
      <c r="B211">
        <v>208</v>
      </c>
      <c r="C211" s="1">
        <f t="shared" si="3"/>
        <v>2.46875</v>
      </c>
      <c r="D211" s="1">
        <v>0.92311982000000004</v>
      </c>
    </row>
    <row r="212" spans="2:4" x14ac:dyDescent="0.45">
      <c r="B212">
        <v>209</v>
      </c>
      <c r="C212" s="1">
        <f t="shared" si="3"/>
        <v>2.5</v>
      </c>
      <c r="D212" s="1">
        <v>0.9279385</v>
      </c>
    </row>
    <row r="213" spans="2:4" x14ac:dyDescent="0.45">
      <c r="B213">
        <v>210</v>
      </c>
      <c r="C213" s="1">
        <f t="shared" si="3"/>
        <v>2.53125</v>
      </c>
      <c r="D213" s="1">
        <v>0.9279385</v>
      </c>
    </row>
    <row r="214" spans="2:4" x14ac:dyDescent="0.45">
      <c r="B214">
        <v>211</v>
      </c>
      <c r="C214" s="1">
        <f t="shared" si="3"/>
        <v>2.5625</v>
      </c>
      <c r="D214" s="1">
        <v>0.9279385</v>
      </c>
    </row>
    <row r="215" spans="2:4" x14ac:dyDescent="0.45">
      <c r="B215">
        <v>212</v>
      </c>
      <c r="C215" s="1">
        <f t="shared" si="3"/>
        <v>2.59375</v>
      </c>
      <c r="D215" s="1">
        <v>0.93272836000000003</v>
      </c>
    </row>
    <row r="216" spans="2:4" x14ac:dyDescent="0.45">
      <c r="B216">
        <v>213</v>
      </c>
      <c r="C216" s="1">
        <f t="shared" si="3"/>
        <v>2.625</v>
      </c>
      <c r="D216" s="1">
        <v>0.93272836000000003</v>
      </c>
    </row>
    <row r="217" spans="2:4" x14ac:dyDescent="0.45">
      <c r="B217">
        <v>214</v>
      </c>
      <c r="C217" s="1">
        <f t="shared" si="3"/>
        <v>2.65625</v>
      </c>
      <c r="D217" s="1">
        <v>0.93756899000000005</v>
      </c>
    </row>
    <row r="218" spans="2:4" x14ac:dyDescent="0.45">
      <c r="B218">
        <v>215</v>
      </c>
      <c r="C218" s="1">
        <f t="shared" si="3"/>
        <v>2.6875</v>
      </c>
      <c r="D218" s="1">
        <v>0.93756899000000005</v>
      </c>
    </row>
    <row r="219" spans="2:4" x14ac:dyDescent="0.45">
      <c r="B219">
        <v>216</v>
      </c>
      <c r="C219" s="1">
        <f t="shared" si="3"/>
        <v>2.71875</v>
      </c>
      <c r="D219" s="1">
        <v>0.93756899000000005</v>
      </c>
    </row>
    <row r="220" spans="2:4" x14ac:dyDescent="0.45">
      <c r="B220">
        <v>217</v>
      </c>
      <c r="C220" s="1">
        <f t="shared" si="3"/>
        <v>2.75</v>
      </c>
      <c r="D220" s="1">
        <v>0.94251695000000002</v>
      </c>
    </row>
    <row r="221" spans="2:4" x14ac:dyDescent="0.45">
      <c r="B221">
        <v>218</v>
      </c>
      <c r="C221" s="1">
        <f t="shared" si="3"/>
        <v>2.78125</v>
      </c>
      <c r="D221" s="1">
        <v>0.94251695000000002</v>
      </c>
    </row>
    <row r="222" spans="2:4" x14ac:dyDescent="0.45">
      <c r="B222">
        <v>219</v>
      </c>
      <c r="C222" s="1">
        <f t="shared" si="3"/>
        <v>2.8125</v>
      </c>
      <c r="D222" s="1">
        <v>0.94251695000000002</v>
      </c>
    </row>
    <row r="223" spans="2:4" x14ac:dyDescent="0.45">
      <c r="B223">
        <v>220</v>
      </c>
      <c r="C223" s="1">
        <f t="shared" si="3"/>
        <v>2.84375</v>
      </c>
      <c r="D223" s="1">
        <v>0.94749342000000003</v>
      </c>
    </row>
    <row r="224" spans="2:4" x14ac:dyDescent="0.45">
      <c r="B224">
        <v>221</v>
      </c>
      <c r="C224" s="1">
        <f t="shared" si="3"/>
        <v>2.875</v>
      </c>
      <c r="D224" s="1">
        <v>0.94749342000000003</v>
      </c>
    </row>
    <row r="225" spans="2:4" x14ac:dyDescent="0.45">
      <c r="B225">
        <v>222</v>
      </c>
      <c r="C225" s="1">
        <f t="shared" si="3"/>
        <v>2.90625</v>
      </c>
      <c r="D225" s="1">
        <v>0.94749342000000003</v>
      </c>
    </row>
    <row r="226" spans="2:4" x14ac:dyDescent="0.45">
      <c r="B226">
        <v>223</v>
      </c>
      <c r="C226" s="1">
        <f t="shared" si="3"/>
        <v>2.9375</v>
      </c>
      <c r="D226" s="1">
        <v>0.95242397000000001</v>
      </c>
    </row>
    <row r="227" spans="2:4" x14ac:dyDescent="0.45">
      <c r="B227">
        <v>224</v>
      </c>
      <c r="C227" s="1">
        <f t="shared" si="3"/>
        <v>2.96875</v>
      </c>
      <c r="D227" s="1">
        <v>0.95242397000000001</v>
      </c>
    </row>
    <row r="228" spans="2:4" x14ac:dyDescent="0.45">
      <c r="B228">
        <v>225</v>
      </c>
      <c r="C228" s="1">
        <f t="shared" si="3"/>
        <v>3</v>
      </c>
      <c r="D228" s="1">
        <v>0.95242397000000001</v>
      </c>
    </row>
    <row r="229" spans="2:4" x14ac:dyDescent="0.45">
      <c r="B229">
        <v>226</v>
      </c>
      <c r="C229" s="1">
        <f t="shared" si="3"/>
        <v>3.03125</v>
      </c>
      <c r="D229" s="1">
        <v>0.95731783999999998</v>
      </c>
    </row>
    <row r="230" spans="2:4" x14ac:dyDescent="0.45">
      <c r="B230">
        <v>227</v>
      </c>
      <c r="C230" s="1">
        <f t="shared" si="3"/>
        <v>3.0625</v>
      </c>
      <c r="D230" s="1">
        <v>0.95731783999999998</v>
      </c>
    </row>
    <row r="231" spans="2:4" x14ac:dyDescent="0.45">
      <c r="B231">
        <v>228</v>
      </c>
      <c r="C231" s="1">
        <f t="shared" si="3"/>
        <v>3.09375</v>
      </c>
      <c r="D231" s="1">
        <v>0.95731783999999998</v>
      </c>
    </row>
    <row r="232" spans="2:4" x14ac:dyDescent="0.45">
      <c r="B232">
        <v>229</v>
      </c>
      <c r="C232" s="1">
        <f t="shared" si="3"/>
        <v>3.125</v>
      </c>
      <c r="D232" s="1">
        <v>0.95731783999999998</v>
      </c>
    </row>
    <row r="233" spans="2:4" x14ac:dyDescent="0.45">
      <c r="B233">
        <v>230</v>
      </c>
      <c r="C233" s="1">
        <f t="shared" si="3"/>
        <v>3.15625</v>
      </c>
      <c r="D233" s="1">
        <v>0.96223455999999996</v>
      </c>
    </row>
    <row r="234" spans="2:4" x14ac:dyDescent="0.45">
      <c r="B234">
        <v>231</v>
      </c>
      <c r="C234" s="1">
        <f t="shared" si="3"/>
        <v>3.1875</v>
      </c>
      <c r="D234" s="1">
        <v>0.96223455999999996</v>
      </c>
    </row>
    <row r="235" spans="2:4" x14ac:dyDescent="0.45">
      <c r="B235">
        <v>232</v>
      </c>
      <c r="C235" s="1">
        <f t="shared" si="3"/>
        <v>3.21875</v>
      </c>
      <c r="D235" s="1">
        <v>0.96223455999999996</v>
      </c>
    </row>
    <row r="236" spans="2:4" x14ac:dyDescent="0.45">
      <c r="B236">
        <v>233</v>
      </c>
      <c r="C236" s="1">
        <f t="shared" si="3"/>
        <v>3.25</v>
      </c>
      <c r="D236" s="1">
        <v>0.96223455999999996</v>
      </c>
    </row>
    <row r="237" spans="2:4" x14ac:dyDescent="0.45">
      <c r="B237">
        <v>234</v>
      </c>
      <c r="C237" s="1">
        <f t="shared" si="3"/>
        <v>3.28125</v>
      </c>
      <c r="D237" s="1">
        <v>0.96717408000000005</v>
      </c>
    </row>
    <row r="238" spans="2:4" x14ac:dyDescent="0.45">
      <c r="B238">
        <v>235</v>
      </c>
      <c r="C238" s="1">
        <f t="shared" si="3"/>
        <v>3.3125</v>
      </c>
      <c r="D238" s="1">
        <v>0.96717408000000005</v>
      </c>
    </row>
    <row r="239" spans="2:4" x14ac:dyDescent="0.45">
      <c r="B239">
        <v>236</v>
      </c>
      <c r="C239" s="1">
        <f t="shared" si="3"/>
        <v>3.34375</v>
      </c>
      <c r="D239" s="1">
        <v>0.96717408000000005</v>
      </c>
    </row>
    <row r="240" spans="2:4" x14ac:dyDescent="0.45">
      <c r="B240">
        <v>237</v>
      </c>
      <c r="C240" s="1">
        <f t="shared" si="3"/>
        <v>3.375</v>
      </c>
      <c r="D240" s="1">
        <v>0.96717408000000005</v>
      </c>
    </row>
    <row r="241" spans="2:4" x14ac:dyDescent="0.45">
      <c r="B241">
        <v>238</v>
      </c>
      <c r="C241" s="1">
        <f t="shared" si="3"/>
        <v>3.40625</v>
      </c>
      <c r="D241" s="1">
        <v>0.96717408000000005</v>
      </c>
    </row>
    <row r="242" spans="2:4" x14ac:dyDescent="0.45">
      <c r="B242">
        <v>239</v>
      </c>
      <c r="C242" s="1">
        <f t="shared" si="3"/>
        <v>3.4375</v>
      </c>
      <c r="D242" s="1">
        <v>0.97213189</v>
      </c>
    </row>
    <row r="243" spans="2:4" x14ac:dyDescent="0.45">
      <c r="B243">
        <v>240</v>
      </c>
      <c r="C243" s="1">
        <f t="shared" si="3"/>
        <v>3.46875</v>
      </c>
      <c r="D243" s="1">
        <v>0.97213189</v>
      </c>
    </row>
    <row r="244" spans="2:4" x14ac:dyDescent="0.45">
      <c r="B244">
        <v>241</v>
      </c>
      <c r="C244" s="1">
        <f t="shared" si="3"/>
        <v>3.5</v>
      </c>
      <c r="D244" s="1">
        <v>0.97213189</v>
      </c>
    </row>
    <row r="245" spans="2:4" x14ac:dyDescent="0.45">
      <c r="B245">
        <v>242</v>
      </c>
      <c r="C245" s="1">
        <f t="shared" si="3"/>
        <v>3.53125</v>
      </c>
      <c r="D245" s="1">
        <v>0.97213189</v>
      </c>
    </row>
    <row r="246" spans="2:4" x14ac:dyDescent="0.45">
      <c r="B246">
        <v>243</v>
      </c>
      <c r="C246" s="1">
        <f t="shared" si="3"/>
        <v>3.5625</v>
      </c>
      <c r="D246" s="1">
        <v>0.97213189</v>
      </c>
    </row>
    <row r="247" spans="2:4" x14ac:dyDescent="0.45">
      <c r="B247">
        <v>244</v>
      </c>
      <c r="C247" s="1">
        <f t="shared" si="3"/>
        <v>3.59375</v>
      </c>
      <c r="D247" s="1">
        <v>0.97213189</v>
      </c>
    </row>
    <row r="248" spans="2:4" x14ac:dyDescent="0.45">
      <c r="B248">
        <v>245</v>
      </c>
      <c r="C248" s="1">
        <f t="shared" si="3"/>
        <v>3.625</v>
      </c>
      <c r="D248" s="1">
        <v>0.97711283999999998</v>
      </c>
    </row>
    <row r="249" spans="2:4" x14ac:dyDescent="0.45">
      <c r="B249">
        <v>246</v>
      </c>
      <c r="C249" s="1">
        <f t="shared" si="3"/>
        <v>3.65625</v>
      </c>
      <c r="D249" s="1">
        <v>0.97711283999999998</v>
      </c>
    </row>
    <row r="250" spans="2:4" x14ac:dyDescent="0.45">
      <c r="B250">
        <v>247</v>
      </c>
      <c r="C250" s="1">
        <f t="shared" si="3"/>
        <v>3.6875</v>
      </c>
      <c r="D250" s="1">
        <v>0.97711283999999998</v>
      </c>
    </row>
    <row r="251" spans="2:4" x14ac:dyDescent="0.45">
      <c r="B251">
        <v>248</v>
      </c>
      <c r="C251" s="1">
        <f t="shared" si="3"/>
        <v>3.71875</v>
      </c>
      <c r="D251" s="1">
        <v>0.97711283999999998</v>
      </c>
    </row>
    <row r="252" spans="2:4" x14ac:dyDescent="0.45">
      <c r="B252">
        <v>249</v>
      </c>
      <c r="C252" s="1">
        <f t="shared" si="3"/>
        <v>3.75</v>
      </c>
      <c r="D252" s="1">
        <v>0.97711283999999998</v>
      </c>
    </row>
    <row r="253" spans="2:4" x14ac:dyDescent="0.45">
      <c r="B253">
        <v>250</v>
      </c>
      <c r="C253" s="1">
        <f t="shared" si="3"/>
        <v>3.78125</v>
      </c>
      <c r="D253" s="1">
        <v>0.97711283999999998</v>
      </c>
    </row>
    <row r="254" spans="2:4" x14ac:dyDescent="0.45">
      <c r="B254">
        <v>251</v>
      </c>
      <c r="C254" s="1">
        <f t="shared" si="3"/>
        <v>3.8125</v>
      </c>
      <c r="D254" s="1">
        <v>0.97711283999999998</v>
      </c>
    </row>
    <row r="255" spans="2:4" x14ac:dyDescent="0.45">
      <c r="B255">
        <v>252</v>
      </c>
      <c r="C255" s="1">
        <f t="shared" si="3"/>
        <v>3.84375</v>
      </c>
      <c r="D255" s="1">
        <v>0.98081079999999998</v>
      </c>
    </row>
    <row r="256" spans="2:4" x14ac:dyDescent="0.45">
      <c r="B256">
        <v>253</v>
      </c>
      <c r="C256" s="1">
        <f t="shared" si="3"/>
        <v>3.875</v>
      </c>
      <c r="D256" s="1">
        <v>0.98081079999999998</v>
      </c>
    </row>
    <row r="257" spans="2:4" x14ac:dyDescent="0.45">
      <c r="B257">
        <v>254</v>
      </c>
      <c r="C257" s="1">
        <f t="shared" si="3"/>
        <v>3.90625</v>
      </c>
      <c r="D257" s="1">
        <v>0.98081079999999998</v>
      </c>
    </row>
    <row r="258" spans="2:4" x14ac:dyDescent="0.45">
      <c r="B258">
        <v>255</v>
      </c>
      <c r="C258" s="1">
        <f t="shared" si="3"/>
        <v>3.9375</v>
      </c>
      <c r="D258" s="1">
        <v>0.98081079999999998</v>
      </c>
    </row>
    <row r="259" spans="2:4" x14ac:dyDescent="0.45">
      <c r="B259">
        <v>256</v>
      </c>
      <c r="C259" s="1">
        <f t="shared" si="3"/>
        <v>3.96875</v>
      </c>
      <c r="D25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stefania perri</cp:lastModifiedBy>
  <dcterms:created xsi:type="dcterms:W3CDTF">2015-06-05T18:17:20Z</dcterms:created>
  <dcterms:modified xsi:type="dcterms:W3CDTF">2026-04-08T15:40:23Z</dcterms:modified>
</cp:coreProperties>
</file>