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37"/>
  <sheetViews>
    <sheetView workbookViewId="0">
      <selection activeCell="A1" sqref="A1"/>
    </sheetView>
  </sheetViews>
  <sheetFormatPr baseColWidth="8" defaultRowHeight="15"/>
  <sheetData>
    <row r="1">
      <c r="A1" s="1" t="inlineStr">
        <is>
          <t>Filename</t>
        </is>
      </c>
      <c r="B1" s="1" t="inlineStr">
        <is>
          <t>Text</t>
        </is>
      </c>
    </row>
    <row r="2">
      <c r="A2" t="inlineStr">
        <is>
          <t>1.jpg</t>
        </is>
      </c>
      <c r="B2" t="inlineStr"/>
    </row>
    <row r="3">
      <c r="A3" t="inlineStr">
        <is>
          <t>10.jpg</t>
        </is>
      </c>
      <c r="B3" t="inlineStr">
        <is>
          <t xml:space="preserve">NDER FILLING STATION
Plot No. 37-G, Khayaban-e-Jabal, Gizri, D.H.A. Phase V,
Karachi. Phones : 35373932, 35373933
Dealer of: TOTAL PARCO PAKISTAN LTD.
Je No. J - 75 Date
ticulars | Quantity Pi
-Super
Octane
=2sel
aes
</t>
        </is>
      </c>
    </row>
    <row r="4">
      <c r="A4" t="inlineStr">
        <is>
          <t>101.jpg</t>
        </is>
      </c>
      <c r="B4" t="inlineStr">
        <is>
          <t xml:space="preserve">P
errr
sae eae LLy9r0r0000%0
61 B21 SY NV NVuI
i7aH GDH vs &gt;,
SuwTasy ) *MLUSN oo'esi‘ezt ezn0-92
5 26264 et £2001
ASW “i 00'Sre"ZS €2-080-40 bi see's tert
£ iJ o0'8s9'rs pe-uer-z0 se-999's seek
~ qwawkeg ‘meg-heg qwnowy Pang AA/W
. i |
Np DINVE SIZ 282323: 8
LIT ene eg ang oye 9|
e202
swun SLL
29, jSE] dum Bre g.s2 ywoyy (Se
Vth t ‘suun LEZ
suun €b9
Awe aqeszd nowy dwa One 9442 iuaun,
a-2v
pe-uer 91788191009" jerewui0y
LLvgvov0000r0
quinn
yoEgvEDE “ON I
wee
</t>
        </is>
      </c>
    </row>
    <row r="5">
      <c r="A5" t="inlineStr">
        <is>
          <t>102.jpg</t>
        </is>
      </c>
      <c r="B5" t="inlineStr">
        <is>
          <t xml:space="preserve">0 ~*n
@ sn &gt;
espe'LS
92'9S9'r5
lo gev'9g
nowy peg
ee 30 40M 120 485 Coy Mp unr hey sty
ee Mreepagea
ar6‘29
e975 Beg ang seye aiqeked uno
fa
¢ es mpimareara, Hi
Youe €LZl6‘e “Sy
uu anes pue
Lb sun
eq eng Byep enp ujyym Aed aseajg
dwey One 9,12
suun 0¢
/ 8gehed minoWYy lwo One 9.02 .
-(184- #
ve-ae4 24 9Sb26091008) jerusuune
185] aquUN|Y 9910AU}
LLySvov0000v0
aQUUNN
1S
NoL4IT9 ONY IS! Hive
oer]
* tiv Nvdul
UEP Sy,
a tren
</t>
        </is>
      </c>
    </row>
    <row r="6">
      <c r="A6" t="inlineStr">
        <is>
          <t>103.jpg</t>
        </is>
      </c>
      <c r="B6" t="inlineStr">
        <is>
          <t xml:space="preserve">ASITE h 0 6er'9¢ Haid
f Ue mos | es
a reg fed nowy pang
JON 4 Wer 990 HON 120 Og Oyu ha
Bt ese egeg eg
4 692 bhAy
e976“ Beg ang seye oIqeheg nowy
Wu LLOSH'Y “SHO
Sd packs pus. a eS
ayep enp ujyym Aed aseeig
SHUN 626 G4
dway One 9422 1 BH 902 yoy
SHUN LBZ
ayqeseg junowy dusay One 9.22 '
ye-1eW ye-sIN-Se £862r1S100¢9 jersrauuloy
LLy9r0r0000r0 &gt;
woeaveoe “oN ye
WSIvd-3-NVHS1ND
eee, NOLO GNVIS! HIVE TWSIV4 3-NVHSING 60 ONS
r nagar
4 oy er vous 9 ea
= ‘uoyig aaweg a4eg s0woIsRD
a a woteeix
SSS eee  ——
</t>
        </is>
      </c>
    </row>
    <row r="7">
      <c r="A7" t="inlineStr">
        <is>
          <t>104.jpg</t>
        </is>
      </c>
      <c r="B7" t="inlineStr">
        <is>
          <t xml:space="preserve">IFAN ALI
I-E FAISAL BATH ISLAND CLIF™ »-00-5
Mi SHAN-E-FAISAL KE GST No. 12+
No, 30346304
‘= 12708
N
“T-NO 09 GULSHAN-E FAISAL BATH ISLAND CLIFTON “8 "
Available .FED: GULSHAN-E-FAISAL KE GST No,
1132089 | Contract No. 30346304
4213\47
lo,
10: 154
Commercial
A2-B
fs aes
23°C avg temp
023
Pay-Date
29-Mar-24
29-Feb-24
31-Jan-24
</t>
        </is>
      </c>
    </row>
    <row r="8">
      <c r="A8" t="inlineStr">
        <is>
          <t>105.jpg</t>
        </is>
      </c>
      <c r="B8" t="inlineStr">
        <is>
          <t xml:space="preserve">yey ue
v
VSIA.
Ay aM ¥
d 5
ve-40s-62
Ta) Rud
ve Ae
eg-Aeg
=| g2 ee a8
gge'l22 SH
ayeq ong seye ajgeded junowy
napllexg ron TP
sun 98S!
BLE
duo) One 9,2
swun €&amp;Ze
yo-hew-b2 veesssol008h
iit Livgvovoooove
</t>
        </is>
      </c>
    </row>
    <row r="9">
      <c r="A9" t="inlineStr">
        <is>
          <t>106.jpg</t>
        </is>
      </c>
      <c r="B9" t="inlineStr">
        <is>
          <t xml:space="preserve">INVOICE
021-35168107
ptel
QULSHANE PAIBAL BATH ‘BilingMonth
 .. | ine
ed DETAIL BILL SUMMARY
- Telept
Bundle
FF rss packer Fis, 649.00 CHARJVUUFONE BLAZE
T
iver Call Charges ‘Ra. 28.00 irae
and dramas with
nd options on PTCL
Late Pay Surcharge __—_—
Gand Total Fs. 2,580.00
Total: 700
qUNDLNaeee | BILLED/PAID HISTORY
Mbps Rs, 1,344.00 bul-23, Rs.2,513.64/ As.2.510.0
i Jun-23 Rs.2,508.29/ As.2,5100
Co Ae a rocae nonny eteemm oe Rs.2,540
pat Apr-23, Rs.2,571.48/ Rs.2,570.
— — Mar-23 Rs.2,507.11/ Rs.2,510.
Rs. 1,344.00 Feb-23 Rs.3,329.83/ Fs.3,330
Watch FREE Live TV, Movies &amp; Series on SHOQ. To Sign up &amp; enjoy FREE trial, visit Shog.com.pk.
Unmatched price! —
</t>
        </is>
      </c>
    </row>
    <row r="10">
      <c r="A10" t="inlineStr">
        <is>
          <t>107.jpg</t>
        </is>
      </c>
      <c r="B10" t="inlineStr">
        <is>
          <t xml:space="preserve">INVOICE
021-35168113
4 — goooo0090855294
lw, 01-08-2023
eoount IDIESN 1215885130
ANE FAIBAL Billing Month Jul-2023
rc. TN
rraNIM:
{SAY NO TO CORRUPTION
ee
Rs. 1,948.00
Rs. 3.09
Rs. 1.48
Services Tax * Rs. 379.86
W.H. Tax * Rs. 180.53
Late Pay Surcharge Rs..0.00
Rs, 649.00 Gand Total Rs. 2,510.00
r BILLED/PAID HISTORY
Jun-23 Rs.2,508.39/ Rs.2,510.00
May-23 Rs.2,508.39/ Rs.2,500.00
Apr-23 Rs.2,508.39/ Rs.2,510.00
Mar-23 Rs.2,507.11/ Rs.2,510.00
Feb-23 Rs.2,445.27/ Rs.2,440.00
Jan-23 Rs.2,445.27/ Rs.2,450.00
1.00 / 25 GB
Rs. 1,299.00
fobile minutes in just Rs.300 with PTCL'
| offer. T&amp;Cs Apply.
</t>
        </is>
      </c>
    </row>
    <row r="11">
      <c r="A11" t="inlineStr">
        <is>
          <t>108.jpg</t>
        </is>
      </c>
      <c r="B11" t="inlineStr">
        <is>
          <t xml:space="preserve">ee
Pakistan Telecommunicatior
Company Limited " INVOICE
PTCLSTN: 0701851701346 a 1
PTCLNTN: 08018006 021-35168107 |
om.pk [SAY NO TO CORRUPTION rt OITaeTaT 4
ae Date: 01-08-2023
Account ID/ESN 100002268558
343 STREET NO 8 GULSHANE FAISAL BATH Billing Month Jul-29
IFTON Karachi
Amount Due 2,510.00
I I Il \\ ‘Due Date 10-08-2023
sP “Amount After Due Date Rs. 2,640.00
30077181 PASALO1702
TNISTNICNIC: 4230187650615
BILL SUMMARY
Telephone Rs. 653.00
Bundle Rs. 1,299.00
; Package Rs. 649.00 CHARJIUFONE BLAZE Rs. 0.00
rT TV Rs. 0.00
nurs Ae VASiPaper Bill Rs. 0.06
Discount Rs. 0.0
Adjustment Rs.0.0
Total Service Charges _Rs. 1,952
SmtUN. Arrears Rs. -29
Credit
Services Tax*
WH. Tax*
Late Pay Surcharge
Rs. 653.00 Gand Total Rs. 2,510.
eee
j die BILLED/PAID HISTORY
Rs. 1,299.00 Jun-23—-Rs.2,508.39/ Rs.2,511
ee Get your Chari EV! May23  R5.2,599.93/ Rs.2.64
monthly installments with Apr-23 Rs.2,571.48/ Rs.2,57
ckage and Landing Mar23Rs.2,607.11/ Rs.2.51
‘ Feb-23 —_-Rs.3,329.83/ Rs3.3
Rs. 1,299.00 Jan-23 Rs.2,459.61/ Rs.24
Eee
conve'
affordable month
minutes in just Rs.300 with PTCL's unbeatable mobile bun
</t>
        </is>
      </c>
    </row>
    <row r="12">
      <c r="A12" t="inlineStr">
        <is>
          <t>109.jpg</t>
        </is>
      </c>
      <c r="B12" t="inlineStr">
        <is>
          <t xml:space="preserve">wvtel | company timited NIRS
———
———
Pcs Ln nytt 9 INVOICE
021-35168114
Annan
- ptel
;ww.ptcl.com.pk
RAZA SAMA
° Account ID/ESN 2107860748
HOUSE NO A/34/3 STREET NO 08 GULSHANE FAISAL Billing Month Jub-2023
BATHISLAND CLIFTON Karach!
Customer NTN/STN/CNIC: 4230187660615
Rs, 1,299.01
Rs. 0.0
edom Plus Package Rs, 649.00
Rs. 00
Watch Live TV,
Play, Pause and Rt
Services Tax *
WH. Tax”
Late Pay Surcharge
Rs. 649.00 Gand Total
cha das BILLED/PAID HISTORY
lbps Rs. 1,299.00 Jun-23 Rs.2,508.39/ Rs.2,51(
€: 0.00/25 GB Getyour Chersi EVO Clowdnaw on Mave2 gg Rs 2.508-dil ies ta
convenient monthly installments with Apr-23 Rs.2,508.39/ Rs.2,51
affordable mont y package and Landing Mar-23 Rs.2,507.11/ Rs.2,50
Billing. Spans
ms Feb-23 —-Rs.2,445.27) R524
Rs. 1,299.00 Jan-23 Rs.2,445.27/ Rs.2.4
} Mobile minutes in just Rs.300 with PTCL's unbeatable mobile bundle, Call 1218 to aval this special of
</t>
        </is>
      </c>
    </row>
    <row r="13">
      <c r="A13" t="inlineStr">
        <is>
          <t>11.jpg</t>
        </is>
      </c>
      <c r="B13" t="inlineStr">
        <is>
          <t xml:space="preserve">F F No.
DER FILLING STATION
7-G, Khayaban-e-Jabal, Gizri, D.H.A. Phase V,
f Karachi. Phones : 35373932, 35373933
Baler of: TOTAL PARCO PAKISTAN LTD.
Hi-Supe
MeOcmne
Diesel
</t>
        </is>
      </c>
    </row>
    <row r="14">
      <c r="A14" t="inlineStr">
        <is>
          <t>110.jpg</t>
        </is>
      </c>
      <c r="B14" t="inlineStr">
        <is>
          <t xml:space="preserve">SAY NO TO CORRUPTION woke tO neanne
NN ETT
Pakistan Telecommunication INVOICE
Company Limited
SHOUCL | pee! cores :
021-35887246
PTCLNTN: 0801599-6
ww. ptcl.com.pk IsAy NO TO CORRUPTION woe 900000114747157
01-07-2024
ip Issue Date:
ANWAR SAMAD | M Account ID/ESN. 1215887246
24 7TH GIZRI LANE DHS KARACHI NOT IN ID FILE Karachi | Billing Month Jun-2024
3,020.00
[ECL N #9-07-2024
‘Amount After Due Date Rs. 3,170.00
re
| |
1026176 CHAO22
Customer NTN/STNICNIC: Not in ID file
[CES DETAII
BILL SUMMARY
Rs. 649
le Rs. 1,660
&gt;dom Plus Package Rs, 649.00 JARJVJUFONE BLAZE lbs ‘
ls = Vv S.
NASiPaper Bill Rs. 5
/ Discount Rs. (
Adjustment Rs.
Watch Live TV, movies and dramas with Total Service Charges _Rs. 2,3:
Play, Pause and Rewind options-aqut “eae ———e
‘Arrears Rs.
Credit Rs.
Services Tax * Rs. 4!
WH. Tax * Rs. 2
Late Pay Surcharge Rs
Rs, 649.00 Gand Total RS. 3,0
Ibps Rs, 1,660.00
Get your Ufone 4G Blaze now on convenient
‘monthly installments with affordable monthly
package and Landline Billing,
Rs, 1,660.00
erience 200+ live TV channels, movies, cartoons, and series with play and pause features. Get your TV Box o!
installments of just Rs.300 per month for 30 months. Call 1218 to order now!
</t>
        </is>
      </c>
    </row>
    <row r="15">
      <c r="A15" t="inlineStr">
        <is>
          <t>111.jpg</t>
        </is>
      </c>
      <c r="B15" t="inlineStr">
        <is>
          <t xml:space="preserve">7a. SIN
aL NTN
)p
pw ptc.com.pk
ANWAR SAMAD
HOUSE NO A.
BATHISLAND «
SPOSZSOO
Account ID/ESN
dom Pius Package Rs. 324.50
————
———
Rs. 324.50
ich Live TV, dramas with
ay, Pause and Rewind options on PTCL—
smart TV,
Rs, 660.33
——
Rs, 660.33
Jee
Get your Ufone 4G Blaze now on convenient
‘monthly installments with an affordable
‘monthly package and Landline Billing
Billing Monthy
FAmount Due |
[Duo Date aa
‘Amount After Due Date Rs. 1,290.00
INVOICE
021-35168112
1215891608
Sep-2023
Rs, 1,230.00
18-10-2023
BILL SUMMARY
Telephone Rs. 324.50
Bundle Rs, 660.33,
CHARJVUFONE BLAZE Rs. 0.00
v Rs, 0.00
VASiPaper Bill Rs. 0.00
Discount Rs. 0.00
‘Adjustment Rs, 0.00
Total Service Charges Rs. 984.83
Arrears Rs. 1.55
Credit Rs. -3.06
Services Tax * Rs, 192.04
WH. Tax* Rs. 48:52
Late Pay Surcharge Rs. 0.00
Rs, 1,230.00
Rs.3,175.90/ Rs.3,170.00
Rs.5,334.49/ Rs.5,340.00
Jun-23 Rs.3,471.65/ Rs.3,470.0(
May-23 Rs.3,291.49) Rs.3,290
Apr-23 Rs.2,814.72) Rs.2,820.0
Mar-23 Rs.4,177.86/ Rs.4,170.(
Enjoy Ads-Free Cricket World Cup on SHOQ. Visit shog.com.pk to subscribe.
Mobile P
Ss
lu
</t>
        </is>
      </c>
    </row>
    <row r="16">
      <c r="A16" t="inlineStr">
        <is>
          <t>112.jpg</t>
        </is>
      </c>
      <c r="B16" t="inlineStr">
        <is>
          <t xml:space="preserve">*ydtuiog boys isiA “fein Sau Aolue ¥ dn UBis 01 “OOH Uo souas ¥ SoNOW ‘AL OAT BAUS YOM
"sd /6z'99S'e'SH | B-G84
"SH /9BLL1'Y'SH ez-eN OO'St PL SH
Bes /2L'y18'e'SH ecady Guyjig euyjpuey pue ebeyoed
ie i A
s 5 i jMUOW ejepIOE YY syuEUIEISU
GV'ESH /6VIGCESH — EEE yoiuanuoa uo mou ezeIg DF eUOIN AMOK 129
LW'e'SH /SOLLV'e'SHY — gz-UNE
f Se :06e
wE'S'SH /6'PEE'S'SY ez-ine g9 sz / 000
OLE Se fe}O1 pues S@°6S0'L SH Hex
0'su Sbieyoing Aeg e1e9
gies +X8L HM
z8p SH &lt; XB] SE01A18S
sa upaid
SH sivaniy EAS
ySy______—* ju pue esned ‘Kei
TPLY SSH SOBIeUD eoiNIes [POL SeIAOU ‘AL @A7 UDIEM
70 Su quaunsnipy
0 'SY junoosia
S| seded
a 2 We seded/ oo) Se'0lr sy seBseyO [EO FOUN
00 SH 3ZV18 SNOSN/ITHVHO. 00'6r9'SH — eBeyoed sniq wWopses
OGLY') SH
650°) ‘SH
ASVINWNS THE
OO'OeE'S ‘SH FRIERISHG MSH MTUNOLY)
oo OLE SY
quo Bunnie
Nsa/ai nosy
NOLLdNYYOS OL ON AVS
ZLLEOLSE-LZO | Goren
ADIOANI Pepeeaimuniccerel icrenied
</t>
        </is>
      </c>
    </row>
    <row r="17">
      <c r="A17" t="inlineStr">
        <is>
          <t>113.jpg</t>
        </is>
      </c>
      <c r="B17" t="inlineStr">
        <is>
          <t xml:space="preserve">INVOICE
021-35168112
Www pte
ANWAR HAMAD
4215891608
Aug-2023
SLRS 3,170.00
78-09-2023
Rs. 1,059.86
Rs. 1,415.00
Other Gall Cr
Arrears
Cred Rs. 14
Services Tax * Rs. 482
W.H, Tax* Rs. 21
ate Pay Surcharge
Rs, 1,059.85
PAID HISTORY /
Rs.5,334.49/ Rs.5,340
Rs.3,471.65/ Rs.3.47(
Rs.3,291.49/ Rs.3,291
Rs.2,814.72) Rs.2,82
Rs.4,177.86/ R8.4,17
Feb-23 Rs.3,566.79/ Rs.3,
Rs, 1,415.00
</t>
        </is>
      </c>
    </row>
    <row r="18">
      <c r="A18" t="inlineStr">
        <is>
          <t>114.jpg</t>
        </is>
      </c>
      <c r="B18" t="inlineStr">
        <is>
          <t xml:space="preserve">7 Wemmptcticom ok TN: ORO TSRES ee #!:
——————__—————
; Pakistan Telecommunication
Company Limited
*)} te pra.st:
pra.ntm
o7orest701946
‘801599-6
JSAY NO TO CORRUPTION
www ptc.com.pk
| ANWAR SAMAD
HOUSE NO AUS STREET NO 8 GULSHANE FAISAL
[BATHISLAND CLIFTON Karachi
VI
‘SPO7ZS0077365
‘Customer NTNISTN/CNIC: Not in 1D file
SERVICES DETAIL
sP
PASALOIOA7
INVOICE
021-35168112
ononooaNNNONNe
‘Account IO/ESN
Billing Month
om
oton-a028
saronovoon
wuka02
0. 6,940.00
V9.00-2023,
Amount Alor Due Data Re, 6,000.00
S Rp, 2,746,90
Brera creo
Bundle fe. 1.78.00
CHARIVUFONE BLAZE e000
her wv Fe, 0.00
Call Charges Rs. 2,096.90 VAS/Paper Bill Re. 0.00
a \ Discount Re, 0,00
Adjustment Rs, 000
Watch Liv Re, 4,118.90
Fy Pao AILEY
\e Re, 4.34
P\ Services Tax * Re, 803.19
WH Tax" Re, 412.40
Late Pay Surcharge Rs, 0.00
Total: Rs, 2,745.90 Gand Total Rs, 5,340.00
= BILLED/PAID HISTORY
Sunes Re. 1,373.00 Wun-23.——-RS.3,471,65/Rs,3,470,00
Usage: 0.00/25 6B cetyourcherievo Clousnowon — May-23—-Ra3.294.40/ Re9.200.00
zien asain 23 Ra20v472/ Ra262000
wiomate ronson tae Warag —Re.A77.8 RaA70.0
= Feb-23 Rs.3,566.79/ Rs.3,670.00
Total: Rs. 1,373.00 Jan-23
ae
Get 200 Mobile minutes in just Rs.300 with PTQ's unbeatable
| offer, T&amp;Cs Apply.
Rs,2,931.85/ R6.2,930.00
mobile bundle, Call 1218 to avail this specie
</t>
        </is>
      </c>
    </row>
    <row r="19">
      <c r="A19" t="inlineStr">
        <is>
          <t>115.jpg</t>
        </is>
      </c>
      <c r="B19" t="inlineStr">
        <is>
          <t xml:space="preserve">invoice # TUBE I
INVOICE
021-35168113
‘Account IOMESN
Biting Monthy
Amount Due
24-01-2025
Amount After Due Date Res 2:560 00
Total ~_ Re, 649.00 Grand Total Rs. 2,840.00
r =
Det-2022
roi Sep-2022
i ny 4 Aug-2022 Rs 2 4980
Landine Biling Ju-2022 Rs 2.45100) Re 2.450
Toul Rs. 1,215.00 Jun-2022 Rs 2.45100/ Rs 2,450.0
with PTCL's unbeatable mobile bundle Call 1218 to avail this special offer T&amp;Cs Apply
100 mobile minutes in just
NEVERA
BORING MOMENT WITH
SMART TV
+ S1B charges wal apply ony
an les 1Y cornex
Channels &amp;
Unlimited Movies
Channels &amp;
Unlimited Movies
</t>
        </is>
      </c>
    </row>
    <row r="20">
      <c r="A20" t="inlineStr">
        <is>
          <t>116.jpg</t>
        </is>
      </c>
      <c r="B20" t="inlineStr">
        <is>
          <t xml:space="preserve">invoice # ORI
INVOICE
021-35168114 a
Raz
SERVICES DETAIL
Freedom Plus Package Rs 688.00
e
Toor SSCS 8.00
Tee eieTE eC | X
PMbps CRs. 1,215.00 \ Nov-2022
usa9 f Set your Char EVO Wa Oct-2022
fe ti ‘Sep-2022
to Rs 128
18 to avail this special offer T&amp;Cs Apply
NEVERA
BORING MOMENT WITH.
SMART TV
Enjoy 140+ TV
Channels&amp; |
</t>
        </is>
      </c>
    </row>
    <row r="21">
      <c r="A21" t="inlineStr">
        <is>
          <t>117.jpg</t>
        </is>
      </c>
      <c r="B21" t="inlineStr">
        <is>
          <t xml:space="preserve">. ptcl
PIL NTN on
\¥ NO TO CORRUPTION
Www ptel.compk
REZA SAMAD
ISLAND CALIFTON Karachi
IPO.
SP 12
Customer NTNSTNICNIC
akistan Telecor
npany Limited
4290187660618
HOUSE No As43 STREET NO 8 GULSHANE FAIAL BATH
von » 90967649 134000
? rater 013-08-4
INVOICE
021-35168107
400002268558
Dec-2022
21-01-2023
‘Amount After Due Date Rs. 2,590.00
Freedom Plus P. Rs. 649,00
Other Call Rs, 18.00
otal: Rs, 667.00
Value Added Services
Discount Rs, 0.0
Adjustment Rs. 0.C
Watch Live TV, movies and drartésiah Total Service Charges __Rs. 1,882.
Play, Pause and Rewing{options bn PTCL
weer \ Arrears Rs. 3:
Credit Rs. 0
y's &lt;0) Services Tax * Rs, 366.
AS &gt; WH. Tax * Rs. 217
Late Pay Surc Rs.0
Grand Total Rs. 2,470
Mbps Rs. 1,215.00
gage. 0.00/25 GB
oe
tal: Rs. 1,215.00
eS al
Get your CharJi EVO Cloud
convenient monthly installments
affordable monthly package and Landline
Billing
Nov-22
Oct-22
Sep-22
Aug-22 —-Rs.2,391.00/ Rs2
Jul-22 Rs.2,391.00/ Rs.23
jun-22_-Rs.2,485.00/ Rs.24
200 mobile minutes in just Rs.250 with PTCL's unbeatable mobile bundle.Call 1218 to avail this s
offer. T&amp;Cs Apply.
NEVER A
BORING MOMENT WITH
SMART TV
</t>
        </is>
      </c>
    </row>
    <row r="22">
      <c r="A22" t="inlineStr">
        <is>
          <t>118.jpg</t>
        </is>
      </c>
      <c r="B22" t="inlineStr">
        <is>
          <t xml:space="preserve">ae ee | Company Limited
Penntan Tesainminleton
» ptel provers: o7ovsr7o}am
Prec NTN: 9001890.
| eza samao
| House no asi stRer Noe ucshANe
ERSRE BATH ISLAND CALIFTON Karacty
INVOICE
021-35168107
Biting Moni
Amount Afar Due Data
Customer NTNISTNIGNI: 42801876608
Freedom Pius Package Re. 645.00 Tew
=r Cal Gharges Rs 120.00 fons arnae with
Pyfpowse and
fats
Total Re, 768.00
2 Mbps Rs. 1,465.00
Get your Utone 4G Blaze now on
convenient manthly installments with
affordable monthly package and
Landline Bling,
Tear = Rs 1465.00
Call 1218
?Rs. 10,000
Telephon
Bundle
CCHARJUUFONE BLAZE
aS/Paper Bil
Discount
09002760000
Dyoerenry
Fea, 2,020.00
s9.01.2004
Credit
Service Tax*
WiTar
Late Pay Surcharge
Nov.2023
‘Oct-2023
Sop-2023
Aug-2023
Jul-2023
Jun-2023,
a Towl
Re. 9.283.9/
Ra 2.717.691
Ra, 2.68877)
Rs. 2.57507!
Rs, 2.51304)
Fs. 2,608 991
fis, 16900
fe, 1.408,00
fs, 0.00
Fi, 0.00
Fn, 10.00
Rs, 0.00
Rs. 0.00
2.204 00
Fe 3.00
Ro
Rs, 438,69
Res, 192,66
9, 0,00,
Re, 2,920.00
Ri 9,260.00
Rs, 2720.00
Re, 2,680.00
Rs, 2,600.00
</t>
        </is>
      </c>
    </row>
    <row r="23">
      <c r="A23" t="inlineStr">
        <is>
          <t>119.jpg</t>
        </is>
      </c>
      <c r="B23" t="inlineStr">
        <is>
          <t xml:space="preserve">“SIJe9 auI|djay 0} ajqeoiidde aq im saGseyo psepueys ‘s} Judy Woy BumeIS
fOOV'ZSH (SS yOL'z'SH ez-das
; ‘i 00°668'L SY
yOWZSH 1SS'VOL'Z'Sa £20
FOOL'S /SS'pOL'7'Sd £7Z-AON
127 pur obeyoed
‘ Sear Squeusjeysuy Auuow
DOLITSA ISS'VOLZSY £2980 Yoyuonuoa uo mou ozeia Oy aUOIN NOK 19D
Ooev'e'sd /Le'Sve'7'SH ye-uer g9 9b'0L ‘at
O0Z07'Sd /OL609'7'H —vz-Ged
XSOLSIH Givd/GSTN8
oo0gs'e SH 1ey0] pues
v0 se abieyoing hed ae)
BL vye Sh + XEL HM
79'0¥5 Se = X81 8901S
Wise
OS “Se
Od uo suo}
OS: 2122'S ‘saBseyp s1Au9g 12101 aa ‘SeUWEIP Pu
000 sy quausnipy
00'0 ‘seh jean oo‘ “sy seBseyo |120 194
00'0 “Se ia sedea/svA
000 ‘sy AL 9'E1 ‘SY. saBseYD |120 18N |
00'0 "Se 3zv718 ANOSNITAVHO oo0'sy Es
00'668'L “Se Lay
O5'EL8 ‘Sth euoydajat
I a TEE
iy GI UION. :SINO/NIS/NIN Jewio}sn
oo'ova'e “Se le ONG Jayy junoWwYy
9207-072 Cc
oo o90'c ‘su SC RU swoeiey NOLaITO GNVISIHAVE
ene snuow Bute | vSiV4 ANVHS'TNO 80 ON L33¥IS EMPEY ON 3SNOH
ObLSeasLZE NSA/AIUNoDDy
aywys vzva
NOLLaNYHOO OL ON A’ ydrwiao'pad:manan
as1080 :NINDAd
ELL89Lse-bz0 ovetozisatozo NAS "Dud
SDWANI pom ued
uoresqunuiu9s9ja, UEISMEd
pyc:
Luveouvay ~~ educa iv
pomuin A
</t>
        </is>
      </c>
    </row>
    <row r="24">
      <c r="A24" t="inlineStr">
        <is>
          <t>12.jpg</t>
        </is>
      </c>
      <c r="B24" t="inlineStr">
        <is>
          <t xml:space="preserve">‘Memo No
DER FILLING STATION
Plot No. 37-G, Khayaban-e-Jabal, Gizri, D.H.A, Phase V
Karachi,
Phones : 35373932, 35373933
Dealer of: TOTAL PARCO PAKISTAN LTD,
me
</t>
        </is>
      </c>
    </row>
    <row r="25">
      <c r="A25" t="inlineStr">
        <is>
          <t>120.jpg</t>
        </is>
      </c>
      <c r="B25" t="inlineStr">
        <is>
          <t xml:space="preserve">sileo auiidjay 0) aiqeoidde aq jn saBseyo puepueys 5) Judy wos BuNEIS
osezsu j1o8e'7 su ez-das 00°668'1 SY sere
yoz7Se /OVLTSH £7300
OSZ’E'SU /SE'ESZ'C'SU — EZ-AON
Oze7SU /627167'SU
27-000
QOSL'E'SH /B9'ES}'e'sy ye-uer g9 ez'ui1 :a6esr
OLY PSY /ZZSLI'P'Sa ye-aed 00668'l su ‘sdqw 0:
ASOLSIH Givd/GSTNe -
OO'OLy'Sa fey, pues
000 sa abieyoing hed S17
esyle sa = xeL"H'M
2666S SH XB S8OIN8S \
9c su paid SY
a sivas AL UeUS
Bey sy___S189 11 19,4 uo undo pumou pue ae,
DSOZHE SY __SBIEID SDIAIESIEIL {jm sewiesp pur sejnow ‘AL @
000 'S4) quausnipy
o0'0 Sa ne OO'EOL'L "sy saByeD 1169 48NIO
O0;SOL “SY iia sedeg/swA
SUAS HY os'6b ‘Su sa6sey9 180 16N UO.
00:0 "Sd aZy1a ANOSNITEVHO 00'0 "58 2sea
00668") Se yewearu Sy
oszzi't sa auoydajal
XSVWINNS THE TUVIAG S30IAuSS
1909928108» ‘SINO/NISINAN JeHiaIsNG
NOONVHSVd
o'oLe'y ‘se ajeq onal JeNy uno dS
vz07-y0-22 od
Sf worry ma onc urate owes NOLAI¥O ONVAS!
wz0z4eW Hava avsivs ANVHSTNO BON 1a3uLS rev ON ASROH
‘956892200001
yzoz-vo-bo s9wa. ones
avwys vzau
eRELO0KOF00008 —_H #a!OAUL
NOLAN OL ON AVS}
9-8691080 :NLN"Did
‘oveLos1s8020 :NAS "Odd
ee mde
=DOANI ep PIG,
oj eatunUuU0D9/a1 WEIS
yd-woorp id Mm
yopesjununucoa]eL weIsPIed
payun Aveduitgs an r
“AWN AAI
</t>
        </is>
      </c>
    </row>
    <row r="26">
      <c r="A26" t="inlineStr">
        <is>
          <t>121.jpg</t>
        </is>
      </c>
      <c r="B26" t="inlineStr">
        <is>
          <t xml:space="preserve">ll and AATAM TUE
oa ae cmatton
z ) 2 346 =
Fras 021-35168114
pra.ntN
www pteloom. pk SAY NO TO CORRUPTION jnvoce # -900000108729800
Issue Date; 01-04-2024
RATAGAMAY, ‘Account IDESN 2103850748
SHANE FAISAL Billing Month Mar-2024 i
CF 2,610.00
22-04-2024
‘Amount After Due Date Rs. 2,740.00
BILL SUMMARY
Rs. 0.C
Telephone
Intemet Rs. 1,899.
CHARJUUFONE BLAZE
WV
VAS/Paper Bill
Discount
Adjustment
Total Service Charges _Rs. 1,899.
Live TV.
suse ar Total Service Gurges _"S
acta Arrears Rs.4
Credit Rs. 4
Services Tax * Rs. 371
WH. Tax * Rs. 34
Late Pay Surcharge
Late Pay Surcharge __"~
Gand Total Rs. 2,61.
Gand tte _——
ERN BILLED/PAID HISTORY
20 Mbps Rs, 1,899.00 Feb-24 Rs.2,613.29/ Rs.2.6
Usage: 144.29 6B sa yor Ueee sd ous one van-24 ——-Rs.3,098.42/Rs.3,1
ur Ufone 2
y ww on corverieyy Dec-23 —-Rs.2,704.55/ 8.2,
‘package and Landline Biling. Nov-23 —-Rs.2,704.55/ Rs.
——— Oct-23 ——Rs.2,704.95/ Rs.
Total: Rs, 1,899.00 : Sep-23 Rs.2,704,55/ Rs.2
Starting from April 1st, standard charges will be: applicable to helpline calls.
©ptel ,
UpalSas:
Pp
</t>
        </is>
      </c>
    </row>
    <row r="27">
      <c r="A27" t="inlineStr">
        <is>
          <t>122.jpg</t>
        </is>
      </c>
      <c r="B27" t="inlineStr">
        <is>
          <t xml:space="preserve">INVOICE
021-35168107
\W
[5unde
&gt; 20 Mops mR. 1.61.00
</t>
        </is>
      </c>
    </row>
    <row r="28">
      <c r="A28" t="inlineStr">
        <is>
          <t>123.jpg</t>
        </is>
      </c>
      <c r="B28" t="inlineStr">
        <is>
          <t xml:space="preserve">INVOICE
021-35168114
se
BILL SUMMARY
Rs. 1,951.00
Get 300 Mobile minutes in just Rs.300 with PTCL's unbe:
</t>
        </is>
      </c>
    </row>
    <row r="29">
      <c r="A29" t="inlineStr">
        <is>
          <t>124.jpg</t>
        </is>
      </c>
      <c r="B29" t="inlineStr">
        <is>
          <t xml:space="preserve">*SADIAUSS OBLANYYSLNI-NN
AOPNS SANLLNOD OL ATBLVIGEWWI 7118 SHI Ave ATONIM 'SHWSUYY SVH 7118 ENOA BaWOLSNO BvzC
oose'} $8 mL
0019s sa
ogose su
zxaeu
ovnys vzve
fLLs9Lse-1z0
BOIOANI
=nsaiaiunocey
y2or-g0-40 ie
o006—# 9N1OAU
asse9zz00001
yerwiorp yd as
626s!
</t>
        </is>
      </c>
    </row>
    <row r="30">
      <c r="A30" t="inlineStr">
        <is>
          <t>125.jpg</t>
        </is>
      </c>
      <c r="B30" t="inlineStr">
        <is>
          <t xml:space="preserve">BLZL 189
-gyfe0 eudiay ot eyqeondde 2G jm S8B1249 piepueis ‘s} dy woy BueIS
SS eee
[eo Liez sy e7-F0 0066a'l SY TeIOL
jsceszesd EAN ea
eezisesa 27-080
ggesre'sd ye-Gen sy
zzelrss yeah go 96°92 _“28esn
| jseoor'rss y7eWN 00'668'l Sd ‘sdq 0Z
ES
oo'ol2 sa JE}OL
qeyoL PUD
Boreusing Aed S127
-xeL HM
XE] SO0IN@S
su
a —
5 ZabretD DINES [OL
aywys vzau
ydrworpid mmm
</t>
        </is>
      </c>
    </row>
    <row r="31">
      <c r="A31" t="inlineStr">
        <is>
          <t>126.jpg</t>
        </is>
      </c>
      <c r="B31" t="inlineStr">
        <is>
          <t xml:space="preserve">PTGLNTN: O80!
tol com pk
SAY NO TO CORE
HATA BAMAD
rT 10 CLINTON: ‘Account IDIESN
" Bling Month 280K
Due Dat .
CE 2005-202,
Amount After Due Date Rs. 2,740,
ue 90
Ie RVLNIREMUGN Si AOI RRORRE NR csnegeramneenow
i a ae eRe
Telephone RS. 0.00
Internet Rs, 1,899.00
__Rs.0.00 CHARJVUFONE BLAZE Re. 0.0
Ww Rs. 0.0(
m \VAS/Paper Bill Rs. 0.0
Discount Rs. 0.0
Adjustment Rs, 0.0
ae ive Tv, mig ad ar Total Service Charges Rs. 1,899.0
inl NS Arrears Rs. 43
Credit Rs. 4.0
Services Tax” Rs, 370.3
W.H. Tax" Rs. 340.4
5 000 : _ ate Pay Surcharge _R8. 04
Total Rs.0.00 _—&lt;t\ Gand Total Rs, 2,610.
ED
SAID HISTORY
war24  RSZ600.70/ RsZt
20 Mbps Rs, 1,899.00
Usage: 112 Feb-24 —-Rs.2,613.29/ Rs.2.01'
ceryour vend NOEL NINBKeeTent yy-24 Re 3.008.42! RS3.10
Se a tesimpsneoarafordable monthly
ad a eand Landline Bin pee2s — RS2TOASS! RE2T
—— Nov-23 Rs2.704.55) R527
: oct23—RS.2,704.56/ R52
plicable to helpline calls.
ndard charges will be api
</t>
        </is>
      </c>
    </row>
    <row r="32">
      <c r="A32" t="inlineStr">
        <is>
          <t>127.jpg</t>
        </is>
      </c>
      <c r="B32" t="inlineStr">
        <is>
          <t xml:space="preserve">+ ptcl
www. ptel.com.pk
INVOICE
021-35168107
pra.smw:
Pra.ntN
REZA SAMAD
940.00
7-2024
co)
Rs. 1,951.00
Rs, 0.00
Rs. 0.00
Rs, 105.00
Rs. 0.00
Rs. 0.00
Total Service Gharges _Rs. 2,237.50
Rs.-4TT
Rs, -2.69
Services Tax* Rs. 426.56
aK \ WH. Tax * Rs. 278.02
ee ‘a &lt;0 ate Pay Surcharge Rs. 0.00
Totak RS. 181.50 9° -Grand Total Rs, 2,940.00
20 Mbps Rs, 1,951.00
2
Usage: 128.02 GB
.
package and Li
ee
Total: Rs, 1,951.00
Experience 200+ live TV channels, movies, cartoons, and s
with play and pause features. Get your TV Box on easy
installments of just Rs.300 per month for 30 months. Call 1218 to order now!
sunven
FLASH FIBER
CAMERA SOLUTIONS
</t>
        </is>
      </c>
    </row>
    <row r="33">
      <c r="A33" t="inlineStr">
        <is>
          <t>128.jpg</t>
        </is>
      </c>
      <c r="B33" t="inlineStr">
        <is>
          <t xml:space="preserve">INVOICE
021-35168114
Pras:
PTOLNTN
www.ptel.com.pk
[SAY NO TO CORRUPTION.
RAZA SAMAD
| [19-07-2024
DUBE Rs. 2.740.00
Rs. 1,951.00
Rs. 0.00
Rs. 0.00
Rs. 0.00
Rs. 0.00
Rs. 0.00
ram@eihy Total Service Charges __Rs. 1,951.00
Total Service Charges _F5.1 °°
ane 7 Rs. 9.53
x Rs, 2.99
Services Tax* Rs. 380.45
. W.H. Tax" Rs. 278.02
\ Late Pay Surcharge Rs. 0.00
Total Rs. 0.00 Gand Total
Rs, 2,610.00
20 Mbps Rs. 1,951.00
2
Usage: 220.94 GB
&gt;
ee
Total: Rs, 1,951.00
Jhe E
Experience 200+ live TV
., movies, cartoons, and series with play and pause features. Get your TV Box on eas)
iments of just Rs.300 per month for 30 months. Call 1218 to order now!
SURVEILLANCE AROUND THE CLOCK
FLASH FIBER
(CAMERA SOLUTIONS
</t>
        </is>
      </c>
    </row>
    <row r="34">
      <c r="A34" t="inlineStr">
        <is>
          <t>129.jpg</t>
        </is>
      </c>
      <c r="B34" t="inlineStr">
        <is>
          <t xml:space="preserve">INVOICE
Ste
ptel 021-35168113
RAZA SAMAD
Rs. 1,951.00
CHARAVUFONE BLAZE Rs. 0.00
1v Rs. 0.00
VAS/Paper Bill Rs.0.00
Discount Rs. 0.00
Adjustment Rs. 0.00
Total Service Charges Rs. 2,174.00
x ff Rs. 1.84
gredit _/ Rs. 4.11
Services Tax” Rs. 423.93
Je Rs. 278.02
ay Surcharge Rs. 0.00
Rs. 2,870.00
Total: Rs. 223.00
20 Mbps Rs, 1,951.00
Usage: 41.49 GB
.
—————————
Total: Rs, 1,951.00
—
Experience 200+ live TV channel
, cartoons, and series with play and pause features. Get your TV Box on easy
installment
5.300 per month for 30 months. Call 1218 to order now!
BAG! optel
douse ea
SOCIAL
899
SB AID
</t>
        </is>
      </c>
    </row>
    <row r="35">
      <c r="A35" t="inlineStr">
        <is>
          <t>13.jpg</t>
        </is>
      </c>
      <c r="B35">
        <f> No.
WER FILLING STATION
3T-G, Khayaban-e-Jabal, Gizri, D.H.A. Phase V,
ye Karachi. Phones : 35373932, 35373933
Baler of: TOTAL PARCO PAKISTAN LTD.
ti-Octane
</f>
        <v/>
      </c>
    </row>
    <row r="36">
      <c r="A36" t="inlineStr">
        <is>
          <t>130.jpg</t>
        </is>
      </c>
      <c r="B36" t="inlineStr">
        <is>
          <t xml:space="preserve">’
RAZA SAMAD
‘Customer NTW/STNICNIC: 4230
Freedom Plus Package
Total
Rs, 649.00
2 Mops
Total:
Rs, 1,465.00
Get 300 Mobile minutes in just Rs.300 with PTCL's unbeatable mobile bundle, Call 1218 to avail this special offer. T&amp;Cs Apply.
oO
Unlimited
PTCL TO PT
Calls
IN’
021-:
VOICE
35168114
Rs, 649.09
Re. 1,465.00
Rs.0.00
Rs, 0.00
Rs, 0.00.
Si Rs. 41223
WH Tax Rs, 178.32
Late Pay Surcharge Rs. 0.00
“GrandTotal——~=S~S~S~C«&amp;RS TODO
Nov-2023 Rs. 2,704.55/ Rs.2,710.00
Oct-2023 Rs.2,704.55/ Rs. 2,700.00
Sep-2023 Rs. 2,704.55/ Rs. 2,710.00
‘Aug-2023 Rs. 2,538.26] Rs. 2,530.00
Jul-2023 Rs. 2,508.39/ Rs. 2,610.00
Jun-2023 Rs, 2,508.39/ Rs. 2,510.00
</t>
        </is>
      </c>
    </row>
    <row r="37">
      <c r="A37" t="inlineStr">
        <is>
          <t>131.jpg</t>
        </is>
      </c>
      <c r="B37" t="inlineStr">
        <is>
          <t xml:space="preserve">INVOICE
021-35168113
Total Be, 1,465.0
Get 300 Mobile minutes in just Rs,300 with PTCL's unbeatable mobile bundle. Call 1218 to avail this special offer. T&amp;Cs Apply
PTCL TO PTCL
Calls
</t>
        </is>
      </c>
    </row>
    <row r="38">
      <c r="A38" t="inlineStr">
        <is>
          <t>132.jpg</t>
        </is>
      </c>
      <c r="B38" t="inlineStr">
        <is>
          <t xml:space="preserve">Pakistan Telecommunication — eS ———
&gt;] tel Company Limited
~ 921-35168113
RAZA SAMAD
HOUSE NOAnua STREET
‘Account IOMESN sz1seest30
| Biting Month Jan-2024
BATHISLAND CLIFTON Karac | [CT 2020209
&gt;= ae
‘Amouni/Afler Due Data) Rs. 2,990.00
se : Rs, 649,00
Rs. 1,553.32
Rs. 0.00
Rs. 0.00
Rs. 0.00
Rs. 0.00
Rs.0,00
Total Service Gharges RS. 2,202.32
‘Arrears Rs. 2.08
jovies and dramas with
jons on PTCL
AANA. Tax” Rs. 214.10
es {aly Pay Surcharge Rs.0.00
—_ tahea Sects — sep a0.0
RS. 2,840.00
20 Mbps
BILLEDIPAID HISTORY
Rs. 1,553.32 ec23 R.2,704.55) RS2,71000
Usage: 0.69GB 2 Nov-23 Rs.2,704.55/ Rs.2,700.00
ty Neisbrconverient
&gt;. cae Neviiicomvenient get-23Rs.2,704.55/ Re2,710.00
il. Sep-23  Rs2,704.55/ Rs2,700.00
6 ed Aug-23 Rs.2,538.26/ Rs.2,540.00
Total: Rs. 1,553.32
ee
Jul-23 Rs.2,508.39/ Rs.2,510.00
Entertainment never stops on SHOQ with ive channels at your fingertips! Vist ‘shog.com.pk.
TALK FREELY WITH
FREEDOM
PLUS
Unlimited
PTCL TO PTCL
Calls
</t>
        </is>
      </c>
    </row>
    <row r="39">
      <c r="A39" t="inlineStr">
        <is>
          <t>133.jpg</t>
        </is>
      </c>
      <c r="B39" t="inlineStr">
        <is>
          <t xml:space="preserve">Pakistan 1
: ptel Company U
ee crc 021-35168114
BAY NO TO CORRUPTION
www pteoom pk
AXA WAMAD
wevaenonmnemerrnomonnuarann | ting Non ae
| Ce 310029
MII heer
NN J Seater Danial. 9.20000
Guslomernrnvarrucnic. 4290)n7040018
‘SERVICES DETAIL
= Telepnone
[ TeLrHONe Bundle Re 137.10
Basie cord GHARIVUFONE BLAZE fs. 0.00
ewan v Rs, 0.00
VasiPaper Bil Rs. 0.00
Discount Rs, 0.00
Adjustment Rs, 0.00
Ply, Pause TV, mogpenpd mere, Taal Sonics Cale hs. 2.95 Gages R5.2.386-49
ny. Pause and Baineooins on PTL rare Bs. 295
Y ares Re. 1.38
‘Shyvices Tax” Rs. 465.29
wh tax: a. 247 08
ate pay Surcharge 25.0,00
Four 649.00 Gand Total 73,100.00
Pounder BILLEDIPAID HISTORY
20 Mbps: Rs, 1,737.10 Dec-23 Rs.2,704.55! Rs.2,700.00
&lt;_&lt;. —, Moras Re2 70455) Rs2,710.00
onthiy installments with affordable monthly: ons Rs.2,704.55/ Rs.2,700.00
ngabom in eeeeigne"Y sopas  RazrO4se! Wee
pug23 5253626) Rs2,830.00
Sra furas, —-R82.508.20/ Rs.2.51000
atertanment never siops on SHO with five channels et You fingertips! Visit shog.com.pk.
TALK FREELY WITH
FREEDOM =a
PLUS 700 weirs |
Unlimited
PTCLTO PTCL
Calls
\
‘ uns
voc Oubeasiue UF ne D
sgoraton Wate Payment 12: wuvunee wanes
re
</t>
        </is>
      </c>
    </row>
    <row r="40">
      <c r="A40" t="inlineStr">
        <is>
          <t>134.jpg</t>
        </is>
      </c>
      <c r="B40" t="inlineStr">
        <is>
          <t xml:space="preserve">Pakistan Tolecommunication
Company Limited!
INVOICE
aire oecteoe | 021-35168 \
sea =
HOUSE NO A343 STREET NO | GULSHANE |
‘Recount ESN 00002286560
Rano Gauiprow tore basinal | tug Mort dango
‘Amount Ove 3,450.00
II HU Ml ‘Due Date 19-02-2024
. PASHIAKOOR ) ‘Amount AflarDu@ Date Fes 3,310.00
Gantomer NTNISTIVCHIC. 423016700
Pservices carat
BILL SUMMARY
Bundle fee 4,737.40
Basic Rs, 649.00 CHARJVUFONE BLAZE Re. 0,00
‘Other Gall Charges 4.04 AN Fes, 0,00
— Sasi Lp \YASIPaper Bill Rs, 50,00
\ Mieoourt Rs 0.00
&lt;S diystment Rs. 0,00
mmm ine 1 nag aerate Tepigarden Granges A 2A40.10
Pose ROIS Sa CAT
SES ogtebereat Ro 04
i Services Tox pe 406007
\s Witten" fe. 247 82
SSE tate Pay Surcharge as, 0.00
morn 55.00 Gand Total Rs. 5,150.00
ae BILLEDIPAID HISTORY
pee Mops. Rs. 1,737.10 Dec-23 Rs.2,912.29/ Rs.2,920.00
Usage: 5.65GB ie Nov-23 Rs.3,253.35! Rs.3,250.00
cat your Une 4 Blaze now on conerent
=| cater om Seca OTS
yrgamrets in SCY sepa ez.eenTT! TEZEOM
——— qagas —R257507) Re258000
Total Ra 173740
se
Jul-23, Rs.2.513.64/ Rs.2,510.00
Entertainment never stops on SHOQ with we channels at your fingertips! Visit shog.com.pk
TALK FREELY WITH
FREEDOM —
PLUS MOUS
Unlimited
J PTCLTOPTCL
A Calls
soraton vara Payment Wee
Pag
ensmatncnte gene OE
oe the bill,
</t>
        </is>
      </c>
    </row>
    <row r="41">
      <c r="A41" t="inlineStr">
        <is>
          <t>135.jpg</t>
        </is>
      </c>
      <c r="B41" t="inlineStr">
        <is>
          <t xml:space="preserve">apo ==
‘oes qgmamnaa psi
Wi.
INVOICE
021-35168107
a SARIN S08
CT 470.00
‘nun Ar 8
Other Cal Charger, yon
ghaticomnmunteany 5
Ww ° = 000
Yasitaper Bit 105.00
Biscourt 0.00
‘ajustent Fa 0.00
nent_Rs. 080
veowth Total Serves Grarges Fs. 3.483.00
ce nh, Tote Sa ae ToS
Bs, 043
Total Re
Call 1218
FOR PAYMENT USE
(MH nt
Scratch Card Payment ID: 100002268:
+For Tax detail, see backside of the bill
0701851701
0801599-6
idan-24——R5.3163.68) Rs.3,160.00
Deeas — RS291220/ Ra.292000
suaccomenit Novas Rs..2sea6/ Ra.s00)
Gec2sRe2.717-68/ Ro272000
Sep23 Re2,000.77!
fug23 52.5757!
MTax®
Lote Pay Surcharge 3,009
Gand Total Rea 7099
s.2,880.00
52,980.00
Experience uninterrupted connectivity with PRC Ger. Enjoy 300 minutes to all mobile Netw
Virtual identity No 99998728
Invoice # oono0roeessass Check No:
Biling Month Feb-2024 Amount Pai:
Due Date: 48-03-2024
Total Amount Due Rs. 4,170.00
Pea afer Due Date; R6.498000  Sianslue
Page \!2
</t>
        </is>
      </c>
    </row>
    <row r="42">
      <c r="A42" t="inlineStr">
        <is>
          <t>136.jpg</t>
        </is>
      </c>
      <c r="B42" t="inlineStr">
        <is>
          <t xml:space="preserve">cman Telecommunication —"
ptel Company Limited INVOICE
rea sm rors =a
PTaLNTH: 0901899-6 021-35168144
Www ptet.com,
sa RY NO TO CORRUPTION
RAZA SAMAD,
Account IDESN
ERNEE No Nua streer noon cu SHANE FAISAL ede noipeak
CSSESRE  : 61000
CS +&lt;03.2024
‘Amount ARerDue Date Rs. 2,750.00
SERVICES DETAIL BILL SUMMARY
Kea ws, {8000
e we 000
Disourt Reo
shotiCommunication,.. Adjustment Re.000
pli Teal sovin Green Ws 1.80200
Arrears
Credit
Services Tax &gt;
WH Tax*
Late Pay Su
Gand Total
BILLED/PAID HISTORY
Rs. 370.89
Rs.2,610.00
dan-24 ——-R5.3,098.42/ RES,100.00
Dec-23 —-Rs.2,704.55/ Rs2,700.00
Nov23 Rs2,704.55) Rs.2.71000
Oct-23 ——-RS.2,704.55/ Rs-2,700.00
Sep-23  Rs.2,704.55/ Rs2.71000
Aug-23 —Rs.2,538.26/ Rs.2.530.00
all mobile nebsorksTOr]ust Rs, 300% T&amp;Cs
Call 1218
OR PAYMENT U ao
Vitual identity No 99998727
| Invoice # s90000196670370 Check No
Billing Month Feb-2024 Amount Paid
wlome 19351681 1 Due Date: 18-03-2024
mea Oe com: ROS
w datasieente Payable After Oue Date. Rs.2,75000 Signature:
oles
Cord Payment IO: 2103850748
vox data, you backside of il
Poge 1/2
</t>
        </is>
      </c>
    </row>
    <row r="43">
      <c r="A43" t="inlineStr">
        <is>
          <t>137.jpg</t>
        </is>
      </c>
      <c r="B43" t="inlineStr">
        <is>
          <t xml:space="preserve">—&lt;$~ INVOICE
021-35168113
Company Utes!
Axceount 1O/ESN 1216008190
ag Mth Feb-2024
Re. 2,020.00
19-03-2024
AmountAnor Que Date Rs, 2,120.00
SERVICES DETAM a
0.00
es, 1,809.00
PONE BLAZE Riv, 0.00
Rs. 0.00
or 8 Rs. 0,00
Rs, 0.00
WH. Tax*
Late Pay Surchang
Gand Total
BILLED/PAID HISTORY
an-24 45.87) R5.3.430.00
Dec23 —R5.2,704.55/ Rs2.710.00
Nov-23  Rs.2,708.85/ Rs.2.70000
Rs. 2,020.00
Oct-23 Rs.2,704.55/ Rs2.710.00
van : Sep-23  Rs.2.704.55) R2.700.00
Fs. 1,899.00 Aug-23—Rs.2,538.26) Rs.2.540.00
200 CHANN
ore SS
PTQ.STN: 0701851701346
PTCLNTN: 0801599-6
Virtual Identity No: 99998747
Invoice # 900000106085354 Check No:
1215885130
Bing Mont Feb-2024 Amount Paid
48-03.2024
Total Amant Out Rs, 2,020.00
Payable After Due Date: Rs.2,120.00 Signature
Bena 4/(
</t>
        </is>
      </c>
    </row>
    <row r="44">
      <c r="A44" t="inlineStr">
        <is>
          <t>138.jpg</t>
        </is>
      </c>
      <c r="B44" t="inlineStr">
        <is>
          <t xml:space="preserve">ptel
www ptcl.com.pk
Pra.
Pra. NIN
RAZA SAMAD
\Y NO TO CORRUPTIF
a
INVOICE
021-35168114
— ar,
BATHISLAND CLIFTON Karachi Biing Month Sep-2023
ie zc0.03
CL 10.10.2023
Amount After Due Date Rs. 2,840.00
SERVICES DETAIL U eo SUMMARY
a Be aensy
SCS Rano nuce | = eee
¥ en
VasiPaper Bit Reo
pasar Re. 000
Adjustment Rs, 0.00
Total Service Charges
F.2,114.00
Arrears Rs. 4.77
Credit Rs, -0.68
Services Tax * Rs. 412.23
WH, Tax* Rs. 178.32
Late Pay Surcharge Rs.0.00
tal: Rs, 649.00 : Gand Total Rs.2,710.00
fle = BILLED/PAID HISTORY
Mbps Rs 4/465.00 Aug-23-Rs.2,638.26/ Rs.2,530.00
Pee , 23 —-Rs.2,508.397 Rs.2.510.00
el your Ufone 4G Blaze now on convenient
‘monthly installments wih an affordable 449-23 ——_—Rs.2,608.39/ Rs.2.510.00
monthly package and Landiine Bling,  May-23 —-Rs.2,508.39/_Rs.2,510.00
Apr23—-Rs.2,508.39/ Rs.2,510.00
Rs. 1,465.00 Mar-23
Rs.2,507.11/ Rs.2,500.00
Enjoy Ads-Free Cricket World Cup on SHOQ. Visit shoq.com.pk to subscribe,
</t>
        </is>
      </c>
    </row>
    <row r="45">
      <c r="A45" t="inlineStr">
        <is>
          <t>139.jpg</t>
        </is>
      </c>
      <c r="B45" t="inlineStr">
        <is>
          <t xml:space="preserve">artet
es
Pakistan Telecommunication
- pt cl Company umited _ INVOICE
pra.sm: o7otsst7o1%o ———
rel ini csi | 021-35168113
www pted.com pk wisi # 9000b0nH200270
touu Date; 04-10-2028
RAZA SAMAD ‘Aceount IDIESN s2rsb65130
HOUSE NO A/s4i STREET NO 08 GULSHANE FAISAL Bling Month Sep-2023
BertsaNO CLIFTON Ke Rex Z.700.00
18-10-2023
‘Amount After Due Date Rs. 2,840.00
sner NTNISTNICNIC: Notin 1 He
‘SERVICES DETAI BILL SUMMARY
‘Telephone Rs, 649.00
Bundle Rs, 1,465.00
Freedom Plus CCHARJUFONE BLAZE Rs. 0.00
jus Package Rs. 649.00 a as
VASiPaper Bill Rs. 0.00
Discount Rs. 0.00
Adjustment Rs. 0.00
watch Lie TY, mois and dames) Total Serves Grarges_—RS.2,114.00
Hy. Powe and enind ombSSNPTCL Arrears ae
Py Credit Rs. 429
Services Tax* Rs. 412.23
HaFex* Rs. 178.32
Rs, 0.00
Total: Rs. 649.00 Rs. 2,700.00
ff GI_LED/PAID HISTORY
2 tue Rs. 1,465.00 Aug-23 —-Rs.2,538.26/ Rs.2,640.00
La a wul-23.——-RS.2,508.38/ Rs.2,510.00
your Ufone 4G Blaze now on convenient
tyekthly ntaliments with en affordable YUn-23 508.39/ Rs.2,510.00
Thonthly package and Landline Biling.  May-23
tal:
Rs.2,508.39/ Rs.2,500.00
Apr-23 Rs.2,508.39/ Rs.2,510.00
Rs. 1,465.00 Rs.2,507.11/ Rs.2,610.00
Mar-23
Enjoy Ads-Free Cricket World Cup on SHOQ. Visit shog.com.pk to subscribe.
MOBILE
MINUTES
</t>
        </is>
      </c>
    </row>
    <row r="46">
      <c r="A46" t="inlineStr">
        <is>
          <t>14.jpg</t>
        </is>
      </c>
      <c r="B46" t="inlineStr">
        <is>
          <t xml:space="preserve">ash Memo No.
LAVENDER FILLING STATION
Plot No. 37-G, Khayaban-e-Jabal, Gizri, D.H.A. Phase V,
FAL. Karachi. Phones : 35373932, 35373933
Dealer of: TOTAL PARCO PAKISTAN. LTD.
~ Name
Vehicle No.
Hi-Super
Hi-Octane
+} Diesel
oS Dae :
| Miscellaneous
EA.
</t>
        </is>
      </c>
    </row>
    <row r="47">
      <c r="A47" t="inlineStr">
        <is>
          <t>140.jpg</t>
        </is>
      </c>
      <c r="B47" t="inlineStr">
        <is>
          <t xml:space="preserve">eae
Xitel] | Eompsey mies
Serene eee
Pakistan Tetecommunication
- ptel Company Limited! INVOICE
fame eee 021-35168113 |
www ptel.com.pk CY NO TO CORRUPTION. 1 eovounoNNONETA
RAZA saNno pene
mn 10.09.2623
TISTNECNIC Notyn 10 Me
I Free
Freedom Pus Peckage Fs 649.00
Watch Live TV. 0
Play, Pause and
Rewind optians fr PTCL
‘Sma TV.
Rs. 649.00
Rs, 1,344.00
monthly installme
package and Landine Bling,
Fotal: Rs, 1,344.00
i
Waich FREE Live TV, Movies &amp; Series on SHOQ. To Sign up &amp; enjoy F
Attar Due Date Re. 2,670.00
Telephone
Fis, 64.00
Bundle Fig. 1,244.00
CHARAUFONE BLAZE Rs, 0.00
Vv Rs. 0.00
VAS/Paper Bill fas, 0.90
Discount Rs. 0.00
Adjustment Rs. 0.00
Total Service Charges Rs. 1,993.00
Arrears Fs. 148
Credit Rs. 0.26
Services Tax * Rs, 388.64
W.H. Tax * Rs, 186.63
Late Pay Surcharge Rs. 0.00
Gand Total Rs. 2,540.00
Rs.2,508.39/ Rs.2:510.00
May-23 —-Rs.2,508.39/_ Rs.2,500.00
Apr23 ——Rs.2,508.39/_Rs.2,510.00
Mar-23 —-Rs.2,507.11/ Rs.2,510.00
Feb-23
R8.2,485.27! Rs.2,440.00
REE trial, visit Shog.com.pk.
Ops Ge Mbps
Rs. 899
+
i
4
t
t
—
Cali218
</t>
        </is>
      </c>
    </row>
    <row r="48">
      <c r="A48" t="inlineStr">
        <is>
          <t>141.jpg</t>
        </is>
      </c>
      <c r="B48" t="inlineStr">
        <is>
          <t xml:space="preserve">INVOICE
Pakistan Tetecor
Company Limited
&gt; ptel Tel er o7einst7013460 021-35168107
worm pel com ph pak Read pe? Invoice # 900000100381505,
(once Our t2.023
| pezount OTESN toccozzsesse
fiat Bling Month Nov. 2023
| Rs. 3,250.00
| HOUSE NO A343 STREET NO 8 GULSHANE 18-42-2023
| PRES RAISER ee O coltas enon
| |
Customer NTNISTNICNIG: 4290187660018
mes Fs. 1108650
Freedom Plus Package Rs. 649.00 Bundle Rs. 1,455.00
inet Cal Charges —Rs-AT7.50 Watch LiveTV, movies and dramas wih __CHARWUFONE BLAZE fs.000
Fy Couee and Ravied oii oh Vv :
PTOL Smart 1. \VAs/Paper Bi fe. 00
Discount Rs. 00
fees Rs.009
1 Service Charges
Total: Rs, 1,066.50
%
2 Mbps Rs, 1,465.00 ULr, Xp
” Rs, 2,717.69)
Get your Ulone 46 Blass gud
Rs. 2,72
. Rs, 2,886.77/ Rs.2,88
convenient monthly installments with “&lt;&lt;. Auge Rs. 2,575.07) Rs. 2,58
affordable monthly package and Rs. 2,513.64)
Landline Biting, ~~ Jun-2023 Rs. 2,508,39/
Total: Rs. 1,465.00 May-2023 Rs. 2,539.93/ Rs. 25
Get PTCL Smart TV Set Top Box for Rs.300/month, 30 installments,
Enjoy endless entertainment! For more information Call 1218.
</t>
        </is>
      </c>
    </row>
    <row r="49">
      <c r="A49" t="inlineStr">
        <is>
          <t>142.jpg</t>
        </is>
      </c>
      <c r="B49" t="inlineStr">
        <is>
          <t xml:space="preserve">be wreeD e totw a!
ee INVOICE
y PTCL STM: oroTAst7O1 Ieee 021-35168113 \
ene
sone ————
ms cemoen ter
mas Se ee
sage smmctnmrouone ae
ae woe
Streaks | tate
a me
fea
Rs, 0.00
Rs.
Rs, 3.3
Rs, 4122
Rs, 178.
Rs. 04
Total, Re, 649.00
7 Mbps Res 4,465.00 Oct2023. Rs. 2,704.55/ Rs. 2,711
Get your Utone 4G Blaze now on ‘Sep-2023 Rs.2,704.55/ Rs. 2,70)
convenient monthly installments with ‘Aug-2023 Rs. 2,598.26) Rs. 2,64
affordable monthly package and Jul-2023. Rs. 2,508.39) Rs.2,5
Landline Bilin. Jun-2023 Rs, 2,508.39/ Rs. 26
Total: Rs, 1,465.00 May-2023 Rs.2,508.39/ Rs.28
Get PTCL Smart TY Set Top Box for Rs.300/month, 30 installments,
Enjoy endless entertainment! For more information Call 1218.
</t>
        </is>
      </c>
    </row>
    <row r="50">
      <c r="A50" t="inlineStr">
        <is>
          <t>143.jpg</t>
        </is>
      </c>
      <c r="B50" t="inlineStr">
        <is>
          <t xml:space="preserve">INVOICE _
eta Tleguniation INVOICE
Fi PTCL STN: 07018517019406 021-35168114
PTEL NTN: N00
somustetcom oh us voice # 9999001000918040
1 une Dat: 04-12:2028
|
ee Account IOPEBN 203880748
fog Month Nov, 2025
Re, 2,710.00
HOUSE NO A/34/9 STREET NO 08 GULSHANE 2
| FAISAL BATHISLAND CLIFTON Karachi sella
, | ‘Amount After Oue Date FR, 2840.00
L J
Customer NTN/STN/CNIC: 4230187660615
Telephone Res. 649.00
Package Rs, 689,00 Bundle Rs. 1,465.00
Watch Live TV, movies and dramas with CHARJUFONE BLAZE 5.0.09
Play, Pause and Rewind options on Re, 0.00
PTOL Smart TV. Paper Bil Rs. 0.00
Discount Rs. 0.09
Adjustment Rs.0.00
Total Service Charges Re. 2474.00
‘Arrears Rs.3.86
Neen Rs. 1.59
&lt;A TBervice Tax Rs. 41223
WHLTax Rs. 1783
Late Pay Surcharge Rs.0.0
Tota: Rs, 649.00 Grand Total Rs.2,710.
2 Mbps Rs, 1,465.00 Oct-2023 Rs.2,704.55/ Rs. 2,700.
Get your Ufone 4G Blaze now on Sep-2023Rs.2,704.55/ Rs. 2,710
convenient monthly installments with ‘Aug-2023  Rs.2,638.26/ Rs, 2,590
affordable monthly package and Jul2023. Rs. 2,508.39/ Rs. 2.610
Landline Billing Jun-2023 Rs. 2,508.39/ Rs. 2,51
Total: Rs. 7,465.00
May-2023 Rs. 2,508.39/ Rs.2,61
Get PTCL Smart TV Set Top Box for Rs.300/month, 30 installments.
Enjoy endless entertainment! For more information Call 124
©pt
SO ive. DSi
Rs. 499 Rs. 899
PER MONTH
</t>
        </is>
      </c>
    </row>
    <row r="51">
      <c r="A51" t="inlineStr">
        <is>
          <t>144.jpg</t>
        </is>
      </c>
      <c r="B51" t="inlineStr">
        <is>
          <t xml:space="preserve">_ INVOICE
021-35168107
ores
‘og Mt war)
(I FS 2720.00
2o-st-tezs
‘amount ae Oe Date 2.080
_ fs. 658.00
2 Mbps Rs. 1,468.00 ‘Sep-2023
‘aug-2023
Jul-2023
Sun-2023
way-2023
‘Apr-2023
Foral
Get PTCL S
mart TV set Top Box for s.200/menth, 20 instsliments Enjoy endiess entertainment Fer more information SSD ame.
14 heck No.
0000008389857, Amount Paid:
49.09-2023
</t>
        </is>
      </c>
    </row>
    <row r="52">
      <c r="A52" t="inlineStr">
        <is>
          <t>145.jpg</t>
        </is>
      </c>
      <c r="B52" t="inlineStr">
        <is>
          <t xml:space="preserve">INVOICE
021-35168113
Spite
‘Miay-2023
Feral Rs 1,488.00 Apr-2023
Get PTCL Smart TV Box tor Rs 200/month, 30 installments Enjoy endless entertainment! For more information Call 1218
PTCL STN: 0701851701346
PTCL NTN: 08015996 nent
yack NO
TN WN .f ‘Amount Paid: »
</t>
        </is>
      </c>
    </row>
    <row r="53">
      <c r="A53" t="inlineStr">
        <is>
          <t>146.jpg</t>
        </is>
      </c>
      <c r="B53" t="inlineStr">
        <is>
          <t xml:space="preserve">———
INVOICE
INVOICE
021-35168114
‘Amount tet Due Date
\
Y Freedom Plus Package
Ra. 649.00
Re. 214.00
Z
Total Rs. 648.00 Grand Total Ra.2.700.0
5 4
2 Mops SRS. 4,488.00 Sep-2023
3 Aug-2028
fe Jul-2023
Jun-2023
Landline Suing Way-2023
Total Rs, 1,485.00 Apr-2023,
</t>
        </is>
      </c>
    </row>
    <row r="54">
      <c r="A54" t="inlineStr">
        <is>
          <t>147.jpg</t>
        </is>
      </c>
      <c r="B54" t="inlineStr">
        <is>
          <t xml:space="preserve">pq =a
pra.stn
ie INVOICE
a PIaLNTN: 0 Y sQo4%
Ree een SAY NO TO CORRUPTION 1-35168107
REZA SAMAD 1 soon
HOUSE NO Au#3 STREET NO 8 GULS : ‘Account IDIESN
House no asta ENO 8 GULSHANE FABAL OAT
Te —— ea
[CC 10-10-2025
or capirie ‘Amount Afar Dun Date Rs. 3,030.00
BILL SUMMARY
Telephone Rs. 18
Bundle 4 465,00
eedom Plus Package Rs. 649.00 CHARJVUFONE BLAZE Ro, 0.00
ner Call Charges Re, 108.53 VasiPaper Bill feo. 0.00
Discount Rs. 0.00
Adjustment Rs, 0.00
Watch Live TV, movies and dramas wih aoe ce Charges RS 2.25263
at tise and Rewna options on PTCL Total Servion Grarges_ Re 22000%
‘Smart TV. Arrears Rs. 421
Credit Rs. 2.56
Services Tax” Rs. 439.26
WH. Tax* Rs. 194.88
eee Late Pay Surcharge Rs.0.00
fal: Rs. 787.63 Gand Total RS.2,880.00
3 BILLED/PAID HISTO!
Mbps Rs. 1,465.00 AD) 1 § apr » Tie] Aug-23  RE2S7SAT! Rs2.580.00
G ocr
a uns dB 2043, Jul-23 Rs.2,513.64! Rs. 2510.00
ot your Ulane 4GBlaze now on ebnveri@ny Jun
your Ua ents aorgable Yun23 —-RS.2,508.39/ Rs.2,510.00
‘monthly package and tandlise Bilge | May-23 Rs.2,530.93! Rs.2.540.00
eS
| Apr-23 Rs.2,671.48! RS.2.570.00
I: Rs. 1,465.00 Mar-23 R5.2,507.111 Rs.2.510.00
Enjoy Ads-Free Cricket World Cup 0
1 SHOQ, Visit shog.com.Pk to subscribe
HOBite,
iRlotes
prcl st! (0701851701346
Peer NTN; 08015996
ae heck Ni
annnagegsel4 ss WRENN
</t>
        </is>
      </c>
    </row>
    <row r="55">
      <c r="A55" t="inlineStr">
        <is>
          <t>148.jpg</t>
        </is>
      </c>
      <c r="B55" t="inlineStr">
        <is>
          <t xml:space="preserve">&gt; ptel
INVOICE
PN copie 021-35168114
www ptelcomek — SXUTENRTESSSUATST eat
‘Acoount IOIESN 2103880748
BATHISUAND CLIFTON Rarachy nt TAIBAL mah nae ge2ig
16, 2.53000
18-09.2023
ror 2,660.00
Customer NTWSTNICNIC: 4230167600015
BILLSUMMARY |
SERVICES DETAII en re See
Telephone Rs. 649,00
“ Bunal Rs, 1,344.00
Freedom Plus Package Rs. 649.00 CHARJVUFONE BLAZE Re, 0.00
Iv Rs. 0.00
VASIPaper Bill Rs. 0.00
Discount Rs. 0.00
Adjustment Rs.0.00
Watch Live TV, movies end dshfas wih Total Gervice Gharges fis. 1,093.00
Play, Pause and Rewind opti =
‘Smart TV. Arrears Rs.-3.49
Credit Rs. 477
Services Tax* Rs, 388.84
WH Tax" Rs, 156.63
{iepdate Pay Surcharge Rs.0.00
Total: Rs. 649.00 Grand Total Rs. 2,530.00
2 Mbps Rs. 1,344.00
Qe ul-23 R52.50839) Rs.25100
Jun-23°—-RS2.50839/ R251)
SO nace nt, 0
package and Landline Biling Apr23 —-RS2.808.39) Rs210
Mar-23 -R8.2.607.11/ Rs.2.50
D Tora: Rs, 1,344.00 Feb-23  Rs2.44527! RS2A5
Watch FREE Live TV, Movies &amp; Series on SHOQ. To Sign up &amp; enjoy FREE trial, visit Shog.com.pk:
</t>
        </is>
      </c>
    </row>
    <row r="56">
      <c r="A56" t="inlineStr">
        <is>
          <t>149.jpg</t>
        </is>
      </c>
      <c r="B56" t="inlineStr">
        <is>
          <t xml:space="preserve">Pakistan Telecommunieation
; ‘Company Limited
INVOICE.
wots 021-351
eae 68107
a saman
www.ptchcom.pk
‘Acoouit (O/EN Auouinzznninn
HOUSE NO As STREET NO.8 GULSHANE FAISAL BATH ‘ailing Marth
pases His
TE 1. 2,580.09)
|
FNICNIC: 4230187860618
ICESDETAIL
2 RR
‘Other Call Charges
PAsatoiro2
EARRNUFONE BARE
Rs. 28.00
“y
Fes. 0.00
YASIPaper Bil ¥49,.0,00
discount 28.0.0,
&gt; Adjustment
Watch Live TV. moviesf@o°Ues
8.0.00,
Total Service Charges .,
4.00
Arrears is. 0.72
Credit fy, 424
Services Tax* fs, 394.10
WAH, Tax* fs. 190.97
Late Pay Surcharge Rs, 0.00
astet Grand Total Re, 2,560.00
AIDHISTORY’ |
2 Mb ells
= vases Jul23 Rs.2,513.04) Fs.2.510,00
epenuen ices Jun-23 —-RRe.7,508.98/ RRe.2,510.00
21 your Ulone 4G Blaze now on convenient 7h 93! RO ZEAON
ce rihly installments with affordable monthly M@Y-23 R6.2,520.93) R8.2,640.00
‘package and Landline Billing Apr23 RS 2,571.48) Rn2,870.90
Mar-23 ReZS07AT! Re2510.00
5.3.320.83) R9:3/490.00
Watch FREE Live TV, Movies &amp; Series on SHOQ. To Sign up &amp; enjoy FREE tn visit Shoa.com.pk
on it
PAINTS
9701851701348
NTN: 0801599-6
sonata Ss Check No.
</t>
        </is>
      </c>
    </row>
    <row r="57">
      <c r="A57" t="inlineStr">
        <is>
          <t>15.jpg</t>
        </is>
      </c>
      <c r="B57" t="inlineStr">
        <is>
          <t xml:space="preserve">e sh Memo No.
” LAVENDER FILLING STATION
Plot No. 37-G, Khayaban-e-Jabal, Gizri, D.H.A. Phase V,
Karachi. Phones : 35373932, 35373933
TOTAL
Dealer of: TOTAL PARCO PAKISTAN LTD.
P
lame
IWS Coe
lahicle No. Date
i Super. pS Did
</t>
        </is>
      </c>
    </row>
    <row r="58">
      <c r="A58" t="inlineStr">
        <is>
          <t>16.jpg</t>
        </is>
      </c>
      <c r="B58" t="inlineStr">
        <is>
          <t xml:space="preserve">Cash Memo No.
LAVENDER FILLING STATION
Plot No. 37-G, Khayaban-e-Jabal, Gizri, D.H.A. Phase V,
TOTAL Karachi. Phones : 35373932, 35373933
Dealer of: TOTAL PARCO PAKISTAN LTD. —
Name
Vehicle No. oo mn
Particulars Quantity Rate
</t>
        </is>
      </c>
    </row>
    <row r="59">
      <c r="A59" t="inlineStr">
        <is>
          <t>17.jpg</t>
        </is>
      </c>
      <c r="B59" t="inlineStr">
        <is>
          <t xml:space="preserve">varies tobe vapaererent
ON
Jigme
</t>
        </is>
      </c>
    </row>
    <row r="60">
      <c r="A60" t="inlineStr">
        <is>
          <t>2.jpg</t>
        </is>
      </c>
      <c r="B60" t="inlineStr"/>
    </row>
    <row r="61">
      <c r="A61" t="inlineStr">
        <is>
          <t>20.jpg</t>
        </is>
      </c>
      <c r="B61" t="inlineStr"/>
    </row>
    <row r="62">
      <c r="A62" t="inlineStr">
        <is>
          <t>21.jpg</t>
        </is>
      </c>
      <c r="B62" t="inlineStr"/>
    </row>
    <row r="63">
      <c r="A63" t="inlineStr">
        <is>
          <t>22.jpg</t>
        </is>
      </c>
      <c r="B63" t="inlineStr"/>
    </row>
    <row r="64">
      <c r="A64" t="inlineStr">
        <is>
          <t>25.jpg</t>
        </is>
      </c>
      <c r="B64" t="inlineStr">
        <is>
          <t xml:space="preserve">UNITED
FO UPVE. CRYG, PIPES A FITTINGS
IMPORTED FROM SAUDI ARABIA
ee.
LAA eae OE
</t>
        </is>
      </c>
    </row>
    <row r="65">
      <c r="A65" t="inlineStr">
        <is>
          <t>26.jpg</t>
        </is>
      </c>
      <c r="B65" t="inlineStr">
        <is>
          <t xml:space="preserve">2060 Gl aaer
OKO ess) Pos thy
CA ph &gt;
BOfoc
12 60 3
</t>
        </is>
      </c>
    </row>
    <row r="66">
      <c r="A66" t="inlineStr">
        <is>
          <t>27.jpg</t>
        </is>
      </c>
      <c r="B66" t="inlineStr">
        <is>
          <t xml:space="preserve">is
LAVENDER FILLING § N
Plot No. 37-G, Khayaban-e-Jabal, Gizri, D.H.A. Phase V,
Karachi. Phones : 35373932, 35373933
AL
oe Dealer of: TOTAL PARCO PAKISTAN LTD.
Name
Vehicle No.
</t>
        </is>
      </c>
    </row>
    <row r="67">
      <c r="A67" t="inlineStr">
        <is>
          <t>3.jpg</t>
        </is>
      </c>
      <c r="B67" t="inlineStr">
        <is>
          <t xml:space="preserve">No.
v emo
ENDER FILLING STATION
Plot No. 37-G, Khayaban-e- -Jabal, Gizri, D.H.A. Phase V,
Karachi. Phones « 35373932, 35373933
f: TOTAL PARCO PAKIS STAN LTD.
5 aD
Dealer o
</t>
        </is>
      </c>
    </row>
    <row r="68">
      <c r="A68" t="inlineStr">
        <is>
          <t>33.jpg</t>
        </is>
      </c>
      <c r="B68" t="inlineStr"/>
    </row>
    <row r="69">
      <c r="A69" t="inlineStr">
        <is>
          <t>34.jpg</t>
        </is>
      </c>
      <c r="B69" t="inlineStr">
        <is>
          <t xml:space="preserve">— eee BSP St
Ra ; , i OWA Phage y
‘ 173932. 35273643
PAKISTAN LTD.
</t>
        </is>
      </c>
    </row>
    <row r="70">
      <c r="A70" t="inlineStr">
        <is>
          <t>35.jpg</t>
        </is>
      </c>
      <c r="B70" t="inlineStr">
        <is>
          <t xml:space="preserve">sh Memo — No. ,
WENDER FILLING STATION :
t No \ayaban-e-Jabal, Gizri, D.H.A. Phase Y, 4
Karachi Phones ; 35373932, 35373933
ITAL PARCO PAKISTAN LTD.
NOTA
Name aie
Vehicie bos papa ey __ Date Oe
iculars j Guantity
‘| Hi-Super
4j-Octane | as Ltrs |
: tr | | |
om KG | | a | )
LHS
\
5 |
OA Fae a ae
</t>
        </is>
      </c>
    </row>
    <row r="71">
      <c r="A71" t="inlineStr">
        <is>
          <t>36.jpg</t>
        </is>
      </c>
      <c r="B71">
        <f>m No.
NDER FiLLING STATION
37-0, Khayaban-e-Jabal, Gizri, D.H.A. Phase Vv
} Me&lt;arachi. Phones : 35373932, 35373033 = _
TAL PARCO PAKISTAN LTD.
eed
0
-
iN.
‘pealer of: TO
Date
</f>
        <v/>
      </c>
    </row>
    <row r="72">
      <c r="A72" t="inlineStr">
        <is>
          <t>38.jpg</t>
        </is>
      </c>
      <c r="B72" t="inlineStr">
        <is>
          <t xml:space="preserve">INVOICE
Invoice # 210301466-122023-00003534
Invoice Date 02-Dec-2023
Invoice Month December 2023
Due Date 08-Dec-2023
Company: Trans World Enterprise | TES Media (Pvt) Limited
Services (Pvt) Limited
Sales Tax Reg: 26-00-3705-426-19 32-77-8761-416-23
Ne '$37054267 $4129902-7
Address: 9-C, 10th Street, Khayaban-e-Mujahid, (Khadda
| Market) DHA Phase 5 - Karachi, Pakistan.
Telephone No.: { UAN: 111-837-837
SUMMARY OF CHARGES
‘via 1Bill by visiting
ud ing your Bank App &gt; Payments &gt; 1Bill &gt;
Dee one bcos er re Simmary of Baym
Balance Brought Forward
‘Amount Paid PKR, (7,901)
Balance transfers/other adjustments BG
PKR. (1)
R BILL
: = Total Payable (within due date)
Total Payable (after due date)
DAY ? Previous Month Outstanding, | |
Current Invoice ~ Tru internet &amp; Voice \ PKR. 7,901 |
= = Current Invoice = Tru TV
easypaisa
DD S ver
cewek BICL
jeystem generated invoice ang
ore inquiries, please call our 2447x365 dedicated C
Bill Over the Counter Deposit Slip ~ Cash Only.
Deposit Slip~ 18ill
I Serial Number:
GPON-210301466-122023-00003534
Branch Code:
‘Consumer No. 100089210501466
Mr. Reza Samad
Cash only
Bank/ Branch Date ‘Amount
Depositor CNIC:
Cashier:
‘and TCS Express Center under “Voucher/Involce Payment”
in] @transworldhome
wide in 1Link-1Bill Bank branches
</t>
        </is>
      </c>
    </row>
    <row r="73">
      <c r="A73" t="inlineStr">
        <is>
          <t>4.jpg</t>
        </is>
      </c>
      <c r="B73" t="inlineStr"/>
    </row>
    <row r="74">
      <c r="A74" t="inlineStr">
        <is>
          <t>41.jpg</t>
        </is>
      </c>
      <c r="B74" t="inlineStr">
        <is>
          <t xml:space="preserve">AMOUNT
| | S800]
</t>
        </is>
      </c>
    </row>
    <row r="75">
      <c r="A75" t="inlineStr">
        <is>
          <t>42.jpg</t>
        </is>
      </c>
      <c r="B75" t="inlineStr">
        <is>
          <t xml:space="preserve">. No.
DER FILLING STATION
t No. 37-G, Khayaban-e-Jabal, Gizri, D.H.A. Phase V,
Karachi. Phones : 35373932, 35373933
Dealer of: TOTAL PARCO PAKISTAN LTD.
x
</t>
        </is>
      </c>
    </row>
    <row r="76">
      <c r="A76" t="inlineStr">
        <is>
          <t>44.jpg</t>
        </is>
      </c>
      <c r="B76" t="inlineStr">
        <is>
          <t xml:space="preserve">‘emo... **Y:
arg FILLING STATION
al, Gizri, i D.H.A. Phase V.
35373932, 3537393:
paKiS TAN LTD
f be oe ee
LAVEN
Plot No, 37-G, Khayaban-e-Jab
Karachi. Phones -
Dealer of: TOTAL PARCO
</t>
        </is>
      </c>
    </row>
    <row r="77">
      <c r="A77" t="inlineStr">
        <is>
          <t>45.jpg</t>
        </is>
      </c>
      <c r="B77" t="inlineStr">
        <is>
          <t xml:space="preserve">9th Commercial Street, :
., Karachi. — =—ss
511575 Signature
cL) GG GREE MITSUBISHT
ao for Life
</t>
        </is>
      </c>
    </row>
    <row r="78">
      <c r="A78" t="inlineStr">
        <is>
          <t>46.jpg</t>
        </is>
      </c>
      <c r="B78" t="inlineStr">
        <is>
          <t xml:space="preserve">‘63, Shop # 2, 9th Commercial Street,
MICB, Phase IV, D.H.A., Karachi.
id Dix 1575
ee oe
=
</t>
        </is>
      </c>
    </row>
    <row r="79">
      <c r="A79" t="inlineStr">
        <is>
          <t>48.jpg</t>
        </is>
      </c>
      <c r="B79" t="inlineStr">
        <is>
          <t xml:space="preserve">a
= 1 &amp; Mechincal work
0'E 77 Block"13B’ Near Man
gle Bazar, ;
Gulshan-e -Iqbal,Karachi paca ee aa
</t>
        </is>
      </c>
    </row>
    <row r="80">
      <c r="A80" t="inlineStr">
        <is>
          <t>49.jpg</t>
        </is>
      </c>
      <c r="B80" t="inlineStr">
        <is>
          <t xml:space="preserve">Date:
QWMMZLLL!
5 S
4 =A yD
oO 0
SIGNATURE:
</t>
        </is>
      </c>
    </row>
    <row r="81">
      <c r="A81" t="inlineStr">
        <is>
          <t>5.jpg</t>
        </is>
      </c>
      <c r="B81" t="inlineStr">
        <is>
          <t xml:space="preserve">No.
me Fi mem?
VENDER FILLING STATION
L
Pet No. 37-G, Khayaban-e-Jabal, Gizri, D.H.A. Pha
Karachi. Phones ; 35373932, 35373934
Dealer of: TOTAL PARCO PAKISTAN LTpD
Name —————
fehicie No. — nae 2 LDA
Particulars
Hi-Super
Hi-Octane
</t>
        </is>
      </c>
    </row>
    <row r="82">
      <c r="A82" t="inlineStr">
        <is>
          <t>50.jpg</t>
        </is>
      </c>
      <c r="B82" t="inlineStr"/>
    </row>
    <row r="83">
      <c r="A83" t="inlineStr">
        <is>
          <t>51.jpg</t>
        </is>
      </c>
      <c r="B83" t="inlineStr">
        <is>
          <t xml:space="preserve">Mites DIESEL -
OIL TIN
eleicrcs
“Signature
</t>
        </is>
      </c>
    </row>
    <row r="84">
      <c r="A84" t="inlineStr">
        <is>
          <t>52.jpg</t>
        </is>
      </c>
      <c r="B84" t="inlineStr"/>
    </row>
    <row r="85">
      <c r="A85" t="inlineStr">
        <is>
          <t>53.jpg</t>
        </is>
      </c>
      <c r="B85" t="inlineStr"/>
    </row>
    <row r="86">
      <c r="A86" t="inlineStr">
        <is>
          <t>56.jpg</t>
        </is>
      </c>
      <c r="B86" t="inlineStr">
        <is>
          <t xml:space="preserve">.3A GRAPHICS
For : PrintING &amp; PA
</t>
        </is>
      </c>
    </row>
    <row r="87">
      <c r="A87" t="inlineStr">
        <is>
          <t>6.jpg</t>
        </is>
      </c>
      <c r="B87" t="inlineStr"/>
    </row>
    <row r="88">
      <c r="A88" t="inlineStr">
        <is>
          <t>61.jpg</t>
        </is>
      </c>
      <c r="B88" t="inlineStr">
        <is>
          <t xml:space="preserve">[2 NIU,
Wes — vl
] 3 = Yer,
Toes = yy PO
Seon, econ
</t>
        </is>
      </c>
    </row>
    <row r="89">
      <c r="A89" t="inlineStr">
        <is>
          <t>62.jpg</t>
        </is>
      </c>
      <c r="B89" t="inlineStr">
        <is>
          <t xml:space="preserve">Building Hardware Store
ete
32/1 Upper Glatt Sheet #1. Malin Glzrl Road, harach Me ee
1 021-95H2144 7-48, 1 192 920 a4045¢ i
r Hfojbuildinghardware.pk . Wigs
NTN'0876408-5 STIN: 327-787-614-66-19 IN:
Sales Invaice
INV/2023/00818
AT
| | . THE i
$$ ih,
Cashier GPOS Serverd By Shoaib
Date: 1016/2023 Time: _
Customer: Retail Customer ee
NIN/CNIC. mages f pels
____ Description QTY] Price | Total | iz
Complete Lockset 2.0 | 10000.0 | 20000.0
Combos (BH03669) RS RS
—— as ee ee = +
Gross Value: 20,000.00 Rs.
Sales Tax: 3600.0 Rs,
Net Value: 23,600.00 Rs
Mode Of Payment; Cash
</t>
        </is>
      </c>
    </row>
    <row r="90">
      <c r="A90" t="inlineStr">
        <is>
          <t>63.jpg</t>
        </is>
      </c>
      <c r="B90" t="inlineStr">
        <is>
          <t xml:space="preserve">a id
HARDWARE STORE
eet # 1, Main Gizri Road , k
T: 021-35821847-48, F; +92 320 2504301
E: Info@buildinghardware.pk
NTN: 0876408-5 STRN: 327-787-614-86-18
arachi, Pakistan
Retail Customer NTN:
Address:
eposit Slip 3
Quotation
Invoice No: $02459
Date: 10/16/2023 05:009,,
Terms: GPOS
Ref:
Payment:
*** NIC REQUIRED ABOVE 50,000/- ***
Item
BH LOCK £220-536 AB TR
</t>
        </is>
      </c>
    </row>
    <row r="91">
      <c r="A91" t="inlineStr">
        <is>
          <t>64.jpg</t>
        </is>
      </c>
      <c r="B91" t="inlineStr">
        <is>
          <t xml:space="preserve">_ ee
Cash Momo
* Gonoral Tyre
qT sd E ™ * Falkon Tyre
* Yokohama 1
YRE ‘XPERTS * Michton fy)
Deals in All Tyres, Tubes and Alloy Rims
Specialist in: Latest Computerized 4
Wheel Alignment and Wheel Balancing
2w Room No. 2, Carlton Courts, 52-C, Main Korangi Road DHA , Phase Il, Karachi
; 244 Boal Date; 6— 0 -
EN, #:2880713-8 yao LL V.NoADC-F68 xy
5 x : Mobile
DESCRIPTION QTY. RATE . AMOUN
(
Y | Seo.| Wee
Ph:- 9689
</t>
        </is>
      </c>
    </row>
    <row r="92">
      <c r="A92" t="inlineStr">
        <is>
          <t>65.jpg</t>
        </is>
      </c>
      <c r="B92" t="inlineStr">
        <is>
          <t xml:space="preserve">MITSUBISH) HONDA TOoYoTa
KHANA RTS
ALL KINDS OF CARS GENUINE PARTS
— “alin SHOP #3, PLOT#¢ 14 GROUND FLOOR,
RP © BuKsnan VILLAGE
» GIZRI, KARACH},
CELL: 0333-3844442
Date \
{
</t>
        </is>
      </c>
    </row>
    <row r="93">
      <c r="A93" t="inlineStr">
        <is>
          <t>66.jpg</t>
        </is>
      </c>
      <c r="B93" t="inlineStr">
        <is>
          <t xml:space="preserve">van : aN a Cc a
Wurdc, WF Koreut INT
Spc Sal!
| Skog Yn
—____
———
</t>
        </is>
      </c>
    </row>
    <row r="94">
      <c r="A94" t="inlineStr">
        <is>
          <t>67.jpg</t>
        </is>
      </c>
      <c r="B94" t="inlineStr">
        <is>
          <t xml:space="preserve">&gt;
)
“7s
=
"nl
4
t
E
5
&gt;
A110] 8/2]
Nay aa a figs |&lt;)
“| 0
{\% 2
: s\arale
Ec] S| eS
\ s| Sz lS]
Js |=|—|+ =
~ | | Beet
. a AO 1A
VA K oe) ~}
1
v2) ee)
oo]
\
ram hey
i&gt; &amp;
=
= iS
Sas
=
Ne
Sp
Le
Ctx.
wad
vd
bw
S
</t>
        </is>
      </c>
    </row>
    <row r="95">
      <c r="A95" t="inlineStr">
        <is>
          <t>68.jpg</t>
        </is>
      </c>
      <c r="B95" t="inlineStr">
        <is>
          <t xml:space="preserve">00'¢ESO'L9T DOUNNE Puan
OOEETOSL — s99uUN HE, os
00'078'T PSP pr
1Adtg
uzey
70078" I [MIO] WN
86'6F LISIC] [tte
00°028'1 ]EIOL ss
6 OF
O&amp;T
Ort
Ole
cL ij bs It § \ amsen
OT or ra c
1997 1]
wioy, = ast, AIG)
tc #S-/
Wulsig
[_ eooerwrmeY
</t>
        </is>
      </c>
    </row>
    <row r="96">
      <c r="A96" t="inlineStr">
        <is>
          <t>69.jpg</t>
        </is>
      </c>
      <c r="B96" t="inlineStr">
        <is>
          <t xml:space="preserve">@ © ® fea
Pog ey
=? | «NOH SNA
23 &amp; N3SLHORIG
*‘
= &gt; @
aa
Wa bee a
</t>
        </is>
      </c>
    </row>
    <row r="97">
      <c r="A97" t="inlineStr">
        <is>
          <t>70.jpg</t>
        </is>
      </c>
      <c r="B97" t="inlineStr">
        <is>
          <t xml:space="preserve">Waleed Super Store
Oth Commercial Street, Phase # 4, DHA
Karachi
021 35800740
Cash In Receipt
Tran No 109
Date 23 Oct 2023 4.25pm
Users WAQAS
Notice Raza Samad WLSDE
0.00
0.00
0.00
</t>
        </is>
      </c>
    </row>
    <row r="98">
      <c r="A98" t="inlineStr">
        <is>
          <t>71.jpg</t>
        </is>
      </c>
      <c r="B98" t="inlineStr">
        <is>
          <t xml:space="preserve">Ope Seo aWo
c BE-41-
— = d '
ee i &amp; = Seales 9 siedey osje seoueyddy ewoH
. SPUD} [IY 2 ‘SOAA Burquinid 9 1018!
om . Buuiedas jaoine 9 oul
</t>
        </is>
      </c>
    </row>
    <row r="99">
      <c r="A99" t="inlineStr">
        <is>
          <t>72.jpg</t>
        </is>
      </c>
      <c r="B99" t="inlineStr">
        <is>
          <t xml:space="preserve">Cash Memo No.
LAVENDER FILLING STATION
Plot No. 37-G, Khayaban-e-Jabal, Gizri, D.H.A. Phase y.
Karachi. Phones : 35373932, 36373933
Dealer of: TOTAL PARCO PAKISTAN LTD.
</t>
        </is>
      </c>
    </row>
    <row r="100">
      <c r="A100" t="inlineStr">
        <is>
          <t>73.jpg</t>
        </is>
      </c>
      <c r="B100" t="inlineStr">
        <is>
          <t xml:space="preserve">INO, ee
é
__ Date 202023
</t>
        </is>
      </c>
    </row>
    <row r="101">
      <c r="A101" t="inlineStr">
        <is>
          <t>74.jpg</t>
        </is>
      </c>
      <c r="B101" t="inlineStr"/>
    </row>
    <row r="102">
      <c r="A102" t="inlineStr">
        <is>
          <t>75.jpg</t>
        </is>
      </c>
      <c r="B102" t="inlineStr">
        <is>
          <t xml:space="preserve">Receipt Bill Payment
Receipt No. 122020
Date Fri Nov 03 2023
12:22:54 GMT+0500
(Pakistan Standard Time)
Customer name ARMAN
SHAMSHAD
Number
</t>
        </is>
      </c>
    </row>
    <row r="103">
      <c r="A103" t="inlineStr">
        <is>
          <t>76.jpg</t>
        </is>
      </c>
      <c r="B103" t="inlineStr">
        <is>
          <t xml:space="preserve">REFRIGERATION z
|
Units, Air Cundition, Refrigerator,
&amp; Juicer Repairing, =
tor &amp; Plumbing Works, &amp; All kinds =
I, Home Appliances also Repair &amp; Services
o 0464
/s. i) Ace
PARTICULARS | SERVICE CHARGES
</t>
        </is>
      </c>
    </row>
    <row r="104">
      <c r="A104" t="inlineStr">
        <is>
          <t>77.jpg</t>
        </is>
      </c>
      <c r="B104" t="inlineStr">
        <is>
          <t xml:space="preserve">lesa
eueyO-!
GLI NVLSIMVd ODYVd TVLOL “f° el) ;
EGELESE * TEGELESE : seuoyd !4esey ;
A 8S€Ud “W'H'C ‘UZID ‘reqer-e-ueqa ha a)
NOILYLS DNITIS :
</t>
        </is>
      </c>
    </row>
    <row r="105">
      <c r="A105" t="inlineStr">
        <is>
          <t>78.jpg</t>
        </is>
      </c>
      <c r="B105" t="inlineStr">
        <is>
          <t xml:space="preserve">roe Dre ne
Bill No
Crectil, «
Raza
Previouse Balance:
Current Balance:
Counter
Jate &amp; Time 06-Nov-2023 17-48
-ustomer: mad
Description Price Qty Tot
er r
Gross Total 18,275.!
Net Total 18,275
mad: 18,275.00
89.261)
7.535
{
</t>
        </is>
      </c>
    </row>
    <row r="106">
      <c r="A106" t="inlineStr">
        <is>
          <t>79.jpg</t>
        </is>
      </c>
      <c r="B106" t="inlineStr">
        <is>
          <t xml:space="preserve">Waleed Super Store
122, 10th Commercial Sticet, Phase # 4, DHA
Karachi
021 35800740
Cash In Receipt
Tran No 5
Date 07 Nov 2023 2245 pm
Users ZANECR
Notice RAZA SAMAD
0.00
0.00
0.00
0.00
0.00 lf ape
0.00
6.00
107,535 00
ai
4
</t>
        </is>
      </c>
    </row>
    <row r="107">
      <c r="A107" t="inlineStr">
        <is>
          <t>80.jpg</t>
        </is>
      </c>
      <c r="B107" t="inlineStr">
        <is>
          <t xml:space="preserve">im Appartment Shop # 3, Plot No.
Ratti teet Phase V, Tauheed ooramarce
Sth St yurram Estate D.H.A. Karachi.
Near
i
</t>
        </is>
      </c>
    </row>
    <row r="108">
      <c r="A108" t="inlineStr">
        <is>
          <t>81.jpg</t>
        </is>
      </c>
      <c r="B108" t="inlineStr">
        <is>
          <t xml:space="preserve">tool
</t>
        </is>
      </c>
    </row>
    <row r="109">
      <c r="A109" t="inlineStr">
        <is>
          <t>82.jpg</t>
        </is>
      </c>
      <c r="B109" t="inlineStr">
        <is>
          <t xml:space="preserve">OND
jese'g
auero-tH
Tadns-ig
Cal a 2 SE PR
junoung
Soyo
suepnoqed
OLTNYLSDIVd OOUVd 7 VOL JO 4aj€&lt;
" TLGELESE : &amp;
VHO ‘Utig jeqer-eu c
NOLIVLS DNITIa WAN: 1A\ :
ON ula YseD
</t>
        </is>
      </c>
    </row>
    <row r="110">
      <c r="A110" t="inlineStr">
        <is>
          <t>83.jpg</t>
        </is>
      </c>
      <c r="B110" t="inlineStr">
        <is>
          <t xml:space="preserve">STATION
/
«
AVENDER FILLING
Be
——
</t>
        </is>
      </c>
    </row>
    <row r="111">
      <c r="A111" t="inlineStr">
        <is>
          <t>84.jpg</t>
        </is>
      </c>
      <c r="B111" t="inlineStr">
        <is>
          <t xml:space="preserve">1201 1810
|
ezoz-non-zz | szoz-son-oz | £20Z-AON-CL | Gs | ) | ost
aiva ava aiva | aravavd onrmia
| |
|
|
| |
|
IL |
|
| si
| 34 00H
| i #3) 4 LRunoas
| —— _ 133NON) 3 wna
innowy | suvinoliuve | SnTONe — z
SaSNadxa J1EvwaA0D3y
[ NOWDASISSVT9
‘ON Tow
</t>
        </is>
      </c>
    </row>
    <row r="112">
      <c r="A112" t="inlineStr">
        <is>
          <t>85.jpg</t>
        </is>
      </c>
      <c r="B112" t="inlineStr"/>
    </row>
    <row r="113">
      <c r="A113" t="inlineStr">
        <is>
          <t>86.jpg</t>
        </is>
      </c>
      <c r="B113" t="inlineStr"/>
    </row>
    <row r="114">
      <c r="A114" t="inlineStr">
        <is>
          <t>87.jpg</t>
        </is>
      </c>
      <c r="B114" t="inlineStr">
        <is>
          <t xml:space="preserve">TYRE PUNCHER
TYER CUT
3 NOZAL
{ REM BUFF
3 TYRE CHANGING
NEW TYRE
</t>
        </is>
      </c>
    </row>
    <row r="115">
      <c r="A115" t="inlineStr">
        <is>
          <t>88.jpg</t>
        </is>
      </c>
      <c r="B115" t="inlineStr"/>
    </row>
    <row r="116">
      <c r="A116" t="inlineStr">
        <is>
          <t>89.jpg</t>
        </is>
      </c>
      <c r="B116" t="inlineStr">
        <is>
          <t xml:space="preserve">MILLION CABLES
M. ELY/ SONS
AS &amp;
TM 208470 L
“~—} 120
(4eo
UPERFINE
FULL SIZE CABLED
Iv Bf
| tz
cr  eaTioal |
a ae |
</t>
        </is>
      </c>
    </row>
    <row r="117">
      <c r="A117" t="inlineStr">
        <is>
          <t>90.jpg</t>
        </is>
      </c>
      <c r="B117" t="inlineStr">
        <is>
          <t xml:space="preserve">OL REFRIGERATION
of Split Units, Ai
: Refrigerator,
chine &amp; Juicer Repairing,
erator &amp; Plumbing Works, &amp; All ki 5
I, Home Appliances also Repair &amp; Services
</t>
        </is>
      </c>
    </row>
    <row r="118">
      <c r="A118" t="inlineStr">
        <is>
          <t>91.jpg</t>
        </is>
      </c>
      <c r="B118" t="inlineStr">
        <is>
          <t xml:space="preserve">DOL aaron ION
= =
ete Pal pies
</t>
        </is>
      </c>
    </row>
    <row r="119">
      <c r="A119" t="inlineStr">
        <is>
          <t>92.jpg</t>
        </is>
      </c>
      <c r="B119" t="inlineStr">
        <is>
          <t xml:space="preserve"># 63, Shop # 2, 9th Commercial street, | : (Die
‘MCB Phase IV, D.H.A., Karachi. A,
aie Signature ————_—_
@ GREE JeMITSUBISHT
age for Life
</t>
        </is>
      </c>
    </row>
    <row r="120">
      <c r="A120" t="inlineStr">
        <is>
          <t>93.jpg</t>
        </is>
      </c>
      <c r="B120" t="inlineStr">
        <is>
          <t xml:space="preserve">REFFIGERATION
</t>
        </is>
      </c>
    </row>
    <row r="121">
      <c r="A121" t="inlineStr">
        <is>
          <t>95.jpg</t>
        </is>
      </c>
      <c r="B121" t="inlineStr"/>
    </row>
    <row r="122">
      <c r="A122" t="inlineStr">
        <is>
          <t>96.jpg</t>
        </is>
      </c>
      <c r="B122" t="inlineStr">
        <is>
          <t xml:space="preserve">WE xt2me
customercare Cooma citen Myce @) @
i ar ag on svon Mal Kotach Pe,
oe me 0}
IRFAN ALI
PLOT NO A349 ST-NO 09 GULSHAN-E FAISAL BATH ISLAND CUT stn 1200271600728
‘GNIC Number: Not Available FEO: GULSHAN: se ’
Consumer No, LB132089 | Contract No. Sosaeaoe a
Dispatch ID: 151421347
KE NTN NO: 154399
— wn
Invoice Number ue Date Bill Mont
oa rcial 420015961543 rine Aug-23
t nth SEPT Amount Payatie
2002 Units = Rs. 157,242.04
M ast Year Fordetals, ase see tack ofthe bi ZB ayer na nh
32°C avg temp 29°C avg temp &gt;
Please pay within due date Due Date
3122 Units 435%" ares Units: and save
: Rs. 9,429.26 Septemb
Link kbp fess 2023 | !
Baas ava@le fees) YAS BANK “&amp;
‘Aug Sep Oct Now Dec Jan Feb Mar A May Jun ul Aug
sien ene 21N1 OFFER
. JS Credit Cards
0723 193,152.75 27-Jul-23 193, veto Jed tt
06/23 165, bas Appt
see 15.51 05-Jul-23. 165,316.00 KE
100,301.25 (29-May-23 100,301.00
n to F ur Bi
‘ VWiSA @ HBL Pay Visa
A
memes chor yoo OMNI
© dur Peay
</t>
        </is>
      </c>
    </row>
    <row r="123">
      <c r="A123" t="inlineStr">
        <is>
          <t>97.jpg</t>
        </is>
      </c>
      <c r="B123" t="inlineStr">
        <is>
          <t xml:space="preserve">‘
IRFAN ALI
PLOT WO A-3479 ST-NO 09 GUILSHAN:€ FAISAL BATH ISLAND GLIFTON®
CCNIC Number: Not Available FED: GULSHAN-E-FAISAL
Consumer No, LB132089 | Contract No, 30346304
Dispatch 10: 151421307
C oaooooaoace77 UNNI
., i. i Numb Issue Date Bill Mont
pier 440015769977 «22-Sep-23 Sep-23
10-2716-007-28 KE NTN No, 15431971
oes Amount Pays
022 Units
31°C avg temp 29°C avg temp y °
2 Units T1%* 1964 Units T3%** eS) Ua cheat ar,
: Zoe Sele ARs. 8,516.63 October
2023
wes btu 7 Jiu bine
Qs o(gmount Rabie after Due Date dui sul tbry&gt;
150,482
Sages 25
payer ee san Feb Mr May Jun WYRE
os,
Billed Amount Pay-Date Payment
187,242.04 24-Aug-29 184,617.00
193,152.75 97-Jul-23 193,153.00
165.31551 —Q5-JuL23 165,316.00
our Bill
aided tae
a2
"sd or" On re
Proyron QD
</t>
        </is>
      </c>
    </row>
    <row r="124">
      <c r="A124" t="inlineStr">
        <is>
          <t>98.jpg</t>
        </is>
      </c>
      <c r="B124" t="inlineStr">
        <is>
          <t xml:space="preserve">were
| r Ccostomer Care Centre Ciion “
| = nen ce. © gam
—— - —
V9 ST-NO 08 GULSHAN-E FAISAL BATH ISLAND CLIFTON, vEGSTING. ee Sp apepiere
FED: GULSHAN-E-FAISAL Lats SS So
Contract No, 30346304 =a Agena:
TN
On-23
0400004046477
24-Oct-23
Commercial 21
A2-B
ee Amount Payable
cS Units
fon st Yea ror des, please se bck of te wn. Lisanti
28°C avg te 29°C avg temp:
joa Please pay within due date Due Dat
and save .
Scramiaamece ae Rs. 10,682.44
ese lah tom Piss
“ sont rote er 6 i EE
Rs. 188,875
2022
SoM the QR!
Pay your KE BILL &amp; get
ed 000
‘\=="\Cas
omaettens insenenen elven of property. —eehalaals bite Shad Soya onlin DD
Invoice Number Due Dy
480015478521 07-Nov-2
Within Due Date After Due 0
IRFAN ALI
0400004046477 (fee
</t>
        </is>
      </c>
    </row>
    <row r="125">
      <c r="A125" t="inlineStr">
        <is>
          <t>99.jpg</t>
        </is>
      </c>
      <c r="B125" t="inlineStr">
        <is>
          <t xml:space="preserve">Ssaua08 aur we rave wa Asam
* [a] @ 1d mg?
iLO oS Buh o.
Favari @ vsin &gt;,
18 TH8 3M AMOK Keg ew
ENV SI :
en
syeg-Aed qunowy pam Mit
fon 0s toy ewe ay sade
MpEhGiae BHF
618‘09 SH
a9 ere wnerg Bye ong saye BgeAed jnoWY
£202
RAYLVOSOYS IESE
sw ELT ‘SUN 89)
dw} Bae 9.8% read yor] AUN BAB D.OE pio p'y
syun Le!
dso) One 9.62 uOW
a2)
fejasounuo;
QUOW IE
WN ) &gt;
Hiv NVaut
— So) WE Roos
med, &gt; -— DHA ~
</t>
        </is>
      </c>
    </row>
    <row r="126">
      <c r="A126" t="inlineStr">
        <is>
          <t>Samples (1).pdf</t>
        </is>
      </c>
      <c r="B126" t="inlineStr"/>
    </row>
    <row r="127">
      <c r="A127" t="inlineStr">
        <is>
          <t>Samples (10).pdf</t>
        </is>
      </c>
      <c r="B127" t="inlineStr">
        <is>
          <t xml:space="preserve">INVOICE
INVOICE TO:
PALS Outdoors (Private) Limited
A34/3, 8th Street, Bath Island,
Clifton, Karachi
ITEM DESCRIPTION
QTY
PRICE
TOTAL
$4,000.00
$4,000.00
1
$ 4,000.00
No: INV-0093/J24
Date: 19/07/2024
SUB TOTAL
Payment Terms: Payment is due within 30 days from the date of the invoice unless otherwise agreed in writing. Late payments
may incur a late fee of 1.5% per month on the outstanding balance.
Delivery &amp; Ownership: All goods remain the property of J&amp;J Sales until full payment is received. Delivery dates are estimates
and J&amp;J Sales is not liable for delays due to unforeseen circumstances.
Payment Terms: Payment is due within 30 days from the date of the invoice unless otherwise agreed in writing. Late payments ma
y incur a late fee of 1.5% per month on the outstanding balance.
Delivery &amp; Ownership: All goods remain the property of J&amp;J Sales until full payment is received. Delivery dates are estimate
s and J&amp;J Sales is not liable for delays due to unforeseen circumstances.
Returns &amp; Refunds: Returns are 
accepted within 14 days of deliv
ery, provided goods are i
n original cond
ition. A resto
cking fee of 15% may apply.
 Refunds will be processed within 7 days of receiving the returned goods.
Warranty: J&amp;J Sales warrants that products are free from defects in materials and workmanship for a period of 12 months from the date of delivery. This warranty does not cover damages caused by misuse or improper handling.
419-433-2523
hello@j-jsales.com
1534 Palm Avenue, Suite 400
Fort Lauderdale, FL 33323
</t>
        </is>
      </c>
    </row>
    <row r="128">
      <c r="A128" t="inlineStr">
        <is>
          <t>Samples (11).pdf</t>
        </is>
      </c>
      <c r="B128" t="inlineStr">
        <is>
          <t xml:space="preserve"> 
C71 24th Commercial St, near Master Juice Corner, D.H.A Phase II Extension Phase 2 Commercial Area  
Defence Housing Authority, Karachi, Karachi City, Sindh 75500 
Date: 25-9-2023 
Ref No: MA-S95 
Name: Pakistan Life Saving Foundation 
Qty 
Particulars 
Rate 
Amount 
1 
Exhaust Cut off Valve 
40,000 
40,000 
Total 
40,000 
Signature: ___________________ 
</t>
        </is>
      </c>
    </row>
    <row r="129">
      <c r="A129" t="inlineStr">
        <is>
          <t>Samples (12).pdf</t>
        </is>
      </c>
      <c r="B129" t="inlineStr">
        <is>
          <t xml:space="preserve">Rashid Cap House 
Retailer &amp; Wholesaler 
Shop No. 2, Sector 15-D, Disco More, Orangi Town Karachi 
Muhammad Rashid 
Proprietor 
Qty 
Particulars 
Rate 
Amount 
1000 
1000 
Caps 
Caps Printing 
440 
100 
440,000 
100,000 
Total 
540,000 
Signature: ___________________ 
</t>
        </is>
      </c>
    </row>
    <row r="130">
      <c r="A130" t="inlineStr">
        <is>
          <t>Samples (13).pdf</t>
        </is>
      </c>
      <c r="B130" t="inlineStr">
        <is>
          <t xml:space="preserve">Boat Specialists 
2900 Golf Course Dr. Ventura, CA 93003 
E: info@boatspecialists.com 
P: 805-644-6290 
Invoice 
Seller: Boat Specialists 
2900 Golf Course Dr. Ventura, CA 93003 
P: 805-644-6290 
Buyer: PALS Outdoors (Private) Limited 
A34/3, 8th Street, Bath Island, 
Clifton, Karachi 75500, Pakistan. 
Date: 16 July 2024. 
S.No. 
MPN 
Product Name 
Price 
Qty 
Total 
1 
13000002A 
Yamaha Outboard Engine | 300HP 
(36’’ x 72’’) 
$3,500.00 
1 
$3,500.00 
2 
6B61510000 
Yamaha Jetski Engine Block FX1100 
(W: 3KG – 18’’ x 24’’) 
$1,000.00 
2 
$1,000.00 
Terms &amp; Conditions: 
Methods of Payment: We accept VISA, Mastercard, and PayPal on the website. If you would like to pay with an alternative method, please contact us at (805) 
644-6290. We can accept check, wire transfer, cash, or Discover. 
Back Orders: If an item is subject to a manufacturer's delay, a Customer Service Representative will notify you. If you would like to continue with your order to 
ship when available, we will charge you for the order and ship as soon as your unit arrives. Internet credit card authorizations cannot be held in a pending state 
for more than 7 days, so for back orders and special orders, we must either capture or cancel, or collect funds through a more traditional transaction. 
Special Orders: Our representatives will be happy to assist you with all your special orders. Please supply us with all manufacturer information pertaining to the 
product you wish to order (i.e., model number, name, and color). Inflatable Boat Specialists is not responsible for incorrect manufacturer information. With few 
exceptions, Special Orders may not be cancelled or returned. Items shipped directly from the supplier/manufacturer are billed at the time of order and may 
incur an additional service fee imposed by the supplier. 
Returns, Refunds, &amp; Exchanges: Please make sure to include the original packaging, manuals, and all other products pieces with your return. We reserve the 
right to refuse returns or assess additional fees at our discretion if the merchandise is not in the original packaging and ready-to-be-sold condition. Electronics, 
inflatable boats, trailers, and outboard engines cannot be returned. For all other products, returns for refunds must be made within 10 days, minus shipping and 
handling fees. Returns for store credit or exchange must be made within 30 days. Special orders are ineligible for returns. We only replace items if they are 
defective or damaged, and notified within 10 days. A refund will be processed once product is received from customer. Customers must notify return within 10 
days and provide a tracking number to be eligible for a refund. Showroom models, demos, clearance, and scratch and dent products may have some cosmetic 
imperfections or scratches, are discounted due to this, and this is not considered a reason for return or exchange. Please send all returns and exchanges to: 
Inflatable Boat Specialists 2900 Golf Course Dr Ventura, CA 93003. 
Total Qty 
2.00 
Total Price 
$4,500.00 
</t>
        </is>
      </c>
    </row>
    <row r="131">
      <c r="A131" t="inlineStr">
        <is>
          <t>Samples (2).pdf</t>
        </is>
      </c>
      <c r="B131" t="inlineStr">
        <is>
          <t xml:space="preserve"> 
AKHLAQ SPORTS 2   1 
Deals in All Kind of Sports Equipments 
Repairing of Short Gun &amp; Other Sports Equipment 
Ref. No. AS/LS/54 
Date: June 13, 2022 
Invoice To: Mr. Rehan Umair 
Address: H # 827, Block F, Nazimabad, Karachi 
Contact #: 0315-3895156 
Item/Service 
Quantity 
Unit Price 
Total 
Canik S Elite Servicing 
1 
1,500 
1,500 
Bullets 
70 
240 
16,800 
Subtotal 
18,300 
Tax 
- 
Total 
18,300 
Shop No. 9, 3/13- 14, Al Rafia Chamber, Federal “B” Area, Karimabad, Karachi -75900 
SOHAIL Phone: 021-36810344 
</t>
        </is>
      </c>
    </row>
    <row r="132">
      <c r="A132" t="inlineStr">
        <is>
          <t>Samples (3).pdf</t>
        </is>
      </c>
      <c r="B132" t="inlineStr">
        <is>
          <t xml:space="preserve">AL FATAH Trading &amp; Co. 
Aliens Trade Center, Gulshan E Iqbal, Block 5 University Road, Karachi City, Sindh 
Attention: 
Invoice #: 2632 
Pakistan Life Saving Foundation 
Dated: 05-02-2024 
A34/3, Clifton Karachi. 
S No. 
Description 
Amount 
Total 
2 X 1 KG POLYESTER RESIN 
125 ML MEKP 
1 M2 OF 600 G GLASS FIBER MAT 
1 X 3” PAINT BRUSH 
1 X 6” LONG PILE REFILL 
1 X 1 L PLASTIC CONTAINER 
1 X 6” PADDLE ROLLER 
23,900 
3,200 
16,700 
10,001 
3,300 
1,200 
3,400 
23,900 
3,200 
16,700 
10,001 
3,300 
1,200 
3,400 
Total 
61,701/- 
</t>
        </is>
      </c>
    </row>
    <row r="133">
      <c r="A133" t="inlineStr">
        <is>
          <t>Samples (4).pdf</t>
        </is>
      </c>
      <c r="B133" t="inlineStr">
        <is>
          <t xml:space="preserve">AL FATAH Trading &amp; Co. 
Aliens Trade Center, Gulshan E Iqbal, Block 5 University Road, Karachi City, Sindh 
Bill To:  
Invoice #: F-02384 
Vurke Inc. Pvt LTD 
                          Dated: 05-07-2020 
9/4, 13 Street, Saddar 
S No. 
Description 
Amount 
Total 
2 BIG SCREWDRIVER (+) 
10x20 TOOLS BOX 
15 FEMALE PORTS 
2X3 1 EXTENTION BOARD 
1’’ NEEL BOX 
5,450 
18,120 
800 
4,500 
350 
5,450 
18,120 
800 
4,500 
350 
Total 
29,220/- 
Note: 
• 
This bill is computerized and subjected to all taxes. 
• 
No Refund, No Exchange 
• 
Only Cash Payment 
</t>
        </is>
      </c>
    </row>
    <row r="134">
      <c r="A134" t="inlineStr">
        <is>
          <t>Samples (5).pdf</t>
        </is>
      </c>
      <c r="B134" t="inlineStr"/>
    </row>
    <row r="135">
      <c r="A135" t="inlineStr">
        <is>
          <t>Samples (6).pdf</t>
        </is>
      </c>
      <c r="B135" t="inlineStr"/>
    </row>
    <row r="136">
      <c r="A136" t="inlineStr">
        <is>
          <t>Samples (7).pdf</t>
        </is>
      </c>
      <c r="B136" t="inlineStr">
        <is>
          <t xml:space="preserve">INVOICE 
Nayabad, khada Market Khemani 1 Number Karachi, Napier Quarter, Karachi, Karachi City, Sindh 75660 
Invoice Number: PD-987 
Quantity 
Item 
Description 
Unit Price 
Amount 
50 
25 
Binoculars 
Rescue 
Tube 
Marine Rescue Products carries 
only the highest quality binoculars, 
which are a must for rescue 
agencies 
Tube is 40" in length.  66" heavy-
duty towline 
Waterproof, closed cell NBR foam 
construction to prevent mildew 
Heavy-duty Vinyl exterior.  60% 
Rubber / 35% PVC / 5% Other 
10,000/- 
16,000/- 
500,000/- 
400,000/- 
Subtotal 
900,000 
Total 
900,000 
This is computer Generated Invoice, no need for Signature and Stamp 
Bill To: 
Pakistan Life Saving Foundation 
24/1, 7th Gizri Lane, Phase IV, DHA 
Karachi 
Attn: Mr. Asif 
Customer ID 
Customer PO 
Payment Terms 
AV=324 
Mr. Reza 
COD 
Sales Rep ID 
Dated 
SLS-231 
25 June 2024 
</t>
        </is>
      </c>
    </row>
    <row r="137">
      <c r="A137" t="inlineStr">
        <is>
          <t>Samples (8).pdf</t>
        </is>
      </c>
      <c r="B137" t="inlineStr">
        <is>
          <t xml:space="preserve"> 
E-Mail Transmission.
Ref   : D/Quo/Misc-2/33. 
 Pages: 1/1 
 Date: 28/10/2022 
M/s 
: PALS Rescue Services. 
ATTN: 
: Mr. Ghulam Mustafa. 
CONT: 
: 0345-5555689. gm@pals.pk 
FROM 
: Farhan A.Siddiqui. 
Yamaha engines repairs and service
INVOICE
SR. 
NO. 
 DESCRIPTION 
QTY. 
UNIT 
PRICE 
TOTAL 
AMOUNT 
 PKR 
 PKR 
1
YAMAHA 30hp outboard engine service
Model#. DF115ATX. (Made in Japan). 
08No 
15,000 
120,000 
2
TOHATSU 24hp outboard engine 
Model#. DF140ATX. (Made in Japan). 
04No 
15,000 
60,000 
Thanks &amp; Best Regards. 
For Marina Sea Craft.  
Farhan A.Siddiqui 
(Sales/Accounts Executive) 
3
PARTS:
01No 
14,259 
•
Mechanical Remote control.
•
Trim gauge.
•
Tachometer 
14,259 
194,259 
TOTAL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2024-10-27T16:17:39Z</dcterms:created>
  <dcterms:modified xmlns:dcterms="http://purl.org/dc/terms/" xmlns:xsi="http://www.w3.org/2001/XMLSchema-instance" xsi:type="dcterms:W3CDTF">2024-10-27T16:17:39Z</dcterms:modified>
</cp:coreProperties>
</file>