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period_selected">#REF!</definedName>
    <definedName name="TitleRegion..BO60">'Project Planner'!$B$3:$B$4</definedName>
  </definedNames>
  <calcPr/>
</workbook>
</file>

<file path=xl/sharedStrings.xml><?xml version="1.0" encoding="utf-8"?>
<sst xmlns="http://schemas.openxmlformats.org/spreadsheetml/2006/main" count="47" uniqueCount="47">
  <si>
    <t>Gantt</t>
  </si>
  <si>
    <t>ACTIVITY</t>
  </si>
  <si>
    <t>Description</t>
  </si>
  <si>
    <t>EST</t>
  </si>
  <si>
    <t>LFT</t>
  </si>
  <si>
    <t>PLAN START</t>
  </si>
  <si>
    <t>PLAN DURATION</t>
  </si>
  <si>
    <t>Workers Required</t>
  </si>
  <si>
    <t>PERIODS</t>
  </si>
  <si>
    <t>Activity 01</t>
  </si>
  <si>
    <t>Establish site office</t>
  </si>
  <si>
    <t>Activity 02</t>
  </si>
  <si>
    <t>Clear topsoil from site</t>
  </si>
  <si>
    <t>Activity 03</t>
  </si>
  <si>
    <t>Order steelwork</t>
  </si>
  <si>
    <t>Activity 04</t>
  </si>
  <si>
    <t>Fabricate steelwork offsite</t>
  </si>
  <si>
    <t>Activity 05</t>
  </si>
  <si>
    <t>Deliver steelwork to the site</t>
  </si>
  <si>
    <t>Activity 06</t>
  </si>
  <si>
    <t>Order steel reinforcement</t>
  </si>
  <si>
    <t>Activity 07</t>
  </si>
  <si>
    <t>Fabricate steel reinforcement offsite</t>
  </si>
  <si>
    <t>Activity 08</t>
  </si>
  <si>
    <t>Deliver steel reinforcement to site</t>
  </si>
  <si>
    <t>Activity 09</t>
  </si>
  <si>
    <t>Deliver cladding to site</t>
  </si>
  <si>
    <t>Activity 10</t>
  </si>
  <si>
    <t>Excavate for foundations and floorslab</t>
  </si>
  <si>
    <t>Activity 11</t>
  </si>
  <si>
    <t>Place reinforcement for foundations and floor slab</t>
  </si>
  <si>
    <t>Activity 12</t>
  </si>
  <si>
    <t>Pour concrete in foundations and floor slab</t>
  </si>
  <si>
    <t>Activity 13</t>
  </si>
  <si>
    <t>Cure concrete</t>
  </si>
  <si>
    <t>Activity 14</t>
  </si>
  <si>
    <t>Erect steelwork</t>
  </si>
  <si>
    <t>Activity 15</t>
  </si>
  <si>
    <t>Place cladding on steelwork</t>
  </si>
  <si>
    <t>Activity 16</t>
  </si>
  <si>
    <t>Complete internal fit out of the building</t>
  </si>
  <si>
    <t>Activity 17</t>
  </si>
  <si>
    <t>Clean up site</t>
  </si>
  <si>
    <t>Activity 18</t>
  </si>
  <si>
    <t>Remove site office</t>
  </si>
  <si>
    <t>Workforce Requirements</t>
  </si>
  <si>
    <t>Min completion time = 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</si>
</sst>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3F3F3F"/>
      <name val="Corbel"/>
      <scheme val="minor"/>
    </font>
    <font>
      <b/>
      <sz val="42.0"/>
      <color rgb="FF735773"/>
      <name val="Corbel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595959"/>
      <name val="Calibri"/>
    </font>
    <font>
      <sz val="11.0"/>
      <color theme="1"/>
      <name val="Corbel"/>
      <scheme val="minor"/>
    </font>
    <font/>
    <font>
      <b/>
      <sz val="13.0"/>
      <color rgb="FF3F3F3F"/>
      <name val="Calibri"/>
    </font>
    <font>
      <sz val="12.0"/>
      <color rgb="FF000000"/>
      <name val="&quot;Times New Roman&quot;"/>
    </font>
    <font>
      <sz val="12.0"/>
      <color rgb="FF3F3F3F"/>
      <name val="Calibri"/>
    </font>
    <font>
      <color theme="1"/>
      <name val="Corbel"/>
      <scheme val="minor"/>
    </font>
    <font>
      <color rgb="FF434343"/>
      <name val="Corbel"/>
      <scheme val="minor"/>
    </font>
    <font>
      <sz val="12.0"/>
      <color rgb="FF000000"/>
      <name val="Calibri"/>
    </font>
    <font>
      <b/>
      <sz val="13.0"/>
      <color rgb="FF3F3F3F"/>
      <name val="Corbel"/>
    </font>
  </fonts>
  <fills count="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</fills>
  <borders count="3">
    <border/>
    <border>
      <left style="thick">
        <color theme="0"/>
      </left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1" fillId="0" fontId="3" numFmtId="0" xfId="0" applyAlignment="1" applyBorder="1" applyFont="1">
      <alignment horizontal="left" vertical="center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2" fillId="0" fontId="7" numFmtId="0" xfId="0" applyAlignment="1" applyBorder="1" applyFont="1">
      <alignment horizontal="center" vertical="center"/>
    </xf>
    <xf borderId="2" fillId="0" fontId="5" numFmtId="3" xfId="0" applyAlignment="1" applyBorder="1" applyFont="1" applyNumberFormat="1">
      <alignment horizontal="center" vertical="bottom"/>
    </xf>
    <xf borderId="0" fillId="0" fontId="8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bottom"/>
    </xf>
    <xf borderId="0" fillId="0" fontId="10" numFmtId="0" xfId="0" applyAlignment="1" applyFont="1">
      <alignment horizontal="center" vertical="bottom"/>
    </xf>
    <xf borderId="0" fillId="2" fontId="3" numFmtId="0" xfId="0" applyAlignment="1" applyFill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center" readingOrder="0" vertical="center"/>
    </xf>
    <xf borderId="0" fillId="3" fontId="12" numFmtId="0" xfId="0" applyAlignment="1" applyFill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vertical="bottom"/>
    </xf>
    <xf borderId="0" fillId="0" fontId="14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horizontal="left"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15.63"/>
    <col customWidth="1" min="3" max="3" width="42.13"/>
    <col customWidth="1" min="4" max="4" width="11.63"/>
    <col customWidth="1" min="5" max="6" width="10.38"/>
    <col customWidth="1" min="7" max="8" width="11.63"/>
    <col customWidth="1" min="9" max="68" width="2.75"/>
  </cols>
  <sheetData>
    <row r="1" ht="60.0" customHeight="1">
      <c r="B1" s="1" t="s">
        <v>0</v>
      </c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21.0" customHeight="1">
      <c r="B2" s="4"/>
      <c r="C2" s="4"/>
      <c r="D2" s="4"/>
      <c r="E2" s="4"/>
      <c r="F2" s="4"/>
      <c r="G2" s="4"/>
      <c r="H2" s="5"/>
    </row>
    <row r="3" ht="39.75" customHeight="1">
      <c r="A3" s="6"/>
      <c r="B3" s="7" t="s">
        <v>1</v>
      </c>
      <c r="C3" s="8" t="s">
        <v>2</v>
      </c>
      <c r="D3" s="9" t="s">
        <v>3</v>
      </c>
      <c r="E3" s="9" t="s">
        <v>4</v>
      </c>
      <c r="F3" s="10" t="s">
        <v>5</v>
      </c>
      <c r="G3" s="10" t="s">
        <v>6</v>
      </c>
      <c r="H3" s="9" t="s">
        <v>7</v>
      </c>
      <c r="I3" s="11" t="s">
        <v>8</v>
      </c>
      <c r="J3" s="12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</row>
    <row r="4" ht="15.75" customHeight="1">
      <c r="B4" s="14"/>
      <c r="D4" s="10"/>
      <c r="E4" s="10"/>
      <c r="F4" s="14"/>
      <c r="G4" s="14"/>
      <c r="H4" s="14"/>
      <c r="I4" s="15">
        <v>1.0</v>
      </c>
      <c r="J4" s="15">
        <v>2.0</v>
      </c>
      <c r="K4" s="15">
        <v>3.0</v>
      </c>
      <c r="L4" s="15">
        <v>4.0</v>
      </c>
      <c r="M4" s="15">
        <v>5.0</v>
      </c>
      <c r="N4" s="15">
        <v>6.0</v>
      </c>
      <c r="O4" s="15">
        <v>7.0</v>
      </c>
      <c r="P4" s="15">
        <v>8.0</v>
      </c>
      <c r="Q4" s="15">
        <v>9.0</v>
      </c>
      <c r="R4" s="15">
        <v>10.0</v>
      </c>
      <c r="S4" s="15">
        <v>11.0</v>
      </c>
      <c r="T4" s="15">
        <v>12.0</v>
      </c>
      <c r="U4" s="15">
        <v>13.0</v>
      </c>
      <c r="V4" s="15">
        <v>14.0</v>
      </c>
      <c r="W4" s="15">
        <v>15.0</v>
      </c>
      <c r="X4" s="15">
        <v>16.0</v>
      </c>
      <c r="Y4" s="15">
        <v>17.0</v>
      </c>
      <c r="Z4" s="15">
        <v>18.0</v>
      </c>
      <c r="AA4" s="15">
        <v>19.0</v>
      </c>
      <c r="AB4" s="15">
        <v>20.0</v>
      </c>
      <c r="AC4" s="15">
        <v>21.0</v>
      </c>
      <c r="AD4" s="15">
        <v>22.0</v>
      </c>
      <c r="AE4" s="15">
        <v>23.0</v>
      </c>
      <c r="AF4" s="15">
        <v>24.0</v>
      </c>
      <c r="AG4" s="15">
        <v>25.0</v>
      </c>
      <c r="AH4" s="15">
        <v>26.0</v>
      </c>
      <c r="AI4" s="15">
        <v>27.0</v>
      </c>
      <c r="AJ4" s="15">
        <v>28.0</v>
      </c>
      <c r="AK4" s="15">
        <v>29.0</v>
      </c>
      <c r="AL4" s="15">
        <v>30.0</v>
      </c>
      <c r="AM4" s="15">
        <v>31.0</v>
      </c>
      <c r="AN4" s="15">
        <v>32.0</v>
      </c>
      <c r="AO4" s="15">
        <v>33.0</v>
      </c>
      <c r="AP4" s="15">
        <v>34.0</v>
      </c>
      <c r="AQ4" s="15">
        <v>35.0</v>
      </c>
      <c r="AR4" s="15">
        <v>36.0</v>
      </c>
      <c r="AS4" s="15">
        <v>37.0</v>
      </c>
      <c r="AT4" s="15">
        <v>38.0</v>
      </c>
      <c r="AU4" s="15">
        <v>39.0</v>
      </c>
      <c r="AV4" s="15">
        <v>40.0</v>
      </c>
      <c r="AW4" s="15">
        <v>41.0</v>
      </c>
      <c r="AX4" s="15">
        <v>42.0</v>
      </c>
      <c r="AY4" s="15">
        <v>43.0</v>
      </c>
      <c r="AZ4" s="15">
        <v>44.0</v>
      </c>
      <c r="BA4" s="15">
        <v>45.0</v>
      </c>
      <c r="BB4" s="15">
        <v>46.0</v>
      </c>
      <c r="BC4" s="15">
        <v>47.0</v>
      </c>
      <c r="BD4" s="15">
        <v>48.0</v>
      </c>
      <c r="BE4" s="15">
        <v>49.0</v>
      </c>
      <c r="BF4" s="15">
        <v>50.0</v>
      </c>
      <c r="BG4" s="15">
        <v>51.0</v>
      </c>
      <c r="BH4" s="15">
        <v>52.0</v>
      </c>
      <c r="BI4" s="15">
        <v>53.0</v>
      </c>
      <c r="BJ4" s="15">
        <v>54.0</v>
      </c>
      <c r="BK4" s="15">
        <v>55.0</v>
      </c>
      <c r="BL4" s="15">
        <v>56.0</v>
      </c>
      <c r="BM4" s="15">
        <v>57.0</v>
      </c>
      <c r="BN4" s="15">
        <v>58.0</v>
      </c>
      <c r="BO4" s="15">
        <v>59.0</v>
      </c>
      <c r="BP4" s="15">
        <v>60.0</v>
      </c>
    </row>
    <row r="5" ht="30.0" customHeight="1">
      <c r="B5" s="16" t="s">
        <v>9</v>
      </c>
      <c r="C5" s="17" t="s">
        <v>10</v>
      </c>
      <c r="D5" s="18">
        <v>1.0</v>
      </c>
      <c r="E5" s="18">
        <v>3.0</v>
      </c>
      <c r="F5" s="19">
        <v>1.0</v>
      </c>
      <c r="G5" s="18">
        <v>3.0</v>
      </c>
      <c r="H5" s="18">
        <v>3.0</v>
      </c>
      <c r="I5" s="20" t="b">
        <v>1</v>
      </c>
      <c r="J5" s="21" t="b">
        <v>1</v>
      </c>
      <c r="K5" s="21" t="b">
        <v>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ht="30.0" customHeight="1">
      <c r="B6" s="16" t="s">
        <v>11</v>
      </c>
      <c r="C6" s="17" t="s">
        <v>12</v>
      </c>
      <c r="D6" s="18">
        <v>4.0</v>
      </c>
      <c r="E6" s="18">
        <v>6.0</v>
      </c>
      <c r="F6" s="18">
        <v>4.0</v>
      </c>
      <c r="G6" s="18">
        <v>3.0</v>
      </c>
      <c r="H6" s="18">
        <v>6.0</v>
      </c>
      <c r="I6" s="3"/>
      <c r="J6" s="3"/>
      <c r="K6" s="3"/>
      <c r="L6" s="21" t="b">
        <v>1</v>
      </c>
      <c r="M6" s="21" t="b">
        <v>1</v>
      </c>
      <c r="N6" s="21" t="b">
        <v>1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ht="30.0" customHeight="1">
      <c r="B7" s="16" t="s">
        <v>13</v>
      </c>
      <c r="C7" s="17" t="s">
        <v>14</v>
      </c>
      <c r="D7" s="18">
        <v>1.0</v>
      </c>
      <c r="E7" s="18">
        <v>2.0</v>
      </c>
      <c r="F7" s="18">
        <v>1.0</v>
      </c>
      <c r="G7" s="18">
        <v>2.0</v>
      </c>
      <c r="H7" s="18">
        <v>1.0</v>
      </c>
      <c r="I7" s="21" t="b">
        <v>1</v>
      </c>
      <c r="J7" s="21" t="b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</row>
    <row r="8" ht="30.0" customHeight="1">
      <c r="B8" s="16" t="s">
        <v>15</v>
      </c>
      <c r="C8" s="17" t="s">
        <v>16</v>
      </c>
      <c r="D8" s="18">
        <v>3.0</v>
      </c>
      <c r="E8" s="18">
        <v>16.0</v>
      </c>
      <c r="F8" s="18">
        <v>3.0</v>
      </c>
      <c r="G8" s="18">
        <v>14.0</v>
      </c>
      <c r="H8" s="18">
        <v>8.0</v>
      </c>
      <c r="I8" s="3"/>
      <c r="J8" s="3"/>
      <c r="K8" s="21" t="b">
        <v>1</v>
      </c>
      <c r="L8" s="21" t="b">
        <v>1</v>
      </c>
      <c r="M8" s="21" t="b">
        <v>1</v>
      </c>
      <c r="N8" s="21" t="b">
        <v>1</v>
      </c>
      <c r="O8" s="21" t="b">
        <v>1</v>
      </c>
      <c r="P8" s="21" t="b">
        <v>1</v>
      </c>
      <c r="Q8" s="21" t="b">
        <v>1</v>
      </c>
      <c r="R8" s="21" t="b">
        <v>1</v>
      </c>
      <c r="S8" s="21" t="b">
        <v>1</v>
      </c>
      <c r="T8" s="21" t="b">
        <v>1</v>
      </c>
      <c r="U8" s="21" t="b">
        <v>1</v>
      </c>
      <c r="V8" s="21" t="b">
        <v>1</v>
      </c>
      <c r="W8" s="21" t="b">
        <v>1</v>
      </c>
      <c r="X8" s="21" t="b">
        <v>1</v>
      </c>
      <c r="Y8" s="3"/>
      <c r="Z8" s="3"/>
      <c r="AA8" s="3"/>
      <c r="AB8" s="3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</row>
    <row r="9" ht="30.0" customHeight="1">
      <c r="B9" s="16" t="s">
        <v>17</v>
      </c>
      <c r="C9" s="17" t="s">
        <v>18</v>
      </c>
      <c r="D9" s="18">
        <v>17.0</v>
      </c>
      <c r="E9" s="18">
        <v>23.0</v>
      </c>
      <c r="F9" s="18">
        <v>17.0</v>
      </c>
      <c r="G9" s="19">
        <v>2.0</v>
      </c>
      <c r="H9" s="19">
        <v>4.0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21" t="b">
        <v>1</v>
      </c>
      <c r="Z9" s="21" t="b">
        <v>1</v>
      </c>
      <c r="AA9" s="21" t="b">
        <v>0</v>
      </c>
      <c r="AB9" s="21" t="b">
        <v>0</v>
      </c>
      <c r="AC9" s="22" t="b">
        <v>0</v>
      </c>
      <c r="AD9" s="22" t="b">
        <v>0</v>
      </c>
      <c r="AE9" s="22" t="b">
        <v>0</v>
      </c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</row>
    <row r="10" ht="30.0" customHeight="1">
      <c r="B10" s="16" t="s">
        <v>19</v>
      </c>
      <c r="C10" s="17" t="s">
        <v>20</v>
      </c>
      <c r="D10" s="18">
        <v>1.0</v>
      </c>
      <c r="E10" s="18">
        <v>2.0</v>
      </c>
      <c r="F10" s="18">
        <v>1.0</v>
      </c>
      <c r="G10" s="18">
        <v>2.0</v>
      </c>
      <c r="H10" s="18">
        <v>1.0</v>
      </c>
      <c r="I10" s="21" t="b">
        <v>1</v>
      </c>
      <c r="J10" s="21" t="b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</row>
    <row r="11" ht="30.0" customHeight="1">
      <c r="B11" s="16" t="s">
        <v>21</v>
      </c>
      <c r="C11" s="17" t="s">
        <v>22</v>
      </c>
      <c r="D11" s="18">
        <v>3.0</v>
      </c>
      <c r="E11" s="18">
        <v>9.0</v>
      </c>
      <c r="F11" s="18">
        <v>3.0</v>
      </c>
      <c r="G11" s="18">
        <v>7.0</v>
      </c>
      <c r="H11" s="18">
        <v>6.0</v>
      </c>
      <c r="I11" s="3"/>
      <c r="J11" s="3"/>
      <c r="K11" s="21" t="b">
        <v>1</v>
      </c>
      <c r="L11" s="21" t="b">
        <v>1</v>
      </c>
      <c r="M11" s="21" t="b">
        <v>1</v>
      </c>
      <c r="N11" s="21" t="b">
        <v>1</v>
      </c>
      <c r="O11" s="21" t="b">
        <v>1</v>
      </c>
      <c r="P11" s="21" t="b">
        <v>1</v>
      </c>
      <c r="Q11" s="21" t="b">
        <v>1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</row>
    <row r="12" ht="30.0" customHeight="1">
      <c r="B12" s="16" t="s">
        <v>23</v>
      </c>
      <c r="C12" s="17" t="s">
        <v>24</v>
      </c>
      <c r="D12" s="18">
        <v>10.0</v>
      </c>
      <c r="E12" s="18">
        <v>10.0</v>
      </c>
      <c r="F12" s="18">
        <v>10.0</v>
      </c>
      <c r="G12" s="18">
        <v>1.0</v>
      </c>
      <c r="H12" s="18">
        <v>2.0</v>
      </c>
      <c r="I12" s="3"/>
      <c r="J12" s="3"/>
      <c r="K12" s="3"/>
      <c r="L12" s="3"/>
      <c r="M12" s="3"/>
      <c r="N12" s="3"/>
      <c r="O12" s="3"/>
      <c r="P12" s="3"/>
      <c r="Q12" s="3"/>
      <c r="R12" s="21" t="b">
        <v>1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</row>
    <row r="13" ht="30.0" customHeight="1">
      <c r="B13" s="16" t="s">
        <v>25</v>
      </c>
      <c r="C13" s="17" t="s">
        <v>26</v>
      </c>
      <c r="D13" s="18">
        <v>4.0</v>
      </c>
      <c r="E13" s="18">
        <v>31.0</v>
      </c>
      <c r="F13" s="18">
        <v>4.0</v>
      </c>
      <c r="G13" s="18">
        <v>1.0</v>
      </c>
      <c r="H13" s="18">
        <v>2.0</v>
      </c>
      <c r="I13" s="3"/>
      <c r="J13" s="3"/>
      <c r="K13" s="3"/>
      <c r="L13" s="21" t="b">
        <v>0</v>
      </c>
      <c r="M13" s="22" t="b">
        <v>0</v>
      </c>
      <c r="N13" s="22" t="b">
        <v>0</v>
      </c>
      <c r="O13" s="22" t="b">
        <v>0</v>
      </c>
      <c r="P13" s="22" t="b">
        <v>0</v>
      </c>
      <c r="Q13" s="22" t="b">
        <v>0</v>
      </c>
      <c r="R13" s="22" t="b">
        <v>0</v>
      </c>
      <c r="S13" s="22" t="b">
        <v>0</v>
      </c>
      <c r="T13" s="22" t="b">
        <v>0</v>
      </c>
      <c r="U13" s="22" t="b">
        <v>0</v>
      </c>
      <c r="V13" s="22" t="b">
        <v>0</v>
      </c>
      <c r="W13" s="22" t="b">
        <v>0</v>
      </c>
      <c r="X13" s="22" t="b">
        <v>0</v>
      </c>
      <c r="Y13" s="23" t="b">
        <v>0</v>
      </c>
      <c r="Z13" s="22" t="b">
        <v>0</v>
      </c>
      <c r="AA13" s="23" t="b">
        <v>1</v>
      </c>
      <c r="AB13" s="22" t="b">
        <v>0</v>
      </c>
      <c r="AC13" s="22" t="b">
        <v>0</v>
      </c>
      <c r="AD13" s="22" t="b">
        <v>0</v>
      </c>
      <c r="AE13" s="22" t="b">
        <v>0</v>
      </c>
      <c r="AF13" s="22" t="b">
        <v>0</v>
      </c>
      <c r="AG13" s="22" t="b">
        <v>0</v>
      </c>
      <c r="AH13" s="22" t="b">
        <v>0</v>
      </c>
      <c r="AI13" s="22" t="b">
        <v>0</v>
      </c>
      <c r="AJ13" s="22" t="b">
        <v>0</v>
      </c>
      <c r="AK13" s="22" t="b">
        <v>0</v>
      </c>
      <c r="AL13" s="22" t="b">
        <v>0</v>
      </c>
      <c r="AM13" s="22" t="b">
        <v>0</v>
      </c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</row>
    <row r="14" ht="30.0" customHeight="1">
      <c r="B14" s="16" t="s">
        <v>27</v>
      </c>
      <c r="C14" s="17" t="s">
        <v>28</v>
      </c>
      <c r="D14" s="18">
        <v>7.0</v>
      </c>
      <c r="E14" s="18">
        <v>10.0</v>
      </c>
      <c r="F14" s="18">
        <v>7.0</v>
      </c>
      <c r="G14" s="18">
        <v>4.0</v>
      </c>
      <c r="H14" s="18">
        <v>7.0</v>
      </c>
      <c r="I14" s="3"/>
      <c r="J14" s="3"/>
      <c r="K14" s="3"/>
      <c r="L14" s="3"/>
      <c r="M14" s="3"/>
      <c r="N14" s="3"/>
      <c r="O14" s="21" t="b">
        <v>1</v>
      </c>
      <c r="P14" s="21" t="b">
        <v>1</v>
      </c>
      <c r="Q14" s="21" t="b">
        <v>1</v>
      </c>
      <c r="R14" s="21" t="b">
        <v>1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</row>
    <row r="15" ht="30.0" customHeight="1">
      <c r="B15" s="16" t="s">
        <v>29</v>
      </c>
      <c r="C15" s="17" t="s">
        <v>30</v>
      </c>
      <c r="D15" s="18">
        <v>11.0</v>
      </c>
      <c r="E15" s="18">
        <v>14.0</v>
      </c>
      <c r="F15" s="18">
        <v>11.0</v>
      </c>
      <c r="G15" s="18">
        <v>4.0</v>
      </c>
      <c r="H15" s="18">
        <v>6.0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21" t="b">
        <v>1</v>
      </c>
      <c r="T15" s="21" t="b">
        <v>1</v>
      </c>
      <c r="U15" s="21" t="b">
        <v>1</v>
      </c>
      <c r="V15" s="21" t="b">
        <v>1</v>
      </c>
      <c r="W15" s="3"/>
      <c r="X15" s="3"/>
      <c r="Y15" s="3"/>
      <c r="Z15" s="3"/>
      <c r="AA15" s="3"/>
      <c r="AB15" s="3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</row>
    <row r="16" ht="30.0" customHeight="1">
      <c r="B16" s="16" t="s">
        <v>31</v>
      </c>
      <c r="C16" s="17" t="s">
        <v>32</v>
      </c>
      <c r="D16" s="18">
        <v>15.0</v>
      </c>
      <c r="E16" s="18">
        <v>16.0</v>
      </c>
      <c r="F16" s="18">
        <v>15.0</v>
      </c>
      <c r="G16" s="18">
        <v>2.0</v>
      </c>
      <c r="H16" s="18">
        <v>6.0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1" t="b">
        <v>1</v>
      </c>
      <c r="X16" s="21" t="b">
        <v>1</v>
      </c>
      <c r="Y16" s="3"/>
      <c r="Z16" s="3"/>
      <c r="AA16" s="3"/>
      <c r="AB16" s="3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</row>
    <row r="17" ht="30.0" customHeight="1">
      <c r="B17" s="16" t="s">
        <v>33</v>
      </c>
      <c r="C17" s="17" t="s">
        <v>34</v>
      </c>
      <c r="D17" s="18">
        <v>17.0</v>
      </c>
      <c r="E17" s="18">
        <v>23.0</v>
      </c>
      <c r="F17" s="18">
        <v>17.0</v>
      </c>
      <c r="G17" s="18">
        <v>7.0</v>
      </c>
      <c r="H17" s="18">
        <v>0.0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21" t="b">
        <v>1</v>
      </c>
      <c r="Z17" s="21" t="b">
        <v>1</v>
      </c>
      <c r="AA17" s="21" t="b">
        <v>1</v>
      </c>
      <c r="AB17" s="21" t="b">
        <v>1</v>
      </c>
      <c r="AC17" s="24" t="b">
        <v>1</v>
      </c>
      <c r="AD17" s="25" t="b">
        <v>1</v>
      </c>
      <c r="AE17" s="25" t="b">
        <v>1</v>
      </c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</row>
    <row r="18" ht="30.0" customHeight="1">
      <c r="B18" s="16" t="s">
        <v>35</v>
      </c>
      <c r="C18" s="17" t="s">
        <v>36</v>
      </c>
      <c r="D18" s="18">
        <v>24.0</v>
      </c>
      <c r="E18" s="18">
        <v>31.0</v>
      </c>
      <c r="F18" s="18">
        <v>24.0</v>
      </c>
      <c r="G18" s="18">
        <v>8.0</v>
      </c>
      <c r="H18" s="18">
        <v>10.0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2"/>
      <c r="AD18" s="22"/>
      <c r="AE18" s="22"/>
      <c r="AF18" s="23" t="b">
        <v>1</v>
      </c>
      <c r="AG18" s="23" t="b">
        <v>1</v>
      </c>
      <c r="AH18" s="23" t="b">
        <v>1</v>
      </c>
      <c r="AI18" s="23" t="b">
        <v>1</v>
      </c>
      <c r="AJ18" s="23" t="b">
        <v>1</v>
      </c>
      <c r="AK18" s="23" t="b">
        <v>1</v>
      </c>
      <c r="AL18" s="23" t="b">
        <v>1</v>
      </c>
      <c r="AM18" s="23" t="b">
        <v>1</v>
      </c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</row>
    <row r="19" ht="30.0" customHeight="1">
      <c r="B19" s="16" t="s">
        <v>37</v>
      </c>
      <c r="C19" s="17" t="s">
        <v>38</v>
      </c>
      <c r="D19" s="18">
        <v>32.0</v>
      </c>
      <c r="E19" s="18">
        <v>35.0</v>
      </c>
      <c r="F19" s="18">
        <v>32.0</v>
      </c>
      <c r="G19" s="19">
        <v>4.0</v>
      </c>
      <c r="H19" s="18">
        <v>5.0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3" t="b">
        <v>1</v>
      </c>
      <c r="AO19" s="23" t="b">
        <v>1</v>
      </c>
      <c r="AP19" s="23" t="b">
        <v>1</v>
      </c>
      <c r="AQ19" s="23" t="b">
        <v>1</v>
      </c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</row>
    <row r="20" ht="30.0" customHeight="1">
      <c r="B20" s="16" t="s">
        <v>39</v>
      </c>
      <c r="C20" s="26" t="s">
        <v>40</v>
      </c>
      <c r="D20" s="18">
        <v>36.0</v>
      </c>
      <c r="E20" s="18">
        <v>41.0</v>
      </c>
      <c r="F20" s="18">
        <v>36.0</v>
      </c>
      <c r="G20" s="18">
        <v>6.0</v>
      </c>
      <c r="H20" s="18">
        <v>8.0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3" t="b">
        <v>1</v>
      </c>
      <c r="AS20" s="23" t="b">
        <v>1</v>
      </c>
      <c r="AT20" s="23" t="b">
        <v>1</v>
      </c>
      <c r="AU20" s="23" t="b">
        <v>1</v>
      </c>
      <c r="AV20" s="23" t="b">
        <v>1</v>
      </c>
      <c r="AW20" s="23" t="b">
        <v>1</v>
      </c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</row>
    <row r="21" ht="30.0" customHeight="1">
      <c r="B21" s="16" t="s">
        <v>41</v>
      </c>
      <c r="C21" s="17" t="s">
        <v>42</v>
      </c>
      <c r="D21" s="18">
        <v>42.0</v>
      </c>
      <c r="E21" s="18">
        <v>43.0</v>
      </c>
      <c r="F21" s="18">
        <v>42.0</v>
      </c>
      <c r="G21" s="19">
        <v>2.0</v>
      </c>
      <c r="H21" s="18">
        <v>4.0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3" t="b">
        <v>1</v>
      </c>
      <c r="AY21" s="23" t="b">
        <v>1</v>
      </c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</row>
    <row r="22" ht="30.0" customHeight="1">
      <c r="B22" s="16" t="s">
        <v>43</v>
      </c>
      <c r="C22" s="17" t="s">
        <v>44</v>
      </c>
      <c r="D22" s="18">
        <v>44.0</v>
      </c>
      <c r="E22" s="18">
        <v>44.0</v>
      </c>
      <c r="F22" s="18">
        <v>44.0</v>
      </c>
      <c r="G22" s="18">
        <v>1.0</v>
      </c>
      <c r="H22" s="18">
        <v>3.0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3" t="b">
        <v>1</v>
      </c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</row>
    <row r="23" ht="30.0" customHeight="1">
      <c r="B23" s="27" t="s">
        <v>45</v>
      </c>
      <c r="C23" s="3"/>
      <c r="D23" s="3"/>
      <c r="E23" s="3"/>
      <c r="F23" s="3"/>
      <c r="G23" s="3"/>
      <c r="H23" s="3"/>
      <c r="I23" s="21">
        <v>5.0</v>
      </c>
      <c r="J23" s="21">
        <v>5.0</v>
      </c>
      <c r="K23" s="21">
        <v>17.0</v>
      </c>
      <c r="L23" s="21">
        <v>20.0</v>
      </c>
      <c r="M23" s="21">
        <v>20.0</v>
      </c>
      <c r="N23" s="21">
        <v>20.0</v>
      </c>
      <c r="O23" s="21">
        <v>21.0</v>
      </c>
      <c r="P23" s="21">
        <v>21.0</v>
      </c>
      <c r="Q23" s="21">
        <v>21.0</v>
      </c>
      <c r="R23" s="21">
        <v>17.0</v>
      </c>
      <c r="S23" s="21">
        <v>14.0</v>
      </c>
      <c r="T23" s="21">
        <v>14.0</v>
      </c>
      <c r="U23" s="21">
        <v>14.0</v>
      </c>
      <c r="V23" s="21">
        <v>14.0</v>
      </c>
      <c r="W23" s="21">
        <v>14.0</v>
      </c>
      <c r="X23" s="21">
        <v>14.0</v>
      </c>
      <c r="Y23" s="21">
        <v>4.0</v>
      </c>
      <c r="Z23" s="21">
        <v>4.0</v>
      </c>
      <c r="AA23" s="21">
        <v>2.0</v>
      </c>
      <c r="AB23" s="21">
        <v>0.0</v>
      </c>
      <c r="AC23" s="23">
        <v>0.0</v>
      </c>
      <c r="AD23" s="23">
        <v>0.0</v>
      </c>
      <c r="AE23" s="23">
        <v>0.0</v>
      </c>
      <c r="AF23" s="23">
        <v>10.0</v>
      </c>
      <c r="AG23" s="23">
        <v>10.0</v>
      </c>
      <c r="AH23" s="23">
        <v>10.0</v>
      </c>
      <c r="AI23" s="23">
        <v>10.0</v>
      </c>
      <c r="AJ23" s="23">
        <v>10.0</v>
      </c>
      <c r="AK23" s="23">
        <v>10.0</v>
      </c>
      <c r="AL23" s="23">
        <v>10.0</v>
      </c>
      <c r="AM23" s="23">
        <v>10.0</v>
      </c>
      <c r="AN23" s="23">
        <v>5.0</v>
      </c>
      <c r="AO23" s="23">
        <v>5.0</v>
      </c>
      <c r="AP23" s="23">
        <v>5.0</v>
      </c>
      <c r="AQ23" s="23">
        <v>5.0</v>
      </c>
      <c r="AR23" s="23">
        <v>8.0</v>
      </c>
      <c r="AS23" s="23">
        <v>8.0</v>
      </c>
      <c r="AT23" s="23">
        <v>8.0</v>
      </c>
      <c r="AU23" s="23">
        <v>8.0</v>
      </c>
      <c r="AV23" s="23">
        <v>8.0</v>
      </c>
      <c r="AW23" s="23">
        <v>8.0</v>
      </c>
      <c r="AX23" s="23">
        <v>4.0</v>
      </c>
      <c r="AY23" s="23">
        <v>4.0</v>
      </c>
      <c r="AZ23" s="23">
        <v>3.0</v>
      </c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</row>
    <row r="24" ht="30.0" customHeight="1">
      <c r="B24" s="27" t="s">
        <v>46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</row>
    <row r="25" ht="30.0" customHeight="1">
      <c r="B25" s="2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</row>
    <row r="26" ht="30.0" customHeight="1"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</row>
    <row r="27" ht="30.0" customHeight="1">
      <c r="B27" s="2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</row>
    <row r="28" ht="30.0" customHeight="1">
      <c r="B28" s="2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</row>
    <row r="29" ht="30.0" customHeight="1">
      <c r="B29" s="2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</row>
    <row r="30" ht="30.0" customHeight="1">
      <c r="B30" s="2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</row>
    <row r="31" ht="30.0" customHeight="1"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</row>
    <row r="32" ht="30.0" customHeight="1">
      <c r="B32" s="2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</row>
    <row r="33" ht="30.0" customHeight="1">
      <c r="B33" s="2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</row>
    <row r="34" ht="30.0" customHeight="1">
      <c r="B34" s="2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</row>
    <row r="35" ht="30.0" customHeight="1">
      <c r="B35" s="2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</row>
    <row r="36" ht="30.0" customHeight="1"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</row>
    <row r="37" ht="30.0" customHeight="1">
      <c r="B37" s="2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</row>
    <row r="38" ht="30.0" customHeight="1">
      <c r="B38" s="2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</row>
    <row r="39" ht="30.0" customHeight="1">
      <c r="B39" s="2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</row>
    <row r="40" ht="30.0" customHeight="1">
      <c r="B40" s="2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</row>
    <row r="41" ht="30.0" customHeight="1"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</row>
    <row r="42" ht="30.0" customHeight="1">
      <c r="B42" s="2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</row>
    <row r="43" ht="30.0" customHeight="1">
      <c r="B43" s="2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</row>
    <row r="44" ht="30.0" customHeight="1">
      <c r="B44" s="2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</row>
    <row r="45" ht="30.0" customHeight="1">
      <c r="B45" s="2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</row>
    <row r="46" ht="30.0" customHeight="1"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</row>
    <row r="47" ht="30.0" customHeight="1">
      <c r="B47" s="2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</row>
    <row r="48" ht="30.0" customHeight="1">
      <c r="B48" s="2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</row>
    <row r="49" ht="30.0" customHeight="1">
      <c r="B49" s="2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</row>
    <row r="50" ht="30.0" customHeight="1">
      <c r="B50" s="2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</row>
    <row r="51" ht="30.0" customHeight="1"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</row>
    <row r="52" ht="30.0" customHeight="1">
      <c r="B52" s="2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</row>
    <row r="53" ht="30.0" customHeight="1">
      <c r="B53" s="2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</row>
    <row r="54" ht="30.0" customHeight="1">
      <c r="B54" s="2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</row>
    <row r="55" ht="30.0" customHeight="1">
      <c r="B55" s="2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</row>
    <row r="56" ht="30.0" customHeight="1"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</row>
    <row r="57" ht="30.0" customHeight="1">
      <c r="B57" s="2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</row>
    <row r="58" ht="30.0" customHeight="1">
      <c r="B58" s="2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</row>
    <row r="59" ht="30.0" customHeight="1">
      <c r="B59" s="2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</row>
    <row r="60" ht="30.0" customHeight="1">
      <c r="B60" s="2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</row>
    <row r="61" ht="30.0" customHeight="1"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</row>
    <row r="62" ht="30.0" customHeight="1">
      <c r="B62" s="2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</row>
    <row r="63" ht="30.0" customHeight="1">
      <c r="B63" s="2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</row>
    <row r="64" ht="30.0" customHeight="1">
      <c r="B64" s="2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</row>
    <row r="65" ht="30.0" customHeight="1">
      <c r="B65" s="2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</row>
    <row r="66" ht="30.0" customHeight="1"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</row>
    <row r="67" ht="30.0" customHeight="1">
      <c r="B67" s="2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</row>
    <row r="68" ht="30.0" customHeight="1">
      <c r="B68" s="2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</row>
    <row r="69" ht="30.0" customHeight="1">
      <c r="B69" s="2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</row>
    <row r="70" ht="30.0" customHeight="1">
      <c r="B70" s="2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</row>
    <row r="71" ht="30.0" customHeight="1"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</row>
    <row r="72" ht="30.0" customHeight="1">
      <c r="B72" s="2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</row>
    <row r="73" ht="30.0" customHeight="1">
      <c r="B73" s="2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</row>
    <row r="74" ht="30.0" customHeight="1">
      <c r="B74" s="2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</row>
    <row r="75" ht="30.0" customHeight="1">
      <c r="B75" s="2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</row>
    <row r="76" ht="30.0" customHeight="1"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</row>
    <row r="77" ht="30.0" customHeight="1">
      <c r="B77" s="2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</row>
    <row r="78" ht="30.0" customHeight="1">
      <c r="B78" s="2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</row>
    <row r="79" ht="30.0" customHeight="1">
      <c r="B79" s="2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</row>
    <row r="80" ht="30.0" customHeight="1">
      <c r="B80" s="2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</row>
    <row r="81" ht="30.0" customHeight="1"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</row>
    <row r="82" ht="30.0" customHeight="1">
      <c r="B82" s="2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</row>
    <row r="83" ht="30.0" customHeight="1">
      <c r="B83" s="2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</row>
    <row r="84" ht="30.0" customHeight="1">
      <c r="B84" s="2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</row>
    <row r="85" ht="30.0" customHeight="1">
      <c r="B85" s="2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</row>
    <row r="86" ht="30.0" customHeight="1"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</row>
    <row r="87" ht="30.0" customHeight="1">
      <c r="B87" s="2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</row>
    <row r="88" ht="30.0" customHeight="1">
      <c r="B88" s="2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</row>
    <row r="89" ht="30.0" customHeight="1">
      <c r="B89" s="2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</row>
    <row r="90" ht="30.0" customHeight="1">
      <c r="B90" s="2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</row>
    <row r="91" ht="30.0" customHeight="1"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</row>
    <row r="92" ht="30.0" customHeight="1">
      <c r="B92" s="2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</row>
    <row r="93" ht="30.0" customHeight="1">
      <c r="B93" s="2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</row>
    <row r="94" ht="30.0" customHeight="1">
      <c r="B94" s="2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</row>
    <row r="95" ht="30.0" customHeight="1">
      <c r="B95" s="2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</row>
    <row r="96" ht="30.0" customHeight="1"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</row>
    <row r="97" ht="30.0" customHeight="1">
      <c r="B97" s="2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</row>
    <row r="98" ht="30.0" customHeight="1">
      <c r="B98" s="2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</row>
    <row r="99" ht="30.0" customHeight="1">
      <c r="B99" s="2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</row>
    <row r="100" ht="30.0" customHeight="1">
      <c r="B100" s="2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</row>
    <row r="101" ht="30.0" customHeight="1"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</row>
    <row r="102" ht="30.0" customHeight="1">
      <c r="B102" s="2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</row>
    <row r="103" ht="30.0" customHeight="1">
      <c r="B103" s="2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</row>
    <row r="104" ht="30.0" customHeight="1">
      <c r="B104" s="2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</row>
    <row r="105" ht="30.0" customHeight="1">
      <c r="B105" s="2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</row>
    <row r="106" ht="30.0" customHeight="1"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</row>
    <row r="107" ht="30.0" customHeight="1">
      <c r="B107" s="2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</row>
    <row r="108" ht="30.0" customHeight="1">
      <c r="B108" s="2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</row>
    <row r="109" ht="30.0" customHeight="1">
      <c r="B109" s="2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</row>
    <row r="110" ht="30.0" customHeight="1">
      <c r="B110" s="2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</row>
    <row r="111" ht="30.0" customHeight="1"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</row>
    <row r="112" ht="30.0" customHeight="1">
      <c r="B112" s="2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</row>
    <row r="113" ht="30.0" customHeight="1">
      <c r="B113" s="2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</row>
    <row r="114" ht="30.0" customHeight="1">
      <c r="B114" s="2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</row>
    <row r="115" ht="30.0" customHeight="1">
      <c r="B115" s="2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</row>
    <row r="116" ht="30.0" customHeight="1"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</row>
    <row r="117" ht="30.0" customHeight="1">
      <c r="B117" s="2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</row>
    <row r="118" ht="30.0" customHeight="1">
      <c r="B118" s="2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</row>
    <row r="119" ht="30.0" customHeight="1">
      <c r="B119" s="2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</row>
    <row r="120" ht="30.0" customHeight="1">
      <c r="B120" s="2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</row>
    <row r="121" ht="30.0" customHeight="1"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</row>
    <row r="122" ht="30.0" customHeight="1">
      <c r="B122" s="2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</row>
    <row r="123" ht="30.0" customHeight="1">
      <c r="B123" s="2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</row>
    <row r="124" ht="30.0" customHeight="1">
      <c r="B124" s="2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</row>
    <row r="125" ht="30.0" customHeight="1">
      <c r="B125" s="2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</row>
    <row r="126" ht="30.0" customHeight="1"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</row>
    <row r="127" ht="30.0" customHeight="1">
      <c r="B127" s="2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</row>
    <row r="128" ht="30.0" customHeight="1">
      <c r="B128" s="2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</row>
    <row r="129" ht="30.0" customHeight="1">
      <c r="B129" s="2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</row>
    <row r="130" ht="30.0" customHeight="1">
      <c r="B130" s="2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</row>
    <row r="131" ht="30.0" customHeight="1"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</row>
    <row r="132" ht="30.0" customHeight="1">
      <c r="B132" s="2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</row>
    <row r="133" ht="30.0" customHeight="1">
      <c r="B133" s="2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</row>
    <row r="134" ht="30.0" customHeight="1">
      <c r="B134" s="2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</row>
    <row r="135" ht="30.0" customHeight="1">
      <c r="B135" s="2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</row>
    <row r="136" ht="30.0" customHeight="1"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</row>
    <row r="137" ht="30.0" customHeight="1">
      <c r="B137" s="2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</row>
    <row r="138" ht="30.0" customHeight="1">
      <c r="B138" s="2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</row>
    <row r="139" ht="30.0" customHeight="1">
      <c r="B139" s="2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</row>
    <row r="140" ht="30.0" customHeight="1">
      <c r="B140" s="2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</row>
    <row r="141" ht="30.0" customHeight="1"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</row>
    <row r="142" ht="30.0" customHeight="1">
      <c r="B142" s="2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</row>
    <row r="143" ht="30.0" customHeight="1">
      <c r="B143" s="2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</row>
    <row r="144" ht="30.0" customHeight="1">
      <c r="B144" s="2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</row>
    <row r="145" ht="30.0" customHeight="1">
      <c r="B145" s="2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</row>
    <row r="146" ht="30.0" customHeight="1"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</row>
    <row r="147" ht="30.0" customHeight="1">
      <c r="B147" s="2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</row>
    <row r="148" ht="30.0" customHeight="1">
      <c r="B148" s="2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</row>
    <row r="149" ht="30.0" customHeight="1">
      <c r="B149" s="2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</row>
    <row r="150" ht="30.0" customHeight="1">
      <c r="B150" s="2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</row>
    <row r="151" ht="30.0" customHeight="1"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</row>
    <row r="152" ht="30.0" customHeight="1">
      <c r="B152" s="2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</row>
    <row r="153" ht="30.0" customHeight="1">
      <c r="B153" s="2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</row>
    <row r="154" ht="30.0" customHeight="1">
      <c r="B154" s="2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</row>
    <row r="155" ht="30.0" customHeight="1">
      <c r="B155" s="2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</row>
    <row r="156" ht="30.0" customHeight="1"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</row>
    <row r="157" ht="30.0" customHeight="1">
      <c r="B157" s="2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</row>
    <row r="158" ht="30.0" customHeight="1">
      <c r="B158" s="2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</row>
    <row r="159" ht="30.0" customHeight="1">
      <c r="B159" s="2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</row>
    <row r="160" ht="30.0" customHeight="1">
      <c r="B160" s="2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</row>
    <row r="161" ht="30.0" customHeight="1"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</row>
    <row r="162" ht="30.0" customHeight="1">
      <c r="B162" s="2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</row>
    <row r="163" ht="30.0" customHeight="1">
      <c r="B163" s="2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</row>
    <row r="164" ht="30.0" customHeight="1">
      <c r="B164" s="2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</row>
    <row r="165" ht="30.0" customHeight="1">
      <c r="B165" s="2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</row>
    <row r="166" ht="30.0" customHeight="1"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</row>
    <row r="167" ht="30.0" customHeight="1">
      <c r="B167" s="2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</row>
    <row r="168" ht="30.0" customHeight="1">
      <c r="B168" s="2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</row>
    <row r="169" ht="30.0" customHeight="1">
      <c r="B169" s="2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</row>
    <row r="170" ht="30.0" customHeight="1">
      <c r="B170" s="2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</row>
    <row r="171" ht="30.0" customHeight="1"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</row>
    <row r="172" ht="30.0" customHeight="1">
      <c r="B172" s="2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</row>
    <row r="173" ht="30.0" customHeight="1">
      <c r="B173" s="2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</row>
    <row r="174" ht="30.0" customHeight="1">
      <c r="B174" s="2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</row>
    <row r="175" ht="30.0" customHeight="1">
      <c r="B175" s="2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</row>
    <row r="176" ht="30.0" customHeight="1"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</row>
    <row r="177" ht="30.0" customHeight="1">
      <c r="B177" s="2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</row>
    <row r="178" ht="30.0" customHeight="1">
      <c r="B178" s="2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</row>
    <row r="179" ht="30.0" customHeight="1">
      <c r="B179" s="2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</row>
    <row r="180" ht="30.0" customHeight="1">
      <c r="B180" s="2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</row>
    <row r="181" ht="30.0" customHeight="1"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</row>
    <row r="182" ht="30.0" customHeight="1">
      <c r="B182" s="2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</row>
    <row r="183" ht="30.0" customHeight="1">
      <c r="B183" s="2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</row>
    <row r="184" ht="30.0" customHeight="1">
      <c r="B184" s="2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</row>
    <row r="185" ht="30.0" customHeight="1">
      <c r="B185" s="2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</row>
    <row r="186" ht="30.0" customHeight="1"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</row>
    <row r="187" ht="30.0" customHeight="1">
      <c r="B187" s="2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</row>
    <row r="188" ht="30.0" customHeight="1">
      <c r="B188" s="2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</row>
    <row r="189" ht="30.0" customHeight="1">
      <c r="B189" s="2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</row>
    <row r="190" ht="30.0" customHeight="1">
      <c r="B190" s="2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</row>
    <row r="191" ht="30.0" customHeight="1"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</row>
    <row r="192" ht="30.0" customHeight="1">
      <c r="B192" s="2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</row>
    <row r="193" ht="30.0" customHeight="1">
      <c r="B193" s="2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</row>
    <row r="194" ht="30.0" customHeight="1">
      <c r="B194" s="2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</row>
    <row r="195" ht="30.0" customHeight="1">
      <c r="B195" s="2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</row>
    <row r="196" ht="30.0" customHeight="1"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</row>
    <row r="197" ht="30.0" customHeight="1">
      <c r="B197" s="2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</row>
    <row r="198" ht="30.0" customHeight="1">
      <c r="B198" s="2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</row>
    <row r="199" ht="30.0" customHeight="1">
      <c r="B199" s="2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</row>
    <row r="200" ht="30.0" customHeight="1">
      <c r="B200" s="2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</row>
    <row r="201" ht="30.0" customHeight="1"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</row>
    <row r="202" ht="30.0" customHeight="1">
      <c r="B202" s="2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</row>
    <row r="203" ht="30.0" customHeight="1">
      <c r="B203" s="2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</row>
    <row r="204" ht="30.0" customHeight="1">
      <c r="B204" s="2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</row>
    <row r="205" ht="30.0" customHeight="1">
      <c r="B205" s="2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</row>
    <row r="206" ht="30.0" customHeight="1"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</row>
    <row r="207" ht="30.0" customHeight="1">
      <c r="B207" s="2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</row>
    <row r="208" ht="30.0" customHeight="1">
      <c r="B208" s="2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</row>
    <row r="209" ht="30.0" customHeight="1">
      <c r="B209" s="2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</row>
    <row r="210" ht="30.0" customHeight="1">
      <c r="B210" s="2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</row>
    <row r="211" ht="30.0" customHeight="1"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</row>
    <row r="212" ht="30.0" customHeight="1">
      <c r="B212" s="2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</row>
    <row r="213" ht="30.0" customHeight="1">
      <c r="B213" s="2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</row>
    <row r="214" ht="30.0" customHeight="1">
      <c r="B214" s="2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</row>
    <row r="215" ht="30.0" customHeight="1">
      <c r="B215" s="2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</row>
    <row r="216" ht="30.0" customHeight="1"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</row>
    <row r="217" ht="30.0" customHeight="1">
      <c r="B217" s="2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</row>
    <row r="218" ht="30.0" customHeight="1">
      <c r="B218" s="2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</row>
    <row r="219" ht="30.0" customHeight="1">
      <c r="B219" s="2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</row>
    <row r="220" ht="30.0" customHeight="1">
      <c r="B220" s="2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</row>
    <row r="221" ht="30.0" customHeight="1"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</row>
    <row r="222" ht="30.0" customHeight="1">
      <c r="B222" s="2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</row>
    <row r="223" ht="30.0" customHeight="1">
      <c r="B223" s="2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</row>
    <row r="224" ht="30.0" customHeight="1">
      <c r="B224" s="2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</row>
    <row r="225" ht="30.0" customHeight="1">
      <c r="B225" s="2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</row>
    <row r="226" ht="30.0" customHeight="1"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</row>
    <row r="227" ht="30.0" customHeight="1">
      <c r="B227" s="2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</row>
    <row r="228" ht="30.0" customHeight="1">
      <c r="B228" s="2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</row>
    <row r="229" ht="30.0" customHeight="1">
      <c r="B229" s="2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</row>
    <row r="230" ht="30.0" customHeight="1">
      <c r="B230" s="2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</row>
    <row r="231" ht="30.0" customHeight="1"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</row>
    <row r="232" ht="30.0" customHeight="1">
      <c r="B232" s="2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</row>
    <row r="233" ht="30.0" customHeight="1">
      <c r="B233" s="2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</row>
    <row r="234" ht="30.0" customHeight="1">
      <c r="B234" s="2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</row>
    <row r="235" ht="30.0" customHeight="1">
      <c r="B235" s="2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</row>
    <row r="236" ht="30.0" customHeight="1"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</row>
    <row r="237" ht="30.0" customHeight="1">
      <c r="B237" s="2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</row>
    <row r="238" ht="30.0" customHeight="1">
      <c r="B238" s="2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</row>
    <row r="239" ht="30.0" customHeight="1">
      <c r="B239" s="2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</row>
    <row r="240" ht="30.0" customHeight="1">
      <c r="B240" s="2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</row>
    <row r="241" ht="30.0" customHeight="1"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</row>
    <row r="242" ht="30.0" customHeight="1">
      <c r="B242" s="2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</row>
    <row r="243" ht="30.0" customHeight="1">
      <c r="B243" s="2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</row>
    <row r="244" ht="30.0" customHeight="1">
      <c r="B244" s="2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</row>
    <row r="245" ht="30.0" customHeight="1">
      <c r="B245" s="2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</row>
    <row r="246" ht="30.0" customHeight="1"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</row>
    <row r="247" ht="30.0" customHeight="1">
      <c r="B247" s="2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</row>
    <row r="248" ht="30.0" customHeight="1">
      <c r="B248" s="2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</row>
    <row r="249" ht="30.0" customHeight="1">
      <c r="B249" s="2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</row>
    <row r="250" ht="30.0" customHeight="1">
      <c r="B250" s="2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</row>
    <row r="251" ht="30.0" customHeight="1"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</row>
    <row r="252" ht="30.0" customHeight="1">
      <c r="B252" s="2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</row>
    <row r="253" ht="30.0" customHeight="1">
      <c r="B253" s="2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</row>
    <row r="254" ht="30.0" customHeight="1">
      <c r="B254" s="2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</row>
    <row r="255" ht="30.0" customHeight="1">
      <c r="B255" s="2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</row>
    <row r="256" ht="30.0" customHeight="1"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</row>
    <row r="257" ht="30.0" customHeight="1">
      <c r="B257" s="2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</row>
    <row r="258" ht="30.0" customHeight="1">
      <c r="B258" s="2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</row>
    <row r="259" ht="30.0" customHeight="1">
      <c r="B259" s="2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</row>
    <row r="260" ht="30.0" customHeight="1">
      <c r="B260" s="2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</row>
    <row r="261" ht="30.0" customHeight="1"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</row>
    <row r="262" ht="30.0" customHeight="1">
      <c r="B262" s="2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</row>
    <row r="263" ht="30.0" customHeight="1">
      <c r="B263" s="2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</row>
    <row r="264" ht="30.0" customHeight="1">
      <c r="B264" s="2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</row>
    <row r="265" ht="30.0" customHeight="1">
      <c r="B265" s="2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</row>
    <row r="266" ht="30.0" customHeight="1"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</row>
    <row r="267" ht="30.0" customHeight="1">
      <c r="B267" s="2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</row>
    <row r="268" ht="30.0" customHeight="1">
      <c r="B268" s="2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</row>
    <row r="269" ht="30.0" customHeight="1">
      <c r="B269" s="2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</row>
    <row r="270" ht="30.0" customHeight="1">
      <c r="B270" s="2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</row>
    <row r="271" ht="30.0" customHeight="1"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</row>
    <row r="272" ht="30.0" customHeight="1">
      <c r="B272" s="2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</row>
    <row r="273" ht="30.0" customHeight="1">
      <c r="B273" s="2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</row>
    <row r="274" ht="30.0" customHeight="1">
      <c r="B274" s="2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</row>
    <row r="275" ht="30.0" customHeight="1">
      <c r="B275" s="2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</row>
    <row r="276" ht="30.0" customHeight="1"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</row>
    <row r="277" ht="30.0" customHeight="1">
      <c r="B277" s="2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</row>
    <row r="278" ht="30.0" customHeight="1">
      <c r="B278" s="2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</row>
    <row r="279" ht="30.0" customHeight="1">
      <c r="B279" s="2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</row>
    <row r="280" ht="30.0" customHeight="1">
      <c r="B280" s="2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</row>
    <row r="281" ht="30.0" customHeight="1"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</row>
    <row r="282" ht="30.0" customHeight="1">
      <c r="B282" s="2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</row>
    <row r="283" ht="30.0" customHeight="1">
      <c r="B283" s="2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</row>
    <row r="284" ht="30.0" customHeight="1">
      <c r="B284" s="2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</row>
    <row r="285" ht="30.0" customHeight="1">
      <c r="B285" s="2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</row>
    <row r="286" ht="30.0" customHeight="1"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</row>
    <row r="287" ht="30.0" customHeight="1">
      <c r="B287" s="2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</row>
    <row r="288" ht="30.0" customHeight="1">
      <c r="B288" s="2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</row>
    <row r="289" ht="30.0" customHeight="1">
      <c r="B289" s="2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</row>
    <row r="290" ht="30.0" customHeight="1">
      <c r="B290" s="2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</row>
    <row r="291" ht="30.0" customHeight="1">
      <c r="B291" s="2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</row>
    <row r="292" ht="30.0" customHeight="1">
      <c r="B292" s="2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</row>
    <row r="293" ht="30.0" customHeight="1">
      <c r="B293" s="2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</row>
    <row r="294" ht="30.0" customHeight="1">
      <c r="B294" s="2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</row>
    <row r="295" ht="30.0" customHeight="1">
      <c r="B295" s="2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</row>
    <row r="296" ht="30.0" customHeight="1">
      <c r="B296" s="2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</row>
    <row r="297" ht="30.0" customHeight="1">
      <c r="B297" s="2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</row>
    <row r="298" ht="30.0" customHeight="1">
      <c r="B298" s="2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</row>
    <row r="299" ht="30.0" customHeight="1">
      <c r="B299" s="2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</row>
    <row r="300" ht="30.0" customHeight="1">
      <c r="B300" s="2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</row>
    <row r="301" ht="30.0" customHeight="1">
      <c r="B301" s="2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</row>
    <row r="302" ht="30.0" customHeight="1">
      <c r="B302" s="2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</row>
    <row r="303" ht="30.0" customHeight="1">
      <c r="B303" s="2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</row>
    <row r="304" ht="30.0" customHeight="1">
      <c r="B304" s="2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</row>
    <row r="305" ht="30.0" customHeight="1">
      <c r="B305" s="2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</row>
    <row r="306" ht="30.0" customHeight="1">
      <c r="B306" s="2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</row>
    <row r="307" ht="30.0" customHeight="1">
      <c r="B307" s="2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</row>
    <row r="308" ht="30.0" customHeight="1">
      <c r="B308" s="2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</row>
    <row r="309" ht="30.0" customHeight="1">
      <c r="B309" s="2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</row>
    <row r="310" ht="30.0" customHeight="1">
      <c r="B310" s="2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</row>
    <row r="311" ht="30.0" customHeight="1">
      <c r="B311" s="2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</row>
    <row r="312" ht="30.0" customHeight="1">
      <c r="B312" s="2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</row>
    <row r="313" ht="30.0" customHeight="1">
      <c r="B313" s="2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</row>
    <row r="314" ht="30.0" customHeight="1">
      <c r="B314" s="2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</row>
    <row r="315" ht="30.0" customHeight="1">
      <c r="B315" s="2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</row>
    <row r="316" ht="30.0" customHeight="1">
      <c r="B316" s="2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</row>
    <row r="317" ht="30.0" customHeight="1">
      <c r="B317" s="2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</row>
    <row r="318" ht="30.0" customHeight="1">
      <c r="B318" s="2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</row>
    <row r="319" ht="30.0" customHeight="1">
      <c r="B319" s="2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</row>
    <row r="320" ht="30.0" customHeight="1">
      <c r="B320" s="2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</row>
    <row r="321" ht="30.0" customHeight="1">
      <c r="B321" s="2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</row>
    <row r="322" ht="30.0" customHeight="1">
      <c r="B322" s="2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</row>
    <row r="323" ht="30.0" customHeight="1">
      <c r="B323" s="2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</row>
    <row r="324" ht="30.0" customHeight="1">
      <c r="B324" s="2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</row>
    <row r="325" ht="30.0" customHeight="1">
      <c r="B325" s="2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</row>
    <row r="326" ht="30.0" customHeight="1">
      <c r="B326" s="2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</row>
    <row r="327" ht="30.0" customHeight="1">
      <c r="B327" s="2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</row>
    <row r="328" ht="30.0" customHeight="1">
      <c r="B328" s="2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</row>
    <row r="329" ht="30.0" customHeight="1">
      <c r="B329" s="2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</row>
    <row r="330" ht="30.0" customHeight="1">
      <c r="B330" s="2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</row>
    <row r="331" ht="30.0" customHeight="1">
      <c r="B331" s="2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</row>
    <row r="332" ht="30.0" customHeight="1">
      <c r="B332" s="2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</row>
    <row r="333" ht="30.0" customHeight="1">
      <c r="B333" s="2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</row>
    <row r="334" ht="30.0" customHeight="1">
      <c r="B334" s="2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</row>
    <row r="335" ht="30.0" customHeight="1">
      <c r="B335" s="2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</row>
    <row r="336" ht="30.0" customHeight="1">
      <c r="B336" s="2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</row>
    <row r="337" ht="30.0" customHeight="1">
      <c r="B337" s="2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</row>
    <row r="338" ht="30.0" customHeight="1">
      <c r="B338" s="2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</row>
    <row r="339" ht="30.0" customHeight="1">
      <c r="B339" s="2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</row>
    <row r="340" ht="30.0" customHeight="1">
      <c r="B340" s="2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</row>
    <row r="341" ht="30.0" customHeight="1">
      <c r="B341" s="2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</row>
    <row r="342" ht="30.0" customHeight="1">
      <c r="B342" s="2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</row>
    <row r="343" ht="30.0" customHeight="1">
      <c r="B343" s="2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</row>
    <row r="344" ht="30.0" customHeight="1">
      <c r="B344" s="2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</row>
    <row r="345" ht="30.0" customHeight="1">
      <c r="B345" s="2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</row>
    <row r="346" ht="30.0" customHeight="1">
      <c r="B346" s="2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</row>
    <row r="347" ht="30.0" customHeight="1">
      <c r="B347" s="2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</row>
    <row r="348" ht="30.0" customHeight="1">
      <c r="B348" s="2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</row>
    <row r="349" ht="30.0" customHeight="1">
      <c r="B349" s="2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</row>
    <row r="350" ht="30.0" customHeight="1">
      <c r="B350" s="2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</row>
    <row r="351" ht="30.0" customHeight="1">
      <c r="B351" s="2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</row>
    <row r="352" ht="30.0" customHeight="1">
      <c r="B352" s="2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</row>
    <row r="353" ht="30.0" customHeight="1">
      <c r="B353" s="2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</row>
    <row r="354" ht="30.0" customHeight="1">
      <c r="B354" s="2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</row>
    <row r="355" ht="30.0" customHeight="1">
      <c r="B355" s="2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</row>
    <row r="356" ht="30.0" customHeight="1">
      <c r="B356" s="2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</row>
    <row r="357" ht="30.0" customHeight="1">
      <c r="B357" s="2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</row>
    <row r="358" ht="30.0" customHeight="1">
      <c r="B358" s="2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</row>
    <row r="359" ht="30.0" customHeight="1">
      <c r="B359" s="2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</row>
    <row r="360" ht="30.0" customHeight="1">
      <c r="B360" s="2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</row>
    <row r="361" ht="30.0" customHeight="1">
      <c r="B361" s="2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</row>
    <row r="362" ht="30.0" customHeight="1">
      <c r="B362" s="2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</row>
    <row r="363" ht="30.0" customHeight="1">
      <c r="B363" s="2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</row>
    <row r="364" ht="30.0" customHeight="1">
      <c r="B364" s="2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</row>
    <row r="365" ht="30.0" customHeight="1">
      <c r="B365" s="2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</row>
    <row r="366" ht="30.0" customHeight="1">
      <c r="B366" s="2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</row>
    <row r="367" ht="30.0" customHeight="1">
      <c r="B367" s="2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</row>
    <row r="368" ht="30.0" customHeight="1">
      <c r="B368" s="2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</row>
    <row r="369" ht="30.0" customHeight="1">
      <c r="B369" s="2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</row>
    <row r="370" ht="30.0" customHeight="1">
      <c r="B370" s="2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</row>
    <row r="371" ht="30.0" customHeight="1">
      <c r="B371" s="2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</row>
    <row r="372" ht="30.0" customHeight="1">
      <c r="B372" s="2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</row>
    <row r="373" ht="30.0" customHeight="1">
      <c r="B373" s="2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</row>
    <row r="374" ht="30.0" customHeight="1">
      <c r="B374" s="2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</row>
    <row r="375" ht="30.0" customHeight="1">
      <c r="B375" s="2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</row>
    <row r="376" ht="30.0" customHeight="1">
      <c r="B376" s="2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</row>
    <row r="377" ht="30.0" customHeight="1">
      <c r="B377" s="2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</row>
    <row r="378" ht="30.0" customHeight="1">
      <c r="B378" s="2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</row>
    <row r="379" ht="30.0" customHeight="1">
      <c r="B379" s="2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</row>
    <row r="380" ht="30.0" customHeight="1">
      <c r="B380" s="2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</row>
    <row r="381" ht="30.0" customHeight="1">
      <c r="B381" s="2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2"/>
    </row>
    <row r="382" ht="30.0" customHeight="1">
      <c r="B382" s="2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</row>
    <row r="383" ht="30.0" customHeight="1">
      <c r="B383" s="2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</row>
    <row r="384" ht="30.0" customHeight="1">
      <c r="B384" s="2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2"/>
    </row>
    <row r="385" ht="30.0" customHeight="1">
      <c r="B385" s="2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</row>
    <row r="386" ht="30.0" customHeight="1">
      <c r="B386" s="2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  <c r="BP386" s="22"/>
    </row>
    <row r="387" ht="30.0" customHeight="1">
      <c r="B387" s="2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</row>
    <row r="388" ht="30.0" customHeight="1">
      <c r="B388" s="2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22"/>
    </row>
    <row r="389" ht="30.0" customHeight="1">
      <c r="B389" s="2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2"/>
    </row>
    <row r="390" ht="30.0" customHeight="1">
      <c r="B390" s="2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2"/>
    </row>
    <row r="391" ht="30.0" customHeight="1">
      <c r="B391" s="2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2"/>
    </row>
    <row r="392" ht="30.0" customHeight="1">
      <c r="B392" s="2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22"/>
    </row>
    <row r="393" ht="30.0" customHeight="1">
      <c r="B393" s="2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22"/>
    </row>
    <row r="394" ht="30.0" customHeight="1">
      <c r="B394" s="2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22"/>
    </row>
    <row r="395" ht="30.0" customHeight="1">
      <c r="B395" s="2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22"/>
    </row>
    <row r="396" ht="30.0" customHeight="1">
      <c r="B396" s="2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22"/>
    </row>
    <row r="397" ht="30.0" customHeight="1">
      <c r="B397" s="2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2"/>
    </row>
    <row r="398" ht="30.0" customHeight="1">
      <c r="B398" s="2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22"/>
    </row>
    <row r="399" ht="30.0" customHeight="1">
      <c r="B399" s="2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22"/>
    </row>
    <row r="400" ht="30.0" customHeight="1">
      <c r="B400" s="2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2"/>
    </row>
    <row r="401" ht="30.0" customHeight="1">
      <c r="B401" s="2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22"/>
    </row>
    <row r="402" ht="30.0" customHeight="1">
      <c r="B402" s="2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  <c r="BP402" s="22"/>
    </row>
    <row r="403" ht="30.0" customHeight="1">
      <c r="B403" s="2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22"/>
    </row>
    <row r="404" ht="30.0" customHeight="1">
      <c r="B404" s="2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22"/>
    </row>
    <row r="405" ht="30.0" customHeight="1">
      <c r="B405" s="2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22"/>
    </row>
    <row r="406" ht="30.0" customHeight="1">
      <c r="B406" s="2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2"/>
    </row>
    <row r="407" ht="30.0" customHeight="1">
      <c r="B407" s="2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22"/>
    </row>
    <row r="408" ht="30.0" customHeight="1">
      <c r="B408" s="2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22"/>
    </row>
    <row r="409" ht="30.0" customHeight="1">
      <c r="B409" s="2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22"/>
    </row>
    <row r="410" ht="30.0" customHeight="1">
      <c r="B410" s="2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22"/>
    </row>
    <row r="411" ht="30.0" customHeight="1">
      <c r="B411" s="2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2"/>
    </row>
    <row r="412" ht="30.0" customHeight="1">
      <c r="B412" s="2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2"/>
    </row>
    <row r="413" ht="30.0" customHeight="1">
      <c r="B413" s="2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22"/>
    </row>
    <row r="414" ht="30.0" customHeight="1">
      <c r="B414" s="2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22"/>
    </row>
    <row r="415" ht="30.0" customHeight="1">
      <c r="B415" s="2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  <c r="BP415" s="22"/>
    </row>
    <row r="416" ht="30.0" customHeight="1">
      <c r="B416" s="2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22"/>
    </row>
    <row r="417" ht="30.0" customHeight="1">
      <c r="B417" s="2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22"/>
    </row>
    <row r="418" ht="30.0" customHeight="1">
      <c r="B418" s="2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  <c r="BP418" s="22"/>
    </row>
    <row r="419" ht="30.0" customHeight="1">
      <c r="B419" s="2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22"/>
    </row>
    <row r="420" ht="30.0" customHeight="1">
      <c r="B420" s="2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22"/>
    </row>
    <row r="421" ht="30.0" customHeight="1">
      <c r="B421" s="2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22"/>
    </row>
    <row r="422" ht="30.0" customHeight="1">
      <c r="B422" s="2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22"/>
    </row>
    <row r="423" ht="30.0" customHeight="1">
      <c r="B423" s="2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22"/>
    </row>
    <row r="424" ht="30.0" customHeight="1">
      <c r="B424" s="2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  <c r="BP424" s="22"/>
    </row>
    <row r="425" ht="30.0" customHeight="1">
      <c r="B425" s="2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22"/>
    </row>
    <row r="426" ht="30.0" customHeight="1">
      <c r="B426" s="2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22"/>
    </row>
    <row r="427" ht="30.0" customHeight="1">
      <c r="B427" s="2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22"/>
    </row>
    <row r="428" ht="30.0" customHeight="1">
      <c r="B428" s="2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22"/>
    </row>
    <row r="429" ht="30.0" customHeight="1">
      <c r="B429" s="2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  <c r="BP429" s="22"/>
    </row>
    <row r="430" ht="30.0" customHeight="1">
      <c r="B430" s="2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22"/>
    </row>
    <row r="431" ht="30.0" customHeight="1">
      <c r="B431" s="2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22"/>
    </row>
    <row r="432" ht="30.0" customHeight="1">
      <c r="B432" s="2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22"/>
    </row>
    <row r="433" ht="30.0" customHeight="1">
      <c r="B433" s="2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  <c r="BP433" s="22"/>
    </row>
    <row r="434" ht="30.0" customHeight="1">
      <c r="B434" s="2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22"/>
    </row>
    <row r="435" ht="30.0" customHeight="1">
      <c r="B435" s="2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22"/>
    </row>
    <row r="436" ht="30.0" customHeight="1">
      <c r="B436" s="2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22"/>
    </row>
    <row r="437" ht="30.0" customHeight="1">
      <c r="B437" s="2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</row>
    <row r="438" ht="30.0" customHeight="1">
      <c r="B438" s="2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  <c r="BP438" s="22"/>
    </row>
    <row r="439" ht="30.0" customHeight="1">
      <c r="B439" s="2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  <c r="BP439" s="22"/>
    </row>
    <row r="440" ht="30.0" customHeight="1">
      <c r="B440" s="2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22"/>
    </row>
    <row r="441" ht="30.0" customHeight="1">
      <c r="B441" s="2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22"/>
    </row>
    <row r="442" ht="30.0" customHeight="1">
      <c r="B442" s="2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22"/>
    </row>
    <row r="443" ht="30.0" customHeight="1">
      <c r="B443" s="2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22"/>
    </row>
    <row r="444" ht="30.0" customHeight="1">
      <c r="B444" s="2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  <c r="BP444" s="22"/>
    </row>
    <row r="445" ht="30.0" customHeight="1">
      <c r="B445" s="2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22"/>
    </row>
    <row r="446" ht="30.0" customHeight="1">
      <c r="B446" s="2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  <c r="BP446" s="22"/>
    </row>
    <row r="447" ht="30.0" customHeight="1">
      <c r="B447" s="2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  <c r="BP447" s="22"/>
    </row>
    <row r="448" ht="30.0" customHeight="1">
      <c r="B448" s="2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22"/>
    </row>
    <row r="449" ht="30.0" customHeight="1">
      <c r="B449" s="2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  <c r="BP449" s="22"/>
    </row>
    <row r="450" ht="30.0" customHeight="1">
      <c r="B450" s="2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22"/>
    </row>
    <row r="451" ht="30.0" customHeight="1">
      <c r="B451" s="2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  <c r="BP451" s="22"/>
    </row>
    <row r="452" ht="30.0" customHeight="1">
      <c r="B452" s="2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22"/>
    </row>
    <row r="453" ht="30.0" customHeight="1">
      <c r="B453" s="2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  <c r="BP453" s="22"/>
    </row>
    <row r="454" ht="30.0" customHeight="1">
      <c r="B454" s="2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  <c r="BP454" s="22"/>
    </row>
    <row r="455" ht="30.0" customHeight="1">
      <c r="B455" s="2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  <c r="BP455" s="22"/>
    </row>
    <row r="456" ht="30.0" customHeight="1">
      <c r="B456" s="2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  <c r="BP456" s="22"/>
    </row>
    <row r="457" ht="30.0" customHeight="1">
      <c r="B457" s="2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  <c r="BP457" s="22"/>
    </row>
    <row r="458" ht="30.0" customHeight="1">
      <c r="B458" s="2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  <c r="BP458" s="22"/>
    </row>
    <row r="459" ht="30.0" customHeight="1">
      <c r="B459" s="2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  <c r="BP459" s="22"/>
    </row>
    <row r="460" ht="30.0" customHeight="1">
      <c r="B460" s="2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  <c r="BP460" s="22"/>
    </row>
    <row r="461" ht="30.0" customHeight="1">
      <c r="B461" s="2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  <c r="BP461" s="22"/>
    </row>
    <row r="462" ht="30.0" customHeight="1">
      <c r="B462" s="2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  <c r="BP462" s="22"/>
    </row>
    <row r="463" ht="30.0" customHeight="1">
      <c r="B463" s="2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  <c r="BP463" s="22"/>
    </row>
    <row r="464" ht="30.0" customHeight="1">
      <c r="B464" s="2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  <c r="BP464" s="22"/>
    </row>
    <row r="465" ht="30.0" customHeight="1">
      <c r="B465" s="2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  <c r="BP465" s="22"/>
    </row>
    <row r="466" ht="30.0" customHeight="1">
      <c r="B466" s="2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  <c r="BP466" s="22"/>
    </row>
    <row r="467" ht="30.0" customHeight="1">
      <c r="B467" s="2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  <c r="BP467" s="22"/>
    </row>
    <row r="468" ht="30.0" customHeight="1">
      <c r="B468" s="2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  <c r="BP468" s="22"/>
    </row>
    <row r="469" ht="30.0" customHeight="1">
      <c r="B469" s="2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  <c r="BP469" s="22"/>
    </row>
    <row r="470" ht="30.0" customHeight="1">
      <c r="B470" s="2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  <c r="BP470" s="22"/>
    </row>
    <row r="471" ht="30.0" customHeight="1">
      <c r="B471" s="2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  <c r="BP471" s="22"/>
    </row>
    <row r="472" ht="30.0" customHeight="1">
      <c r="B472" s="2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  <c r="BP472" s="22"/>
    </row>
    <row r="473" ht="30.0" customHeight="1">
      <c r="B473" s="2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  <c r="BP473" s="22"/>
    </row>
    <row r="474" ht="30.0" customHeight="1">
      <c r="B474" s="2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  <c r="BP474" s="22"/>
    </row>
    <row r="475" ht="30.0" customHeight="1">
      <c r="B475" s="2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  <c r="BP475" s="22"/>
    </row>
    <row r="476" ht="30.0" customHeight="1">
      <c r="B476" s="2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  <c r="BP476" s="22"/>
    </row>
    <row r="477" ht="30.0" customHeight="1">
      <c r="B477" s="2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  <c r="BP477" s="22"/>
    </row>
    <row r="478" ht="30.0" customHeight="1">
      <c r="B478" s="2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  <c r="BP478" s="22"/>
    </row>
    <row r="479" ht="30.0" customHeight="1">
      <c r="B479" s="2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  <c r="BP479" s="22"/>
    </row>
    <row r="480" ht="30.0" customHeight="1">
      <c r="B480" s="2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  <c r="BP480" s="22"/>
    </row>
    <row r="481" ht="30.0" customHeight="1">
      <c r="B481" s="2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  <c r="BP481" s="22"/>
    </row>
    <row r="482" ht="30.0" customHeight="1">
      <c r="B482" s="2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  <c r="BP482" s="22"/>
    </row>
    <row r="483" ht="30.0" customHeight="1">
      <c r="B483" s="2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  <c r="BP483" s="22"/>
    </row>
    <row r="484" ht="30.0" customHeight="1">
      <c r="B484" s="2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  <c r="BP484" s="22"/>
    </row>
    <row r="485" ht="30.0" customHeight="1">
      <c r="B485" s="2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22"/>
    </row>
    <row r="486" ht="30.0" customHeight="1">
      <c r="B486" s="2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  <c r="BP486" s="22"/>
    </row>
    <row r="487" ht="30.0" customHeight="1">
      <c r="B487" s="2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  <c r="BP487" s="22"/>
    </row>
    <row r="488" ht="30.0" customHeight="1">
      <c r="B488" s="2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  <c r="BP488" s="22"/>
    </row>
    <row r="489" ht="30.0" customHeight="1">
      <c r="B489" s="2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  <c r="BP489" s="22"/>
    </row>
    <row r="490" ht="30.0" customHeight="1">
      <c r="B490" s="2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  <c r="BK490" s="22"/>
      <c r="BL490" s="22"/>
      <c r="BM490" s="22"/>
      <c r="BN490" s="22"/>
      <c r="BO490" s="22"/>
      <c r="BP490" s="22"/>
    </row>
    <row r="491" ht="30.0" customHeight="1">
      <c r="B491" s="2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  <c r="BK491" s="22"/>
      <c r="BL491" s="22"/>
      <c r="BM491" s="22"/>
      <c r="BN491" s="22"/>
      <c r="BO491" s="22"/>
      <c r="BP491" s="22"/>
    </row>
    <row r="492" ht="30.0" customHeight="1">
      <c r="B492" s="2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  <c r="BK492" s="22"/>
      <c r="BL492" s="22"/>
      <c r="BM492" s="22"/>
      <c r="BN492" s="22"/>
      <c r="BO492" s="22"/>
      <c r="BP492" s="22"/>
    </row>
    <row r="493" ht="30.0" customHeight="1">
      <c r="B493" s="2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  <c r="BK493" s="22"/>
      <c r="BL493" s="22"/>
      <c r="BM493" s="22"/>
      <c r="BN493" s="22"/>
      <c r="BO493" s="22"/>
      <c r="BP493" s="22"/>
    </row>
    <row r="494" ht="30.0" customHeight="1">
      <c r="B494" s="2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  <c r="BK494" s="22"/>
      <c r="BL494" s="22"/>
      <c r="BM494" s="22"/>
      <c r="BN494" s="22"/>
      <c r="BO494" s="22"/>
      <c r="BP494" s="22"/>
    </row>
    <row r="495" ht="30.0" customHeight="1">
      <c r="B495" s="2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  <c r="BK495" s="22"/>
      <c r="BL495" s="22"/>
      <c r="BM495" s="22"/>
      <c r="BN495" s="22"/>
      <c r="BO495" s="22"/>
      <c r="BP495" s="22"/>
    </row>
    <row r="496" ht="30.0" customHeight="1">
      <c r="B496" s="2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  <c r="BK496" s="22"/>
      <c r="BL496" s="22"/>
      <c r="BM496" s="22"/>
      <c r="BN496" s="22"/>
      <c r="BO496" s="22"/>
      <c r="BP496" s="22"/>
    </row>
    <row r="497" ht="30.0" customHeight="1">
      <c r="B497" s="2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  <c r="BK497" s="22"/>
      <c r="BL497" s="22"/>
      <c r="BM497" s="22"/>
      <c r="BN497" s="22"/>
      <c r="BO497" s="22"/>
      <c r="BP497" s="22"/>
    </row>
    <row r="498" ht="30.0" customHeight="1">
      <c r="B498" s="2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  <c r="BK498" s="22"/>
      <c r="BL498" s="22"/>
      <c r="BM498" s="22"/>
      <c r="BN498" s="22"/>
      <c r="BO498" s="22"/>
      <c r="BP498" s="22"/>
    </row>
    <row r="499" ht="30.0" customHeight="1">
      <c r="B499" s="2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  <c r="BK499" s="22"/>
      <c r="BL499" s="22"/>
      <c r="BM499" s="22"/>
      <c r="BN499" s="22"/>
      <c r="BO499" s="22"/>
      <c r="BP499" s="22"/>
    </row>
    <row r="500" ht="30.0" customHeight="1">
      <c r="B500" s="2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  <c r="BK500" s="22"/>
      <c r="BL500" s="22"/>
      <c r="BM500" s="22"/>
      <c r="BN500" s="22"/>
      <c r="BO500" s="22"/>
      <c r="BP500" s="22"/>
    </row>
    <row r="501" ht="30.0" customHeight="1">
      <c r="B501" s="2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  <c r="BK501" s="22"/>
      <c r="BL501" s="22"/>
      <c r="BM501" s="22"/>
      <c r="BN501" s="22"/>
      <c r="BO501" s="22"/>
      <c r="BP501" s="22"/>
    </row>
    <row r="502" ht="30.0" customHeight="1">
      <c r="B502" s="2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  <c r="BK502" s="22"/>
      <c r="BL502" s="22"/>
      <c r="BM502" s="22"/>
      <c r="BN502" s="22"/>
      <c r="BO502" s="22"/>
      <c r="BP502" s="22"/>
    </row>
    <row r="503" ht="30.0" customHeight="1">
      <c r="B503" s="2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  <c r="BK503" s="22"/>
      <c r="BL503" s="22"/>
      <c r="BM503" s="22"/>
      <c r="BN503" s="22"/>
      <c r="BO503" s="22"/>
      <c r="BP503" s="22"/>
    </row>
    <row r="504" ht="30.0" customHeight="1">
      <c r="B504" s="2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  <c r="BK504" s="22"/>
      <c r="BL504" s="22"/>
      <c r="BM504" s="22"/>
      <c r="BN504" s="22"/>
      <c r="BO504" s="22"/>
      <c r="BP504" s="22"/>
    </row>
    <row r="505" ht="30.0" customHeight="1">
      <c r="B505" s="2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  <c r="BK505" s="22"/>
      <c r="BL505" s="22"/>
      <c r="BM505" s="22"/>
      <c r="BN505" s="22"/>
      <c r="BO505" s="22"/>
      <c r="BP505" s="22"/>
    </row>
    <row r="506" ht="30.0" customHeight="1">
      <c r="B506" s="2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  <c r="BK506" s="22"/>
      <c r="BL506" s="22"/>
      <c r="BM506" s="22"/>
      <c r="BN506" s="22"/>
      <c r="BO506" s="22"/>
      <c r="BP506" s="22"/>
    </row>
    <row r="507" ht="30.0" customHeight="1">
      <c r="B507" s="2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  <c r="BK507" s="22"/>
      <c r="BL507" s="22"/>
      <c r="BM507" s="22"/>
      <c r="BN507" s="22"/>
      <c r="BO507" s="22"/>
      <c r="BP507" s="22"/>
    </row>
    <row r="508" ht="30.0" customHeight="1">
      <c r="B508" s="2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  <c r="BK508" s="22"/>
      <c r="BL508" s="22"/>
      <c r="BM508" s="22"/>
      <c r="BN508" s="22"/>
      <c r="BO508" s="22"/>
      <c r="BP508" s="22"/>
    </row>
    <row r="509" ht="30.0" customHeight="1">
      <c r="B509" s="2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  <c r="BK509" s="22"/>
      <c r="BL509" s="22"/>
      <c r="BM509" s="22"/>
      <c r="BN509" s="22"/>
      <c r="BO509" s="22"/>
      <c r="BP509" s="22"/>
    </row>
    <row r="510" ht="30.0" customHeight="1">
      <c r="B510" s="2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  <c r="BK510" s="22"/>
      <c r="BL510" s="22"/>
      <c r="BM510" s="22"/>
      <c r="BN510" s="22"/>
      <c r="BO510" s="22"/>
      <c r="BP510" s="22"/>
    </row>
    <row r="511" ht="30.0" customHeight="1">
      <c r="B511" s="2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  <c r="BK511" s="22"/>
      <c r="BL511" s="22"/>
      <c r="BM511" s="22"/>
      <c r="BN511" s="22"/>
      <c r="BO511" s="22"/>
      <c r="BP511" s="22"/>
    </row>
    <row r="512" ht="30.0" customHeight="1">
      <c r="B512" s="2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  <c r="BK512" s="22"/>
      <c r="BL512" s="22"/>
      <c r="BM512" s="22"/>
      <c r="BN512" s="22"/>
      <c r="BO512" s="22"/>
      <c r="BP512" s="22"/>
    </row>
    <row r="513" ht="30.0" customHeight="1">
      <c r="B513" s="2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  <c r="BK513" s="22"/>
      <c r="BL513" s="22"/>
      <c r="BM513" s="22"/>
      <c r="BN513" s="22"/>
      <c r="BO513" s="22"/>
      <c r="BP513" s="22"/>
    </row>
    <row r="514" ht="30.0" customHeight="1">
      <c r="B514" s="2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  <c r="BK514" s="22"/>
      <c r="BL514" s="22"/>
      <c r="BM514" s="22"/>
      <c r="BN514" s="22"/>
      <c r="BO514" s="22"/>
      <c r="BP514" s="22"/>
    </row>
    <row r="515" ht="30.0" customHeight="1">
      <c r="B515" s="2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  <c r="BK515" s="22"/>
      <c r="BL515" s="22"/>
      <c r="BM515" s="22"/>
      <c r="BN515" s="22"/>
      <c r="BO515" s="22"/>
      <c r="BP515" s="22"/>
    </row>
    <row r="516" ht="30.0" customHeight="1">
      <c r="B516" s="2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  <c r="BK516" s="22"/>
      <c r="BL516" s="22"/>
      <c r="BM516" s="22"/>
      <c r="BN516" s="22"/>
      <c r="BO516" s="22"/>
      <c r="BP516" s="22"/>
    </row>
    <row r="517" ht="30.0" customHeight="1">
      <c r="B517" s="2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  <c r="BK517" s="22"/>
      <c r="BL517" s="22"/>
      <c r="BM517" s="22"/>
      <c r="BN517" s="22"/>
      <c r="BO517" s="22"/>
      <c r="BP517" s="22"/>
    </row>
    <row r="518" ht="30.0" customHeight="1">
      <c r="B518" s="2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  <c r="BK518" s="22"/>
      <c r="BL518" s="22"/>
      <c r="BM518" s="22"/>
      <c r="BN518" s="22"/>
      <c r="BO518" s="22"/>
      <c r="BP518" s="22"/>
    </row>
    <row r="519" ht="30.0" customHeight="1">
      <c r="B519" s="2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  <c r="BK519" s="22"/>
      <c r="BL519" s="22"/>
      <c r="BM519" s="22"/>
      <c r="BN519" s="22"/>
      <c r="BO519" s="22"/>
      <c r="BP519" s="22"/>
    </row>
    <row r="520" ht="30.0" customHeight="1">
      <c r="B520" s="2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  <c r="BL520" s="22"/>
      <c r="BM520" s="22"/>
      <c r="BN520" s="22"/>
      <c r="BO520" s="22"/>
      <c r="BP520" s="22"/>
    </row>
    <row r="521" ht="30.0" customHeight="1">
      <c r="B521" s="2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  <c r="BK521" s="22"/>
      <c r="BL521" s="22"/>
      <c r="BM521" s="22"/>
      <c r="BN521" s="22"/>
      <c r="BO521" s="22"/>
      <c r="BP521" s="22"/>
    </row>
    <row r="522" ht="30.0" customHeight="1">
      <c r="B522" s="2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  <c r="BK522" s="22"/>
      <c r="BL522" s="22"/>
      <c r="BM522" s="22"/>
      <c r="BN522" s="22"/>
      <c r="BO522" s="22"/>
      <c r="BP522" s="22"/>
    </row>
    <row r="523" ht="30.0" customHeight="1">
      <c r="B523" s="2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  <c r="BK523" s="22"/>
      <c r="BL523" s="22"/>
      <c r="BM523" s="22"/>
      <c r="BN523" s="22"/>
      <c r="BO523" s="22"/>
      <c r="BP523" s="22"/>
    </row>
    <row r="524" ht="30.0" customHeight="1">
      <c r="B524" s="2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  <c r="BK524" s="22"/>
      <c r="BL524" s="22"/>
      <c r="BM524" s="22"/>
      <c r="BN524" s="22"/>
      <c r="BO524" s="22"/>
      <c r="BP524" s="22"/>
    </row>
    <row r="525" ht="30.0" customHeight="1">
      <c r="B525" s="2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  <c r="BK525" s="22"/>
      <c r="BL525" s="22"/>
      <c r="BM525" s="22"/>
      <c r="BN525" s="22"/>
      <c r="BO525" s="22"/>
      <c r="BP525" s="22"/>
    </row>
    <row r="526" ht="30.0" customHeight="1">
      <c r="B526" s="2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  <c r="BK526" s="22"/>
      <c r="BL526" s="22"/>
      <c r="BM526" s="22"/>
      <c r="BN526" s="22"/>
      <c r="BO526" s="22"/>
      <c r="BP526" s="22"/>
    </row>
    <row r="527" ht="30.0" customHeight="1">
      <c r="B527" s="2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  <c r="BK527" s="22"/>
      <c r="BL527" s="22"/>
      <c r="BM527" s="22"/>
      <c r="BN527" s="22"/>
      <c r="BO527" s="22"/>
      <c r="BP527" s="22"/>
    </row>
    <row r="528" ht="30.0" customHeight="1">
      <c r="B528" s="2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  <c r="BK528" s="22"/>
      <c r="BL528" s="22"/>
      <c r="BM528" s="22"/>
      <c r="BN528" s="22"/>
      <c r="BO528" s="22"/>
      <c r="BP528" s="22"/>
    </row>
    <row r="529" ht="30.0" customHeight="1">
      <c r="B529" s="2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  <c r="BK529" s="22"/>
      <c r="BL529" s="22"/>
      <c r="BM529" s="22"/>
      <c r="BN529" s="22"/>
      <c r="BO529" s="22"/>
      <c r="BP529" s="22"/>
    </row>
    <row r="530" ht="30.0" customHeight="1">
      <c r="B530" s="2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  <c r="BK530" s="22"/>
      <c r="BL530" s="22"/>
      <c r="BM530" s="22"/>
      <c r="BN530" s="22"/>
      <c r="BO530" s="22"/>
      <c r="BP530" s="22"/>
    </row>
    <row r="531" ht="30.0" customHeight="1">
      <c r="B531" s="2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  <c r="BK531" s="22"/>
      <c r="BL531" s="22"/>
      <c r="BM531" s="22"/>
      <c r="BN531" s="22"/>
      <c r="BO531" s="22"/>
      <c r="BP531" s="22"/>
    </row>
    <row r="532" ht="30.0" customHeight="1">
      <c r="B532" s="2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  <c r="BK532" s="22"/>
      <c r="BL532" s="22"/>
      <c r="BM532" s="22"/>
      <c r="BN532" s="22"/>
      <c r="BO532" s="22"/>
      <c r="BP532" s="22"/>
    </row>
    <row r="533" ht="30.0" customHeight="1">
      <c r="B533" s="2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  <c r="BK533" s="22"/>
      <c r="BL533" s="22"/>
      <c r="BM533" s="22"/>
      <c r="BN533" s="22"/>
      <c r="BO533" s="22"/>
      <c r="BP533" s="22"/>
    </row>
    <row r="534" ht="30.0" customHeight="1">
      <c r="B534" s="2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  <c r="BK534" s="22"/>
      <c r="BL534" s="22"/>
      <c r="BM534" s="22"/>
      <c r="BN534" s="22"/>
      <c r="BO534" s="22"/>
      <c r="BP534" s="22"/>
    </row>
    <row r="535" ht="30.0" customHeight="1">
      <c r="B535" s="2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  <c r="BK535" s="22"/>
      <c r="BL535" s="22"/>
      <c r="BM535" s="22"/>
      <c r="BN535" s="22"/>
      <c r="BO535" s="22"/>
      <c r="BP535" s="22"/>
    </row>
    <row r="536" ht="30.0" customHeight="1">
      <c r="B536" s="2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  <c r="BK536" s="22"/>
      <c r="BL536" s="22"/>
      <c r="BM536" s="22"/>
      <c r="BN536" s="22"/>
      <c r="BO536" s="22"/>
      <c r="BP536" s="22"/>
    </row>
    <row r="537" ht="30.0" customHeight="1">
      <c r="B537" s="2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  <c r="BK537" s="22"/>
      <c r="BL537" s="22"/>
      <c r="BM537" s="22"/>
      <c r="BN537" s="22"/>
      <c r="BO537" s="22"/>
      <c r="BP537" s="22"/>
    </row>
    <row r="538" ht="30.0" customHeight="1">
      <c r="B538" s="2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  <c r="BL538" s="22"/>
      <c r="BM538" s="22"/>
      <c r="BN538" s="22"/>
      <c r="BO538" s="22"/>
      <c r="BP538" s="22"/>
    </row>
    <row r="539" ht="30.0" customHeight="1">
      <c r="B539" s="2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</row>
    <row r="540" ht="30.0" customHeight="1">
      <c r="B540" s="2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  <c r="BK540" s="22"/>
      <c r="BL540" s="22"/>
      <c r="BM540" s="22"/>
      <c r="BN540" s="22"/>
      <c r="BO540" s="22"/>
      <c r="BP540" s="22"/>
    </row>
    <row r="541" ht="30.0" customHeight="1">
      <c r="B541" s="2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  <c r="BK541" s="22"/>
      <c r="BL541" s="22"/>
      <c r="BM541" s="22"/>
      <c r="BN541" s="22"/>
      <c r="BO541" s="22"/>
      <c r="BP541" s="22"/>
    </row>
    <row r="542" ht="30.0" customHeight="1">
      <c r="B542" s="2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  <c r="BK542" s="22"/>
      <c r="BL542" s="22"/>
      <c r="BM542" s="22"/>
      <c r="BN542" s="22"/>
      <c r="BO542" s="22"/>
      <c r="BP542" s="22"/>
    </row>
    <row r="543" ht="30.0" customHeight="1">
      <c r="B543" s="2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  <c r="BK543" s="22"/>
      <c r="BL543" s="22"/>
      <c r="BM543" s="22"/>
      <c r="BN543" s="22"/>
      <c r="BO543" s="22"/>
      <c r="BP543" s="22"/>
    </row>
    <row r="544" ht="30.0" customHeight="1">
      <c r="B544" s="2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  <c r="BK544" s="22"/>
      <c r="BL544" s="22"/>
      <c r="BM544" s="22"/>
      <c r="BN544" s="22"/>
      <c r="BO544" s="22"/>
      <c r="BP544" s="22"/>
    </row>
    <row r="545" ht="30.0" customHeight="1">
      <c r="B545" s="2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  <c r="BK545" s="22"/>
      <c r="BL545" s="22"/>
      <c r="BM545" s="22"/>
      <c r="BN545" s="22"/>
      <c r="BO545" s="22"/>
      <c r="BP545" s="22"/>
    </row>
    <row r="546" ht="30.0" customHeight="1">
      <c r="B546" s="2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  <c r="BK546" s="22"/>
      <c r="BL546" s="22"/>
      <c r="BM546" s="22"/>
      <c r="BN546" s="22"/>
      <c r="BO546" s="22"/>
      <c r="BP546" s="22"/>
    </row>
    <row r="547" ht="30.0" customHeight="1">
      <c r="B547" s="2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  <c r="BK547" s="22"/>
      <c r="BL547" s="22"/>
      <c r="BM547" s="22"/>
      <c r="BN547" s="22"/>
      <c r="BO547" s="22"/>
      <c r="BP547" s="22"/>
    </row>
    <row r="548" ht="30.0" customHeight="1">
      <c r="B548" s="2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  <c r="BL548" s="22"/>
      <c r="BM548" s="22"/>
      <c r="BN548" s="22"/>
      <c r="BO548" s="22"/>
      <c r="BP548" s="22"/>
    </row>
    <row r="549" ht="30.0" customHeight="1">
      <c r="B549" s="2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  <c r="BK549" s="22"/>
      <c r="BL549" s="22"/>
      <c r="BM549" s="22"/>
      <c r="BN549" s="22"/>
      <c r="BO549" s="22"/>
      <c r="BP549" s="22"/>
    </row>
    <row r="550" ht="30.0" customHeight="1">
      <c r="B550" s="2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  <c r="BK550" s="22"/>
      <c r="BL550" s="22"/>
      <c r="BM550" s="22"/>
      <c r="BN550" s="22"/>
      <c r="BO550" s="22"/>
      <c r="BP550" s="22"/>
    </row>
    <row r="551" ht="30.0" customHeight="1">
      <c r="B551" s="2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  <c r="BK551" s="22"/>
      <c r="BL551" s="22"/>
      <c r="BM551" s="22"/>
      <c r="BN551" s="22"/>
      <c r="BO551" s="22"/>
      <c r="BP551" s="22"/>
    </row>
    <row r="552" ht="30.0" customHeight="1">
      <c r="B552" s="2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  <c r="BK552" s="22"/>
      <c r="BL552" s="22"/>
      <c r="BM552" s="22"/>
      <c r="BN552" s="22"/>
      <c r="BO552" s="22"/>
      <c r="BP552" s="22"/>
    </row>
    <row r="553" ht="30.0" customHeight="1">
      <c r="B553" s="2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  <c r="BK553" s="22"/>
      <c r="BL553" s="22"/>
      <c r="BM553" s="22"/>
      <c r="BN553" s="22"/>
      <c r="BO553" s="22"/>
      <c r="BP553" s="22"/>
    </row>
    <row r="554" ht="30.0" customHeight="1">
      <c r="B554" s="2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  <c r="BK554" s="22"/>
      <c r="BL554" s="22"/>
      <c r="BM554" s="22"/>
      <c r="BN554" s="22"/>
      <c r="BO554" s="22"/>
      <c r="BP554" s="22"/>
    </row>
    <row r="555" ht="30.0" customHeight="1">
      <c r="B555" s="2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  <c r="BK555" s="22"/>
      <c r="BL555" s="22"/>
      <c r="BM555" s="22"/>
      <c r="BN555" s="22"/>
      <c r="BO555" s="22"/>
      <c r="BP555" s="22"/>
    </row>
    <row r="556" ht="30.0" customHeight="1">
      <c r="B556" s="2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  <c r="BK556" s="22"/>
      <c r="BL556" s="22"/>
      <c r="BM556" s="22"/>
      <c r="BN556" s="22"/>
      <c r="BO556" s="22"/>
      <c r="BP556" s="22"/>
    </row>
    <row r="557" ht="30.0" customHeight="1">
      <c r="B557" s="2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  <c r="BL557" s="22"/>
      <c r="BM557" s="22"/>
      <c r="BN557" s="22"/>
      <c r="BO557" s="22"/>
      <c r="BP557" s="22"/>
    </row>
    <row r="558" ht="30.0" customHeight="1">
      <c r="B558" s="2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  <c r="BK558" s="22"/>
      <c r="BL558" s="22"/>
      <c r="BM558" s="22"/>
      <c r="BN558" s="22"/>
      <c r="BO558" s="22"/>
      <c r="BP558" s="22"/>
    </row>
    <row r="559" ht="30.0" customHeight="1">
      <c r="B559" s="2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22"/>
    </row>
    <row r="560" ht="30.0" customHeight="1">
      <c r="B560" s="2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  <c r="BK560" s="22"/>
      <c r="BL560" s="22"/>
      <c r="BM560" s="22"/>
      <c r="BN560" s="22"/>
      <c r="BO560" s="22"/>
      <c r="BP560" s="22"/>
    </row>
    <row r="561" ht="30.0" customHeight="1">
      <c r="B561" s="2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  <c r="BL561" s="22"/>
      <c r="BM561" s="22"/>
      <c r="BN561" s="22"/>
      <c r="BO561" s="22"/>
      <c r="BP561" s="22"/>
    </row>
    <row r="562" ht="30.0" customHeight="1">
      <c r="B562" s="2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  <c r="BK562" s="22"/>
      <c r="BL562" s="22"/>
      <c r="BM562" s="22"/>
      <c r="BN562" s="22"/>
      <c r="BO562" s="22"/>
      <c r="BP562" s="22"/>
    </row>
    <row r="563" ht="30.0" customHeight="1">
      <c r="B563" s="2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  <c r="BK563" s="22"/>
      <c r="BL563" s="22"/>
      <c r="BM563" s="22"/>
      <c r="BN563" s="22"/>
      <c r="BO563" s="22"/>
      <c r="BP563" s="22"/>
    </row>
    <row r="564" ht="30.0" customHeight="1">
      <c r="B564" s="2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  <c r="BL564" s="22"/>
      <c r="BM564" s="22"/>
      <c r="BN564" s="22"/>
      <c r="BO564" s="22"/>
      <c r="BP564" s="22"/>
    </row>
    <row r="565" ht="30.0" customHeight="1">
      <c r="B565" s="2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  <c r="BL565" s="22"/>
      <c r="BM565" s="22"/>
      <c r="BN565" s="22"/>
      <c r="BO565" s="22"/>
      <c r="BP565" s="22"/>
    </row>
    <row r="566" ht="30.0" customHeight="1">
      <c r="B566" s="2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  <c r="BL566" s="22"/>
      <c r="BM566" s="22"/>
      <c r="BN566" s="22"/>
      <c r="BO566" s="22"/>
      <c r="BP566" s="22"/>
    </row>
    <row r="567" ht="30.0" customHeight="1">
      <c r="B567" s="2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22"/>
    </row>
    <row r="568" ht="30.0" customHeight="1">
      <c r="B568" s="2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22"/>
    </row>
    <row r="569" ht="30.0" customHeight="1">
      <c r="B569" s="2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  <c r="BL569" s="22"/>
      <c r="BM569" s="22"/>
      <c r="BN569" s="22"/>
      <c r="BO569" s="22"/>
      <c r="BP569" s="22"/>
    </row>
    <row r="570" ht="30.0" customHeight="1">
      <c r="B570" s="2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22"/>
    </row>
    <row r="571" ht="30.0" customHeight="1">
      <c r="B571" s="2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22"/>
    </row>
    <row r="572" ht="30.0" customHeight="1">
      <c r="B572" s="2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  <c r="BL572" s="22"/>
      <c r="BM572" s="22"/>
      <c r="BN572" s="22"/>
      <c r="BO572" s="22"/>
      <c r="BP572" s="22"/>
    </row>
    <row r="573" ht="30.0" customHeight="1">
      <c r="B573" s="2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  <c r="BL573" s="22"/>
      <c r="BM573" s="22"/>
      <c r="BN573" s="22"/>
      <c r="BO573" s="22"/>
      <c r="BP573" s="22"/>
    </row>
    <row r="574" ht="30.0" customHeight="1">
      <c r="B574" s="2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  <c r="BL574" s="22"/>
      <c r="BM574" s="22"/>
      <c r="BN574" s="22"/>
      <c r="BO574" s="22"/>
      <c r="BP574" s="22"/>
    </row>
    <row r="575" ht="30.0" customHeight="1">
      <c r="B575" s="2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  <c r="BL575" s="22"/>
      <c r="BM575" s="22"/>
      <c r="BN575" s="22"/>
      <c r="BO575" s="22"/>
      <c r="BP575" s="22"/>
    </row>
    <row r="576" ht="30.0" customHeight="1">
      <c r="B576" s="2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  <c r="BK576" s="22"/>
      <c r="BL576" s="22"/>
      <c r="BM576" s="22"/>
      <c r="BN576" s="22"/>
      <c r="BO576" s="22"/>
      <c r="BP576" s="22"/>
    </row>
    <row r="577" ht="30.0" customHeight="1">
      <c r="B577" s="2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22"/>
    </row>
    <row r="578" ht="30.0" customHeight="1">
      <c r="B578" s="2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  <c r="BL578" s="22"/>
      <c r="BM578" s="22"/>
      <c r="BN578" s="22"/>
      <c r="BO578" s="22"/>
      <c r="BP578" s="22"/>
    </row>
    <row r="579" ht="30.0" customHeight="1">
      <c r="B579" s="2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22"/>
    </row>
    <row r="580" ht="30.0" customHeight="1">
      <c r="B580" s="2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22"/>
    </row>
    <row r="581" ht="30.0" customHeight="1">
      <c r="B581" s="2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22"/>
    </row>
    <row r="582" ht="30.0" customHeight="1">
      <c r="B582" s="2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22"/>
    </row>
    <row r="583" ht="30.0" customHeight="1">
      <c r="B583" s="2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22"/>
    </row>
    <row r="584" ht="30.0" customHeight="1">
      <c r="B584" s="2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22"/>
    </row>
    <row r="585" ht="30.0" customHeight="1">
      <c r="B585" s="2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  <c r="BL585" s="22"/>
      <c r="BM585" s="22"/>
      <c r="BN585" s="22"/>
      <c r="BO585" s="22"/>
      <c r="BP585" s="22"/>
    </row>
    <row r="586" ht="30.0" customHeight="1">
      <c r="B586" s="2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  <c r="BL586" s="22"/>
      <c r="BM586" s="22"/>
      <c r="BN586" s="22"/>
      <c r="BO586" s="22"/>
      <c r="BP586" s="22"/>
    </row>
    <row r="587" ht="30.0" customHeight="1">
      <c r="B587" s="2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22"/>
    </row>
    <row r="588" ht="30.0" customHeight="1">
      <c r="B588" s="2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22"/>
    </row>
    <row r="589" ht="30.0" customHeight="1">
      <c r="B589" s="2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22"/>
    </row>
    <row r="590" ht="30.0" customHeight="1">
      <c r="B590" s="2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22"/>
    </row>
    <row r="591" ht="30.0" customHeight="1">
      <c r="B591" s="2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  <c r="BL591" s="22"/>
      <c r="BM591" s="22"/>
      <c r="BN591" s="22"/>
      <c r="BO591" s="22"/>
      <c r="BP591" s="22"/>
    </row>
    <row r="592" ht="30.0" customHeight="1">
      <c r="B592" s="2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  <c r="BL592" s="22"/>
      <c r="BM592" s="22"/>
      <c r="BN592" s="22"/>
      <c r="BO592" s="22"/>
      <c r="BP592" s="22"/>
    </row>
    <row r="593" ht="30.0" customHeight="1">
      <c r="B593" s="2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22"/>
    </row>
    <row r="594" ht="30.0" customHeight="1">
      <c r="B594" s="2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  <c r="BK594" s="22"/>
      <c r="BL594" s="22"/>
      <c r="BM594" s="22"/>
      <c r="BN594" s="22"/>
      <c r="BO594" s="22"/>
      <c r="BP594" s="22"/>
    </row>
    <row r="595" ht="30.0" customHeight="1">
      <c r="B595" s="2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  <c r="BK595" s="22"/>
      <c r="BL595" s="22"/>
      <c r="BM595" s="22"/>
      <c r="BN595" s="22"/>
      <c r="BO595" s="22"/>
      <c r="BP595" s="22"/>
    </row>
    <row r="596" ht="30.0" customHeight="1">
      <c r="B596" s="2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  <c r="BK596" s="22"/>
      <c r="BL596" s="22"/>
      <c r="BM596" s="22"/>
      <c r="BN596" s="22"/>
      <c r="BO596" s="22"/>
      <c r="BP596" s="22"/>
    </row>
    <row r="597" ht="30.0" customHeight="1">
      <c r="B597" s="2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  <c r="BL597" s="22"/>
      <c r="BM597" s="22"/>
      <c r="BN597" s="22"/>
      <c r="BO597" s="22"/>
      <c r="BP597" s="22"/>
    </row>
    <row r="598" ht="30.0" customHeight="1">
      <c r="B598" s="2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  <c r="BL598" s="22"/>
      <c r="BM598" s="22"/>
      <c r="BN598" s="22"/>
      <c r="BO598" s="22"/>
      <c r="BP598" s="22"/>
    </row>
    <row r="599" ht="30.0" customHeight="1">
      <c r="B599" s="2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  <c r="BL599" s="22"/>
      <c r="BM599" s="22"/>
      <c r="BN599" s="22"/>
      <c r="BO599" s="22"/>
      <c r="BP599" s="22"/>
    </row>
    <row r="600" ht="30.0" customHeight="1">
      <c r="B600" s="2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  <c r="BL600" s="22"/>
      <c r="BM600" s="22"/>
      <c r="BN600" s="22"/>
      <c r="BO600" s="22"/>
      <c r="BP600" s="22"/>
    </row>
    <row r="601" ht="30.0" customHeight="1">
      <c r="B601" s="2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22"/>
    </row>
    <row r="602" ht="30.0" customHeight="1">
      <c r="B602" s="2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22"/>
    </row>
    <row r="603" ht="30.0" customHeight="1">
      <c r="B603" s="2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22"/>
    </row>
    <row r="604" ht="30.0" customHeight="1">
      <c r="B604" s="2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22"/>
    </row>
    <row r="605" ht="30.0" customHeight="1">
      <c r="B605" s="2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22"/>
    </row>
    <row r="606" ht="30.0" customHeight="1">
      <c r="B606" s="2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22"/>
    </row>
    <row r="607" ht="30.0" customHeight="1">
      <c r="B607" s="2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22"/>
    </row>
    <row r="608" ht="30.0" customHeight="1">
      <c r="B608" s="2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22"/>
    </row>
    <row r="609" ht="30.0" customHeight="1">
      <c r="B609" s="2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22"/>
    </row>
    <row r="610" ht="30.0" customHeight="1">
      <c r="B610" s="2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  <c r="BL610" s="22"/>
      <c r="BM610" s="22"/>
      <c r="BN610" s="22"/>
      <c r="BO610" s="22"/>
      <c r="BP610" s="22"/>
    </row>
    <row r="611" ht="30.0" customHeight="1">
      <c r="B611" s="2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  <c r="BL611" s="22"/>
      <c r="BM611" s="22"/>
      <c r="BN611" s="22"/>
      <c r="BO611" s="22"/>
      <c r="BP611" s="22"/>
    </row>
    <row r="612" ht="30.0" customHeight="1">
      <c r="B612" s="2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  <c r="BL612" s="22"/>
      <c r="BM612" s="22"/>
      <c r="BN612" s="22"/>
      <c r="BO612" s="22"/>
      <c r="BP612" s="22"/>
    </row>
    <row r="613" ht="30.0" customHeight="1">
      <c r="B613" s="2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  <c r="BL613" s="22"/>
      <c r="BM613" s="22"/>
      <c r="BN613" s="22"/>
      <c r="BO613" s="22"/>
      <c r="BP613" s="22"/>
    </row>
    <row r="614" ht="30.0" customHeight="1">
      <c r="B614" s="2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  <c r="BL614" s="22"/>
      <c r="BM614" s="22"/>
      <c r="BN614" s="22"/>
      <c r="BO614" s="22"/>
      <c r="BP614" s="22"/>
    </row>
    <row r="615" ht="30.0" customHeight="1">
      <c r="B615" s="2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  <c r="BJ615" s="22"/>
      <c r="BK615" s="22"/>
      <c r="BL615" s="22"/>
      <c r="BM615" s="22"/>
      <c r="BN615" s="22"/>
      <c r="BO615" s="22"/>
      <c r="BP615" s="22"/>
    </row>
    <row r="616" ht="30.0" customHeight="1">
      <c r="B616" s="2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  <c r="BJ616" s="22"/>
      <c r="BK616" s="22"/>
      <c r="BL616" s="22"/>
      <c r="BM616" s="22"/>
      <c r="BN616" s="22"/>
      <c r="BO616" s="22"/>
      <c r="BP616" s="22"/>
    </row>
    <row r="617" ht="30.0" customHeight="1">
      <c r="B617" s="2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  <c r="BJ617" s="22"/>
      <c r="BK617" s="22"/>
      <c r="BL617" s="22"/>
      <c r="BM617" s="22"/>
      <c r="BN617" s="22"/>
      <c r="BO617" s="22"/>
      <c r="BP617" s="22"/>
    </row>
    <row r="618" ht="30.0" customHeight="1">
      <c r="B618" s="2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  <c r="BJ618" s="22"/>
      <c r="BK618" s="22"/>
      <c r="BL618" s="22"/>
      <c r="BM618" s="22"/>
      <c r="BN618" s="22"/>
      <c r="BO618" s="22"/>
      <c r="BP618" s="22"/>
    </row>
    <row r="619" ht="30.0" customHeight="1">
      <c r="B619" s="2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  <c r="BJ619" s="22"/>
      <c r="BK619" s="22"/>
      <c r="BL619" s="22"/>
      <c r="BM619" s="22"/>
      <c r="BN619" s="22"/>
      <c r="BO619" s="22"/>
      <c r="BP619" s="22"/>
    </row>
    <row r="620" ht="30.0" customHeight="1">
      <c r="B620" s="2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  <c r="BL620" s="22"/>
      <c r="BM620" s="22"/>
      <c r="BN620" s="22"/>
      <c r="BO620" s="22"/>
      <c r="BP620" s="22"/>
    </row>
    <row r="621" ht="30.0" customHeight="1">
      <c r="B621" s="2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  <c r="BL621" s="22"/>
      <c r="BM621" s="22"/>
      <c r="BN621" s="22"/>
      <c r="BO621" s="22"/>
      <c r="BP621" s="22"/>
    </row>
    <row r="622" ht="30.0" customHeight="1">
      <c r="B622" s="2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  <c r="BL622" s="22"/>
      <c r="BM622" s="22"/>
      <c r="BN622" s="22"/>
      <c r="BO622" s="22"/>
      <c r="BP622" s="22"/>
    </row>
    <row r="623" ht="30.0" customHeight="1">
      <c r="B623" s="2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  <c r="BL623" s="22"/>
      <c r="BM623" s="22"/>
      <c r="BN623" s="22"/>
      <c r="BO623" s="22"/>
      <c r="BP623" s="22"/>
    </row>
    <row r="624" ht="30.0" customHeight="1">
      <c r="B624" s="2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  <c r="BL624" s="22"/>
      <c r="BM624" s="22"/>
      <c r="BN624" s="22"/>
      <c r="BO624" s="22"/>
      <c r="BP624" s="22"/>
    </row>
    <row r="625" ht="30.0" customHeight="1">
      <c r="B625" s="2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  <c r="BL625" s="22"/>
      <c r="BM625" s="22"/>
      <c r="BN625" s="22"/>
      <c r="BO625" s="22"/>
      <c r="BP625" s="22"/>
    </row>
    <row r="626" ht="30.0" customHeight="1">
      <c r="B626" s="2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  <c r="BL626" s="22"/>
      <c r="BM626" s="22"/>
      <c r="BN626" s="22"/>
      <c r="BO626" s="22"/>
      <c r="BP626" s="22"/>
    </row>
    <row r="627" ht="30.0" customHeight="1">
      <c r="B627" s="2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  <c r="BL627" s="22"/>
      <c r="BM627" s="22"/>
      <c r="BN627" s="22"/>
      <c r="BO627" s="22"/>
      <c r="BP627" s="22"/>
    </row>
    <row r="628" ht="30.0" customHeight="1">
      <c r="B628" s="2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  <c r="BL628" s="22"/>
      <c r="BM628" s="22"/>
      <c r="BN628" s="22"/>
      <c r="BO628" s="22"/>
      <c r="BP628" s="22"/>
    </row>
    <row r="629" ht="30.0" customHeight="1">
      <c r="B629" s="2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  <c r="BL629" s="22"/>
      <c r="BM629" s="22"/>
      <c r="BN629" s="22"/>
      <c r="BO629" s="22"/>
      <c r="BP629" s="22"/>
    </row>
    <row r="630" ht="30.0" customHeight="1">
      <c r="B630" s="2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  <c r="BL630" s="22"/>
      <c r="BM630" s="22"/>
      <c r="BN630" s="22"/>
      <c r="BO630" s="22"/>
      <c r="BP630" s="22"/>
    </row>
    <row r="631" ht="30.0" customHeight="1">
      <c r="B631" s="2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  <c r="BL631" s="22"/>
      <c r="BM631" s="22"/>
      <c r="BN631" s="22"/>
      <c r="BO631" s="22"/>
      <c r="BP631" s="22"/>
    </row>
    <row r="632" ht="30.0" customHeight="1">
      <c r="B632" s="2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  <c r="BL632" s="22"/>
      <c r="BM632" s="22"/>
      <c r="BN632" s="22"/>
      <c r="BO632" s="22"/>
      <c r="BP632" s="22"/>
    </row>
    <row r="633" ht="30.0" customHeight="1">
      <c r="B633" s="2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  <c r="BL633" s="22"/>
      <c r="BM633" s="22"/>
      <c r="BN633" s="22"/>
      <c r="BO633" s="22"/>
      <c r="BP633" s="22"/>
    </row>
    <row r="634" ht="30.0" customHeight="1">
      <c r="B634" s="2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  <c r="BL634" s="22"/>
      <c r="BM634" s="22"/>
      <c r="BN634" s="22"/>
      <c r="BO634" s="22"/>
      <c r="BP634" s="22"/>
    </row>
    <row r="635" ht="30.0" customHeight="1">
      <c r="B635" s="2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  <c r="BL635" s="22"/>
      <c r="BM635" s="22"/>
      <c r="BN635" s="22"/>
      <c r="BO635" s="22"/>
      <c r="BP635" s="22"/>
    </row>
    <row r="636" ht="30.0" customHeight="1">
      <c r="B636" s="2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  <c r="BL636" s="22"/>
      <c r="BM636" s="22"/>
      <c r="BN636" s="22"/>
      <c r="BO636" s="22"/>
      <c r="BP636" s="22"/>
    </row>
    <row r="637" ht="30.0" customHeight="1">
      <c r="B637" s="2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22"/>
    </row>
    <row r="638" ht="30.0" customHeight="1">
      <c r="B638" s="2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  <c r="BL638" s="22"/>
      <c r="BM638" s="22"/>
      <c r="BN638" s="22"/>
      <c r="BO638" s="22"/>
      <c r="BP638" s="22"/>
    </row>
    <row r="639" ht="30.0" customHeight="1">
      <c r="B639" s="2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  <c r="BL639" s="22"/>
      <c r="BM639" s="22"/>
      <c r="BN639" s="22"/>
      <c r="BO639" s="22"/>
      <c r="BP639" s="22"/>
    </row>
    <row r="640" ht="30.0" customHeight="1">
      <c r="B640" s="2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  <c r="BL640" s="22"/>
      <c r="BM640" s="22"/>
      <c r="BN640" s="22"/>
      <c r="BO640" s="22"/>
      <c r="BP640" s="22"/>
    </row>
    <row r="641" ht="30.0" customHeight="1">
      <c r="B641" s="2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  <c r="BL641" s="22"/>
      <c r="BM641" s="22"/>
      <c r="BN641" s="22"/>
      <c r="BO641" s="22"/>
      <c r="BP641" s="22"/>
    </row>
    <row r="642" ht="30.0" customHeight="1">
      <c r="B642" s="2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  <c r="BL642" s="22"/>
      <c r="BM642" s="22"/>
      <c r="BN642" s="22"/>
      <c r="BO642" s="22"/>
      <c r="BP642" s="22"/>
    </row>
    <row r="643" ht="30.0" customHeight="1">
      <c r="B643" s="2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  <c r="BL643" s="22"/>
      <c r="BM643" s="22"/>
      <c r="BN643" s="22"/>
      <c r="BO643" s="22"/>
      <c r="BP643" s="22"/>
    </row>
    <row r="644" ht="30.0" customHeight="1">
      <c r="B644" s="2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  <c r="BL644" s="22"/>
      <c r="BM644" s="22"/>
      <c r="BN644" s="22"/>
      <c r="BO644" s="22"/>
      <c r="BP644" s="22"/>
    </row>
    <row r="645" ht="30.0" customHeight="1">
      <c r="B645" s="2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  <c r="BJ645" s="22"/>
      <c r="BK645" s="22"/>
      <c r="BL645" s="22"/>
      <c r="BM645" s="22"/>
      <c r="BN645" s="22"/>
      <c r="BO645" s="22"/>
      <c r="BP645" s="22"/>
    </row>
    <row r="646" ht="30.0" customHeight="1">
      <c r="B646" s="2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  <c r="BJ646" s="22"/>
      <c r="BK646" s="22"/>
      <c r="BL646" s="22"/>
      <c r="BM646" s="22"/>
      <c r="BN646" s="22"/>
      <c r="BO646" s="22"/>
      <c r="BP646" s="22"/>
    </row>
    <row r="647" ht="30.0" customHeight="1">
      <c r="B647" s="2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  <c r="BJ647" s="22"/>
      <c r="BK647" s="22"/>
      <c r="BL647" s="22"/>
      <c r="BM647" s="22"/>
      <c r="BN647" s="22"/>
      <c r="BO647" s="22"/>
      <c r="BP647" s="22"/>
    </row>
    <row r="648" ht="30.0" customHeight="1">
      <c r="B648" s="2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  <c r="BJ648" s="22"/>
      <c r="BK648" s="22"/>
      <c r="BL648" s="22"/>
      <c r="BM648" s="22"/>
      <c r="BN648" s="22"/>
      <c r="BO648" s="22"/>
      <c r="BP648" s="22"/>
    </row>
    <row r="649" ht="30.0" customHeight="1">
      <c r="B649" s="2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  <c r="BJ649" s="22"/>
      <c r="BK649" s="22"/>
      <c r="BL649" s="22"/>
      <c r="BM649" s="22"/>
      <c r="BN649" s="22"/>
      <c r="BO649" s="22"/>
      <c r="BP649" s="22"/>
    </row>
    <row r="650" ht="30.0" customHeight="1">
      <c r="B650" s="2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  <c r="BJ650" s="22"/>
      <c r="BK650" s="22"/>
      <c r="BL650" s="22"/>
      <c r="BM650" s="22"/>
      <c r="BN650" s="22"/>
      <c r="BO650" s="22"/>
      <c r="BP650" s="22"/>
    </row>
    <row r="651" ht="30.0" customHeight="1">
      <c r="B651" s="2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  <c r="BJ651" s="22"/>
      <c r="BK651" s="22"/>
      <c r="BL651" s="22"/>
      <c r="BM651" s="22"/>
      <c r="BN651" s="22"/>
      <c r="BO651" s="22"/>
      <c r="BP651" s="22"/>
    </row>
    <row r="652" ht="30.0" customHeight="1">
      <c r="B652" s="2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  <c r="BJ652" s="22"/>
      <c r="BK652" s="22"/>
      <c r="BL652" s="22"/>
      <c r="BM652" s="22"/>
      <c r="BN652" s="22"/>
      <c r="BO652" s="22"/>
      <c r="BP652" s="22"/>
    </row>
    <row r="653" ht="30.0" customHeight="1">
      <c r="B653" s="2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  <c r="BJ653" s="22"/>
      <c r="BK653" s="22"/>
      <c r="BL653" s="22"/>
      <c r="BM653" s="22"/>
      <c r="BN653" s="22"/>
      <c r="BO653" s="22"/>
      <c r="BP653" s="22"/>
    </row>
    <row r="654" ht="30.0" customHeight="1">
      <c r="B654" s="2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  <c r="BJ654" s="22"/>
      <c r="BK654" s="22"/>
      <c r="BL654" s="22"/>
      <c r="BM654" s="22"/>
      <c r="BN654" s="22"/>
      <c r="BO654" s="22"/>
      <c r="BP654" s="22"/>
    </row>
    <row r="655" ht="30.0" customHeight="1">
      <c r="B655" s="2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  <c r="BJ655" s="22"/>
      <c r="BK655" s="22"/>
      <c r="BL655" s="22"/>
      <c r="BM655" s="22"/>
      <c r="BN655" s="22"/>
      <c r="BO655" s="22"/>
      <c r="BP655" s="22"/>
    </row>
    <row r="656" ht="30.0" customHeight="1">
      <c r="B656" s="2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  <c r="BL656" s="22"/>
      <c r="BM656" s="22"/>
      <c r="BN656" s="22"/>
      <c r="BO656" s="22"/>
      <c r="BP656" s="22"/>
    </row>
    <row r="657" ht="30.0" customHeight="1">
      <c r="B657" s="2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  <c r="BJ657" s="22"/>
      <c r="BK657" s="22"/>
      <c r="BL657" s="22"/>
      <c r="BM657" s="22"/>
      <c r="BN657" s="22"/>
      <c r="BO657" s="22"/>
      <c r="BP657" s="22"/>
    </row>
    <row r="658" ht="30.0" customHeight="1">
      <c r="B658" s="2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  <c r="BJ658" s="22"/>
      <c r="BK658" s="22"/>
      <c r="BL658" s="22"/>
      <c r="BM658" s="22"/>
      <c r="BN658" s="22"/>
      <c r="BO658" s="22"/>
      <c r="BP658" s="22"/>
    </row>
    <row r="659" ht="30.0" customHeight="1">
      <c r="B659" s="2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  <c r="BL659" s="22"/>
      <c r="BM659" s="22"/>
      <c r="BN659" s="22"/>
      <c r="BO659" s="22"/>
      <c r="BP659" s="22"/>
    </row>
    <row r="660" ht="30.0" customHeight="1">
      <c r="B660" s="2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  <c r="BL660" s="22"/>
      <c r="BM660" s="22"/>
      <c r="BN660" s="22"/>
      <c r="BO660" s="22"/>
      <c r="BP660" s="22"/>
    </row>
    <row r="661" ht="30.0" customHeight="1">
      <c r="B661" s="2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  <c r="BL661" s="22"/>
      <c r="BM661" s="22"/>
      <c r="BN661" s="22"/>
      <c r="BO661" s="22"/>
      <c r="BP661" s="22"/>
    </row>
    <row r="662" ht="30.0" customHeight="1">
      <c r="B662" s="2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  <c r="BL662" s="22"/>
      <c r="BM662" s="22"/>
      <c r="BN662" s="22"/>
      <c r="BO662" s="22"/>
      <c r="BP662" s="22"/>
    </row>
    <row r="663" ht="30.0" customHeight="1">
      <c r="B663" s="2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  <c r="BL663" s="22"/>
      <c r="BM663" s="22"/>
      <c r="BN663" s="22"/>
      <c r="BO663" s="22"/>
      <c r="BP663" s="22"/>
    </row>
    <row r="664" ht="30.0" customHeight="1">
      <c r="B664" s="2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  <c r="BL664" s="22"/>
      <c r="BM664" s="22"/>
      <c r="BN664" s="22"/>
      <c r="BO664" s="22"/>
      <c r="BP664" s="22"/>
    </row>
    <row r="665" ht="30.0" customHeight="1">
      <c r="B665" s="2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  <c r="BL665" s="22"/>
      <c r="BM665" s="22"/>
      <c r="BN665" s="22"/>
      <c r="BO665" s="22"/>
      <c r="BP665" s="22"/>
    </row>
    <row r="666" ht="30.0" customHeight="1">
      <c r="B666" s="2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  <c r="BL666" s="22"/>
      <c r="BM666" s="22"/>
      <c r="BN666" s="22"/>
      <c r="BO666" s="22"/>
      <c r="BP666" s="22"/>
    </row>
    <row r="667" ht="30.0" customHeight="1">
      <c r="B667" s="2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  <c r="BL667" s="22"/>
      <c r="BM667" s="22"/>
      <c r="BN667" s="22"/>
      <c r="BO667" s="22"/>
      <c r="BP667" s="22"/>
    </row>
    <row r="668" ht="30.0" customHeight="1">
      <c r="B668" s="2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  <c r="BL668" s="22"/>
      <c r="BM668" s="22"/>
      <c r="BN668" s="22"/>
      <c r="BO668" s="22"/>
      <c r="BP668" s="22"/>
    </row>
    <row r="669" ht="30.0" customHeight="1">
      <c r="B669" s="2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  <c r="BL669" s="22"/>
      <c r="BM669" s="22"/>
      <c r="BN669" s="22"/>
      <c r="BO669" s="22"/>
      <c r="BP669" s="22"/>
    </row>
    <row r="670" ht="30.0" customHeight="1">
      <c r="B670" s="2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  <c r="BL670" s="22"/>
      <c r="BM670" s="22"/>
      <c r="BN670" s="22"/>
      <c r="BO670" s="22"/>
      <c r="BP670" s="22"/>
    </row>
    <row r="671" ht="30.0" customHeight="1">
      <c r="B671" s="2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  <c r="BL671" s="22"/>
      <c r="BM671" s="22"/>
      <c r="BN671" s="22"/>
      <c r="BO671" s="22"/>
      <c r="BP671" s="22"/>
    </row>
    <row r="672" ht="30.0" customHeight="1">
      <c r="B672" s="2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  <c r="BL672" s="22"/>
      <c r="BM672" s="22"/>
      <c r="BN672" s="22"/>
      <c r="BO672" s="22"/>
      <c r="BP672" s="22"/>
    </row>
    <row r="673" ht="30.0" customHeight="1">
      <c r="B673" s="2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  <c r="BL673" s="22"/>
      <c r="BM673" s="22"/>
      <c r="BN673" s="22"/>
      <c r="BO673" s="22"/>
      <c r="BP673" s="22"/>
    </row>
    <row r="674" ht="30.0" customHeight="1">
      <c r="B674" s="2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  <c r="BL674" s="22"/>
      <c r="BM674" s="22"/>
      <c r="BN674" s="22"/>
      <c r="BO674" s="22"/>
      <c r="BP674" s="22"/>
    </row>
    <row r="675" ht="30.0" customHeight="1">
      <c r="B675" s="2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  <c r="BL675" s="22"/>
      <c r="BM675" s="22"/>
      <c r="BN675" s="22"/>
      <c r="BO675" s="22"/>
      <c r="BP675" s="22"/>
    </row>
    <row r="676" ht="30.0" customHeight="1">
      <c r="B676" s="2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  <c r="BJ676" s="22"/>
      <c r="BK676" s="22"/>
      <c r="BL676" s="22"/>
      <c r="BM676" s="22"/>
      <c r="BN676" s="22"/>
      <c r="BO676" s="22"/>
      <c r="BP676" s="22"/>
    </row>
    <row r="677" ht="30.0" customHeight="1">
      <c r="B677" s="2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  <c r="BJ677" s="22"/>
      <c r="BK677" s="22"/>
      <c r="BL677" s="22"/>
      <c r="BM677" s="22"/>
      <c r="BN677" s="22"/>
      <c r="BO677" s="22"/>
      <c r="BP677" s="22"/>
    </row>
    <row r="678" ht="30.0" customHeight="1">
      <c r="B678" s="2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  <c r="BJ678" s="22"/>
      <c r="BK678" s="22"/>
      <c r="BL678" s="22"/>
      <c r="BM678" s="22"/>
      <c r="BN678" s="22"/>
      <c r="BO678" s="22"/>
      <c r="BP678" s="22"/>
    </row>
    <row r="679" ht="30.0" customHeight="1">
      <c r="B679" s="2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  <c r="BJ679" s="22"/>
      <c r="BK679" s="22"/>
      <c r="BL679" s="22"/>
      <c r="BM679" s="22"/>
      <c r="BN679" s="22"/>
      <c r="BO679" s="22"/>
      <c r="BP679" s="22"/>
    </row>
    <row r="680" ht="30.0" customHeight="1">
      <c r="B680" s="2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  <c r="BJ680" s="22"/>
      <c r="BK680" s="22"/>
      <c r="BL680" s="22"/>
      <c r="BM680" s="22"/>
      <c r="BN680" s="22"/>
      <c r="BO680" s="22"/>
      <c r="BP680" s="22"/>
    </row>
    <row r="681" ht="30.0" customHeight="1">
      <c r="B681" s="2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  <c r="BJ681" s="22"/>
      <c r="BK681" s="22"/>
      <c r="BL681" s="22"/>
      <c r="BM681" s="22"/>
      <c r="BN681" s="22"/>
      <c r="BO681" s="22"/>
      <c r="BP681" s="22"/>
    </row>
    <row r="682" ht="30.0" customHeight="1">
      <c r="B682" s="2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  <c r="BJ682" s="22"/>
      <c r="BK682" s="22"/>
      <c r="BL682" s="22"/>
      <c r="BM682" s="22"/>
      <c r="BN682" s="22"/>
      <c r="BO682" s="22"/>
      <c r="BP682" s="22"/>
    </row>
    <row r="683" ht="30.0" customHeight="1">
      <c r="B683" s="2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  <c r="BJ683" s="22"/>
      <c r="BK683" s="22"/>
      <c r="BL683" s="22"/>
      <c r="BM683" s="22"/>
      <c r="BN683" s="22"/>
      <c r="BO683" s="22"/>
      <c r="BP683" s="22"/>
    </row>
    <row r="684" ht="30.0" customHeight="1">
      <c r="B684" s="2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  <c r="BJ684" s="22"/>
      <c r="BK684" s="22"/>
      <c r="BL684" s="22"/>
      <c r="BM684" s="22"/>
      <c r="BN684" s="22"/>
      <c r="BO684" s="22"/>
      <c r="BP684" s="22"/>
    </row>
    <row r="685" ht="30.0" customHeight="1">
      <c r="B685" s="2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  <c r="BJ685" s="22"/>
      <c r="BK685" s="22"/>
      <c r="BL685" s="22"/>
      <c r="BM685" s="22"/>
      <c r="BN685" s="22"/>
      <c r="BO685" s="22"/>
      <c r="BP685" s="22"/>
    </row>
    <row r="686" ht="30.0" customHeight="1">
      <c r="B686" s="2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  <c r="BJ686" s="22"/>
      <c r="BK686" s="22"/>
      <c r="BL686" s="22"/>
      <c r="BM686" s="22"/>
      <c r="BN686" s="22"/>
      <c r="BO686" s="22"/>
      <c r="BP686" s="22"/>
    </row>
    <row r="687" ht="30.0" customHeight="1">
      <c r="B687" s="2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  <c r="BJ687" s="22"/>
      <c r="BK687" s="22"/>
      <c r="BL687" s="22"/>
      <c r="BM687" s="22"/>
      <c r="BN687" s="22"/>
      <c r="BO687" s="22"/>
      <c r="BP687" s="22"/>
    </row>
    <row r="688" ht="30.0" customHeight="1">
      <c r="B688" s="2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  <c r="BJ688" s="22"/>
      <c r="BK688" s="22"/>
      <c r="BL688" s="22"/>
      <c r="BM688" s="22"/>
      <c r="BN688" s="22"/>
      <c r="BO688" s="22"/>
      <c r="BP688" s="22"/>
    </row>
    <row r="689" ht="30.0" customHeight="1">
      <c r="B689" s="2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  <c r="BJ689" s="22"/>
      <c r="BK689" s="22"/>
      <c r="BL689" s="22"/>
      <c r="BM689" s="22"/>
      <c r="BN689" s="22"/>
      <c r="BO689" s="22"/>
      <c r="BP689" s="22"/>
    </row>
    <row r="690" ht="30.0" customHeight="1">
      <c r="B690" s="2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  <c r="BJ690" s="22"/>
      <c r="BK690" s="22"/>
      <c r="BL690" s="22"/>
      <c r="BM690" s="22"/>
      <c r="BN690" s="22"/>
      <c r="BO690" s="22"/>
      <c r="BP690" s="22"/>
    </row>
    <row r="691" ht="30.0" customHeight="1">
      <c r="B691" s="2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  <c r="BJ691" s="22"/>
      <c r="BK691" s="22"/>
      <c r="BL691" s="22"/>
      <c r="BM691" s="22"/>
      <c r="BN691" s="22"/>
      <c r="BO691" s="22"/>
      <c r="BP691" s="22"/>
    </row>
    <row r="692" ht="30.0" customHeight="1">
      <c r="B692" s="2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  <c r="BJ692" s="22"/>
      <c r="BK692" s="22"/>
      <c r="BL692" s="22"/>
      <c r="BM692" s="22"/>
      <c r="BN692" s="22"/>
      <c r="BO692" s="22"/>
      <c r="BP692" s="22"/>
    </row>
    <row r="693" ht="30.0" customHeight="1">
      <c r="B693" s="2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  <c r="BJ693" s="22"/>
      <c r="BK693" s="22"/>
      <c r="BL693" s="22"/>
      <c r="BM693" s="22"/>
      <c r="BN693" s="22"/>
      <c r="BO693" s="22"/>
      <c r="BP693" s="22"/>
    </row>
    <row r="694" ht="30.0" customHeight="1">
      <c r="B694" s="2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  <c r="BJ694" s="22"/>
      <c r="BK694" s="22"/>
      <c r="BL694" s="22"/>
      <c r="BM694" s="22"/>
      <c r="BN694" s="22"/>
      <c r="BO694" s="22"/>
      <c r="BP694" s="22"/>
    </row>
    <row r="695" ht="30.0" customHeight="1">
      <c r="B695" s="2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  <c r="BJ695" s="22"/>
      <c r="BK695" s="22"/>
      <c r="BL695" s="22"/>
      <c r="BM695" s="22"/>
      <c r="BN695" s="22"/>
      <c r="BO695" s="22"/>
      <c r="BP695" s="22"/>
    </row>
    <row r="696" ht="30.0" customHeight="1">
      <c r="B696" s="2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  <c r="BJ696" s="22"/>
      <c r="BK696" s="22"/>
      <c r="BL696" s="22"/>
      <c r="BM696" s="22"/>
      <c r="BN696" s="22"/>
      <c r="BO696" s="22"/>
      <c r="BP696" s="22"/>
    </row>
    <row r="697" ht="30.0" customHeight="1">
      <c r="B697" s="2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  <c r="BJ697" s="22"/>
      <c r="BK697" s="22"/>
      <c r="BL697" s="22"/>
      <c r="BM697" s="22"/>
      <c r="BN697" s="22"/>
      <c r="BO697" s="22"/>
      <c r="BP697" s="22"/>
    </row>
    <row r="698" ht="30.0" customHeight="1">
      <c r="B698" s="2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  <c r="BJ698" s="22"/>
      <c r="BK698" s="22"/>
      <c r="BL698" s="22"/>
      <c r="BM698" s="22"/>
      <c r="BN698" s="22"/>
      <c r="BO698" s="22"/>
      <c r="BP698" s="22"/>
    </row>
    <row r="699" ht="30.0" customHeight="1">
      <c r="B699" s="2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  <c r="BJ699" s="22"/>
      <c r="BK699" s="22"/>
      <c r="BL699" s="22"/>
      <c r="BM699" s="22"/>
      <c r="BN699" s="22"/>
      <c r="BO699" s="22"/>
      <c r="BP699" s="22"/>
    </row>
    <row r="700" ht="30.0" customHeight="1">
      <c r="B700" s="2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  <c r="BJ700" s="22"/>
      <c r="BK700" s="22"/>
      <c r="BL700" s="22"/>
      <c r="BM700" s="22"/>
      <c r="BN700" s="22"/>
      <c r="BO700" s="22"/>
      <c r="BP700" s="22"/>
    </row>
    <row r="701" ht="30.0" customHeight="1">
      <c r="B701" s="2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  <c r="BJ701" s="22"/>
      <c r="BK701" s="22"/>
      <c r="BL701" s="22"/>
      <c r="BM701" s="22"/>
      <c r="BN701" s="22"/>
      <c r="BO701" s="22"/>
      <c r="BP701" s="22"/>
    </row>
    <row r="702" ht="30.0" customHeight="1">
      <c r="B702" s="2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  <c r="BL702" s="22"/>
      <c r="BM702" s="22"/>
      <c r="BN702" s="22"/>
      <c r="BO702" s="22"/>
      <c r="BP702" s="22"/>
    </row>
    <row r="703" ht="30.0" customHeight="1">
      <c r="B703" s="2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  <c r="BL703" s="22"/>
      <c r="BM703" s="22"/>
      <c r="BN703" s="22"/>
      <c r="BO703" s="22"/>
      <c r="BP703" s="22"/>
    </row>
    <row r="704" ht="30.0" customHeight="1">
      <c r="B704" s="2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  <c r="BL704" s="22"/>
      <c r="BM704" s="22"/>
      <c r="BN704" s="22"/>
      <c r="BO704" s="22"/>
      <c r="BP704" s="22"/>
    </row>
    <row r="705" ht="30.0" customHeight="1">
      <c r="B705" s="2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  <c r="BL705" s="22"/>
      <c r="BM705" s="22"/>
      <c r="BN705" s="22"/>
      <c r="BO705" s="22"/>
      <c r="BP705" s="22"/>
    </row>
    <row r="706" ht="30.0" customHeight="1">
      <c r="B706" s="2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  <c r="BL706" s="22"/>
      <c r="BM706" s="22"/>
      <c r="BN706" s="22"/>
      <c r="BO706" s="22"/>
      <c r="BP706" s="22"/>
    </row>
    <row r="707" ht="30.0" customHeight="1">
      <c r="B707" s="2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  <c r="BL707" s="22"/>
      <c r="BM707" s="22"/>
      <c r="BN707" s="22"/>
      <c r="BO707" s="22"/>
      <c r="BP707" s="22"/>
    </row>
    <row r="708" ht="30.0" customHeight="1">
      <c r="B708" s="2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  <c r="BL708" s="22"/>
      <c r="BM708" s="22"/>
      <c r="BN708" s="22"/>
      <c r="BO708" s="22"/>
      <c r="BP708" s="22"/>
    </row>
    <row r="709" ht="30.0" customHeight="1">
      <c r="B709" s="2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  <c r="BL709" s="22"/>
      <c r="BM709" s="22"/>
      <c r="BN709" s="22"/>
      <c r="BO709" s="22"/>
      <c r="BP709" s="22"/>
    </row>
    <row r="710" ht="30.0" customHeight="1">
      <c r="B710" s="2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  <c r="BL710" s="22"/>
      <c r="BM710" s="22"/>
      <c r="BN710" s="22"/>
      <c r="BO710" s="22"/>
      <c r="BP710" s="22"/>
    </row>
    <row r="711" ht="30.0" customHeight="1">
      <c r="B711" s="2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  <c r="BL711" s="22"/>
      <c r="BM711" s="22"/>
      <c r="BN711" s="22"/>
      <c r="BO711" s="22"/>
      <c r="BP711" s="22"/>
    </row>
    <row r="712" ht="30.0" customHeight="1">
      <c r="B712" s="2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  <c r="BL712" s="22"/>
      <c r="BM712" s="22"/>
      <c r="BN712" s="22"/>
      <c r="BO712" s="22"/>
      <c r="BP712" s="22"/>
    </row>
    <row r="713" ht="30.0" customHeight="1">
      <c r="B713" s="2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  <c r="BL713" s="22"/>
      <c r="BM713" s="22"/>
      <c r="BN713" s="22"/>
      <c r="BO713" s="22"/>
      <c r="BP713" s="22"/>
    </row>
    <row r="714" ht="30.0" customHeight="1">
      <c r="B714" s="2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  <c r="BL714" s="22"/>
      <c r="BM714" s="22"/>
      <c r="BN714" s="22"/>
      <c r="BO714" s="22"/>
      <c r="BP714" s="22"/>
    </row>
    <row r="715" ht="30.0" customHeight="1">
      <c r="B715" s="2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  <c r="BL715" s="22"/>
      <c r="BM715" s="22"/>
      <c r="BN715" s="22"/>
      <c r="BO715" s="22"/>
      <c r="BP715" s="22"/>
    </row>
    <row r="716" ht="30.0" customHeight="1">
      <c r="B716" s="2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  <c r="BJ716" s="22"/>
      <c r="BK716" s="22"/>
      <c r="BL716" s="22"/>
      <c r="BM716" s="22"/>
      <c r="BN716" s="22"/>
      <c r="BO716" s="22"/>
      <c r="BP716" s="22"/>
    </row>
    <row r="717" ht="30.0" customHeight="1">
      <c r="B717" s="2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  <c r="BJ717" s="22"/>
      <c r="BK717" s="22"/>
      <c r="BL717" s="22"/>
      <c r="BM717" s="22"/>
      <c r="BN717" s="22"/>
      <c r="BO717" s="22"/>
      <c r="BP717" s="22"/>
    </row>
    <row r="718" ht="30.0" customHeight="1">
      <c r="B718" s="2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  <c r="BJ718" s="22"/>
      <c r="BK718" s="22"/>
      <c r="BL718" s="22"/>
      <c r="BM718" s="22"/>
      <c r="BN718" s="22"/>
      <c r="BO718" s="22"/>
      <c r="BP718" s="22"/>
    </row>
    <row r="719" ht="30.0" customHeight="1">
      <c r="B719" s="2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  <c r="BJ719" s="22"/>
      <c r="BK719" s="22"/>
      <c r="BL719" s="22"/>
      <c r="BM719" s="22"/>
      <c r="BN719" s="22"/>
      <c r="BO719" s="22"/>
      <c r="BP719" s="22"/>
    </row>
    <row r="720" ht="30.0" customHeight="1">
      <c r="B720" s="2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  <c r="BJ720" s="22"/>
      <c r="BK720" s="22"/>
      <c r="BL720" s="22"/>
      <c r="BM720" s="22"/>
      <c r="BN720" s="22"/>
      <c r="BO720" s="22"/>
      <c r="BP720" s="22"/>
    </row>
    <row r="721" ht="30.0" customHeight="1">
      <c r="B721" s="2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  <c r="BJ721" s="22"/>
      <c r="BK721" s="22"/>
      <c r="BL721" s="22"/>
      <c r="BM721" s="22"/>
      <c r="BN721" s="22"/>
      <c r="BO721" s="22"/>
      <c r="BP721" s="22"/>
    </row>
    <row r="722" ht="30.0" customHeight="1">
      <c r="B722" s="2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  <c r="BJ722" s="22"/>
      <c r="BK722" s="22"/>
      <c r="BL722" s="22"/>
      <c r="BM722" s="22"/>
      <c r="BN722" s="22"/>
      <c r="BO722" s="22"/>
      <c r="BP722" s="22"/>
    </row>
    <row r="723" ht="30.0" customHeight="1">
      <c r="B723" s="2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  <c r="BJ723" s="22"/>
      <c r="BK723" s="22"/>
      <c r="BL723" s="22"/>
      <c r="BM723" s="22"/>
      <c r="BN723" s="22"/>
      <c r="BO723" s="22"/>
      <c r="BP723" s="22"/>
    </row>
    <row r="724" ht="30.0" customHeight="1">
      <c r="B724" s="2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  <c r="BJ724" s="22"/>
      <c r="BK724" s="22"/>
      <c r="BL724" s="22"/>
      <c r="BM724" s="22"/>
      <c r="BN724" s="22"/>
      <c r="BO724" s="22"/>
      <c r="BP724" s="22"/>
    </row>
    <row r="725" ht="30.0" customHeight="1">
      <c r="B725" s="2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  <c r="BJ725" s="22"/>
      <c r="BK725" s="22"/>
      <c r="BL725" s="22"/>
      <c r="BM725" s="22"/>
      <c r="BN725" s="22"/>
      <c r="BO725" s="22"/>
      <c r="BP725" s="22"/>
    </row>
    <row r="726" ht="30.0" customHeight="1">
      <c r="B726" s="2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  <c r="BJ726" s="22"/>
      <c r="BK726" s="22"/>
      <c r="BL726" s="22"/>
      <c r="BM726" s="22"/>
      <c r="BN726" s="22"/>
      <c r="BO726" s="22"/>
      <c r="BP726" s="22"/>
    </row>
    <row r="727" ht="30.0" customHeight="1">
      <c r="B727" s="2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  <c r="BJ727" s="22"/>
      <c r="BK727" s="22"/>
      <c r="BL727" s="22"/>
      <c r="BM727" s="22"/>
      <c r="BN727" s="22"/>
      <c r="BO727" s="22"/>
      <c r="BP727" s="22"/>
    </row>
    <row r="728" ht="30.0" customHeight="1">
      <c r="B728" s="2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  <c r="BJ728" s="22"/>
      <c r="BK728" s="22"/>
      <c r="BL728" s="22"/>
      <c r="BM728" s="22"/>
      <c r="BN728" s="22"/>
      <c r="BO728" s="22"/>
      <c r="BP728" s="22"/>
    </row>
    <row r="729" ht="30.0" customHeight="1">
      <c r="B729" s="2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  <c r="BJ729" s="22"/>
      <c r="BK729" s="22"/>
      <c r="BL729" s="22"/>
      <c r="BM729" s="22"/>
      <c r="BN729" s="22"/>
      <c r="BO729" s="22"/>
      <c r="BP729" s="22"/>
    </row>
    <row r="730" ht="30.0" customHeight="1">
      <c r="B730" s="2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  <c r="BJ730" s="22"/>
      <c r="BK730" s="22"/>
      <c r="BL730" s="22"/>
      <c r="BM730" s="22"/>
      <c r="BN730" s="22"/>
      <c r="BO730" s="22"/>
      <c r="BP730" s="22"/>
    </row>
    <row r="731" ht="30.0" customHeight="1">
      <c r="B731" s="2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  <c r="BJ731" s="22"/>
      <c r="BK731" s="22"/>
      <c r="BL731" s="22"/>
      <c r="BM731" s="22"/>
      <c r="BN731" s="22"/>
      <c r="BO731" s="22"/>
      <c r="BP731" s="22"/>
    </row>
    <row r="732" ht="30.0" customHeight="1">
      <c r="B732" s="2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  <c r="BJ732" s="22"/>
      <c r="BK732" s="22"/>
      <c r="BL732" s="22"/>
      <c r="BM732" s="22"/>
      <c r="BN732" s="22"/>
      <c r="BO732" s="22"/>
      <c r="BP732" s="22"/>
    </row>
    <row r="733" ht="30.0" customHeight="1">
      <c r="B733" s="2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  <c r="BJ733" s="22"/>
      <c r="BK733" s="22"/>
      <c r="BL733" s="22"/>
      <c r="BM733" s="22"/>
      <c r="BN733" s="22"/>
      <c r="BO733" s="22"/>
      <c r="BP733" s="22"/>
    </row>
    <row r="734" ht="30.0" customHeight="1">
      <c r="B734" s="2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  <c r="BJ734" s="22"/>
      <c r="BK734" s="22"/>
      <c r="BL734" s="22"/>
      <c r="BM734" s="22"/>
      <c r="BN734" s="22"/>
      <c r="BO734" s="22"/>
      <c r="BP734" s="22"/>
    </row>
    <row r="735" ht="30.0" customHeight="1">
      <c r="B735" s="2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  <c r="BJ735" s="22"/>
      <c r="BK735" s="22"/>
      <c r="BL735" s="22"/>
      <c r="BM735" s="22"/>
      <c r="BN735" s="22"/>
      <c r="BO735" s="22"/>
      <c r="BP735" s="22"/>
    </row>
    <row r="736" ht="30.0" customHeight="1">
      <c r="B736" s="2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  <c r="BJ736" s="22"/>
      <c r="BK736" s="22"/>
      <c r="BL736" s="22"/>
      <c r="BM736" s="22"/>
      <c r="BN736" s="22"/>
      <c r="BO736" s="22"/>
      <c r="BP736" s="22"/>
    </row>
    <row r="737" ht="30.0" customHeight="1">
      <c r="B737" s="2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  <c r="BJ737" s="22"/>
      <c r="BK737" s="22"/>
      <c r="BL737" s="22"/>
      <c r="BM737" s="22"/>
      <c r="BN737" s="22"/>
      <c r="BO737" s="22"/>
      <c r="BP737" s="22"/>
    </row>
    <row r="738" ht="30.0" customHeight="1">
      <c r="B738" s="2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  <c r="BJ738" s="22"/>
      <c r="BK738" s="22"/>
      <c r="BL738" s="22"/>
      <c r="BM738" s="22"/>
      <c r="BN738" s="22"/>
      <c r="BO738" s="22"/>
      <c r="BP738" s="22"/>
    </row>
    <row r="739" ht="30.0" customHeight="1">
      <c r="B739" s="2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  <c r="BJ739" s="22"/>
      <c r="BK739" s="22"/>
      <c r="BL739" s="22"/>
      <c r="BM739" s="22"/>
      <c r="BN739" s="22"/>
      <c r="BO739" s="22"/>
      <c r="BP739" s="22"/>
    </row>
    <row r="740" ht="30.0" customHeight="1">
      <c r="B740" s="2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  <c r="BJ740" s="22"/>
      <c r="BK740" s="22"/>
      <c r="BL740" s="22"/>
      <c r="BM740" s="22"/>
      <c r="BN740" s="22"/>
      <c r="BO740" s="22"/>
      <c r="BP740" s="22"/>
    </row>
    <row r="741" ht="30.0" customHeight="1">
      <c r="B741" s="2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  <c r="BJ741" s="22"/>
      <c r="BK741" s="22"/>
      <c r="BL741" s="22"/>
      <c r="BM741" s="22"/>
      <c r="BN741" s="22"/>
      <c r="BO741" s="22"/>
      <c r="BP741" s="22"/>
    </row>
    <row r="742" ht="30.0" customHeight="1">
      <c r="B742" s="2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  <c r="BJ742" s="22"/>
      <c r="BK742" s="22"/>
      <c r="BL742" s="22"/>
      <c r="BM742" s="22"/>
      <c r="BN742" s="22"/>
      <c r="BO742" s="22"/>
      <c r="BP742" s="22"/>
    </row>
    <row r="743" ht="30.0" customHeight="1">
      <c r="B743" s="2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  <c r="BJ743" s="22"/>
      <c r="BK743" s="22"/>
      <c r="BL743" s="22"/>
      <c r="BM743" s="22"/>
      <c r="BN743" s="22"/>
      <c r="BO743" s="22"/>
      <c r="BP743" s="22"/>
    </row>
    <row r="744" ht="30.0" customHeight="1">
      <c r="B744" s="2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  <c r="BJ744" s="22"/>
      <c r="BK744" s="22"/>
      <c r="BL744" s="22"/>
      <c r="BM744" s="22"/>
      <c r="BN744" s="22"/>
      <c r="BO744" s="22"/>
      <c r="BP744" s="22"/>
    </row>
    <row r="745" ht="30.0" customHeight="1">
      <c r="B745" s="2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  <c r="BJ745" s="22"/>
      <c r="BK745" s="22"/>
      <c r="BL745" s="22"/>
      <c r="BM745" s="22"/>
      <c r="BN745" s="22"/>
      <c r="BO745" s="22"/>
      <c r="BP745" s="22"/>
    </row>
    <row r="746" ht="30.0" customHeight="1">
      <c r="B746" s="2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  <c r="BJ746" s="22"/>
      <c r="BK746" s="22"/>
      <c r="BL746" s="22"/>
      <c r="BM746" s="22"/>
      <c r="BN746" s="22"/>
      <c r="BO746" s="22"/>
      <c r="BP746" s="22"/>
    </row>
    <row r="747" ht="30.0" customHeight="1">
      <c r="B747" s="2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  <c r="BI747" s="22"/>
      <c r="BJ747" s="22"/>
      <c r="BK747" s="22"/>
      <c r="BL747" s="22"/>
      <c r="BM747" s="22"/>
      <c r="BN747" s="22"/>
      <c r="BO747" s="22"/>
      <c r="BP747" s="22"/>
    </row>
    <row r="748" ht="30.0" customHeight="1">
      <c r="B748" s="2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  <c r="BI748" s="22"/>
      <c r="BJ748" s="22"/>
      <c r="BK748" s="22"/>
      <c r="BL748" s="22"/>
      <c r="BM748" s="22"/>
      <c r="BN748" s="22"/>
      <c r="BO748" s="22"/>
      <c r="BP748" s="22"/>
    </row>
    <row r="749" ht="30.0" customHeight="1">
      <c r="B749" s="2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  <c r="BJ749" s="22"/>
      <c r="BK749" s="22"/>
      <c r="BL749" s="22"/>
      <c r="BM749" s="22"/>
      <c r="BN749" s="22"/>
      <c r="BO749" s="22"/>
      <c r="BP749" s="22"/>
    </row>
    <row r="750" ht="30.0" customHeight="1">
      <c r="B750" s="2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  <c r="BJ750" s="22"/>
      <c r="BK750" s="22"/>
      <c r="BL750" s="22"/>
      <c r="BM750" s="22"/>
      <c r="BN750" s="22"/>
      <c r="BO750" s="22"/>
      <c r="BP750" s="22"/>
    </row>
    <row r="751" ht="30.0" customHeight="1">
      <c r="B751" s="2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  <c r="BJ751" s="22"/>
      <c r="BK751" s="22"/>
      <c r="BL751" s="22"/>
      <c r="BM751" s="22"/>
      <c r="BN751" s="22"/>
      <c r="BO751" s="22"/>
      <c r="BP751" s="22"/>
    </row>
    <row r="752" ht="30.0" customHeight="1">
      <c r="B752" s="2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  <c r="BJ752" s="22"/>
      <c r="BK752" s="22"/>
      <c r="BL752" s="22"/>
      <c r="BM752" s="22"/>
      <c r="BN752" s="22"/>
      <c r="BO752" s="22"/>
      <c r="BP752" s="22"/>
    </row>
    <row r="753" ht="30.0" customHeight="1">
      <c r="B753" s="2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  <c r="BJ753" s="22"/>
      <c r="BK753" s="22"/>
      <c r="BL753" s="22"/>
      <c r="BM753" s="22"/>
      <c r="BN753" s="22"/>
      <c r="BO753" s="22"/>
      <c r="BP753" s="22"/>
    </row>
    <row r="754" ht="30.0" customHeight="1">
      <c r="B754" s="2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  <c r="BJ754" s="22"/>
      <c r="BK754" s="22"/>
      <c r="BL754" s="22"/>
      <c r="BM754" s="22"/>
      <c r="BN754" s="22"/>
      <c r="BO754" s="22"/>
      <c r="BP754" s="22"/>
    </row>
    <row r="755" ht="30.0" customHeight="1">
      <c r="B755" s="2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  <c r="BJ755" s="22"/>
      <c r="BK755" s="22"/>
      <c r="BL755" s="22"/>
      <c r="BM755" s="22"/>
      <c r="BN755" s="22"/>
      <c r="BO755" s="22"/>
      <c r="BP755" s="22"/>
    </row>
    <row r="756" ht="30.0" customHeight="1">
      <c r="B756" s="2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  <c r="BJ756" s="22"/>
      <c r="BK756" s="22"/>
      <c r="BL756" s="22"/>
      <c r="BM756" s="22"/>
      <c r="BN756" s="22"/>
      <c r="BO756" s="22"/>
      <c r="BP756" s="22"/>
    </row>
    <row r="757" ht="30.0" customHeight="1">
      <c r="B757" s="2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  <c r="BJ757" s="22"/>
      <c r="BK757" s="22"/>
      <c r="BL757" s="22"/>
      <c r="BM757" s="22"/>
      <c r="BN757" s="22"/>
      <c r="BO757" s="22"/>
      <c r="BP757" s="22"/>
    </row>
    <row r="758" ht="30.0" customHeight="1">
      <c r="B758" s="2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  <c r="BJ758" s="22"/>
      <c r="BK758" s="22"/>
      <c r="BL758" s="22"/>
      <c r="BM758" s="22"/>
      <c r="BN758" s="22"/>
      <c r="BO758" s="22"/>
      <c r="BP758" s="22"/>
    </row>
    <row r="759" ht="30.0" customHeight="1">
      <c r="B759" s="2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  <c r="BJ759" s="22"/>
      <c r="BK759" s="22"/>
      <c r="BL759" s="22"/>
      <c r="BM759" s="22"/>
      <c r="BN759" s="22"/>
      <c r="BO759" s="22"/>
      <c r="BP759" s="22"/>
    </row>
    <row r="760" ht="30.0" customHeight="1">
      <c r="B760" s="2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  <c r="BJ760" s="22"/>
      <c r="BK760" s="22"/>
      <c r="BL760" s="22"/>
      <c r="BM760" s="22"/>
      <c r="BN760" s="22"/>
      <c r="BO760" s="22"/>
      <c r="BP760" s="22"/>
    </row>
    <row r="761" ht="30.0" customHeight="1">
      <c r="B761" s="2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  <c r="BJ761" s="22"/>
      <c r="BK761" s="22"/>
      <c r="BL761" s="22"/>
      <c r="BM761" s="22"/>
      <c r="BN761" s="22"/>
      <c r="BO761" s="22"/>
      <c r="BP761" s="22"/>
    </row>
    <row r="762" ht="30.0" customHeight="1">
      <c r="B762" s="2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  <c r="BJ762" s="22"/>
      <c r="BK762" s="22"/>
      <c r="BL762" s="22"/>
      <c r="BM762" s="22"/>
      <c r="BN762" s="22"/>
      <c r="BO762" s="22"/>
      <c r="BP762" s="22"/>
    </row>
    <row r="763" ht="30.0" customHeight="1">
      <c r="B763" s="2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  <c r="BJ763" s="22"/>
      <c r="BK763" s="22"/>
      <c r="BL763" s="22"/>
      <c r="BM763" s="22"/>
      <c r="BN763" s="22"/>
      <c r="BO763" s="22"/>
      <c r="BP763" s="22"/>
    </row>
    <row r="764" ht="30.0" customHeight="1">
      <c r="B764" s="2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  <c r="BJ764" s="22"/>
      <c r="BK764" s="22"/>
      <c r="BL764" s="22"/>
      <c r="BM764" s="22"/>
      <c r="BN764" s="22"/>
      <c r="BO764" s="22"/>
      <c r="BP764" s="22"/>
    </row>
    <row r="765" ht="30.0" customHeight="1">
      <c r="B765" s="2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  <c r="BJ765" s="22"/>
      <c r="BK765" s="22"/>
      <c r="BL765" s="22"/>
      <c r="BM765" s="22"/>
      <c r="BN765" s="22"/>
      <c r="BO765" s="22"/>
      <c r="BP765" s="22"/>
    </row>
    <row r="766" ht="30.0" customHeight="1">
      <c r="B766" s="2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  <c r="BJ766" s="22"/>
      <c r="BK766" s="22"/>
      <c r="BL766" s="22"/>
      <c r="BM766" s="22"/>
      <c r="BN766" s="22"/>
      <c r="BO766" s="22"/>
      <c r="BP766" s="22"/>
    </row>
    <row r="767" ht="30.0" customHeight="1">
      <c r="B767" s="2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  <c r="BJ767" s="22"/>
      <c r="BK767" s="22"/>
      <c r="BL767" s="22"/>
      <c r="BM767" s="22"/>
      <c r="BN767" s="22"/>
      <c r="BO767" s="22"/>
      <c r="BP767" s="22"/>
    </row>
    <row r="768" ht="30.0" customHeight="1">
      <c r="B768" s="2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  <c r="BJ768" s="22"/>
      <c r="BK768" s="22"/>
      <c r="BL768" s="22"/>
      <c r="BM768" s="22"/>
      <c r="BN768" s="22"/>
      <c r="BO768" s="22"/>
      <c r="BP768" s="22"/>
    </row>
    <row r="769" ht="30.0" customHeight="1">
      <c r="B769" s="2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  <c r="BJ769" s="22"/>
      <c r="BK769" s="22"/>
      <c r="BL769" s="22"/>
      <c r="BM769" s="22"/>
      <c r="BN769" s="22"/>
      <c r="BO769" s="22"/>
      <c r="BP769" s="22"/>
    </row>
    <row r="770" ht="30.0" customHeight="1">
      <c r="B770" s="2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  <c r="BJ770" s="22"/>
      <c r="BK770" s="22"/>
      <c r="BL770" s="22"/>
      <c r="BM770" s="22"/>
      <c r="BN770" s="22"/>
      <c r="BO770" s="22"/>
      <c r="BP770" s="22"/>
    </row>
    <row r="771" ht="30.0" customHeight="1">
      <c r="B771" s="2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  <c r="BJ771" s="22"/>
      <c r="BK771" s="22"/>
      <c r="BL771" s="22"/>
      <c r="BM771" s="22"/>
      <c r="BN771" s="22"/>
      <c r="BO771" s="22"/>
      <c r="BP771" s="22"/>
    </row>
    <row r="772" ht="30.0" customHeight="1">
      <c r="B772" s="2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  <c r="BJ772" s="22"/>
      <c r="BK772" s="22"/>
      <c r="BL772" s="22"/>
      <c r="BM772" s="22"/>
      <c r="BN772" s="22"/>
      <c r="BO772" s="22"/>
      <c r="BP772" s="22"/>
    </row>
    <row r="773" ht="30.0" customHeight="1">
      <c r="B773" s="2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  <c r="BJ773" s="22"/>
      <c r="BK773" s="22"/>
      <c r="BL773" s="22"/>
      <c r="BM773" s="22"/>
      <c r="BN773" s="22"/>
      <c r="BO773" s="22"/>
      <c r="BP773" s="22"/>
    </row>
    <row r="774" ht="30.0" customHeight="1">
      <c r="B774" s="2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  <c r="BJ774" s="22"/>
      <c r="BK774" s="22"/>
      <c r="BL774" s="22"/>
      <c r="BM774" s="22"/>
      <c r="BN774" s="22"/>
      <c r="BO774" s="22"/>
      <c r="BP774" s="22"/>
    </row>
    <row r="775" ht="30.0" customHeight="1">
      <c r="B775" s="2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  <c r="BJ775" s="22"/>
      <c r="BK775" s="22"/>
      <c r="BL775" s="22"/>
      <c r="BM775" s="22"/>
      <c r="BN775" s="22"/>
      <c r="BO775" s="22"/>
      <c r="BP775" s="22"/>
    </row>
    <row r="776" ht="30.0" customHeight="1">
      <c r="B776" s="2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  <c r="BJ776" s="22"/>
      <c r="BK776" s="22"/>
      <c r="BL776" s="22"/>
      <c r="BM776" s="22"/>
      <c r="BN776" s="22"/>
      <c r="BO776" s="22"/>
      <c r="BP776" s="22"/>
    </row>
    <row r="777" ht="30.0" customHeight="1">
      <c r="B777" s="2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  <c r="BJ777" s="22"/>
      <c r="BK777" s="22"/>
      <c r="BL777" s="22"/>
      <c r="BM777" s="22"/>
      <c r="BN777" s="22"/>
      <c r="BO777" s="22"/>
      <c r="BP777" s="22"/>
    </row>
    <row r="778" ht="30.0" customHeight="1">
      <c r="B778" s="2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  <c r="BJ778" s="22"/>
      <c r="BK778" s="22"/>
      <c r="BL778" s="22"/>
      <c r="BM778" s="22"/>
      <c r="BN778" s="22"/>
      <c r="BO778" s="22"/>
      <c r="BP778" s="22"/>
    </row>
    <row r="779" ht="30.0" customHeight="1">
      <c r="B779" s="2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  <c r="BJ779" s="22"/>
      <c r="BK779" s="22"/>
      <c r="BL779" s="22"/>
      <c r="BM779" s="22"/>
      <c r="BN779" s="22"/>
      <c r="BO779" s="22"/>
      <c r="BP779" s="22"/>
    </row>
    <row r="780" ht="30.0" customHeight="1">
      <c r="B780" s="2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  <c r="BJ780" s="22"/>
      <c r="BK780" s="22"/>
      <c r="BL780" s="22"/>
      <c r="BM780" s="22"/>
      <c r="BN780" s="22"/>
      <c r="BO780" s="22"/>
      <c r="BP780" s="22"/>
    </row>
    <row r="781" ht="30.0" customHeight="1">
      <c r="B781" s="2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  <c r="BJ781" s="22"/>
      <c r="BK781" s="22"/>
      <c r="BL781" s="22"/>
      <c r="BM781" s="22"/>
      <c r="BN781" s="22"/>
      <c r="BO781" s="22"/>
      <c r="BP781" s="22"/>
    </row>
    <row r="782" ht="30.0" customHeight="1">
      <c r="B782" s="2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  <c r="BJ782" s="22"/>
      <c r="BK782" s="22"/>
      <c r="BL782" s="22"/>
      <c r="BM782" s="22"/>
      <c r="BN782" s="22"/>
      <c r="BO782" s="22"/>
      <c r="BP782" s="22"/>
    </row>
    <row r="783" ht="30.0" customHeight="1">
      <c r="B783" s="2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  <c r="BJ783" s="22"/>
      <c r="BK783" s="22"/>
      <c r="BL783" s="22"/>
      <c r="BM783" s="22"/>
      <c r="BN783" s="22"/>
      <c r="BO783" s="22"/>
      <c r="BP783" s="22"/>
    </row>
    <row r="784" ht="30.0" customHeight="1">
      <c r="B784" s="2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  <c r="BJ784" s="22"/>
      <c r="BK784" s="22"/>
      <c r="BL784" s="22"/>
      <c r="BM784" s="22"/>
      <c r="BN784" s="22"/>
      <c r="BO784" s="22"/>
      <c r="BP784" s="22"/>
    </row>
    <row r="785" ht="30.0" customHeight="1">
      <c r="B785" s="2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  <c r="BJ785" s="22"/>
      <c r="BK785" s="22"/>
      <c r="BL785" s="22"/>
      <c r="BM785" s="22"/>
      <c r="BN785" s="22"/>
      <c r="BO785" s="22"/>
      <c r="BP785" s="22"/>
    </row>
    <row r="786" ht="30.0" customHeight="1">
      <c r="B786" s="2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  <c r="BJ786" s="22"/>
      <c r="BK786" s="22"/>
      <c r="BL786" s="22"/>
      <c r="BM786" s="22"/>
      <c r="BN786" s="22"/>
      <c r="BO786" s="22"/>
      <c r="BP786" s="22"/>
    </row>
    <row r="787" ht="30.0" customHeight="1">
      <c r="B787" s="2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  <c r="BJ787" s="22"/>
      <c r="BK787" s="22"/>
      <c r="BL787" s="22"/>
      <c r="BM787" s="22"/>
      <c r="BN787" s="22"/>
      <c r="BO787" s="22"/>
      <c r="BP787" s="22"/>
    </row>
    <row r="788" ht="30.0" customHeight="1">
      <c r="B788" s="2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  <c r="BJ788" s="22"/>
      <c r="BK788" s="22"/>
      <c r="BL788" s="22"/>
      <c r="BM788" s="22"/>
      <c r="BN788" s="22"/>
      <c r="BO788" s="22"/>
      <c r="BP788" s="22"/>
    </row>
    <row r="789" ht="30.0" customHeight="1">
      <c r="B789" s="2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  <c r="BJ789" s="22"/>
      <c r="BK789" s="22"/>
      <c r="BL789" s="22"/>
      <c r="BM789" s="22"/>
      <c r="BN789" s="22"/>
      <c r="BO789" s="22"/>
      <c r="BP789" s="22"/>
    </row>
    <row r="790" ht="30.0" customHeight="1">
      <c r="B790" s="2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  <c r="BJ790" s="22"/>
      <c r="BK790" s="22"/>
      <c r="BL790" s="22"/>
      <c r="BM790" s="22"/>
      <c r="BN790" s="22"/>
      <c r="BO790" s="22"/>
      <c r="BP790" s="22"/>
    </row>
    <row r="791" ht="30.0" customHeight="1">
      <c r="B791" s="2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  <c r="BJ791" s="22"/>
      <c r="BK791" s="22"/>
      <c r="BL791" s="22"/>
      <c r="BM791" s="22"/>
      <c r="BN791" s="22"/>
      <c r="BO791" s="22"/>
      <c r="BP791" s="22"/>
    </row>
    <row r="792" ht="30.0" customHeight="1">
      <c r="B792" s="2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  <c r="BJ792" s="22"/>
      <c r="BK792" s="22"/>
      <c r="BL792" s="22"/>
      <c r="BM792" s="22"/>
      <c r="BN792" s="22"/>
      <c r="BO792" s="22"/>
      <c r="BP792" s="22"/>
    </row>
    <row r="793" ht="30.0" customHeight="1">
      <c r="B793" s="2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  <c r="BJ793" s="22"/>
      <c r="BK793" s="22"/>
      <c r="BL793" s="22"/>
      <c r="BM793" s="22"/>
      <c r="BN793" s="22"/>
      <c r="BO793" s="22"/>
      <c r="BP793" s="22"/>
    </row>
    <row r="794" ht="30.0" customHeight="1">
      <c r="B794" s="2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  <c r="BJ794" s="22"/>
      <c r="BK794" s="22"/>
      <c r="BL794" s="22"/>
      <c r="BM794" s="22"/>
      <c r="BN794" s="22"/>
      <c r="BO794" s="22"/>
      <c r="BP794" s="22"/>
    </row>
    <row r="795" ht="30.0" customHeight="1">
      <c r="B795" s="2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  <c r="BJ795" s="22"/>
      <c r="BK795" s="22"/>
      <c r="BL795" s="22"/>
      <c r="BM795" s="22"/>
      <c r="BN795" s="22"/>
      <c r="BO795" s="22"/>
      <c r="BP795" s="22"/>
    </row>
    <row r="796" ht="30.0" customHeight="1">
      <c r="B796" s="2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  <c r="BJ796" s="22"/>
      <c r="BK796" s="22"/>
      <c r="BL796" s="22"/>
      <c r="BM796" s="22"/>
      <c r="BN796" s="22"/>
      <c r="BO796" s="22"/>
      <c r="BP796" s="22"/>
    </row>
    <row r="797" ht="30.0" customHeight="1">
      <c r="B797" s="2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  <c r="BJ797" s="22"/>
      <c r="BK797" s="22"/>
      <c r="BL797" s="22"/>
      <c r="BM797" s="22"/>
      <c r="BN797" s="22"/>
      <c r="BO797" s="22"/>
      <c r="BP797" s="22"/>
    </row>
    <row r="798" ht="30.0" customHeight="1">
      <c r="B798" s="2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  <c r="BJ798" s="22"/>
      <c r="BK798" s="22"/>
      <c r="BL798" s="22"/>
      <c r="BM798" s="22"/>
      <c r="BN798" s="22"/>
      <c r="BO798" s="22"/>
      <c r="BP798" s="22"/>
    </row>
    <row r="799" ht="30.0" customHeight="1">
      <c r="B799" s="2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  <c r="BJ799" s="22"/>
      <c r="BK799" s="22"/>
      <c r="BL799" s="22"/>
      <c r="BM799" s="22"/>
      <c r="BN799" s="22"/>
      <c r="BO799" s="22"/>
      <c r="BP799" s="22"/>
    </row>
    <row r="800" ht="30.0" customHeight="1">
      <c r="B800" s="2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  <c r="BJ800" s="22"/>
      <c r="BK800" s="22"/>
      <c r="BL800" s="22"/>
      <c r="BM800" s="22"/>
      <c r="BN800" s="22"/>
      <c r="BO800" s="22"/>
      <c r="BP800" s="22"/>
    </row>
    <row r="801" ht="30.0" customHeight="1">
      <c r="B801" s="2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  <c r="BJ801" s="22"/>
      <c r="BK801" s="22"/>
      <c r="BL801" s="22"/>
      <c r="BM801" s="22"/>
      <c r="BN801" s="22"/>
      <c r="BO801" s="22"/>
      <c r="BP801" s="22"/>
    </row>
    <row r="802" ht="30.0" customHeight="1">
      <c r="B802" s="2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  <c r="BI802" s="22"/>
      <c r="BJ802" s="22"/>
      <c r="BK802" s="22"/>
      <c r="BL802" s="22"/>
      <c r="BM802" s="22"/>
      <c r="BN802" s="22"/>
      <c r="BO802" s="22"/>
      <c r="BP802" s="22"/>
    </row>
    <row r="803" ht="30.0" customHeight="1">
      <c r="B803" s="2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  <c r="BJ803" s="22"/>
      <c r="BK803" s="22"/>
      <c r="BL803" s="22"/>
      <c r="BM803" s="22"/>
      <c r="BN803" s="22"/>
      <c r="BO803" s="22"/>
      <c r="BP803" s="22"/>
    </row>
    <row r="804" ht="30.0" customHeight="1">
      <c r="B804" s="2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  <c r="BJ804" s="22"/>
      <c r="BK804" s="22"/>
      <c r="BL804" s="22"/>
      <c r="BM804" s="22"/>
      <c r="BN804" s="22"/>
      <c r="BO804" s="22"/>
      <c r="BP804" s="22"/>
    </row>
    <row r="805" ht="30.0" customHeight="1">
      <c r="B805" s="2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  <c r="BJ805" s="22"/>
      <c r="BK805" s="22"/>
      <c r="BL805" s="22"/>
      <c r="BM805" s="22"/>
      <c r="BN805" s="22"/>
      <c r="BO805" s="22"/>
      <c r="BP805" s="22"/>
    </row>
    <row r="806" ht="30.0" customHeight="1">
      <c r="B806" s="2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  <c r="BJ806" s="22"/>
      <c r="BK806" s="22"/>
      <c r="BL806" s="22"/>
      <c r="BM806" s="22"/>
      <c r="BN806" s="22"/>
      <c r="BO806" s="22"/>
      <c r="BP806" s="22"/>
    </row>
    <row r="807" ht="30.0" customHeight="1">
      <c r="B807" s="2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  <c r="BJ807" s="22"/>
      <c r="BK807" s="22"/>
      <c r="BL807" s="22"/>
      <c r="BM807" s="22"/>
      <c r="BN807" s="22"/>
      <c r="BO807" s="22"/>
      <c r="BP807" s="22"/>
    </row>
    <row r="808" ht="30.0" customHeight="1">
      <c r="B808" s="2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  <c r="BJ808" s="22"/>
      <c r="BK808" s="22"/>
      <c r="BL808" s="22"/>
      <c r="BM808" s="22"/>
      <c r="BN808" s="22"/>
      <c r="BO808" s="22"/>
      <c r="BP808" s="22"/>
    </row>
    <row r="809" ht="30.0" customHeight="1">
      <c r="B809" s="2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  <c r="BJ809" s="22"/>
      <c r="BK809" s="22"/>
      <c r="BL809" s="22"/>
      <c r="BM809" s="22"/>
      <c r="BN809" s="22"/>
      <c r="BO809" s="22"/>
      <c r="BP809" s="22"/>
    </row>
    <row r="810" ht="30.0" customHeight="1">
      <c r="B810" s="2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  <c r="BJ810" s="22"/>
      <c r="BK810" s="22"/>
      <c r="BL810" s="22"/>
      <c r="BM810" s="22"/>
      <c r="BN810" s="22"/>
      <c r="BO810" s="22"/>
      <c r="BP810" s="22"/>
    </row>
    <row r="811" ht="30.0" customHeight="1">
      <c r="B811" s="2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  <c r="BJ811" s="22"/>
      <c r="BK811" s="22"/>
      <c r="BL811" s="22"/>
      <c r="BM811" s="22"/>
      <c r="BN811" s="22"/>
      <c r="BO811" s="22"/>
      <c r="BP811" s="22"/>
    </row>
    <row r="812" ht="30.0" customHeight="1">
      <c r="B812" s="2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  <c r="BJ812" s="22"/>
      <c r="BK812" s="22"/>
      <c r="BL812" s="22"/>
      <c r="BM812" s="22"/>
      <c r="BN812" s="22"/>
      <c r="BO812" s="22"/>
      <c r="BP812" s="22"/>
    </row>
    <row r="813" ht="30.0" customHeight="1">
      <c r="B813" s="2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  <c r="BJ813" s="22"/>
      <c r="BK813" s="22"/>
      <c r="BL813" s="22"/>
      <c r="BM813" s="22"/>
      <c r="BN813" s="22"/>
      <c r="BO813" s="22"/>
      <c r="BP813" s="22"/>
    </row>
    <row r="814" ht="30.0" customHeight="1">
      <c r="B814" s="2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  <c r="BJ814" s="22"/>
      <c r="BK814" s="22"/>
      <c r="BL814" s="22"/>
      <c r="BM814" s="22"/>
      <c r="BN814" s="22"/>
      <c r="BO814" s="22"/>
      <c r="BP814" s="22"/>
    </row>
    <row r="815" ht="30.0" customHeight="1">
      <c r="B815" s="2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  <c r="BJ815" s="22"/>
      <c r="BK815" s="22"/>
      <c r="BL815" s="22"/>
      <c r="BM815" s="22"/>
      <c r="BN815" s="22"/>
      <c r="BO815" s="22"/>
      <c r="BP815" s="22"/>
    </row>
    <row r="816" ht="30.0" customHeight="1">
      <c r="B816" s="2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  <c r="BJ816" s="22"/>
      <c r="BK816" s="22"/>
      <c r="BL816" s="22"/>
      <c r="BM816" s="22"/>
      <c r="BN816" s="22"/>
      <c r="BO816" s="22"/>
      <c r="BP816" s="22"/>
    </row>
    <row r="817" ht="30.0" customHeight="1">
      <c r="B817" s="2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  <c r="BJ817" s="22"/>
      <c r="BK817" s="22"/>
      <c r="BL817" s="22"/>
      <c r="BM817" s="22"/>
      <c r="BN817" s="22"/>
      <c r="BO817" s="22"/>
      <c r="BP817" s="22"/>
    </row>
    <row r="818" ht="30.0" customHeight="1">
      <c r="B818" s="2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  <c r="BJ818" s="22"/>
      <c r="BK818" s="22"/>
      <c r="BL818" s="22"/>
      <c r="BM818" s="22"/>
      <c r="BN818" s="22"/>
      <c r="BO818" s="22"/>
      <c r="BP818" s="22"/>
    </row>
    <row r="819" ht="30.0" customHeight="1">
      <c r="B819" s="2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  <c r="BJ819" s="22"/>
      <c r="BK819" s="22"/>
      <c r="BL819" s="22"/>
      <c r="BM819" s="22"/>
      <c r="BN819" s="22"/>
      <c r="BO819" s="22"/>
      <c r="BP819" s="22"/>
    </row>
    <row r="820" ht="30.0" customHeight="1">
      <c r="B820" s="2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  <c r="BJ820" s="22"/>
      <c r="BK820" s="22"/>
      <c r="BL820" s="22"/>
      <c r="BM820" s="22"/>
      <c r="BN820" s="22"/>
      <c r="BO820" s="22"/>
      <c r="BP820" s="22"/>
    </row>
    <row r="821" ht="30.0" customHeight="1">
      <c r="B821" s="2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  <c r="BJ821" s="22"/>
      <c r="BK821" s="22"/>
      <c r="BL821" s="22"/>
      <c r="BM821" s="22"/>
      <c r="BN821" s="22"/>
      <c r="BO821" s="22"/>
      <c r="BP821" s="22"/>
    </row>
    <row r="822" ht="30.0" customHeight="1">
      <c r="B822" s="2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  <c r="BJ822" s="22"/>
      <c r="BK822" s="22"/>
      <c r="BL822" s="22"/>
      <c r="BM822" s="22"/>
      <c r="BN822" s="22"/>
      <c r="BO822" s="22"/>
      <c r="BP822" s="22"/>
    </row>
    <row r="823" ht="30.0" customHeight="1">
      <c r="B823" s="2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  <c r="BJ823" s="22"/>
      <c r="BK823" s="22"/>
      <c r="BL823" s="22"/>
      <c r="BM823" s="22"/>
      <c r="BN823" s="22"/>
      <c r="BO823" s="22"/>
      <c r="BP823" s="22"/>
    </row>
    <row r="824" ht="30.0" customHeight="1">
      <c r="B824" s="2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  <c r="BJ824" s="22"/>
      <c r="BK824" s="22"/>
      <c r="BL824" s="22"/>
      <c r="BM824" s="22"/>
      <c r="BN824" s="22"/>
      <c r="BO824" s="22"/>
      <c r="BP824" s="22"/>
    </row>
    <row r="825" ht="30.0" customHeight="1">
      <c r="B825" s="2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  <c r="BJ825" s="22"/>
      <c r="BK825" s="22"/>
      <c r="BL825" s="22"/>
      <c r="BM825" s="22"/>
      <c r="BN825" s="22"/>
      <c r="BO825" s="22"/>
      <c r="BP825" s="22"/>
    </row>
    <row r="826" ht="30.0" customHeight="1">
      <c r="B826" s="2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  <c r="BJ826" s="22"/>
      <c r="BK826" s="22"/>
      <c r="BL826" s="22"/>
      <c r="BM826" s="22"/>
      <c r="BN826" s="22"/>
      <c r="BO826" s="22"/>
      <c r="BP826" s="22"/>
    </row>
    <row r="827" ht="30.0" customHeight="1">
      <c r="B827" s="2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  <c r="BJ827" s="22"/>
      <c r="BK827" s="22"/>
      <c r="BL827" s="22"/>
      <c r="BM827" s="22"/>
      <c r="BN827" s="22"/>
      <c r="BO827" s="22"/>
      <c r="BP827" s="22"/>
    </row>
    <row r="828" ht="30.0" customHeight="1">
      <c r="B828" s="2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  <c r="BJ828" s="22"/>
      <c r="BK828" s="22"/>
      <c r="BL828" s="22"/>
      <c r="BM828" s="22"/>
      <c r="BN828" s="22"/>
      <c r="BO828" s="22"/>
      <c r="BP828" s="22"/>
    </row>
    <row r="829" ht="30.0" customHeight="1">
      <c r="B829" s="2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  <c r="BJ829" s="22"/>
      <c r="BK829" s="22"/>
      <c r="BL829" s="22"/>
      <c r="BM829" s="22"/>
      <c r="BN829" s="22"/>
      <c r="BO829" s="22"/>
      <c r="BP829" s="22"/>
    </row>
    <row r="830" ht="30.0" customHeight="1">
      <c r="B830" s="2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  <c r="BJ830" s="22"/>
      <c r="BK830" s="22"/>
      <c r="BL830" s="22"/>
      <c r="BM830" s="22"/>
      <c r="BN830" s="22"/>
      <c r="BO830" s="22"/>
      <c r="BP830" s="22"/>
    </row>
    <row r="831" ht="30.0" customHeight="1">
      <c r="B831" s="2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  <c r="BJ831" s="22"/>
      <c r="BK831" s="22"/>
      <c r="BL831" s="22"/>
      <c r="BM831" s="22"/>
      <c r="BN831" s="22"/>
      <c r="BO831" s="22"/>
      <c r="BP831" s="22"/>
    </row>
    <row r="832" ht="30.0" customHeight="1">
      <c r="B832" s="2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  <c r="BJ832" s="22"/>
      <c r="BK832" s="22"/>
      <c r="BL832" s="22"/>
      <c r="BM832" s="22"/>
      <c r="BN832" s="22"/>
      <c r="BO832" s="22"/>
      <c r="BP832" s="22"/>
    </row>
    <row r="833" ht="30.0" customHeight="1">
      <c r="B833" s="2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  <c r="BJ833" s="22"/>
      <c r="BK833" s="22"/>
      <c r="BL833" s="22"/>
      <c r="BM833" s="22"/>
      <c r="BN833" s="22"/>
      <c r="BO833" s="22"/>
      <c r="BP833" s="22"/>
    </row>
    <row r="834" ht="30.0" customHeight="1">
      <c r="B834" s="2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  <c r="BJ834" s="22"/>
      <c r="BK834" s="22"/>
      <c r="BL834" s="22"/>
      <c r="BM834" s="22"/>
      <c r="BN834" s="22"/>
      <c r="BO834" s="22"/>
      <c r="BP834" s="22"/>
    </row>
    <row r="835" ht="30.0" customHeight="1">
      <c r="B835" s="2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  <c r="BJ835" s="22"/>
      <c r="BK835" s="22"/>
      <c r="BL835" s="22"/>
      <c r="BM835" s="22"/>
      <c r="BN835" s="22"/>
      <c r="BO835" s="22"/>
      <c r="BP835" s="22"/>
    </row>
    <row r="836" ht="30.0" customHeight="1">
      <c r="B836" s="2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  <c r="BJ836" s="22"/>
      <c r="BK836" s="22"/>
      <c r="BL836" s="22"/>
      <c r="BM836" s="22"/>
      <c r="BN836" s="22"/>
      <c r="BO836" s="22"/>
      <c r="BP836" s="22"/>
    </row>
    <row r="837" ht="30.0" customHeight="1">
      <c r="B837" s="2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  <c r="BJ837" s="22"/>
      <c r="BK837" s="22"/>
      <c r="BL837" s="22"/>
      <c r="BM837" s="22"/>
      <c r="BN837" s="22"/>
      <c r="BO837" s="22"/>
      <c r="BP837" s="22"/>
    </row>
    <row r="838" ht="30.0" customHeight="1">
      <c r="B838" s="2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  <c r="BJ838" s="22"/>
      <c r="BK838" s="22"/>
      <c r="BL838" s="22"/>
      <c r="BM838" s="22"/>
      <c r="BN838" s="22"/>
      <c r="BO838" s="22"/>
      <c r="BP838" s="22"/>
    </row>
    <row r="839" ht="30.0" customHeight="1">
      <c r="B839" s="2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  <c r="BJ839" s="22"/>
      <c r="BK839" s="22"/>
      <c r="BL839" s="22"/>
      <c r="BM839" s="22"/>
      <c r="BN839" s="22"/>
      <c r="BO839" s="22"/>
      <c r="BP839" s="22"/>
    </row>
    <row r="840" ht="30.0" customHeight="1">
      <c r="B840" s="2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  <c r="BJ840" s="22"/>
      <c r="BK840" s="22"/>
      <c r="BL840" s="22"/>
      <c r="BM840" s="22"/>
      <c r="BN840" s="22"/>
      <c r="BO840" s="22"/>
      <c r="BP840" s="22"/>
    </row>
    <row r="841" ht="30.0" customHeight="1">
      <c r="B841" s="2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  <c r="BJ841" s="22"/>
      <c r="BK841" s="22"/>
      <c r="BL841" s="22"/>
      <c r="BM841" s="22"/>
      <c r="BN841" s="22"/>
      <c r="BO841" s="22"/>
      <c r="BP841" s="22"/>
    </row>
    <row r="842" ht="30.0" customHeight="1">
      <c r="B842" s="2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  <c r="BJ842" s="22"/>
      <c r="BK842" s="22"/>
      <c r="BL842" s="22"/>
      <c r="BM842" s="22"/>
      <c r="BN842" s="22"/>
      <c r="BO842" s="22"/>
      <c r="BP842" s="22"/>
    </row>
    <row r="843" ht="30.0" customHeight="1">
      <c r="B843" s="2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  <c r="BJ843" s="22"/>
      <c r="BK843" s="22"/>
      <c r="BL843" s="22"/>
      <c r="BM843" s="22"/>
      <c r="BN843" s="22"/>
      <c r="BO843" s="22"/>
      <c r="BP843" s="22"/>
    </row>
    <row r="844" ht="30.0" customHeight="1">
      <c r="B844" s="2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  <c r="BJ844" s="22"/>
      <c r="BK844" s="22"/>
      <c r="BL844" s="22"/>
      <c r="BM844" s="22"/>
      <c r="BN844" s="22"/>
      <c r="BO844" s="22"/>
      <c r="BP844" s="22"/>
    </row>
    <row r="845" ht="30.0" customHeight="1">
      <c r="B845" s="2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  <c r="BJ845" s="22"/>
      <c r="BK845" s="22"/>
      <c r="BL845" s="22"/>
      <c r="BM845" s="22"/>
      <c r="BN845" s="22"/>
      <c r="BO845" s="22"/>
      <c r="BP845" s="22"/>
    </row>
    <row r="846" ht="30.0" customHeight="1">
      <c r="B846" s="2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  <c r="BJ846" s="22"/>
      <c r="BK846" s="22"/>
      <c r="BL846" s="22"/>
      <c r="BM846" s="22"/>
      <c r="BN846" s="22"/>
      <c r="BO846" s="22"/>
      <c r="BP846" s="22"/>
    </row>
    <row r="847" ht="30.0" customHeight="1">
      <c r="B847" s="2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  <c r="BJ847" s="22"/>
      <c r="BK847" s="22"/>
      <c r="BL847" s="22"/>
      <c r="BM847" s="22"/>
      <c r="BN847" s="22"/>
      <c r="BO847" s="22"/>
      <c r="BP847" s="22"/>
    </row>
    <row r="848" ht="30.0" customHeight="1">
      <c r="B848" s="2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  <c r="BJ848" s="22"/>
      <c r="BK848" s="22"/>
      <c r="BL848" s="22"/>
      <c r="BM848" s="22"/>
      <c r="BN848" s="22"/>
      <c r="BO848" s="22"/>
      <c r="BP848" s="22"/>
    </row>
    <row r="849" ht="30.0" customHeight="1">
      <c r="B849" s="2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  <c r="BI849" s="22"/>
      <c r="BJ849" s="22"/>
      <c r="BK849" s="22"/>
      <c r="BL849" s="22"/>
      <c r="BM849" s="22"/>
      <c r="BN849" s="22"/>
      <c r="BO849" s="22"/>
      <c r="BP849" s="22"/>
    </row>
    <row r="850" ht="30.0" customHeight="1">
      <c r="B850" s="2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  <c r="BI850" s="22"/>
      <c r="BJ850" s="22"/>
      <c r="BK850" s="22"/>
      <c r="BL850" s="22"/>
      <c r="BM850" s="22"/>
      <c r="BN850" s="22"/>
      <c r="BO850" s="22"/>
      <c r="BP850" s="22"/>
    </row>
    <row r="851" ht="30.0" customHeight="1">
      <c r="B851" s="2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  <c r="BI851" s="22"/>
      <c r="BJ851" s="22"/>
      <c r="BK851" s="22"/>
      <c r="BL851" s="22"/>
      <c r="BM851" s="22"/>
      <c r="BN851" s="22"/>
      <c r="BO851" s="22"/>
      <c r="BP851" s="22"/>
    </row>
    <row r="852" ht="30.0" customHeight="1">
      <c r="B852" s="2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  <c r="BI852" s="22"/>
      <c r="BJ852" s="22"/>
      <c r="BK852" s="22"/>
      <c r="BL852" s="22"/>
      <c r="BM852" s="22"/>
      <c r="BN852" s="22"/>
      <c r="BO852" s="22"/>
      <c r="BP852" s="22"/>
    </row>
    <row r="853" ht="30.0" customHeight="1">
      <c r="B853" s="2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  <c r="BI853" s="22"/>
      <c r="BJ853" s="22"/>
      <c r="BK853" s="22"/>
      <c r="BL853" s="22"/>
      <c r="BM853" s="22"/>
      <c r="BN853" s="22"/>
      <c r="BO853" s="22"/>
      <c r="BP853" s="22"/>
    </row>
    <row r="854" ht="30.0" customHeight="1">
      <c r="B854" s="2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  <c r="BI854" s="22"/>
      <c r="BJ854" s="22"/>
      <c r="BK854" s="22"/>
      <c r="BL854" s="22"/>
      <c r="BM854" s="22"/>
      <c r="BN854" s="22"/>
      <c r="BO854" s="22"/>
      <c r="BP854" s="22"/>
    </row>
    <row r="855" ht="30.0" customHeight="1">
      <c r="B855" s="2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  <c r="BI855" s="22"/>
      <c r="BJ855" s="22"/>
      <c r="BK855" s="22"/>
      <c r="BL855" s="22"/>
      <c r="BM855" s="22"/>
      <c r="BN855" s="22"/>
      <c r="BO855" s="22"/>
      <c r="BP855" s="22"/>
    </row>
    <row r="856" ht="30.0" customHeight="1">
      <c r="B856" s="2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  <c r="BI856" s="22"/>
      <c r="BJ856" s="22"/>
      <c r="BK856" s="22"/>
      <c r="BL856" s="22"/>
      <c r="BM856" s="22"/>
      <c r="BN856" s="22"/>
      <c r="BO856" s="22"/>
      <c r="BP856" s="22"/>
    </row>
    <row r="857" ht="30.0" customHeight="1">
      <c r="B857" s="2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  <c r="BI857" s="22"/>
      <c r="BJ857" s="22"/>
      <c r="BK857" s="22"/>
      <c r="BL857" s="22"/>
      <c r="BM857" s="22"/>
      <c r="BN857" s="22"/>
      <c r="BO857" s="22"/>
      <c r="BP857" s="22"/>
    </row>
    <row r="858" ht="30.0" customHeight="1">
      <c r="B858" s="2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  <c r="BJ858" s="22"/>
      <c r="BK858" s="22"/>
      <c r="BL858" s="22"/>
      <c r="BM858" s="22"/>
      <c r="BN858" s="22"/>
      <c r="BO858" s="22"/>
      <c r="BP858" s="22"/>
    </row>
    <row r="859" ht="30.0" customHeight="1">
      <c r="B859" s="2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  <c r="BI859" s="22"/>
      <c r="BJ859" s="22"/>
      <c r="BK859" s="22"/>
      <c r="BL859" s="22"/>
      <c r="BM859" s="22"/>
      <c r="BN859" s="22"/>
      <c r="BO859" s="22"/>
      <c r="BP859" s="22"/>
    </row>
    <row r="860" ht="30.0" customHeight="1">
      <c r="B860" s="2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  <c r="BI860" s="22"/>
      <c r="BJ860" s="22"/>
      <c r="BK860" s="22"/>
      <c r="BL860" s="22"/>
      <c r="BM860" s="22"/>
      <c r="BN860" s="22"/>
      <c r="BO860" s="22"/>
      <c r="BP860" s="22"/>
    </row>
    <row r="861" ht="30.0" customHeight="1">
      <c r="B861" s="2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  <c r="BI861" s="22"/>
      <c r="BJ861" s="22"/>
      <c r="BK861" s="22"/>
      <c r="BL861" s="22"/>
      <c r="BM861" s="22"/>
      <c r="BN861" s="22"/>
      <c r="BO861" s="22"/>
      <c r="BP861" s="22"/>
    </row>
    <row r="862" ht="30.0" customHeight="1">
      <c r="B862" s="2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  <c r="BI862" s="22"/>
      <c r="BJ862" s="22"/>
      <c r="BK862" s="22"/>
      <c r="BL862" s="22"/>
      <c r="BM862" s="22"/>
      <c r="BN862" s="22"/>
      <c r="BO862" s="22"/>
      <c r="BP862" s="22"/>
    </row>
    <row r="863" ht="30.0" customHeight="1">
      <c r="B863" s="2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  <c r="BI863" s="22"/>
      <c r="BJ863" s="22"/>
      <c r="BK863" s="22"/>
      <c r="BL863" s="22"/>
      <c r="BM863" s="22"/>
      <c r="BN863" s="22"/>
      <c r="BO863" s="22"/>
      <c r="BP863" s="22"/>
    </row>
    <row r="864" ht="30.0" customHeight="1">
      <c r="B864" s="2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  <c r="BI864" s="22"/>
      <c r="BJ864" s="22"/>
      <c r="BK864" s="22"/>
      <c r="BL864" s="22"/>
      <c r="BM864" s="22"/>
      <c r="BN864" s="22"/>
      <c r="BO864" s="22"/>
      <c r="BP864" s="22"/>
    </row>
    <row r="865" ht="30.0" customHeight="1">
      <c r="B865" s="2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  <c r="BI865" s="22"/>
      <c r="BJ865" s="22"/>
      <c r="BK865" s="22"/>
      <c r="BL865" s="22"/>
      <c r="BM865" s="22"/>
      <c r="BN865" s="22"/>
      <c r="BO865" s="22"/>
      <c r="BP865" s="22"/>
    </row>
    <row r="866" ht="30.0" customHeight="1">
      <c r="B866" s="2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  <c r="BI866" s="22"/>
      <c r="BJ866" s="22"/>
      <c r="BK866" s="22"/>
      <c r="BL866" s="22"/>
      <c r="BM866" s="22"/>
      <c r="BN866" s="22"/>
      <c r="BO866" s="22"/>
      <c r="BP866" s="22"/>
    </row>
    <row r="867" ht="30.0" customHeight="1">
      <c r="B867" s="2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  <c r="BI867" s="22"/>
      <c r="BJ867" s="22"/>
      <c r="BK867" s="22"/>
      <c r="BL867" s="22"/>
      <c r="BM867" s="22"/>
      <c r="BN867" s="22"/>
      <c r="BO867" s="22"/>
      <c r="BP867" s="22"/>
    </row>
    <row r="868" ht="30.0" customHeight="1">
      <c r="B868" s="2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  <c r="BI868" s="22"/>
      <c r="BJ868" s="22"/>
      <c r="BK868" s="22"/>
      <c r="BL868" s="22"/>
      <c r="BM868" s="22"/>
      <c r="BN868" s="22"/>
      <c r="BO868" s="22"/>
      <c r="BP868" s="22"/>
    </row>
    <row r="869" ht="30.0" customHeight="1">
      <c r="B869" s="2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  <c r="BI869" s="22"/>
      <c r="BJ869" s="22"/>
      <c r="BK869" s="22"/>
      <c r="BL869" s="22"/>
      <c r="BM869" s="22"/>
      <c r="BN869" s="22"/>
      <c r="BO869" s="22"/>
      <c r="BP869" s="22"/>
    </row>
    <row r="870" ht="30.0" customHeight="1">
      <c r="B870" s="2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  <c r="BI870" s="22"/>
      <c r="BJ870" s="22"/>
      <c r="BK870" s="22"/>
      <c r="BL870" s="22"/>
      <c r="BM870" s="22"/>
      <c r="BN870" s="22"/>
      <c r="BO870" s="22"/>
      <c r="BP870" s="22"/>
    </row>
    <row r="871" ht="30.0" customHeight="1">
      <c r="B871" s="2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  <c r="BI871" s="22"/>
      <c r="BJ871" s="22"/>
      <c r="BK871" s="22"/>
      <c r="BL871" s="22"/>
      <c r="BM871" s="22"/>
      <c r="BN871" s="22"/>
      <c r="BO871" s="22"/>
      <c r="BP871" s="22"/>
    </row>
    <row r="872" ht="30.0" customHeight="1">
      <c r="B872" s="2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  <c r="BI872" s="22"/>
      <c r="BJ872" s="22"/>
      <c r="BK872" s="22"/>
      <c r="BL872" s="22"/>
      <c r="BM872" s="22"/>
      <c r="BN872" s="22"/>
      <c r="BO872" s="22"/>
      <c r="BP872" s="22"/>
    </row>
    <row r="873" ht="30.0" customHeight="1">
      <c r="B873" s="2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  <c r="BI873" s="22"/>
      <c r="BJ873" s="22"/>
      <c r="BK873" s="22"/>
      <c r="BL873" s="22"/>
      <c r="BM873" s="22"/>
      <c r="BN873" s="22"/>
      <c r="BO873" s="22"/>
      <c r="BP873" s="22"/>
    </row>
    <row r="874" ht="30.0" customHeight="1">
      <c r="B874" s="2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  <c r="BI874" s="22"/>
      <c r="BJ874" s="22"/>
      <c r="BK874" s="22"/>
      <c r="BL874" s="22"/>
      <c r="BM874" s="22"/>
      <c r="BN874" s="22"/>
      <c r="BO874" s="22"/>
      <c r="BP874" s="22"/>
    </row>
    <row r="875" ht="30.0" customHeight="1">
      <c r="B875" s="2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  <c r="BI875" s="22"/>
      <c r="BJ875" s="22"/>
      <c r="BK875" s="22"/>
      <c r="BL875" s="22"/>
      <c r="BM875" s="22"/>
      <c r="BN875" s="22"/>
      <c r="BO875" s="22"/>
      <c r="BP875" s="22"/>
    </row>
    <row r="876" ht="30.0" customHeight="1">
      <c r="B876" s="2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  <c r="BI876" s="22"/>
      <c r="BJ876" s="22"/>
      <c r="BK876" s="22"/>
      <c r="BL876" s="22"/>
      <c r="BM876" s="22"/>
      <c r="BN876" s="22"/>
      <c r="BO876" s="22"/>
      <c r="BP876" s="22"/>
    </row>
    <row r="877" ht="30.0" customHeight="1">
      <c r="B877" s="2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  <c r="BI877" s="22"/>
      <c r="BJ877" s="22"/>
      <c r="BK877" s="22"/>
      <c r="BL877" s="22"/>
      <c r="BM877" s="22"/>
      <c r="BN877" s="22"/>
      <c r="BO877" s="22"/>
      <c r="BP877" s="22"/>
    </row>
    <row r="878" ht="30.0" customHeight="1">
      <c r="B878" s="2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  <c r="BI878" s="22"/>
      <c r="BJ878" s="22"/>
      <c r="BK878" s="22"/>
      <c r="BL878" s="22"/>
      <c r="BM878" s="22"/>
      <c r="BN878" s="22"/>
      <c r="BO878" s="22"/>
      <c r="BP878" s="22"/>
    </row>
    <row r="879" ht="30.0" customHeight="1">
      <c r="B879" s="2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  <c r="BI879" s="22"/>
      <c r="BJ879" s="22"/>
      <c r="BK879" s="22"/>
      <c r="BL879" s="22"/>
      <c r="BM879" s="22"/>
      <c r="BN879" s="22"/>
      <c r="BO879" s="22"/>
      <c r="BP879" s="22"/>
    </row>
    <row r="880" ht="30.0" customHeight="1">
      <c r="B880" s="2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  <c r="BI880" s="22"/>
      <c r="BJ880" s="22"/>
      <c r="BK880" s="22"/>
      <c r="BL880" s="22"/>
      <c r="BM880" s="22"/>
      <c r="BN880" s="22"/>
      <c r="BO880" s="22"/>
      <c r="BP880" s="22"/>
    </row>
    <row r="881" ht="30.0" customHeight="1">
      <c r="B881" s="2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  <c r="BI881" s="22"/>
      <c r="BJ881" s="22"/>
      <c r="BK881" s="22"/>
      <c r="BL881" s="22"/>
      <c r="BM881" s="22"/>
      <c r="BN881" s="22"/>
      <c r="BO881" s="22"/>
      <c r="BP881" s="22"/>
    </row>
    <row r="882" ht="30.0" customHeight="1">
      <c r="B882" s="2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  <c r="BI882" s="22"/>
      <c r="BJ882" s="22"/>
      <c r="BK882" s="22"/>
      <c r="BL882" s="22"/>
      <c r="BM882" s="22"/>
      <c r="BN882" s="22"/>
      <c r="BO882" s="22"/>
      <c r="BP882" s="22"/>
    </row>
    <row r="883" ht="30.0" customHeight="1">
      <c r="B883" s="2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  <c r="BI883" s="22"/>
      <c r="BJ883" s="22"/>
      <c r="BK883" s="22"/>
      <c r="BL883" s="22"/>
      <c r="BM883" s="22"/>
      <c r="BN883" s="22"/>
      <c r="BO883" s="22"/>
      <c r="BP883" s="22"/>
    </row>
    <row r="884" ht="30.0" customHeight="1">
      <c r="B884" s="2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  <c r="BI884" s="22"/>
      <c r="BJ884" s="22"/>
      <c r="BK884" s="22"/>
      <c r="BL884" s="22"/>
      <c r="BM884" s="22"/>
      <c r="BN884" s="22"/>
      <c r="BO884" s="22"/>
      <c r="BP884" s="22"/>
    </row>
    <row r="885" ht="30.0" customHeight="1">
      <c r="B885" s="2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  <c r="BI885" s="22"/>
      <c r="BJ885" s="22"/>
      <c r="BK885" s="22"/>
      <c r="BL885" s="22"/>
      <c r="BM885" s="22"/>
      <c r="BN885" s="22"/>
      <c r="BO885" s="22"/>
      <c r="BP885" s="22"/>
    </row>
    <row r="886" ht="30.0" customHeight="1">
      <c r="B886" s="2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  <c r="BI886" s="22"/>
      <c r="BJ886" s="22"/>
      <c r="BK886" s="22"/>
      <c r="BL886" s="22"/>
      <c r="BM886" s="22"/>
      <c r="BN886" s="22"/>
      <c r="BO886" s="22"/>
      <c r="BP886" s="22"/>
    </row>
    <row r="887" ht="30.0" customHeight="1">
      <c r="B887" s="2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  <c r="BI887" s="22"/>
      <c r="BJ887" s="22"/>
      <c r="BK887" s="22"/>
      <c r="BL887" s="22"/>
      <c r="BM887" s="22"/>
      <c r="BN887" s="22"/>
      <c r="BO887" s="22"/>
      <c r="BP887" s="22"/>
    </row>
    <row r="888" ht="30.0" customHeight="1">
      <c r="B888" s="2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  <c r="BI888" s="22"/>
      <c r="BJ888" s="22"/>
      <c r="BK888" s="22"/>
      <c r="BL888" s="22"/>
      <c r="BM888" s="22"/>
      <c r="BN888" s="22"/>
      <c r="BO888" s="22"/>
      <c r="BP888" s="22"/>
    </row>
    <row r="889" ht="30.0" customHeight="1">
      <c r="B889" s="2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  <c r="BI889" s="22"/>
      <c r="BJ889" s="22"/>
      <c r="BK889" s="22"/>
      <c r="BL889" s="22"/>
      <c r="BM889" s="22"/>
      <c r="BN889" s="22"/>
      <c r="BO889" s="22"/>
      <c r="BP889" s="22"/>
    </row>
    <row r="890" ht="30.0" customHeight="1">
      <c r="B890" s="2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  <c r="BI890" s="22"/>
      <c r="BJ890" s="22"/>
      <c r="BK890" s="22"/>
      <c r="BL890" s="22"/>
      <c r="BM890" s="22"/>
      <c r="BN890" s="22"/>
      <c r="BO890" s="22"/>
      <c r="BP890" s="22"/>
    </row>
    <row r="891" ht="30.0" customHeight="1">
      <c r="B891" s="2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  <c r="BI891" s="22"/>
      <c r="BJ891" s="22"/>
      <c r="BK891" s="22"/>
      <c r="BL891" s="22"/>
      <c r="BM891" s="22"/>
      <c r="BN891" s="22"/>
      <c r="BO891" s="22"/>
      <c r="BP891" s="22"/>
    </row>
    <row r="892" ht="30.0" customHeight="1">
      <c r="B892" s="2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  <c r="BI892" s="22"/>
      <c r="BJ892" s="22"/>
      <c r="BK892" s="22"/>
      <c r="BL892" s="22"/>
      <c r="BM892" s="22"/>
      <c r="BN892" s="22"/>
      <c r="BO892" s="22"/>
      <c r="BP892" s="22"/>
    </row>
    <row r="893" ht="30.0" customHeight="1">
      <c r="B893" s="2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  <c r="BI893" s="22"/>
      <c r="BJ893" s="22"/>
      <c r="BK893" s="22"/>
      <c r="BL893" s="22"/>
      <c r="BM893" s="22"/>
      <c r="BN893" s="22"/>
      <c r="BO893" s="22"/>
      <c r="BP893" s="22"/>
    </row>
    <row r="894" ht="30.0" customHeight="1">
      <c r="B894" s="2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  <c r="BI894" s="22"/>
      <c r="BJ894" s="22"/>
      <c r="BK894" s="22"/>
      <c r="BL894" s="22"/>
      <c r="BM894" s="22"/>
      <c r="BN894" s="22"/>
      <c r="BO894" s="22"/>
      <c r="BP894" s="22"/>
    </row>
    <row r="895" ht="30.0" customHeight="1">
      <c r="B895" s="2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  <c r="BI895" s="22"/>
      <c r="BJ895" s="22"/>
      <c r="BK895" s="22"/>
      <c r="BL895" s="22"/>
      <c r="BM895" s="22"/>
      <c r="BN895" s="22"/>
      <c r="BO895" s="22"/>
      <c r="BP895" s="22"/>
    </row>
    <row r="896" ht="30.0" customHeight="1">
      <c r="B896" s="2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  <c r="BI896" s="22"/>
      <c r="BJ896" s="22"/>
      <c r="BK896" s="22"/>
      <c r="BL896" s="22"/>
      <c r="BM896" s="22"/>
      <c r="BN896" s="22"/>
      <c r="BO896" s="22"/>
      <c r="BP896" s="22"/>
    </row>
    <row r="897" ht="30.0" customHeight="1">
      <c r="B897" s="2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  <c r="BI897" s="22"/>
      <c r="BJ897" s="22"/>
      <c r="BK897" s="22"/>
      <c r="BL897" s="22"/>
      <c r="BM897" s="22"/>
      <c r="BN897" s="22"/>
      <c r="BO897" s="22"/>
      <c r="BP897" s="22"/>
    </row>
    <row r="898" ht="30.0" customHeight="1">
      <c r="B898" s="2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  <c r="BI898" s="22"/>
      <c r="BJ898" s="22"/>
      <c r="BK898" s="22"/>
      <c r="BL898" s="22"/>
      <c r="BM898" s="22"/>
      <c r="BN898" s="22"/>
      <c r="BO898" s="22"/>
      <c r="BP898" s="22"/>
    </row>
    <row r="899" ht="30.0" customHeight="1">
      <c r="B899" s="2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  <c r="BI899" s="22"/>
      <c r="BJ899" s="22"/>
      <c r="BK899" s="22"/>
      <c r="BL899" s="22"/>
      <c r="BM899" s="22"/>
      <c r="BN899" s="22"/>
      <c r="BO899" s="22"/>
      <c r="BP899" s="22"/>
    </row>
    <row r="900" ht="30.0" customHeight="1">
      <c r="B900" s="2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  <c r="BI900" s="22"/>
      <c r="BJ900" s="22"/>
      <c r="BK900" s="22"/>
      <c r="BL900" s="22"/>
      <c r="BM900" s="22"/>
      <c r="BN900" s="22"/>
      <c r="BO900" s="22"/>
      <c r="BP900" s="22"/>
    </row>
    <row r="901" ht="30.0" customHeight="1">
      <c r="B901" s="2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  <c r="BI901" s="22"/>
      <c r="BJ901" s="22"/>
      <c r="BK901" s="22"/>
      <c r="BL901" s="22"/>
      <c r="BM901" s="22"/>
      <c r="BN901" s="22"/>
      <c r="BO901" s="22"/>
      <c r="BP901" s="22"/>
    </row>
    <row r="902" ht="30.0" customHeight="1">
      <c r="B902" s="2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  <c r="BI902" s="22"/>
      <c r="BJ902" s="22"/>
      <c r="BK902" s="22"/>
      <c r="BL902" s="22"/>
      <c r="BM902" s="22"/>
      <c r="BN902" s="22"/>
      <c r="BO902" s="22"/>
      <c r="BP902" s="22"/>
    </row>
    <row r="903" ht="30.0" customHeight="1">
      <c r="B903" s="2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  <c r="BI903" s="22"/>
      <c r="BJ903" s="22"/>
      <c r="BK903" s="22"/>
      <c r="BL903" s="22"/>
      <c r="BM903" s="22"/>
      <c r="BN903" s="22"/>
      <c r="BO903" s="22"/>
      <c r="BP903" s="22"/>
    </row>
    <row r="904" ht="30.0" customHeight="1">
      <c r="B904" s="2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  <c r="BI904" s="22"/>
      <c r="BJ904" s="22"/>
      <c r="BK904" s="22"/>
      <c r="BL904" s="22"/>
      <c r="BM904" s="22"/>
      <c r="BN904" s="22"/>
      <c r="BO904" s="22"/>
      <c r="BP904" s="22"/>
    </row>
    <row r="905" ht="30.0" customHeight="1">
      <c r="B905" s="2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  <c r="BI905" s="22"/>
      <c r="BJ905" s="22"/>
      <c r="BK905" s="22"/>
      <c r="BL905" s="22"/>
      <c r="BM905" s="22"/>
      <c r="BN905" s="22"/>
      <c r="BO905" s="22"/>
      <c r="BP905" s="22"/>
    </row>
    <row r="906" ht="30.0" customHeight="1">
      <c r="B906" s="2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  <c r="BI906" s="22"/>
      <c r="BJ906" s="22"/>
      <c r="BK906" s="22"/>
      <c r="BL906" s="22"/>
      <c r="BM906" s="22"/>
      <c r="BN906" s="22"/>
      <c r="BO906" s="22"/>
      <c r="BP906" s="22"/>
    </row>
    <row r="907" ht="30.0" customHeight="1">
      <c r="B907" s="2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  <c r="BI907" s="22"/>
      <c r="BJ907" s="22"/>
      <c r="BK907" s="22"/>
      <c r="BL907" s="22"/>
      <c r="BM907" s="22"/>
      <c r="BN907" s="22"/>
      <c r="BO907" s="22"/>
      <c r="BP907" s="22"/>
    </row>
    <row r="908" ht="30.0" customHeight="1">
      <c r="B908" s="2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  <c r="BI908" s="22"/>
      <c r="BJ908" s="22"/>
      <c r="BK908" s="22"/>
      <c r="BL908" s="22"/>
      <c r="BM908" s="22"/>
      <c r="BN908" s="22"/>
      <c r="BO908" s="22"/>
      <c r="BP908" s="22"/>
    </row>
    <row r="909" ht="30.0" customHeight="1">
      <c r="B909" s="2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  <c r="BI909" s="22"/>
      <c r="BJ909" s="22"/>
      <c r="BK909" s="22"/>
      <c r="BL909" s="22"/>
      <c r="BM909" s="22"/>
      <c r="BN909" s="22"/>
      <c r="BO909" s="22"/>
      <c r="BP909" s="22"/>
    </row>
    <row r="910" ht="30.0" customHeight="1">
      <c r="B910" s="2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  <c r="BI910" s="22"/>
      <c r="BJ910" s="22"/>
      <c r="BK910" s="22"/>
      <c r="BL910" s="22"/>
      <c r="BM910" s="22"/>
      <c r="BN910" s="22"/>
      <c r="BO910" s="22"/>
      <c r="BP910" s="22"/>
    </row>
    <row r="911" ht="30.0" customHeight="1">
      <c r="B911" s="2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  <c r="BI911" s="22"/>
      <c r="BJ911" s="22"/>
      <c r="BK911" s="22"/>
      <c r="BL911" s="22"/>
      <c r="BM911" s="22"/>
      <c r="BN911" s="22"/>
      <c r="BO911" s="22"/>
      <c r="BP911" s="22"/>
    </row>
    <row r="912" ht="30.0" customHeight="1">
      <c r="B912" s="2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  <c r="BI912" s="22"/>
      <c r="BJ912" s="22"/>
      <c r="BK912" s="22"/>
      <c r="BL912" s="22"/>
      <c r="BM912" s="22"/>
      <c r="BN912" s="22"/>
      <c r="BO912" s="22"/>
      <c r="BP912" s="22"/>
    </row>
    <row r="913" ht="30.0" customHeight="1">
      <c r="B913" s="2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  <c r="BI913" s="22"/>
      <c r="BJ913" s="22"/>
      <c r="BK913" s="22"/>
      <c r="BL913" s="22"/>
      <c r="BM913" s="22"/>
      <c r="BN913" s="22"/>
      <c r="BO913" s="22"/>
      <c r="BP913" s="22"/>
    </row>
    <row r="914" ht="30.0" customHeight="1">
      <c r="B914" s="2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  <c r="BI914" s="22"/>
      <c r="BJ914" s="22"/>
      <c r="BK914" s="22"/>
      <c r="BL914" s="22"/>
      <c r="BM914" s="22"/>
      <c r="BN914" s="22"/>
      <c r="BO914" s="22"/>
      <c r="BP914" s="22"/>
    </row>
    <row r="915" ht="30.0" customHeight="1">
      <c r="B915" s="2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  <c r="BI915" s="22"/>
      <c r="BJ915" s="22"/>
      <c r="BK915" s="22"/>
      <c r="BL915" s="22"/>
      <c r="BM915" s="22"/>
      <c r="BN915" s="22"/>
      <c r="BO915" s="22"/>
      <c r="BP915" s="22"/>
    </row>
    <row r="916" ht="30.0" customHeight="1">
      <c r="B916" s="2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  <c r="BI916" s="22"/>
      <c r="BJ916" s="22"/>
      <c r="BK916" s="22"/>
      <c r="BL916" s="22"/>
      <c r="BM916" s="22"/>
      <c r="BN916" s="22"/>
      <c r="BO916" s="22"/>
      <c r="BP916" s="22"/>
    </row>
    <row r="917" ht="30.0" customHeight="1">
      <c r="B917" s="2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  <c r="BI917" s="22"/>
      <c r="BJ917" s="22"/>
      <c r="BK917" s="22"/>
      <c r="BL917" s="22"/>
      <c r="BM917" s="22"/>
      <c r="BN917" s="22"/>
      <c r="BO917" s="22"/>
      <c r="BP917" s="22"/>
    </row>
    <row r="918" ht="30.0" customHeight="1">
      <c r="B918" s="2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  <c r="BI918" s="22"/>
      <c r="BJ918" s="22"/>
      <c r="BK918" s="22"/>
      <c r="BL918" s="22"/>
      <c r="BM918" s="22"/>
      <c r="BN918" s="22"/>
      <c r="BO918" s="22"/>
      <c r="BP918" s="22"/>
    </row>
    <row r="919" ht="30.0" customHeight="1">
      <c r="B919" s="2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  <c r="BI919" s="22"/>
      <c r="BJ919" s="22"/>
      <c r="BK919" s="22"/>
      <c r="BL919" s="22"/>
      <c r="BM919" s="22"/>
      <c r="BN919" s="22"/>
      <c r="BO919" s="22"/>
      <c r="BP919" s="22"/>
    </row>
    <row r="920" ht="30.0" customHeight="1">
      <c r="B920" s="2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  <c r="BI920" s="22"/>
      <c r="BJ920" s="22"/>
      <c r="BK920" s="22"/>
      <c r="BL920" s="22"/>
      <c r="BM920" s="22"/>
      <c r="BN920" s="22"/>
      <c r="BO920" s="22"/>
      <c r="BP920" s="22"/>
    </row>
    <row r="921" ht="30.0" customHeight="1">
      <c r="B921" s="2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  <c r="BI921" s="22"/>
      <c r="BJ921" s="22"/>
      <c r="BK921" s="22"/>
      <c r="BL921" s="22"/>
      <c r="BM921" s="22"/>
      <c r="BN921" s="22"/>
      <c r="BO921" s="22"/>
      <c r="BP921" s="22"/>
    </row>
    <row r="922" ht="30.0" customHeight="1">
      <c r="B922" s="2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  <c r="BI922" s="22"/>
      <c r="BJ922" s="22"/>
      <c r="BK922" s="22"/>
      <c r="BL922" s="22"/>
      <c r="BM922" s="22"/>
      <c r="BN922" s="22"/>
      <c r="BO922" s="22"/>
      <c r="BP922" s="22"/>
    </row>
    <row r="923" ht="30.0" customHeight="1">
      <c r="B923" s="2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  <c r="BI923" s="22"/>
      <c r="BJ923" s="22"/>
      <c r="BK923" s="22"/>
      <c r="BL923" s="22"/>
      <c r="BM923" s="22"/>
      <c r="BN923" s="22"/>
      <c r="BO923" s="22"/>
      <c r="BP923" s="22"/>
    </row>
    <row r="924" ht="30.0" customHeight="1">
      <c r="B924" s="2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  <c r="BI924" s="22"/>
      <c r="BJ924" s="22"/>
      <c r="BK924" s="22"/>
      <c r="BL924" s="22"/>
      <c r="BM924" s="22"/>
      <c r="BN924" s="22"/>
      <c r="BO924" s="22"/>
      <c r="BP924" s="22"/>
    </row>
    <row r="925" ht="30.0" customHeight="1">
      <c r="B925" s="2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  <c r="BI925" s="22"/>
      <c r="BJ925" s="22"/>
      <c r="BK925" s="22"/>
      <c r="BL925" s="22"/>
      <c r="BM925" s="22"/>
      <c r="BN925" s="22"/>
      <c r="BO925" s="22"/>
      <c r="BP925" s="22"/>
    </row>
    <row r="926" ht="30.0" customHeight="1">
      <c r="B926" s="2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  <c r="BI926" s="22"/>
      <c r="BJ926" s="22"/>
      <c r="BK926" s="22"/>
      <c r="BL926" s="22"/>
      <c r="BM926" s="22"/>
      <c r="BN926" s="22"/>
      <c r="BO926" s="22"/>
      <c r="BP926" s="22"/>
    </row>
    <row r="927" ht="30.0" customHeight="1">
      <c r="B927" s="2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  <c r="BI927" s="22"/>
      <c r="BJ927" s="22"/>
      <c r="BK927" s="22"/>
      <c r="BL927" s="22"/>
      <c r="BM927" s="22"/>
      <c r="BN927" s="22"/>
      <c r="BO927" s="22"/>
      <c r="BP927" s="22"/>
    </row>
    <row r="928" ht="30.0" customHeight="1">
      <c r="B928" s="2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  <c r="BI928" s="22"/>
      <c r="BJ928" s="22"/>
      <c r="BK928" s="22"/>
      <c r="BL928" s="22"/>
      <c r="BM928" s="22"/>
      <c r="BN928" s="22"/>
      <c r="BO928" s="22"/>
      <c r="BP928" s="22"/>
    </row>
    <row r="929" ht="30.0" customHeight="1">
      <c r="B929" s="2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  <c r="BI929" s="22"/>
      <c r="BJ929" s="22"/>
      <c r="BK929" s="22"/>
      <c r="BL929" s="22"/>
      <c r="BM929" s="22"/>
      <c r="BN929" s="22"/>
      <c r="BO929" s="22"/>
      <c r="BP929" s="22"/>
    </row>
    <row r="930" ht="30.0" customHeight="1">
      <c r="B930" s="2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  <c r="BI930" s="22"/>
      <c r="BJ930" s="22"/>
      <c r="BK930" s="22"/>
      <c r="BL930" s="22"/>
      <c r="BM930" s="22"/>
      <c r="BN930" s="22"/>
      <c r="BO930" s="22"/>
      <c r="BP930" s="22"/>
    </row>
    <row r="931" ht="30.0" customHeight="1">
      <c r="B931" s="2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  <c r="BI931" s="22"/>
      <c r="BJ931" s="22"/>
      <c r="BK931" s="22"/>
      <c r="BL931" s="22"/>
      <c r="BM931" s="22"/>
      <c r="BN931" s="22"/>
      <c r="BO931" s="22"/>
      <c r="BP931" s="22"/>
    </row>
    <row r="932" ht="30.0" customHeight="1">
      <c r="B932" s="2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  <c r="BI932" s="22"/>
      <c r="BJ932" s="22"/>
      <c r="BK932" s="22"/>
      <c r="BL932" s="22"/>
      <c r="BM932" s="22"/>
      <c r="BN932" s="22"/>
      <c r="BO932" s="22"/>
      <c r="BP932" s="22"/>
    </row>
    <row r="933" ht="30.0" customHeight="1">
      <c r="B933" s="2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  <c r="BI933" s="22"/>
      <c r="BJ933" s="22"/>
      <c r="BK933" s="22"/>
      <c r="BL933" s="22"/>
      <c r="BM933" s="22"/>
      <c r="BN933" s="22"/>
      <c r="BO933" s="22"/>
      <c r="BP933" s="22"/>
    </row>
    <row r="934" ht="30.0" customHeight="1">
      <c r="B934" s="2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  <c r="BI934" s="22"/>
      <c r="BJ934" s="22"/>
      <c r="BK934" s="22"/>
      <c r="BL934" s="22"/>
      <c r="BM934" s="22"/>
      <c r="BN934" s="22"/>
      <c r="BO934" s="22"/>
      <c r="BP934" s="22"/>
    </row>
    <row r="935" ht="30.0" customHeight="1">
      <c r="B935" s="2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  <c r="BI935" s="22"/>
      <c r="BJ935" s="22"/>
      <c r="BK935" s="22"/>
      <c r="BL935" s="22"/>
      <c r="BM935" s="22"/>
      <c r="BN935" s="22"/>
      <c r="BO935" s="22"/>
      <c r="BP935" s="22"/>
    </row>
    <row r="936" ht="30.0" customHeight="1">
      <c r="B936" s="2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  <c r="BI936" s="22"/>
      <c r="BJ936" s="22"/>
      <c r="BK936" s="22"/>
      <c r="BL936" s="22"/>
      <c r="BM936" s="22"/>
      <c r="BN936" s="22"/>
      <c r="BO936" s="22"/>
      <c r="BP936" s="22"/>
    </row>
    <row r="937" ht="30.0" customHeight="1">
      <c r="B937" s="2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  <c r="BI937" s="22"/>
      <c r="BJ937" s="22"/>
      <c r="BK937" s="22"/>
      <c r="BL937" s="22"/>
      <c r="BM937" s="22"/>
      <c r="BN937" s="22"/>
      <c r="BO937" s="22"/>
      <c r="BP937" s="22"/>
    </row>
    <row r="938" ht="30.0" customHeight="1">
      <c r="B938" s="2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  <c r="BI938" s="22"/>
      <c r="BJ938" s="22"/>
      <c r="BK938" s="22"/>
      <c r="BL938" s="22"/>
      <c r="BM938" s="22"/>
      <c r="BN938" s="22"/>
      <c r="BO938" s="22"/>
      <c r="BP938" s="22"/>
    </row>
    <row r="939" ht="30.0" customHeight="1">
      <c r="B939" s="2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  <c r="BI939" s="22"/>
      <c r="BJ939" s="22"/>
      <c r="BK939" s="22"/>
      <c r="BL939" s="22"/>
      <c r="BM939" s="22"/>
      <c r="BN939" s="22"/>
      <c r="BO939" s="22"/>
      <c r="BP939" s="22"/>
    </row>
    <row r="940" ht="30.0" customHeight="1">
      <c r="B940" s="2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  <c r="BI940" s="22"/>
      <c r="BJ940" s="22"/>
      <c r="BK940" s="22"/>
      <c r="BL940" s="22"/>
      <c r="BM940" s="22"/>
      <c r="BN940" s="22"/>
      <c r="BO940" s="22"/>
      <c r="BP940" s="22"/>
    </row>
    <row r="941" ht="30.0" customHeight="1">
      <c r="B941" s="2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  <c r="BI941" s="22"/>
      <c r="BJ941" s="22"/>
      <c r="BK941" s="22"/>
      <c r="BL941" s="22"/>
      <c r="BM941" s="22"/>
      <c r="BN941" s="22"/>
      <c r="BO941" s="22"/>
      <c r="BP941" s="22"/>
    </row>
    <row r="942" ht="30.0" customHeight="1">
      <c r="B942" s="2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  <c r="BI942" s="22"/>
      <c r="BJ942" s="22"/>
      <c r="BK942" s="22"/>
      <c r="BL942" s="22"/>
      <c r="BM942" s="22"/>
      <c r="BN942" s="22"/>
      <c r="BO942" s="22"/>
      <c r="BP942" s="22"/>
    </row>
    <row r="943" ht="30.0" customHeight="1">
      <c r="B943" s="2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  <c r="BI943" s="22"/>
      <c r="BJ943" s="22"/>
      <c r="BK943" s="22"/>
      <c r="BL943" s="22"/>
      <c r="BM943" s="22"/>
      <c r="BN943" s="22"/>
      <c r="BO943" s="22"/>
      <c r="BP943" s="22"/>
    </row>
    <row r="944" ht="30.0" customHeight="1">
      <c r="B944" s="2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  <c r="BI944" s="22"/>
      <c r="BJ944" s="22"/>
      <c r="BK944" s="22"/>
      <c r="BL944" s="22"/>
      <c r="BM944" s="22"/>
      <c r="BN944" s="22"/>
      <c r="BO944" s="22"/>
      <c r="BP944" s="22"/>
    </row>
    <row r="945" ht="30.0" customHeight="1">
      <c r="B945" s="2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  <c r="BI945" s="22"/>
      <c r="BJ945" s="22"/>
      <c r="BK945" s="22"/>
      <c r="BL945" s="22"/>
      <c r="BM945" s="22"/>
      <c r="BN945" s="22"/>
      <c r="BO945" s="22"/>
      <c r="BP945" s="22"/>
    </row>
    <row r="946" ht="30.0" customHeight="1">
      <c r="B946" s="2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  <c r="BI946" s="22"/>
      <c r="BJ946" s="22"/>
      <c r="BK946" s="22"/>
      <c r="BL946" s="22"/>
      <c r="BM946" s="22"/>
      <c r="BN946" s="22"/>
      <c r="BO946" s="22"/>
      <c r="BP946" s="22"/>
    </row>
    <row r="947" ht="30.0" customHeight="1">
      <c r="B947" s="2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  <c r="BI947" s="22"/>
      <c r="BJ947" s="22"/>
      <c r="BK947" s="22"/>
      <c r="BL947" s="22"/>
      <c r="BM947" s="22"/>
      <c r="BN947" s="22"/>
      <c r="BO947" s="22"/>
      <c r="BP947" s="22"/>
    </row>
    <row r="948" ht="30.0" customHeight="1">
      <c r="B948" s="2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  <c r="BI948" s="22"/>
      <c r="BJ948" s="22"/>
      <c r="BK948" s="22"/>
      <c r="BL948" s="22"/>
      <c r="BM948" s="22"/>
      <c r="BN948" s="22"/>
      <c r="BO948" s="22"/>
      <c r="BP948" s="22"/>
    </row>
    <row r="949" ht="30.0" customHeight="1">
      <c r="B949" s="2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  <c r="BI949" s="22"/>
      <c r="BJ949" s="22"/>
      <c r="BK949" s="22"/>
      <c r="BL949" s="22"/>
      <c r="BM949" s="22"/>
      <c r="BN949" s="22"/>
      <c r="BO949" s="22"/>
      <c r="BP949" s="22"/>
    </row>
    <row r="950" ht="30.0" customHeight="1">
      <c r="B950" s="2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  <c r="BI950" s="22"/>
      <c r="BJ950" s="22"/>
      <c r="BK950" s="22"/>
      <c r="BL950" s="22"/>
      <c r="BM950" s="22"/>
      <c r="BN950" s="22"/>
      <c r="BO950" s="22"/>
      <c r="BP950" s="22"/>
    </row>
    <row r="951" ht="30.0" customHeight="1">
      <c r="B951" s="2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  <c r="BI951" s="22"/>
      <c r="BJ951" s="22"/>
      <c r="BK951" s="22"/>
      <c r="BL951" s="22"/>
      <c r="BM951" s="22"/>
      <c r="BN951" s="22"/>
      <c r="BO951" s="22"/>
      <c r="BP951" s="22"/>
    </row>
    <row r="952" ht="30.0" customHeight="1">
      <c r="B952" s="2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  <c r="BI952" s="22"/>
      <c r="BJ952" s="22"/>
      <c r="BK952" s="22"/>
      <c r="BL952" s="22"/>
      <c r="BM952" s="22"/>
      <c r="BN952" s="22"/>
      <c r="BO952" s="22"/>
      <c r="BP952" s="22"/>
    </row>
    <row r="953" ht="30.0" customHeight="1">
      <c r="B953" s="2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  <c r="BI953" s="22"/>
      <c r="BJ953" s="22"/>
      <c r="BK953" s="22"/>
      <c r="BL953" s="22"/>
      <c r="BM953" s="22"/>
      <c r="BN953" s="22"/>
      <c r="BO953" s="22"/>
      <c r="BP953" s="22"/>
    </row>
    <row r="954" ht="30.0" customHeight="1">
      <c r="B954" s="2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  <c r="BI954" s="22"/>
      <c r="BJ954" s="22"/>
      <c r="BK954" s="22"/>
      <c r="BL954" s="22"/>
      <c r="BM954" s="22"/>
      <c r="BN954" s="22"/>
      <c r="BO954" s="22"/>
      <c r="BP954" s="22"/>
    </row>
    <row r="955" ht="30.0" customHeight="1">
      <c r="B955" s="2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  <c r="BI955" s="22"/>
      <c r="BJ955" s="22"/>
      <c r="BK955" s="22"/>
      <c r="BL955" s="22"/>
      <c r="BM955" s="22"/>
      <c r="BN955" s="22"/>
      <c r="BO955" s="22"/>
      <c r="BP955" s="22"/>
    </row>
    <row r="956" ht="30.0" customHeight="1">
      <c r="B956" s="2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  <c r="BI956" s="22"/>
      <c r="BJ956" s="22"/>
      <c r="BK956" s="22"/>
      <c r="BL956" s="22"/>
      <c r="BM956" s="22"/>
      <c r="BN956" s="22"/>
      <c r="BO956" s="22"/>
      <c r="BP956" s="22"/>
    </row>
    <row r="957" ht="30.0" customHeight="1">
      <c r="B957" s="2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  <c r="BI957" s="22"/>
      <c r="BJ957" s="22"/>
      <c r="BK957" s="22"/>
      <c r="BL957" s="22"/>
      <c r="BM957" s="22"/>
      <c r="BN957" s="22"/>
      <c r="BO957" s="22"/>
      <c r="BP957" s="22"/>
    </row>
    <row r="958" ht="30.0" customHeight="1">
      <c r="B958" s="2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  <c r="BI958" s="22"/>
      <c r="BJ958" s="22"/>
      <c r="BK958" s="22"/>
      <c r="BL958" s="22"/>
      <c r="BM958" s="22"/>
      <c r="BN958" s="22"/>
      <c r="BO958" s="22"/>
      <c r="BP958" s="22"/>
    </row>
    <row r="959" ht="30.0" customHeight="1">
      <c r="B959" s="2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  <c r="BI959" s="22"/>
      <c r="BJ959" s="22"/>
      <c r="BK959" s="22"/>
      <c r="BL959" s="22"/>
      <c r="BM959" s="22"/>
      <c r="BN959" s="22"/>
      <c r="BO959" s="22"/>
      <c r="BP959" s="22"/>
    </row>
    <row r="960" ht="30.0" customHeight="1">
      <c r="B960" s="2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  <c r="BI960" s="22"/>
      <c r="BJ960" s="22"/>
      <c r="BK960" s="22"/>
      <c r="BL960" s="22"/>
      <c r="BM960" s="22"/>
      <c r="BN960" s="22"/>
      <c r="BO960" s="22"/>
      <c r="BP960" s="22"/>
    </row>
    <row r="961" ht="30.0" customHeight="1">
      <c r="B961" s="2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  <c r="BI961" s="22"/>
      <c r="BJ961" s="22"/>
      <c r="BK961" s="22"/>
      <c r="BL961" s="22"/>
      <c r="BM961" s="22"/>
      <c r="BN961" s="22"/>
      <c r="BO961" s="22"/>
      <c r="BP961" s="22"/>
    </row>
    <row r="962" ht="30.0" customHeight="1">
      <c r="B962" s="2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  <c r="BI962" s="22"/>
      <c r="BJ962" s="22"/>
      <c r="BK962" s="22"/>
      <c r="BL962" s="22"/>
      <c r="BM962" s="22"/>
      <c r="BN962" s="22"/>
      <c r="BO962" s="22"/>
      <c r="BP962" s="22"/>
    </row>
    <row r="963" ht="30.0" customHeight="1">
      <c r="B963" s="2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  <c r="BI963" s="22"/>
      <c r="BJ963" s="22"/>
      <c r="BK963" s="22"/>
      <c r="BL963" s="22"/>
      <c r="BM963" s="22"/>
      <c r="BN963" s="22"/>
      <c r="BO963" s="22"/>
      <c r="BP963" s="22"/>
    </row>
    <row r="964" ht="30.0" customHeight="1">
      <c r="B964" s="2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  <c r="BH964" s="22"/>
      <c r="BI964" s="22"/>
      <c r="BJ964" s="22"/>
      <c r="BK964" s="22"/>
      <c r="BL964" s="22"/>
      <c r="BM964" s="22"/>
      <c r="BN964" s="22"/>
      <c r="BO964" s="22"/>
      <c r="BP964" s="22"/>
    </row>
    <row r="965" ht="30.0" customHeight="1">
      <c r="B965" s="2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  <c r="BH965" s="22"/>
      <c r="BI965" s="22"/>
      <c r="BJ965" s="22"/>
      <c r="BK965" s="22"/>
      <c r="BL965" s="22"/>
      <c r="BM965" s="22"/>
      <c r="BN965" s="22"/>
      <c r="BO965" s="22"/>
      <c r="BP965" s="22"/>
    </row>
    <row r="966" ht="30.0" customHeight="1">
      <c r="B966" s="2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  <c r="BH966" s="22"/>
      <c r="BI966" s="22"/>
      <c r="BJ966" s="22"/>
      <c r="BK966" s="22"/>
      <c r="BL966" s="22"/>
      <c r="BM966" s="22"/>
      <c r="BN966" s="22"/>
      <c r="BO966" s="22"/>
      <c r="BP966" s="22"/>
    </row>
    <row r="967" ht="30.0" customHeight="1">
      <c r="B967" s="2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  <c r="BH967" s="22"/>
      <c r="BI967" s="22"/>
      <c r="BJ967" s="22"/>
      <c r="BK967" s="22"/>
      <c r="BL967" s="22"/>
      <c r="BM967" s="22"/>
      <c r="BN967" s="22"/>
      <c r="BO967" s="22"/>
      <c r="BP967" s="22"/>
    </row>
    <row r="968" ht="30.0" customHeight="1">
      <c r="B968" s="2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  <c r="BH968" s="22"/>
      <c r="BI968" s="22"/>
      <c r="BJ968" s="22"/>
      <c r="BK968" s="22"/>
      <c r="BL968" s="22"/>
      <c r="BM968" s="22"/>
      <c r="BN968" s="22"/>
      <c r="BO968" s="22"/>
      <c r="BP968" s="22"/>
    </row>
    <row r="969" ht="30.0" customHeight="1">
      <c r="B969" s="2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  <c r="BH969" s="22"/>
      <c r="BI969" s="22"/>
      <c r="BJ969" s="22"/>
      <c r="BK969" s="22"/>
      <c r="BL969" s="22"/>
      <c r="BM969" s="22"/>
      <c r="BN969" s="22"/>
      <c r="BO969" s="22"/>
      <c r="BP969" s="22"/>
    </row>
    <row r="970" ht="30.0" customHeight="1">
      <c r="B970" s="2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  <c r="BH970" s="22"/>
      <c r="BI970" s="22"/>
      <c r="BJ970" s="22"/>
      <c r="BK970" s="22"/>
      <c r="BL970" s="22"/>
      <c r="BM970" s="22"/>
      <c r="BN970" s="22"/>
      <c r="BO970" s="22"/>
      <c r="BP970" s="22"/>
    </row>
    <row r="971" ht="30.0" customHeight="1">
      <c r="B971" s="2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  <c r="BH971" s="22"/>
      <c r="BI971" s="22"/>
      <c r="BJ971" s="22"/>
      <c r="BK971" s="22"/>
      <c r="BL971" s="22"/>
      <c r="BM971" s="22"/>
      <c r="BN971" s="22"/>
      <c r="BO971" s="22"/>
      <c r="BP971" s="22"/>
    </row>
    <row r="972" ht="30.0" customHeight="1">
      <c r="B972" s="2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  <c r="BH972" s="22"/>
      <c r="BI972" s="22"/>
      <c r="BJ972" s="22"/>
      <c r="BK972" s="22"/>
      <c r="BL972" s="22"/>
      <c r="BM972" s="22"/>
      <c r="BN972" s="22"/>
      <c r="BO972" s="22"/>
      <c r="BP972" s="22"/>
    </row>
    <row r="973" ht="30.0" customHeight="1">
      <c r="B973" s="2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  <c r="BH973" s="22"/>
      <c r="BI973" s="22"/>
      <c r="BJ973" s="22"/>
      <c r="BK973" s="22"/>
      <c r="BL973" s="22"/>
      <c r="BM973" s="22"/>
      <c r="BN973" s="22"/>
      <c r="BO973" s="22"/>
      <c r="BP973" s="22"/>
    </row>
    <row r="974" ht="30.0" customHeight="1">
      <c r="B974" s="2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  <c r="BH974" s="22"/>
      <c r="BI974" s="22"/>
      <c r="BJ974" s="22"/>
      <c r="BK974" s="22"/>
      <c r="BL974" s="22"/>
      <c r="BM974" s="22"/>
      <c r="BN974" s="22"/>
      <c r="BO974" s="22"/>
      <c r="BP974" s="22"/>
    </row>
    <row r="975" ht="30.0" customHeight="1">
      <c r="B975" s="2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  <c r="BH975" s="22"/>
      <c r="BI975" s="22"/>
      <c r="BJ975" s="22"/>
      <c r="BK975" s="22"/>
      <c r="BL975" s="22"/>
      <c r="BM975" s="22"/>
      <c r="BN975" s="22"/>
      <c r="BO975" s="22"/>
      <c r="BP975" s="22"/>
    </row>
    <row r="976" ht="30.0" customHeight="1">
      <c r="B976" s="2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  <c r="BH976" s="22"/>
      <c r="BI976" s="22"/>
      <c r="BJ976" s="22"/>
      <c r="BK976" s="22"/>
      <c r="BL976" s="22"/>
      <c r="BM976" s="22"/>
      <c r="BN976" s="22"/>
      <c r="BO976" s="22"/>
      <c r="BP976" s="22"/>
    </row>
    <row r="977" ht="30.0" customHeight="1">
      <c r="B977" s="2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  <c r="BH977" s="22"/>
      <c r="BI977" s="22"/>
      <c r="BJ977" s="22"/>
      <c r="BK977" s="22"/>
      <c r="BL977" s="22"/>
      <c r="BM977" s="22"/>
      <c r="BN977" s="22"/>
      <c r="BO977" s="22"/>
      <c r="BP977" s="22"/>
    </row>
    <row r="978" ht="30.0" customHeight="1">
      <c r="B978" s="2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  <c r="BH978" s="22"/>
      <c r="BI978" s="22"/>
      <c r="BJ978" s="22"/>
      <c r="BK978" s="22"/>
      <c r="BL978" s="22"/>
      <c r="BM978" s="22"/>
      <c r="BN978" s="22"/>
      <c r="BO978" s="22"/>
      <c r="BP978" s="22"/>
    </row>
    <row r="979" ht="30.0" customHeight="1">
      <c r="B979" s="2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  <c r="BH979" s="22"/>
      <c r="BI979" s="22"/>
      <c r="BJ979" s="22"/>
      <c r="BK979" s="22"/>
      <c r="BL979" s="22"/>
      <c r="BM979" s="22"/>
      <c r="BN979" s="22"/>
      <c r="BO979" s="22"/>
      <c r="BP979" s="22"/>
    </row>
    <row r="980" ht="30.0" customHeight="1">
      <c r="B980" s="2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  <c r="BH980" s="22"/>
      <c r="BI980" s="22"/>
      <c r="BJ980" s="22"/>
      <c r="BK980" s="22"/>
      <c r="BL980" s="22"/>
      <c r="BM980" s="22"/>
      <c r="BN980" s="22"/>
      <c r="BO980" s="22"/>
      <c r="BP980" s="22"/>
    </row>
    <row r="981" ht="30.0" customHeight="1">
      <c r="B981" s="2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  <c r="BH981" s="22"/>
      <c r="BI981" s="22"/>
      <c r="BJ981" s="22"/>
      <c r="BK981" s="22"/>
      <c r="BL981" s="22"/>
      <c r="BM981" s="22"/>
      <c r="BN981" s="22"/>
      <c r="BO981" s="22"/>
      <c r="BP981" s="22"/>
    </row>
    <row r="982" ht="30.0" customHeight="1">
      <c r="B982" s="2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  <c r="BG982" s="22"/>
      <c r="BH982" s="22"/>
      <c r="BI982" s="22"/>
      <c r="BJ982" s="22"/>
      <c r="BK982" s="22"/>
      <c r="BL982" s="22"/>
      <c r="BM982" s="22"/>
      <c r="BN982" s="22"/>
      <c r="BO982" s="22"/>
      <c r="BP982" s="22"/>
    </row>
    <row r="983" ht="30.0" customHeight="1">
      <c r="B983" s="2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  <c r="BG983" s="22"/>
      <c r="BH983" s="22"/>
      <c r="BI983" s="22"/>
      <c r="BJ983" s="22"/>
      <c r="BK983" s="22"/>
      <c r="BL983" s="22"/>
      <c r="BM983" s="22"/>
      <c r="BN983" s="22"/>
      <c r="BO983" s="22"/>
      <c r="BP983" s="22"/>
    </row>
    <row r="984" ht="30.0" customHeight="1">
      <c r="B984" s="2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  <c r="BG984" s="22"/>
      <c r="BH984" s="22"/>
      <c r="BI984" s="22"/>
      <c r="BJ984" s="22"/>
      <c r="BK984" s="22"/>
      <c r="BL984" s="22"/>
      <c r="BM984" s="22"/>
      <c r="BN984" s="22"/>
      <c r="BO984" s="22"/>
      <c r="BP984" s="22"/>
    </row>
    <row r="985" ht="30.0" customHeight="1">
      <c r="B985" s="2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  <c r="BG985" s="22"/>
      <c r="BH985" s="22"/>
      <c r="BI985" s="22"/>
      <c r="BJ985" s="22"/>
      <c r="BK985" s="22"/>
      <c r="BL985" s="22"/>
      <c r="BM985" s="22"/>
      <c r="BN985" s="22"/>
      <c r="BO985" s="22"/>
      <c r="BP985" s="22"/>
    </row>
    <row r="986" ht="30.0" customHeight="1">
      <c r="B986" s="2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  <c r="BG986" s="22"/>
      <c r="BH986" s="22"/>
      <c r="BI986" s="22"/>
      <c r="BJ986" s="22"/>
      <c r="BK986" s="22"/>
      <c r="BL986" s="22"/>
      <c r="BM986" s="22"/>
      <c r="BN986" s="22"/>
      <c r="BO986" s="22"/>
      <c r="BP986" s="22"/>
    </row>
    <row r="987" ht="30.0" customHeight="1">
      <c r="B987" s="2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  <c r="BG987" s="22"/>
      <c r="BH987" s="22"/>
      <c r="BI987" s="22"/>
      <c r="BJ987" s="22"/>
      <c r="BK987" s="22"/>
      <c r="BL987" s="22"/>
      <c r="BM987" s="22"/>
      <c r="BN987" s="22"/>
      <c r="BO987" s="22"/>
      <c r="BP987" s="22"/>
    </row>
    <row r="988" ht="30.0" customHeight="1">
      <c r="B988" s="2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  <c r="BH988" s="22"/>
      <c r="BI988" s="22"/>
      <c r="BJ988" s="22"/>
      <c r="BK988" s="22"/>
      <c r="BL988" s="22"/>
      <c r="BM988" s="22"/>
      <c r="BN988" s="22"/>
      <c r="BO988" s="22"/>
      <c r="BP988" s="22"/>
    </row>
    <row r="989" ht="30.0" customHeight="1">
      <c r="B989" s="2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  <c r="BG989" s="22"/>
      <c r="BH989" s="22"/>
      <c r="BI989" s="22"/>
      <c r="BJ989" s="22"/>
      <c r="BK989" s="22"/>
      <c r="BL989" s="22"/>
      <c r="BM989" s="22"/>
      <c r="BN989" s="22"/>
      <c r="BO989" s="22"/>
      <c r="BP989" s="22"/>
    </row>
    <row r="990" ht="30.0" customHeight="1">
      <c r="B990" s="2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  <c r="BG990" s="22"/>
      <c r="BH990" s="22"/>
      <c r="BI990" s="22"/>
      <c r="BJ990" s="22"/>
      <c r="BK990" s="22"/>
      <c r="BL990" s="22"/>
      <c r="BM990" s="22"/>
      <c r="BN990" s="22"/>
      <c r="BO990" s="22"/>
      <c r="BP990" s="22"/>
    </row>
    <row r="991" ht="30.0" customHeight="1">
      <c r="B991" s="2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  <c r="BG991" s="22"/>
      <c r="BH991" s="22"/>
      <c r="BI991" s="22"/>
      <c r="BJ991" s="22"/>
      <c r="BK991" s="22"/>
      <c r="BL991" s="22"/>
      <c r="BM991" s="22"/>
      <c r="BN991" s="22"/>
      <c r="BO991" s="22"/>
      <c r="BP991" s="22"/>
    </row>
    <row r="992" ht="30.0" customHeight="1">
      <c r="B992" s="2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  <c r="BC992" s="22"/>
      <c r="BD992" s="22"/>
      <c r="BE992" s="22"/>
      <c r="BF992" s="22"/>
      <c r="BG992" s="22"/>
      <c r="BH992" s="22"/>
      <c r="BI992" s="22"/>
      <c r="BJ992" s="22"/>
      <c r="BK992" s="22"/>
      <c r="BL992" s="22"/>
      <c r="BM992" s="22"/>
      <c r="BN992" s="22"/>
      <c r="BO992" s="22"/>
      <c r="BP992" s="22"/>
    </row>
  </sheetData>
  <mergeCells count="5">
    <mergeCell ref="H2:O2"/>
    <mergeCell ref="B3:B4"/>
    <mergeCell ref="F3:F4"/>
    <mergeCell ref="G3:G4"/>
    <mergeCell ref="H3:H4"/>
  </mergeCells>
  <conditionalFormatting sqref="I5:BP22">
    <cfRule type="expression" dxfId="0" priority="1">
      <formula>MOD(COLUMN(),2)</formula>
    </cfRule>
  </conditionalFormatting>
  <conditionalFormatting sqref="I5:BP22">
    <cfRule type="expression" dxfId="1" priority="2">
      <formula>MOD(COLUMN(),2)=0</formula>
    </cfRule>
  </conditionalFormatting>
  <conditionalFormatting sqref="B23:BP992">
    <cfRule type="expression" dxfId="2" priority="3">
      <formula>TRUE</formula>
    </cfRule>
  </conditionalFormatting>
  <printOptions horizontalCentered="1"/>
  <pageMargins bottom="0.5" footer="0.0" header="0.0" left="0.45" right="0.45" top="0.5"/>
  <pageSetup fitToHeight="0" orientation="landscape"/>
  <headerFooter>
    <oddFooter/>
  </headerFooter>
  <drawing r:id="rId1"/>
</worksheet>
</file>