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trition_subset" sheetId="1" r:id="rId5"/>
  </sheets>
  <definedNames/>
  <calcPr/>
</workbook>
</file>

<file path=xl/sharedStrings.xml><?xml version="1.0" encoding="utf-8"?>
<sst xmlns="http://schemas.openxmlformats.org/spreadsheetml/2006/main" count="965" uniqueCount="965">
  <si>
    <t>food item</t>
  </si>
  <si>
    <t>weight_in_grams</t>
  </si>
  <si>
    <t>saturated_fat</t>
  </si>
  <si>
    <t>cholesterol</t>
  </si>
  <si>
    <t>GELATIN; DRY                  1 ENVELP</t>
  </si>
  <si>
    <t xml:space="preserve">SEAWEED; SPIRULINA; DRIED     1 OZ    </t>
  </si>
  <si>
    <t xml:space="preserve">YEAST; BAKERS; DRY; ACTIVE    1 PKG   </t>
  </si>
  <si>
    <t xml:space="preserve">PARMESAN CHEESE; GRATED       1 OZ    </t>
  </si>
  <si>
    <t xml:space="preserve">PARMESAN CHEESE; GRATED       1 CUP   </t>
  </si>
  <si>
    <t xml:space="preserve">PARMESAN CHEESE; GRATED       1 TBSP  </t>
  </si>
  <si>
    <t xml:space="preserve">YEAST; BREWERS; DRY           1 TBSP  </t>
  </si>
  <si>
    <t xml:space="preserve">LAMB;CHOPS;ARM;BRAISED;LEAN   1.7 OZ  </t>
  </si>
  <si>
    <t xml:space="preserve">TUNA; CANND; DRND;WATR; WHITE 3 OZ    </t>
  </si>
  <si>
    <t xml:space="preserve">NONFAT DRY MILK; INSTANTIZED  1 CUP   </t>
  </si>
  <si>
    <t>NONFAT DRY MILK; INSTANTIZED  1 ENVLPE</t>
  </si>
  <si>
    <t xml:space="preserve">BUTTERMILK; DRIED             1 CUP   </t>
  </si>
  <si>
    <t xml:space="preserve">BEEF; DRIED; CHIPPED          2.5 OZ  </t>
  </si>
  <si>
    <t xml:space="preserve">PORK SHOULDER; BRAISD; LEAN   2.4 OZ  </t>
  </si>
  <si>
    <t xml:space="preserve">BEEF; CKD;BTTM ROUND;LEAN ONLY2.8 OZ  </t>
  </si>
  <si>
    <t xml:space="preserve">PORK CHOP; LOIN; BROIL; LEAN  2.5 OZ  </t>
  </si>
  <si>
    <t xml:space="preserve">LAMB;CHOPS;ARM;BRAISED;LEAN+FT2.2 OZ  </t>
  </si>
  <si>
    <t xml:space="preserve">CHICKEN; FRIED; FLOUR; BREAST 3.5 OZ  </t>
  </si>
  <si>
    <t xml:space="preserve">PORK; CURED; BACON; REGUL;CKED3 SLICE </t>
  </si>
  <si>
    <t xml:space="preserve">CHICKEN; ROASTED; BREAST      3.0 OZ  </t>
  </si>
  <si>
    <t xml:space="preserve">PEANUT BUTTER                 1 TBSP  </t>
  </si>
  <si>
    <t xml:space="preserve">BEEF; CKD;CHUCK BLADE;LEANONLY2.2 OZ  </t>
  </si>
  <si>
    <t xml:space="preserve">BEEF STEAK;SIRLOIN;BROIL;LEAN 2.5 OZ  </t>
  </si>
  <si>
    <t xml:space="preserve">LAMB;CHOPS;LOIN;BROIL;LEAN    2.3 OZ  </t>
  </si>
  <si>
    <t xml:space="preserve">BEEF; CKD;BTTM ROUND;LEAN+ FAT3 OZ    </t>
  </si>
  <si>
    <t>TURKEY; ROASTED; LIGHT + DARK 3 PIECES</t>
  </si>
  <si>
    <t>TURKEY; ROASTED; LIGHT MEAT   2 PIECES</t>
  </si>
  <si>
    <t xml:space="preserve">BEEF ROAST; EYE O RND; LEAN   2.6 OZ  </t>
  </si>
  <si>
    <t xml:space="preserve">TURKEY; ROASTED; LIGHT + DARK 1 CUP   </t>
  </si>
  <si>
    <t xml:space="preserve">PORK CHOP; LOIN;PANFRY; LEAN  2.4 OZ  </t>
  </si>
  <si>
    <t xml:space="preserve">BEEF HEART; BRAISED           3 OZ    </t>
  </si>
  <si>
    <t>TURKEY; ROASTED; DARK MEAT    4 PIECES</t>
  </si>
  <si>
    <t xml:space="preserve">TUNA; CANND; DRND;OIL;CHK;LGHT3 OZ    </t>
  </si>
  <si>
    <t xml:space="preserve">PEANUTS; OIL ROASTED; SALTED  1 OZ    </t>
  </si>
  <si>
    <t xml:space="preserve">PEANUTS; OIL ROASTED; UNSALTED1 OZ    </t>
  </si>
  <si>
    <t xml:space="preserve">MOZZARELLA CHESE;SKIM; LOMOIST1 OZ    </t>
  </si>
  <si>
    <t xml:space="preserve">SWISS CHEESE                  1 OZ    </t>
  </si>
  <si>
    <t xml:space="preserve">PORK FRESH RIB; ROASTD; LEAN  2.5 OZ  </t>
  </si>
  <si>
    <t xml:space="preserve">BEEF ROAST; RIB; LEAN ONLY    2.2 OZ  </t>
  </si>
  <si>
    <t xml:space="preserve">PORK FRESH HAM; ROASTD; LEAN  2.5 OZ  </t>
  </si>
  <si>
    <t xml:space="preserve">PORK CHOP; LOIN; BROIL; LEN+FT3.1 OZ  </t>
  </si>
  <si>
    <t xml:space="preserve">LAMB;CHOPS;LOIN;BROIL;LEAN+FAT2.8 OZ  </t>
  </si>
  <si>
    <t xml:space="preserve">LAMB;LEG;ROASTED; LEAN ONLY   2.6 OZ  </t>
  </si>
  <si>
    <t xml:space="preserve">CHICKEN; ROASTED; DRUMSTICK   1.6 OZ  </t>
  </si>
  <si>
    <t xml:space="preserve">CHICKEN; STEWED; LIGHT + DARK 1 CUP   </t>
  </si>
  <si>
    <t xml:space="preserve">BEEF LIVER; FRIED             3 OZ    </t>
  </si>
  <si>
    <t xml:space="preserve">BEEF STEAK;SIRLOIN;BROIL;LN+FT3 OZ    </t>
  </si>
  <si>
    <t xml:space="preserve">BEEF ROAST; EYE O RND;LEAN+FAT3 OZ    </t>
  </si>
  <si>
    <t xml:space="preserve">PORK SHOULDER; BRAISD;LEAN+FAT3 OZ    </t>
  </si>
  <si>
    <t xml:space="preserve">VEAL CUTLET; MED FAT;BRSD;BRLD3 OZ    </t>
  </si>
  <si>
    <t xml:space="preserve">VEAL RIB; MED FAT; ROASTED    3 OZ    </t>
  </si>
  <si>
    <t xml:space="preserve">PEANUTS; OIL ROASTED; SALTED  1 CUP   </t>
  </si>
  <si>
    <t xml:space="preserve">PEANUTS; OIL ROASTED; UNSALTED1 CUP   </t>
  </si>
  <si>
    <t xml:space="preserve">CHICKEN; FRIED; FLOUR; DRMSTCK1.7 OZ  </t>
  </si>
  <si>
    <t xml:space="preserve">LAMB; RIB; ROASTED; LEAN ONLY 2 OZ    </t>
  </si>
  <si>
    <t xml:space="preserve">BEEF; CANNED; CORNED          3 OZ    </t>
  </si>
  <si>
    <t xml:space="preserve">BEEF; CKD;CHUCK BLADE;LEAN+FAT3 OZ    </t>
  </si>
  <si>
    <t xml:space="preserve">LAMB;LEG;ROASTED; LEAN+ FAT   3 OZ    </t>
  </si>
  <si>
    <t xml:space="preserve">CHICKEN LIVER; COOKED         1 LIVER </t>
  </si>
  <si>
    <t xml:space="preserve">SESAME SEEDS                  1 TBSP  </t>
  </si>
  <si>
    <t>SALAMI; DRY TYPE              2 SLICES</t>
  </si>
  <si>
    <t xml:space="preserve">CHICKEN; FRIED; BATTER; BREAST4.9 OZ  </t>
  </si>
  <si>
    <t xml:space="preserve">PORK; CURED; HAM; ROSTED;LEAN 2.4 OZ  </t>
  </si>
  <si>
    <t xml:space="preserve">CHEDDDAR CHEESE; SHREDDED     1 CUP   </t>
  </si>
  <si>
    <t xml:space="preserve">GROUND BEEF; BROILED; LEAN    3 OZ    </t>
  </si>
  <si>
    <t xml:space="preserve">SHRIMP; CANNED; DRAINED       3 OZ    </t>
  </si>
  <si>
    <t xml:space="preserve">TROUT; BROILED; W/ BUTTR;LEMJU3 OZ    </t>
  </si>
  <si>
    <t xml:space="preserve">PORK FRESH HAM; ROASTD;LEAN+FT3 OZ    </t>
  </si>
  <si>
    <t xml:space="preserve">PORK FRESH RIB; ROASTD;LEAN+FT3 OZ    </t>
  </si>
  <si>
    <t xml:space="preserve">SALMON; BAKED; RED            3 OZ    </t>
  </si>
  <si>
    <t xml:space="preserve">PUMPKIN AND SQUASH KERNELS    1 OZ    </t>
  </si>
  <si>
    <t xml:space="preserve">WALNUTS; BLACK; CHOPPED       1 OZ    </t>
  </si>
  <si>
    <t xml:space="preserve">CHEDDAR CHEESE                1 OZ    </t>
  </si>
  <si>
    <t xml:space="preserve">PASTERZD PROCES CHEESE; SWISS 1 OZ    </t>
  </si>
  <si>
    <t xml:space="preserve">MUENSTER CHEESE               1 OZ    </t>
  </si>
  <si>
    <t xml:space="preserve">PROVOLONE CHEESE              1 OZ    </t>
  </si>
  <si>
    <t xml:space="preserve">WALNUTS; BLACK; CHOPPED       1 CUP   </t>
  </si>
  <si>
    <t xml:space="preserve">PORK; CURED; BACON;CANADN;CKED2 SLICE </t>
  </si>
  <si>
    <t>TURKEY LOAF; BREAST MEAT W/O C2 SLICES</t>
  </si>
  <si>
    <t>TURKEY LOAF; BREAST MEAT; W/ C2 SLICES</t>
  </si>
  <si>
    <t xml:space="preserve">PORK CHOP; LOIN;PANFRY;LEAN+FT3.1 OZ  </t>
  </si>
  <si>
    <t xml:space="preserve">SARDINES; ATLNTC;CNNED;OIL;DRN3 OZ    </t>
  </si>
  <si>
    <t>DUCK; ROASTED; FLESH ONLY     1/2 DUCK</t>
  </si>
  <si>
    <t xml:space="preserve">GROUND BEEF; BROILED; REGULAR 3 OZ    </t>
  </si>
  <si>
    <t xml:space="preserve">HALIBUT; BROILED; BUTTER;LEMJU3 OZ    </t>
  </si>
  <si>
    <t xml:space="preserve">CHEDDAR CHEESE                1 CU IN </t>
  </si>
  <si>
    <t xml:space="preserve">PORK; LINK; COOKED            1 LINK  </t>
  </si>
  <si>
    <t xml:space="preserve">BEEF ROAST; RIB; LEAN + FAT   3 OZ    </t>
  </si>
  <si>
    <t xml:space="preserve">CHICKEN; FRIED; BATTER;DRMSTCK2.5 OZ  </t>
  </si>
  <si>
    <t xml:space="preserve">CHICKEN; CANNED; BONELESS     5 OZ    </t>
  </si>
  <si>
    <t xml:space="preserve">FISH STICKS; FROZEN; REHEATED 1 STICK </t>
  </si>
  <si>
    <t xml:space="preserve">LAMB; RIB; ROASTED; LEAN + FAT3 OZ    </t>
  </si>
  <si>
    <t xml:space="preserve">TURKEY ROAST; FRZN;LGHT+DRK;CK3 OZ    </t>
  </si>
  <si>
    <t xml:space="preserve">PORK; CURED; HAM; CANNED;ROAST3 OZ    </t>
  </si>
  <si>
    <t xml:space="preserve">SALMON; SMOKED                3 OZ    </t>
  </si>
  <si>
    <t xml:space="preserve">PORK; CURED; HAM; ROSTED;LN+FT3 OZ    </t>
  </si>
  <si>
    <t xml:space="preserve">SPECIAL K CEREAL              1 OZ    </t>
  </si>
  <si>
    <t xml:space="preserve">PISTACHIO NUTS                1 OZ    </t>
  </si>
  <si>
    <t xml:space="preserve">SUNFLOWER SEEDS               1 OZ    </t>
  </si>
  <si>
    <t xml:space="preserve">ALMONDS; WHOLE                1 OZ    </t>
  </si>
  <si>
    <t xml:space="preserve">PASTERZD PROCES CHESE FOOD;AMR1 OZ    </t>
  </si>
  <si>
    <t xml:space="preserve">PASTERZD PROCES CHEESE;AMERICN1 OZ    </t>
  </si>
  <si>
    <t xml:space="preserve">BLUE CHEESE                   1 OZ    </t>
  </si>
  <si>
    <t xml:space="preserve">MOZZARELLA CHEESE; WHOLE MILK 1 OZ    </t>
  </si>
  <si>
    <t xml:space="preserve">CAMEMBERT CHEESE              1 WEDGE </t>
  </si>
  <si>
    <t xml:space="preserve">TAHINI                        1 TBSP  </t>
  </si>
  <si>
    <t xml:space="preserve">ALMONDS; SLIVERED             1 CUP   </t>
  </si>
  <si>
    <t xml:space="preserve">MELBA TOAST; PLAIN            1 PIECE </t>
  </si>
  <si>
    <t xml:space="preserve">HADDOCK; BREADED; FRIED       3 OZ    </t>
  </si>
  <si>
    <t xml:space="preserve">HERRING; PICKLED              3 OZ    </t>
  </si>
  <si>
    <t xml:space="preserve">SALMON; CANNED; PINK; W/ BONES3 OZ    </t>
  </si>
  <si>
    <t xml:space="preserve">FLOUNDER OR SOLE; BAKED;W/OFAT3 OZ    </t>
  </si>
  <si>
    <t>TURKEY HAM; CURED TURKEY THIGH2 SLICES</t>
  </si>
  <si>
    <t>CHICKEN ROLL; LIGHT           2 SLICES</t>
  </si>
  <si>
    <t>PORK; LUNCHEON MEAT;CKD HAM;LN2 SLICES</t>
  </si>
  <si>
    <t xml:space="preserve">SHRIMP; FRENCH FRIED          3 OZ    </t>
  </si>
  <si>
    <t>OCEAN PERCH; BREADED; FRIED   1 FILLET</t>
  </si>
  <si>
    <t xml:space="preserve">FLOUNDER OR SOLE; BAKED; BUTTR3 OZ    </t>
  </si>
  <si>
    <t xml:space="preserve">FLOUNDER OR SOLE; BAKED;MARGRN3 OZ    </t>
  </si>
  <si>
    <t xml:space="preserve">EGGS; RAW; YOLK               1 YOLK  </t>
  </si>
  <si>
    <t xml:space="preserve">CASHEW NUTS; OIL ROASTD;SALTED1 OZ    </t>
  </si>
  <si>
    <t xml:space="preserve">CASHEW NUTS; OIL ROASTD;UNSALT1 OZ    </t>
  </si>
  <si>
    <t xml:space="preserve">MIXED NUTS W/ PEANTS;DRY;SALTD1 OZ    </t>
  </si>
  <si>
    <t xml:space="preserve">MIXED NUTS W/ PEANTS;DRY;UNSLT1 OZ    </t>
  </si>
  <si>
    <t xml:space="preserve">MIXED NUTS W/ PEANTS;OIL;SALTD1 OZ    </t>
  </si>
  <si>
    <t xml:space="preserve">MIXED NUTS W/ PEANTS;OIL;UNSLT1 OZ    </t>
  </si>
  <si>
    <t xml:space="preserve">PASTERZD PROCES CHESE SPRED;AM1 OZ    </t>
  </si>
  <si>
    <t>PORK; LUNCHEON MEAT;CKD HAM;RG2 SLICES</t>
  </si>
  <si>
    <t xml:space="preserve">COTTAGE CHEESE;UNCREAMED      1 CUP   </t>
  </si>
  <si>
    <t xml:space="preserve">CRABMEAT; CANNED              1 CUP   </t>
  </si>
  <si>
    <t>SCALLOPS; BREADED; FRZN;REHEAT6 SCALOP</t>
  </si>
  <si>
    <t xml:space="preserve">BOUILLON; DEHYDRTD; UNPREPARED1 PKT   </t>
  </si>
  <si>
    <t>PORK; LUNCHEON MEAT;CHOPPD HAM2 SLICES</t>
  </si>
  <si>
    <t xml:space="preserve">CASHEW NUTS; OIL ROASTD;SALTED1 CUP   </t>
  </si>
  <si>
    <t xml:space="preserve">CASHEW NUTS; OIL ROASTD;UNSALT1 CUP   </t>
  </si>
  <si>
    <t xml:space="preserve">TUNA SALAD                    1 CUP   </t>
  </si>
  <si>
    <t>CHEESEBURGER; 4OZ PATTY       1 SANDWH</t>
  </si>
  <si>
    <t xml:space="preserve">BROWN AND SERVE SAUSAGE;BRWND 1 LINK  </t>
  </si>
  <si>
    <t xml:space="preserve">CASHEW NUTS; DRY ROASTED;SALTD1 CUP   </t>
  </si>
  <si>
    <t xml:space="preserve">CASHEW NUTS; DRY ROASTD;UNSALT1 CUP   </t>
  </si>
  <si>
    <t xml:space="preserve">CLAMS; CANNED; DRAINED        3 OZ    </t>
  </si>
  <si>
    <t>ROAST BEEF SANDWICH           1 SANDWH</t>
  </si>
  <si>
    <t>HAMBURGER; 4OZ PATTY          1 SANDWH</t>
  </si>
  <si>
    <t xml:space="preserve">ONION SOUP; DEHYDRTD; UNPRPRED1 PKT   </t>
  </si>
  <si>
    <t xml:space="preserve">MALTED MILK;NATURAL; POWDER   3/4 OZ  </t>
  </si>
  <si>
    <t xml:space="preserve">WALNUTS; ENGLISH; PIECES      1 CUP   </t>
  </si>
  <si>
    <t xml:space="preserve">40% BRAN FLAKES; KELLOGG'S    1 OZ    </t>
  </si>
  <si>
    <t xml:space="preserve">CHEERIOS CEREAL               1 OZ    </t>
  </si>
  <si>
    <t xml:space="preserve">ALL-BRAN CEREAL               1 OZ    </t>
  </si>
  <si>
    <t xml:space="preserve">CASHEW NUTS; DRY ROASTD;SALTED1 OZ    </t>
  </si>
  <si>
    <t xml:space="preserve">CASHEW NUTS; DRY ROASTD;UNSALT1 OZ    </t>
  </si>
  <si>
    <t xml:space="preserve">BRAZIL NUTS                   1 OZ    </t>
  </si>
  <si>
    <t xml:space="preserve">FILBERTS; (HAZELNUTS) CHOPPED 1 OZ    </t>
  </si>
  <si>
    <t xml:space="preserve">WALNUTS; ENGLISH; PIECES      1 OZ    </t>
  </si>
  <si>
    <t xml:space="preserve">MILK CHOCOLATE CANDY;W/ PENUTS1 OZ    </t>
  </si>
  <si>
    <t xml:space="preserve">FETA CHEESE                   1 OZ    </t>
  </si>
  <si>
    <t xml:space="preserve">TURKEY PATTIES; BRD;BATTD;FRID1 PATTY </t>
  </si>
  <si>
    <t>BRAUNSCHWEIGER                2 SLICES</t>
  </si>
  <si>
    <t>SALAMI; COOKED TYPE           2 SLICES</t>
  </si>
  <si>
    <t xml:space="preserve">COTTAGE CHEESE;LOWFAT 2%      1 CUP   </t>
  </si>
  <si>
    <t>CHEESEBURGER; REGULAR         1 SANDWH</t>
  </si>
  <si>
    <t xml:space="preserve">WHOLE-WHEAT FLOUR;HRD WHT;STIR1 CUP   </t>
  </si>
  <si>
    <t xml:space="preserve">CHICKEN FRANKFURTER           1 FRANK </t>
  </si>
  <si>
    <t xml:space="preserve">NOODLES; CHOW MEIN; CANNED    1 CUP   </t>
  </si>
  <si>
    <t xml:space="preserve">WHEAT BREAD; TOASTED          1 SLICE </t>
  </si>
  <si>
    <t xml:space="preserve">FILBERTS; (HAZELNUTS) CHOPPED 1 CUP   </t>
  </si>
  <si>
    <t>ENG MUFFIN; EGG; CHEESE; BACON1 SANDWH</t>
  </si>
  <si>
    <t xml:space="preserve">EGGS; COOKED; FRIED           1 EGG   </t>
  </si>
  <si>
    <t xml:space="preserve">BREADCRUMBS; DRY; GRATED      1 CUP   </t>
  </si>
  <si>
    <t xml:space="preserve">CLAMS; RAW                    3 OZ    </t>
  </si>
  <si>
    <t>CHEESE CRACKERS; SANDWCH;PEANT1 SANDWH</t>
  </si>
  <si>
    <t>WHEAT; THIN CRACKERS          4 CRACKR</t>
  </si>
  <si>
    <t>WHOLE-WHEAT WAFERS; CRACKERS  2 CRACKR</t>
  </si>
  <si>
    <t xml:space="preserve">POPCORN; AIR-POPPED; UNSALTED 1 CUP   </t>
  </si>
  <si>
    <t xml:space="preserve">PRETZELS; TWISTED; DUTCH      1 PRETZ </t>
  </si>
  <si>
    <t xml:space="preserve">PIZZA; CHEESE                 1 SLICE </t>
  </si>
  <si>
    <t>VIENNA SAUSAGE                1 SAUSAG</t>
  </si>
  <si>
    <t xml:space="preserve">COTTAGE CHEESE;CREMD;LRGE CURD1 CUP   </t>
  </si>
  <si>
    <t xml:space="preserve">CHICKEN CHOW MEIN; HOME RECIPE1 CUP   </t>
  </si>
  <si>
    <t xml:space="preserve">COTTAGE CHEESE;CREMD;SMLL CURD1 CUP   </t>
  </si>
  <si>
    <t>BOLOGNA                       2 SLICES</t>
  </si>
  <si>
    <t>HAMBURGER; REGULAR            1 SANDWH</t>
  </si>
  <si>
    <t xml:space="preserve">EGGS; RAW; WHITE              1 WHITE </t>
  </si>
  <si>
    <t xml:space="preserve">WHOLE-WHEAT BREAD; TOASTED    1 SLICE </t>
  </si>
  <si>
    <t xml:space="preserve">EGGS; RAW; WHOLE              1 EGG   </t>
  </si>
  <si>
    <t xml:space="preserve">EGGS; COOKED; POACHED         1 EGG   </t>
  </si>
  <si>
    <t xml:space="preserve">EGGS; COOKED; HARD-COOKED     1 EGG   </t>
  </si>
  <si>
    <t>PORK; LUNCHEON MEAT;CANNED    2 SLICES</t>
  </si>
  <si>
    <t xml:space="preserve">WHITE BREAD; TOASTED 22 PER   1 SLICE </t>
  </si>
  <si>
    <t xml:space="preserve">EGGS; COOKED; SCRAMBLED/OMELET1 EGG   </t>
  </si>
  <si>
    <t>FISH SANDWICH; REG; W/ CHEESE 1 SANDWH</t>
  </si>
  <si>
    <t xml:space="preserve">RICOTTA CHEESE; PART SKIM MILK1 CUP   </t>
  </si>
  <si>
    <t xml:space="preserve">RICOTTA CHEESE; WHOLE MILK    1 CUP   </t>
  </si>
  <si>
    <t xml:space="preserve">BULGUR; UNCOOKED              1 CUP   </t>
  </si>
  <si>
    <t>OYSTERS; BREADED; FRIED       1 OYSTER</t>
  </si>
  <si>
    <t xml:space="preserve">SOY SAUCE                     1 TBSP  </t>
  </si>
  <si>
    <t xml:space="preserve">SOYBEANS; DRY; COOKED; DRAINED1 CUP   </t>
  </si>
  <si>
    <t xml:space="preserve">TACO                          1 TACO  </t>
  </si>
  <si>
    <t xml:space="preserve">FRANKFURTER; COOKED           1 FRANK </t>
  </si>
  <si>
    <t xml:space="preserve">CHICKEN A LA KING; HOME RECIPE1 CUP   </t>
  </si>
  <si>
    <t xml:space="preserve">WHOLE-WHEAT BREAD             1 SLICE </t>
  </si>
  <si>
    <t>FISH SANDWICH; LGE; W/O CHEESE1 SANDWH</t>
  </si>
  <si>
    <t xml:space="preserve">PRODUCT 19 CEREAL             1 OZ    </t>
  </si>
  <si>
    <t xml:space="preserve">TOTAL CEREAL                  1 OZ    </t>
  </si>
  <si>
    <t xml:space="preserve">LUCKY CHARMS CEREAL           1 OZ    </t>
  </si>
  <si>
    <t xml:space="preserve">HONEY NUT CHEERIOS CEREAL     1 OZ    </t>
  </si>
  <si>
    <t xml:space="preserve">WHEATIES CEREAL               1 OZ    </t>
  </si>
  <si>
    <t xml:space="preserve">40% BRAN FLAKES; POST         1 OZ    </t>
  </si>
  <si>
    <t xml:space="preserve">RAISIN BRAN; POST             1 OZ    </t>
  </si>
  <si>
    <t xml:space="preserve">RAISIN BRAN; KELLOGG'S        1 OZ    </t>
  </si>
  <si>
    <t xml:space="preserve">CHOCOLATE; BITTER OT BAKING   1 OZ    </t>
  </si>
  <si>
    <t xml:space="preserve">GRAPE-NUTS CEREAL             1 OZ    </t>
  </si>
  <si>
    <t xml:space="preserve">SHREDDED WHEAT CEREAL         1 OZ    </t>
  </si>
  <si>
    <t xml:space="preserve">PINE NUTS                     1 OZ    </t>
  </si>
  <si>
    <t xml:space="preserve">NATURE VALLEY GRANOLA CEREAL  1 OZ    </t>
  </si>
  <si>
    <t xml:space="preserve">100% NATURAL CEREAL           1 OZ    </t>
  </si>
  <si>
    <t xml:space="preserve">MILK CHOCOLATE CANDY;W/ ALMOND1 OZ    </t>
  </si>
  <si>
    <t xml:space="preserve">COCOA PWDR WITH NONFAT DRYMILK1 OZ    </t>
  </si>
  <si>
    <t xml:space="preserve">MISO                          1 CUP   </t>
  </si>
  <si>
    <t xml:space="preserve">WHEAT FLOUR; ALL-PURPOSE;SIFTD1 CUP   </t>
  </si>
  <si>
    <t xml:space="preserve">WHEAT FLOUR; ALL-PURPOSE;UNSIF1 CUP   </t>
  </si>
  <si>
    <t xml:space="preserve">CHOP SUEY W/ BEEF + PORK;HMRCP1 CUP   </t>
  </si>
  <si>
    <t xml:space="preserve">PUMPERNICKEL BREAD; TOASTED   1 SLICE </t>
  </si>
  <si>
    <t xml:space="preserve">BAGELS; PLAIN                 1 BAGEL </t>
  </si>
  <si>
    <t xml:space="preserve">BAGELS; EGG                   1 BAGEL </t>
  </si>
  <si>
    <t>ENGLISH MUFFINS; PLAIN; TOASTD1 MUFFIN</t>
  </si>
  <si>
    <t>CHEESE CRACKERS; PLAIN        10 CRACK</t>
  </si>
  <si>
    <t xml:space="preserve">WHITE BREAD; SLICE 22 PER LOAF1 SLICE </t>
  </si>
  <si>
    <t xml:space="preserve">ROLLS; HARD                   1 ROLL  </t>
  </si>
  <si>
    <t xml:space="preserve">ITALIAN BREAD                 1 SLICE </t>
  </si>
  <si>
    <t xml:space="preserve">PITA BREAD                    1 PITA  </t>
  </si>
  <si>
    <t>PRETZELS; TWISTED; THIN       10 PRETZ</t>
  </si>
  <si>
    <t xml:space="preserve">BEEF POTPIE; HOME RECIPE      1 PIECE </t>
  </si>
  <si>
    <t xml:space="preserve">CHICKEN POTPIE; HOME RECIPE   1 PIECE </t>
  </si>
  <si>
    <t xml:space="preserve">MIXED GRAIN BREAD             1 LOAF  </t>
  </si>
  <si>
    <t xml:space="preserve">COTTAGE CHEESE;CREMD;W/FRUIT  1 CUP   </t>
  </si>
  <si>
    <t xml:space="preserve">WHOLE-WHEAT BREAD             1 LOAF  </t>
  </si>
  <si>
    <t xml:space="preserve">SELF-RISING FLOUR; UNSIFTED   1 CUP   </t>
  </si>
  <si>
    <t xml:space="preserve">RAISIN BREAD; TOASTED         1 SLICE </t>
  </si>
  <si>
    <t xml:space="preserve">CRACKED-WHEAT BREAD; TOASTED  1 SLICE </t>
  </si>
  <si>
    <t xml:space="preserve">WHEAT BREAD                   1 LOAF  </t>
  </si>
  <si>
    <t xml:space="preserve">FRENCH OR VIENNA BREAD        1 LOAF  </t>
  </si>
  <si>
    <t xml:space="preserve">PUMPERNICKEL BREAD            1 SLICE </t>
  </si>
  <si>
    <t>WAFFLES; FROM HOME RECIPE     1 WAFFLE</t>
  </si>
  <si>
    <t>WAFFLES; FROM MIX             1 WAFFLE</t>
  </si>
  <si>
    <t xml:space="preserve">PUMPERNICKEL BREAD            1 LOAF  </t>
  </si>
  <si>
    <t xml:space="preserve">CRACKED-WHEAT BREAD           1 LOAF  </t>
  </si>
  <si>
    <t xml:space="preserve">FRENCH TOAST; HOME RECIPE     1 SLICE </t>
  </si>
  <si>
    <t xml:space="preserve">CHICKPEAS; COOKED; DRAINED    1 CUP   </t>
  </si>
  <si>
    <t xml:space="preserve">CHICKEN AND NOODLES; HOME RECP1 CUP   </t>
  </si>
  <si>
    <t xml:space="preserve">RYE BREAD; LIGHT; TOASTED     1 SLICE </t>
  </si>
  <si>
    <t xml:space="preserve">WHITE BREAD; TOASTED 18 PER   1 SLICE </t>
  </si>
  <si>
    <t xml:space="preserve">POPCORN; POPPED; VEG OIL;SALTD1 CUP   </t>
  </si>
  <si>
    <t xml:space="preserve">ITALIAN BREAD                 1 LOAF  </t>
  </si>
  <si>
    <t xml:space="preserve">CORNMEAL;BOLTED;DRY FORM      1 CUP   </t>
  </si>
  <si>
    <t xml:space="preserve">CORNMEAL;WHOLE-GRND;UNBOLT;DRY1 CUP   </t>
  </si>
  <si>
    <t xml:space="preserve">WHITE BREAD CRUMBS; SOFT      1 CUP   </t>
  </si>
  <si>
    <t>CROISSANTS                    1 CROSST</t>
  </si>
  <si>
    <t>ENGLISH MUFFINS; PLAIN        1 MUFFIN</t>
  </si>
  <si>
    <t xml:space="preserve">BLACK BEANS; DRY; COOKED;DRAND1 CUP   </t>
  </si>
  <si>
    <t xml:space="preserve">MIXED GRAIN BREAD; TOASTED    1 SLICE </t>
  </si>
  <si>
    <t xml:space="preserve">OATMEAL BREAD; TOASTED        1 SLICE </t>
  </si>
  <si>
    <t>ENCHILADA                     1 ENCHLD</t>
  </si>
  <si>
    <t xml:space="preserve">ROLLS; DINNER; HOME RECIPE    1 ROLL  </t>
  </si>
  <si>
    <t xml:space="preserve">FRENCH BREAD                  1 SLICE </t>
  </si>
  <si>
    <t xml:space="preserve">MACARONI AND CHEESE; HOME RCPE1 CUP   </t>
  </si>
  <si>
    <t xml:space="preserve">LIMA BEANS; DRY; COOKED;DRANED1 CUP   </t>
  </si>
  <si>
    <t xml:space="preserve">WHITE BREAD                   1 LOAF  </t>
  </si>
  <si>
    <t xml:space="preserve">RYE BREAD; LIGHT              1 LOAF  </t>
  </si>
  <si>
    <t xml:space="preserve">OATMEAL BREAD                 1 LOAF  </t>
  </si>
  <si>
    <t xml:space="preserve">OYSTERS; RAW                  1 CUP   </t>
  </si>
  <si>
    <t>SALTINES                      4 CRACKR</t>
  </si>
  <si>
    <t xml:space="preserve">PINTO BEANS;DRY;COOKED;DRAINED1 CUP   </t>
  </si>
  <si>
    <t>PEANUT BUTTER COOKIE;HOME RECP4 COOKIE</t>
  </si>
  <si>
    <t xml:space="preserve">BLACKEYE PEAS;IMMTR;FRZN;CKED 1 CUP   </t>
  </si>
  <si>
    <t xml:space="preserve">RAISIN BREAD                  1 LOAF  </t>
  </si>
  <si>
    <t xml:space="preserve">ROLLS; HOAGIE OR SUBMARINE    1 ROLL  </t>
  </si>
  <si>
    <t xml:space="preserve">SPINACH SOUFFLE               1 CUP   </t>
  </si>
  <si>
    <t xml:space="preserve">WHEAT BREAD                   1 SLICE </t>
  </si>
  <si>
    <t xml:space="preserve">VIENNA BREAD                  1 SLICE </t>
  </si>
  <si>
    <t xml:space="preserve">MIXED GRAIN BREAD             1 SLICE </t>
  </si>
  <si>
    <t xml:space="preserve">RAISIN BREAD                  1 SLICE </t>
  </si>
  <si>
    <t xml:space="preserve">CRACKED-WHEAT BREAD           1 SLICE </t>
  </si>
  <si>
    <t xml:space="preserve">OATMEAL BREAD                 1 SLICE </t>
  </si>
  <si>
    <t xml:space="preserve">RYE BREAD; LIGHT              1 SLICE </t>
  </si>
  <si>
    <t xml:space="preserve">WHITE BREAD; SLICE 18 PER LOAF1 SLICE </t>
  </si>
  <si>
    <t xml:space="preserve">BARLEY; PEARLED;LIGHT; UNCOOKD1 CUP   </t>
  </si>
  <si>
    <t xml:space="preserve">LENTILS; DRY; COOKED          1 CUP   </t>
  </si>
  <si>
    <t xml:space="preserve">PEAS; SPLIT; DRY; COOKED      1 CUP   </t>
  </si>
  <si>
    <t xml:space="preserve">CORNMEAL;DEGERMED;ENRICHED;DRY1 CUP   </t>
  </si>
  <si>
    <t xml:space="preserve">PEA BEANS; DRY; COOKED;DRAINED1 CUP   </t>
  </si>
  <si>
    <t xml:space="preserve">BLACKEYE PEAS; IMMATR;RAW;CKED1 CUP   </t>
  </si>
  <si>
    <t xml:space="preserve">SWEETENED CONDENSED MILK CNND 1 CUP   </t>
  </si>
  <si>
    <t xml:space="preserve">GREAT NORTHN BEANS;DRY;CKD;DRN1 CUP   </t>
  </si>
  <si>
    <t xml:space="preserve">SPAGHETTI;MEATBALLS;TOMSA;HMRP1 CUP   </t>
  </si>
  <si>
    <t xml:space="preserve">RICE; WHITE; PARBOILED; RAW   1 CUP   </t>
  </si>
  <si>
    <t xml:space="preserve">ROLLS; FRANKFURTER + HAMBURGER1 ROLL  </t>
  </si>
  <si>
    <t xml:space="preserve">TOFU                          1 PIECE </t>
  </si>
  <si>
    <t xml:space="preserve">MACADAMIA NUTS; OILRSTD;SALTED1 CUP   </t>
  </si>
  <si>
    <t xml:space="preserve">MACADAMIA NUTS; OILRSTD;UNSALT1 CUP   </t>
  </si>
  <si>
    <t xml:space="preserve">BEANS;DRY;CANNED;W/FRANKFURTER1 CUP   </t>
  </si>
  <si>
    <t xml:space="preserve">CHILI CON CARNE W/ BEANS; CNND1 CUP   </t>
  </si>
  <si>
    <t xml:space="preserve">EVAPORATED MILK; SKIM; CANNED 1 CUP   </t>
  </si>
  <si>
    <t>PANCAKES; PLAIN; FROM MIX     1 PANCAK</t>
  </si>
  <si>
    <t xml:space="preserve">PECANS; HALVES                1 CUP   </t>
  </si>
  <si>
    <t>PANCAKES; PLAIN; HOME RECIPE  1 PANCAK</t>
  </si>
  <si>
    <t>PANCAKES; BUCKWHEAT; FROM MIX 1 PANCAK</t>
  </si>
  <si>
    <t xml:space="preserve">QUICHE LORRAINE               1 SLICE </t>
  </si>
  <si>
    <t xml:space="preserve">CAKE OR PASTRY FLOUR; SIFTED  1 CUP   </t>
  </si>
  <si>
    <t>RYE WAFERS; WHOLE-GRAIN       2 WAFERS</t>
  </si>
  <si>
    <t>GRAHAM CRACKER; PLAIN         2 CRACKR</t>
  </si>
  <si>
    <t xml:space="preserve">ROLLS; DINNER; COMMERCIAL     1 ROLL  </t>
  </si>
  <si>
    <t>BAKING PWDR BISCUITS;HOMERECPE1 BISCUT</t>
  </si>
  <si>
    <t>BAKING PWDR BISCUITS;FROM MIX 1 BISCUT</t>
  </si>
  <si>
    <t>SHORTBREAD COOKIE; HOME RECIPE2 COOKIE</t>
  </si>
  <si>
    <t xml:space="preserve">FROOT LOOPS CEREAL            1 OZ    </t>
  </si>
  <si>
    <t xml:space="preserve">GOLDEN GRAHAMS CEREAL         1 OZ    </t>
  </si>
  <si>
    <t xml:space="preserve">TRIX CEREAL                   1 OZ    </t>
  </si>
  <si>
    <t xml:space="preserve">CORN FLAKES; KELLOGG'S        1 OZ    </t>
  </si>
  <si>
    <t xml:space="preserve">RICE KRISPIES CEREAL          1 OZ    </t>
  </si>
  <si>
    <t xml:space="preserve">SUPER SUGAR CRISP CEREAL      1 OZ    </t>
  </si>
  <si>
    <t xml:space="preserve">SUGAR SMACKS CEREAL           1 OZ    </t>
  </si>
  <si>
    <t xml:space="preserve">CORN FLAKES; TOASTIES         1 OZ    </t>
  </si>
  <si>
    <t xml:space="preserve">PECANS; HALVES                1 OZ    </t>
  </si>
  <si>
    <t xml:space="preserve">MACADAMIA NUTS; OILRSTD;SALTED1 OZ    </t>
  </si>
  <si>
    <t xml:space="preserve">MACADAMIA NUTS; OILRSTD;UNSALT1 OZ    </t>
  </si>
  <si>
    <t xml:space="preserve">CORN CHIPS                    1 OZ    </t>
  </si>
  <si>
    <t xml:space="preserve">DANISH PASTRY; PLAIN; NO NUTS 1 OZ    </t>
  </si>
  <si>
    <t xml:space="preserve">MILK CHOCOLATE CANDY; PLAIN   1 OZ    </t>
  </si>
  <si>
    <t xml:space="preserve">CREAM CHEESE                  1 OZ    </t>
  </si>
  <si>
    <t xml:space="preserve">MILK CHOCOLATE CANDY;W/ RICE C1 OZ    </t>
  </si>
  <si>
    <t>DANISH PASTRY; PLAIN; NO NUTS 1 PASTRY</t>
  </si>
  <si>
    <t xml:space="preserve">COFFEECAKE; CRUMB; FROM MIX   1 PIECE </t>
  </si>
  <si>
    <t xml:space="preserve">POUND CAKE; COMMERCIAL        1 SLICE </t>
  </si>
  <si>
    <t xml:space="preserve">EVAPORATED MILK; WHOLE; CANNED1 CUP   </t>
  </si>
  <si>
    <t>BRAN MUFFINS; FROM COMMERL MIX1 MUFFIN</t>
  </si>
  <si>
    <t>BRAN MUFFINS; HOME RECIPE     1 MUFFIN</t>
  </si>
  <si>
    <t xml:space="preserve">WHITE BREAD CUBES             1 CUP   </t>
  </si>
  <si>
    <t>CORN MUFFINS; FROM COMMERL MIX1 MUFFIN</t>
  </si>
  <si>
    <t xml:space="preserve">DOUGHNUTS; YEAST-LEAVEND;GLZED1 DONUT </t>
  </si>
  <si>
    <t>CORN MUFFINS; HOME RECIPE     1 MUFFIN</t>
  </si>
  <si>
    <t>BLUEBERRY MUFFINS;FROM COM MIX1 MUFFIN</t>
  </si>
  <si>
    <t>BLUEBERRY MUFFINS; HOME RECIPE1 MUFFIN</t>
  </si>
  <si>
    <t>TORTILLAS; CORN               1 TORTLA</t>
  </si>
  <si>
    <t xml:space="preserve">LIMA BEANS;BABY; FRZN;CKED;DRN1 CUP   </t>
  </si>
  <si>
    <t xml:space="preserve">POUND CAKE; FROM HOME RECIPE  1 SLICE </t>
  </si>
  <si>
    <t xml:space="preserve">SANDWICH SPREAD; PORK; BEEF   1 TBSP  </t>
  </si>
  <si>
    <t xml:space="preserve">BLUE CHEESE SALAD DRESSING    1 TBSP  </t>
  </si>
  <si>
    <t xml:space="preserve">BEEF AND VEGETABLE STEW;HM RCP1 CUP   </t>
  </si>
  <si>
    <t xml:space="preserve">RICE; WHITE; RAW              1 CUP   </t>
  </si>
  <si>
    <t xml:space="preserve">BREAD STUFFING;FROM MX;DRYTYPE1 CUP   </t>
  </si>
  <si>
    <t xml:space="preserve">POUND CAKE; FROM HOME RECIPE  1 LOAF  </t>
  </si>
  <si>
    <t xml:space="preserve">COFFEECAKE; CRUMB; FROM MIX   1 CAKE  </t>
  </si>
  <si>
    <t xml:space="preserve">BEANS;DRY;CANNED;W/PORK+SWTSCE1 CUP   </t>
  </si>
  <si>
    <t xml:space="preserve">BEANS;DRY;CANNED;W/PORK+TOMSCE1 CUP   </t>
  </si>
  <si>
    <t xml:space="preserve">PIECRUST; FROM MIX            2 CRUST </t>
  </si>
  <si>
    <t>SHORTBREAD COOKIE; COMMERCIAL 4 COOKIE</t>
  </si>
  <si>
    <t xml:space="preserve">COOKED SALAD DRSSING; HOME RCP1 TBSP  </t>
  </si>
  <si>
    <t xml:space="preserve">REFRIED BEANS; CANNED         1 CUP   </t>
  </si>
  <si>
    <t xml:space="preserve">DANISH PASTRY; PLAIN; NO NUTS 1 RING  </t>
  </si>
  <si>
    <t>DANISH PASTRY; FRUIT          1 PASTRY</t>
  </si>
  <si>
    <t xml:space="preserve">CUSTARD PIE                   1 PIE   </t>
  </si>
  <si>
    <t xml:space="preserve">BUCKWHEAT FLOUR; LIGHT; SIFTED1 CUP   </t>
  </si>
  <si>
    <t xml:space="preserve">PIECRUST;FROM HOME RECIPE     1 SHELL </t>
  </si>
  <si>
    <t xml:space="preserve">DOUGHNUTS; CAKE TYPE; PLAIN   1 DONUT </t>
  </si>
  <si>
    <t xml:space="preserve">ANGELFOOD CAKE; FROM MIX      1 CAKE  </t>
  </si>
  <si>
    <t xml:space="preserve">CUSTARD PIE                   1 PIECE </t>
  </si>
  <si>
    <t xml:space="preserve">RED KIDNEY BEANS; DRY; CANNED 1 CUP   </t>
  </si>
  <si>
    <t xml:space="preserve">LIMA BEANS;THICK SEED;FRZN;CKD1 CUP   </t>
  </si>
  <si>
    <t>OATMEAL W/ RAISINS COOKIES    4 COOKIE</t>
  </si>
  <si>
    <t xml:space="preserve">CHEESE SAUCE W/ MILK; FRM MIX 1 CUP   </t>
  </si>
  <si>
    <t xml:space="preserve">YOGURT; W/ NONFAT MILK        8 OZ    </t>
  </si>
  <si>
    <t>DEVIL'S FOOD CAKE;CHOCFRST;FMX1 CUPCAK</t>
  </si>
  <si>
    <t xml:space="preserve">POPCORN; SUGAR SYRUP COATED   1 CUP   </t>
  </si>
  <si>
    <t xml:space="preserve">ANGELFOOD CAKE; FROM MIX      1 PIECE </t>
  </si>
  <si>
    <t xml:space="preserve">GRAVY AND TURKEY; FROZEN      5 OZ    </t>
  </si>
  <si>
    <t xml:space="preserve">FRUITCAKE;DARK; FROM HOMERECIP1 CAKE  </t>
  </si>
  <si>
    <t xml:space="preserve">CHEESECAKE                    1 PIECE </t>
  </si>
  <si>
    <t xml:space="preserve">CHEESECAKE                    1 CAKE  </t>
  </si>
  <si>
    <t xml:space="preserve">MACARONI; COOKED; FIRM        1 CUP   </t>
  </si>
  <si>
    <t xml:space="preserve">SPAGHETTI; COOKED; FIRM       1 CUP   </t>
  </si>
  <si>
    <t xml:space="preserve">YOGURT; W/ LOFAT MILK; PLAIN  8 OZ    </t>
  </si>
  <si>
    <t xml:space="preserve">CUSTARD; BAKED                1 CUP   </t>
  </si>
  <si>
    <t xml:space="preserve">SYRUP; CHOCOLATE FLVRED; FUDGE2 TBSP  </t>
  </si>
  <si>
    <t xml:space="preserve">POUND CAKE; COMMERCIAL        1 LOAF  </t>
  </si>
  <si>
    <t xml:space="preserve">BLACK-EYED PEAS; DRY; COOKED  1 CUP   </t>
  </si>
  <si>
    <t xml:space="preserve">PECAN PIE                     1 PIE   </t>
  </si>
  <si>
    <t xml:space="preserve">PECAN PIE                     1 PIECE </t>
  </si>
  <si>
    <t>SANDWICH TYPE COOKIE          4 COOKIE</t>
  </si>
  <si>
    <t>CHOCOLATE CHIP COOKIES;HME RCP4 COOKIE</t>
  </si>
  <si>
    <t>BAKING PWDR BISCUITS;REFRGDOGH1 BISCUT</t>
  </si>
  <si>
    <t>BROWNIES W/ NUTS;FRM HOME RECP1 BROWNE</t>
  </si>
  <si>
    <t>VANILLA WAFERS                10 COOKE</t>
  </si>
  <si>
    <t xml:space="preserve">PEAS;GRN; FROZEN COOKED;DRANED1 CUP   </t>
  </si>
  <si>
    <t xml:space="preserve">ONION RINGS; BREADED;FRZN;PRPD2 RINGS </t>
  </si>
  <si>
    <t>POTATO CHIPS                  10 CHIPS</t>
  </si>
  <si>
    <t xml:space="preserve">POTATOES; AU GRATIN; HOME RECP1 CUP   </t>
  </si>
  <si>
    <t xml:space="preserve">SPAGHETTI;MEATBALLS;TOMSAC;CND1 CUP   </t>
  </si>
  <si>
    <t xml:space="preserve">COCA PWDR W/O NONFAT DRY MILK 3/4 OZ  </t>
  </si>
  <si>
    <t>CHOCOLATE CHIP COOKIES;COMMRCL4 COOKIE</t>
  </si>
  <si>
    <t xml:space="preserve">MALTED MILK; CHOCOLATE; POWDER3/4 OZ  </t>
  </si>
  <si>
    <t xml:space="preserve">PEAS; GREEN;CNND;DRND; W/ SALT1 CUP   </t>
  </si>
  <si>
    <t xml:space="preserve">PEAS; GREEN;CNND;DRND;W/O SALT1 CUP   </t>
  </si>
  <si>
    <t xml:space="preserve">FRUITCAKE;DARK; FROM HOMERECIP1 PIECE </t>
  </si>
  <si>
    <t xml:space="preserve">SHEETCAKE;W/O FRSTNG;HOMERECIP1 PIECE </t>
  </si>
  <si>
    <t xml:space="preserve">ICE MILK; VANILLA;SOFTSERV 3% 1 CUP   </t>
  </si>
  <si>
    <t xml:space="preserve">SHEETCAKE W/O FRSTNG;HOMERECIP1 CAKE  </t>
  </si>
  <si>
    <t xml:space="preserve">BOSTON BROWN BREAD;W/WHTECRNM 1 SLICE </t>
  </si>
  <si>
    <t xml:space="preserve">BOSTON BROWN BREAD;W/YLLWCRNML1 SLICE </t>
  </si>
  <si>
    <t xml:space="preserve">BREAD STUFFING;FROM MX;MOIST  1 CUP   </t>
  </si>
  <si>
    <t xml:space="preserve">DEVIL'S FOOD CAKE;CHOCFRST;FMX1 CAKE  </t>
  </si>
  <si>
    <t xml:space="preserve">YOGURT; W/ LOFAT MILK;FRUITFLV8 OZ    </t>
  </si>
  <si>
    <t xml:space="preserve">NOODLES; EGG; COOKED          1 CUP   </t>
  </si>
  <si>
    <t xml:space="preserve">DEVIL'S FOOD CAKE;CHOCFRST;FMX1 PIECE </t>
  </si>
  <si>
    <t xml:space="preserve">YELLOW CAKE W/ CHOC FRST;FRMIX1 PIECE </t>
  </si>
  <si>
    <t xml:space="preserve">CAROB FLOUR                   1 CUP   </t>
  </si>
  <si>
    <t xml:space="preserve">WHITE CAKE W/ WHT FRSTNG;COMML1 PIECE </t>
  </si>
  <si>
    <t>CHOCOLATE CHIP COOKIES;REFRIG 4 COOKIE</t>
  </si>
  <si>
    <t>SUGAR COOKIE; FROM REFRIG DOGH4 COOKIE</t>
  </si>
  <si>
    <t xml:space="preserve">CARROT CAKE;CREMCHESE FRST;REC1 PIECE </t>
  </si>
  <si>
    <t>MALTED MILK;NATURAL; PWDR PPRD1 SERVNG</t>
  </si>
  <si>
    <t xml:space="preserve">SEMISWEET CHOCOLATE           1 CUP   </t>
  </si>
  <si>
    <t xml:space="preserve">CARROT CAKE;CREMCHESE FRST;REC1 CAKE  </t>
  </si>
  <si>
    <t xml:space="preserve">YELLOW CAKE W/ CHOC FRST;FRMIX1 CAKE  </t>
  </si>
  <si>
    <t xml:space="preserve">ICE CREAM; VANLLA; SOFT SERVE 1 CUP   </t>
  </si>
  <si>
    <t>BROWNIES W/ NUTS;FRSTNG;CMMRCL1 BROWNE</t>
  </si>
  <si>
    <t>POTATOES;FRENCH-FRD;FRZN;OVEN 10 STRIP</t>
  </si>
  <si>
    <t>POTATOES;FRENCH-FRD;FRZN;FRIED10 STRIP</t>
  </si>
  <si>
    <t xml:space="preserve">WHITE SAUCE; MEDIUM; HOME RECP1 CUP   </t>
  </si>
  <si>
    <t xml:space="preserve">ICE CREAM; VANLLA; REGULR 11% 3 FL OZ </t>
  </si>
  <si>
    <t xml:space="preserve">PUMPKIN PIE                   1 PIE   </t>
  </si>
  <si>
    <t xml:space="preserve">PUMPKIN PIE                   1 PIECE </t>
  </si>
  <si>
    <t xml:space="preserve">EGGNOG                        1 CUP   </t>
  </si>
  <si>
    <t xml:space="preserve">ICE MILK; VANILLA; 4% FAT     1/2 GAL </t>
  </si>
  <si>
    <t xml:space="preserve">CORN; COOKED FROM RAW; YELLOW 1 EAR   </t>
  </si>
  <si>
    <t xml:space="preserve">CORN; COOKED FROM RAW; WHITE  1 EAR   </t>
  </si>
  <si>
    <t xml:space="preserve">SHAKES; THICK; VANILLA        10 OZ   </t>
  </si>
  <si>
    <t xml:space="preserve">BRUSSELS SPROUTS; FRZN; COOKED1 CUP   </t>
  </si>
  <si>
    <t xml:space="preserve">BEEF GRAVY; CANNED            1 CUP   </t>
  </si>
  <si>
    <t xml:space="preserve">APRICOTS; DRIED; UNCOOKED     1 CUP   </t>
  </si>
  <si>
    <t xml:space="preserve">TOMATO PASTE; CANNED W/O SALT 1 CUP   </t>
  </si>
  <si>
    <t xml:space="preserve">TOMATO PASTE; CANNED WITH SALT1 CUP   </t>
  </si>
  <si>
    <t xml:space="preserve">ICE MILK; VANILLA; 4% FAT     1 CUP   </t>
  </si>
  <si>
    <t xml:space="preserve">MACARONI; COOKED; TENDER;COLD 1 CUP   </t>
  </si>
  <si>
    <t xml:space="preserve">WHITE SAUCE W/ MILK FROM MIX  1 CUP   </t>
  </si>
  <si>
    <t xml:space="preserve">WHITE CAKE W/ WHT FRSTNG;COMML1 CAKE  </t>
  </si>
  <si>
    <t xml:space="preserve">ICE CREAM; VANLLA; REGULR 11% 1 CUP   </t>
  </si>
  <si>
    <t xml:space="preserve">PEACHES; DRIED                1 CUP   </t>
  </si>
  <si>
    <t xml:space="preserve">COCONUT; RAW; SHREDDED        1 CUP   </t>
  </si>
  <si>
    <t xml:space="preserve">MACARONI AND CHEESE; CANNED   1 CUP   </t>
  </si>
  <si>
    <t xml:space="preserve">IMITATN WHIPD TOPING;PWDRD;PRP1 CUP   </t>
  </si>
  <si>
    <t>TOASTER PASTRIES              1 PASTRY</t>
  </si>
  <si>
    <t xml:space="preserve">LEMON MERINGUE PIE            1 PIE   </t>
  </si>
  <si>
    <t xml:space="preserve">MILK; LOFAT; 2%; ADDED SOLIDS 1 CUP   </t>
  </si>
  <si>
    <t xml:space="preserve">MILK; LOFAT; 1%; ADDED SOLIDS 1 CUP   </t>
  </si>
  <si>
    <t xml:space="preserve">MILK; SKIM; ADDED MILK SOLIDS 1 CUP   </t>
  </si>
  <si>
    <t xml:space="preserve">SPINACH; RAW                  1 CUP   </t>
  </si>
  <si>
    <t xml:space="preserve">CLAM CHOWDER; NEW ENG; W/ MILK1 CUP   </t>
  </si>
  <si>
    <t xml:space="preserve">YELLOWCAKE W/ CHOCFRSTNG;COMML1 CAKE  </t>
  </si>
  <si>
    <t xml:space="preserve">SPAGHETTI; TOM SAUCE CHEE;HMRP1 CUP   </t>
  </si>
  <si>
    <t xml:space="preserve">PEA; GREEN; SOUP; CANNED      1 CUP   </t>
  </si>
  <si>
    <t xml:space="preserve">SNACK CAKES;DEVILS FOOD;CREMFLSM CAKE </t>
  </si>
  <si>
    <t>FIG BARS                      4 COOKIE</t>
  </si>
  <si>
    <t xml:space="preserve">MACARONI; COOKED; TENDER; HOT 1 CUP   </t>
  </si>
  <si>
    <t xml:space="preserve">SPAGHETTI; COOKED; TENDER     1 CUP   </t>
  </si>
  <si>
    <t xml:space="preserve">LEMON MERINGUE PIE            1 PIECE </t>
  </si>
  <si>
    <t>ICE CREAM; VANLLA; REGULR 11% 1/2 GALN</t>
  </si>
  <si>
    <t xml:space="preserve">CAP'N CRUNCH CEREAL           1 OZ    </t>
  </si>
  <si>
    <t xml:space="preserve">SUGAR FROSTED FLAKES; KELLOGG 1 OZ    </t>
  </si>
  <si>
    <t xml:space="preserve">SWEET (DARK) CHOCOLATE        1 OZ    </t>
  </si>
  <si>
    <t xml:space="preserve">MARSHMALLOWS                  1 OZ    </t>
  </si>
  <si>
    <t xml:space="preserve">CARAMELS; PLAIN OR CHOCOLATE  1 OZ    </t>
  </si>
  <si>
    <t xml:space="preserve">FUDGE; CHOCOLATE; PLAIN       1 OZ    </t>
  </si>
  <si>
    <t xml:space="preserve">YOGURT; W/ WHOLE MILK         8 OZ    </t>
  </si>
  <si>
    <t xml:space="preserve">CHESTNUTS; EUROPEAN; ROASTED  1 CUP   </t>
  </si>
  <si>
    <t xml:space="preserve">RAISINS                       1 CUP   </t>
  </si>
  <si>
    <t xml:space="preserve">IMITATN SOUR DRESSING         1 CUP   </t>
  </si>
  <si>
    <t>COCA PWDR W/O NOFAT DRYMLK;PRD1 SERVNG</t>
  </si>
  <si>
    <t>MALTED MILK;CHOCOLATE; PWDRPPD1 SERVNG</t>
  </si>
  <si>
    <t xml:space="preserve">SHEETCAKE;W/ WHFRSTNG;HOMERCIP1 CAKE  </t>
  </si>
  <si>
    <t xml:space="preserve">ONIONS; SPRING; RAW           6 ONION </t>
  </si>
  <si>
    <t xml:space="preserve">BROCCOLI; FRZN; COOKED; DRANED1 PIECE </t>
  </si>
  <si>
    <t>ASPARAGUS; CKD FRM RAW;DR;SPER4 SPEARS</t>
  </si>
  <si>
    <t>ASPARAGUS; CKD FRM FRZ;DR;SPER4 SPEARS</t>
  </si>
  <si>
    <t xml:space="preserve">WHIPPED TOPPING; PRESSURIZED  1 CUP   </t>
  </si>
  <si>
    <t xml:space="preserve">SHEETCAKE;W/ WHFRSTNG;HOMERCIP1 PIECE </t>
  </si>
  <si>
    <t xml:space="preserve">MILK; WHOLE; 3.3% FAT         1 CUP   </t>
  </si>
  <si>
    <t xml:space="preserve">MILK; LOFAT; 2%; NO ADDEDSOLID1 CUP   </t>
  </si>
  <si>
    <t xml:space="preserve">MILK; LOFAT; 1%; NO ADDEDSOLID1 CUP   </t>
  </si>
  <si>
    <t xml:space="preserve">BUTTERMILK; FLUID             1 CUP   </t>
  </si>
  <si>
    <t xml:space="preserve">MILK; SKIM; NO ADDED MILKSOLID1 CUP   </t>
  </si>
  <si>
    <t xml:space="preserve">BROCCOLI; FRZN; COOKED; DRANED1 CUP   </t>
  </si>
  <si>
    <t xml:space="preserve">COCONUT; DRIED; SWEETND;SHREDD1 CUP   </t>
  </si>
  <si>
    <t xml:space="preserve">BROCCOLI; RAW; COOKED; DRAINED1 CUP   </t>
  </si>
  <si>
    <t xml:space="preserve">FIGS; DRIED                   10 FIGS </t>
  </si>
  <si>
    <t xml:space="preserve">POTATOES; HASHED BROWN;FR FRZN1 CUP   </t>
  </si>
  <si>
    <t xml:space="preserve">CHOCOLATE MILK; REGULAR       1 CUP   </t>
  </si>
  <si>
    <t xml:space="preserve">CHOCOLATE MILK; LOWFAT 2%     1 CUP   </t>
  </si>
  <si>
    <t xml:space="preserve">CHOCOLATE MILK; LOWFAT 1%     1 CUP   </t>
  </si>
  <si>
    <t xml:space="preserve">SHAKES; THICK; CHOCOLATE      10 OZ   </t>
  </si>
  <si>
    <t xml:space="preserve">GINGERBREAD CAKE; FROM MIX    1 PIECE </t>
  </si>
  <si>
    <t xml:space="preserve">CORN; COOKED FRM FROZN; YELLOW1 EAR   </t>
  </si>
  <si>
    <t xml:space="preserve">CORN; COOKED FRM FROZN; WHITE 1 EAR   </t>
  </si>
  <si>
    <t xml:space="preserve">BEAN WITH BACON SOUP; CANNED  1 CUP   </t>
  </si>
  <si>
    <t xml:space="preserve">GINGERBREAD CAKE; FROM MIX    1 CAKE  </t>
  </si>
  <si>
    <t xml:space="preserve">SPINACH; COOKED FR FRZEN; DRND1 CUP   </t>
  </si>
  <si>
    <t xml:space="preserve">PEAS; EDIBLE POD; COOKED;DRNED1 CUP   </t>
  </si>
  <si>
    <t xml:space="preserve">KALE; COOKED FROM FROZEN      1 CUP   </t>
  </si>
  <si>
    <t xml:space="preserve">PUDDING; CHOC; INSTANT; FR MIX1/2 CUP </t>
  </si>
  <si>
    <t xml:space="preserve">PUDDING; CHOC; COOKED FROM MIX1/2 CUP </t>
  </si>
  <si>
    <t xml:space="preserve">PUDDING; VNLLA;INSTANT FRM MIX1/2 CUP </t>
  </si>
  <si>
    <t xml:space="preserve">PUDDING; TAPIOCA; FROM MIX    1/2 CUP </t>
  </si>
  <si>
    <t xml:space="preserve">PUDDING; VNLLA;COOKED FROM MIX1/2 CUP </t>
  </si>
  <si>
    <t xml:space="preserve">OATMEAL;CKD;INSTNT;FLVRD;FORTF1 PKT   </t>
  </si>
  <si>
    <t xml:space="preserve">TURNIP GREENS; CKED FRM FROZEN1 CUP   </t>
  </si>
  <si>
    <t xml:space="preserve">SOUR CREAM                    1 CUP   </t>
  </si>
  <si>
    <t xml:space="preserve">ALFALFA SEEDS; SPROUTED; RAW  1 CUP   </t>
  </si>
  <si>
    <t xml:space="preserve">PUDDING; RICE; FROM MIX       1/2 CUP </t>
  </si>
  <si>
    <t xml:space="preserve">CORN; COOKED FRM FROZN; YELLOW1 CUP   </t>
  </si>
  <si>
    <t xml:space="preserve">CORN; COOKED FRM FROZN; WHITE 1 CUP   </t>
  </si>
  <si>
    <t xml:space="preserve">COLLARDS; COOKED FROM FROZEN  1 CUP   </t>
  </si>
  <si>
    <t xml:space="preserve">YELLOWCAKE W/ CHOCFRSTNG;COMML1 PIECE </t>
  </si>
  <si>
    <t xml:space="preserve">HALF AND HALF; CREAM          1 CUP   </t>
  </si>
  <si>
    <t xml:space="preserve">BEAN SPROUTS; MUNG; RAW       1 CUP   </t>
  </si>
  <si>
    <t xml:space="preserve">POTATOES; SCALLOPED; HOME RECP1 CUP   </t>
  </si>
  <si>
    <t xml:space="preserve">CR OF CHICKEN SOUP W/ MLK;CNND1 CUP   </t>
  </si>
  <si>
    <t xml:space="preserve">SPINACH; CANNED; DRND;W/ SALT 1 CUP   </t>
  </si>
  <si>
    <t xml:space="preserve">SPINACH; CANNED; DRND;W/O SALT1 CUP   </t>
  </si>
  <si>
    <t xml:space="preserve">POTATO SALAD MADE W/ MAYONNAIS1 CUP   </t>
  </si>
  <si>
    <t xml:space="preserve">CHICKEN CHOW MEIN; CANNED     1 CUP   </t>
  </si>
  <si>
    <t xml:space="preserve">SPINACH; COOKED FROM RAW; DRND1 CUP   </t>
  </si>
  <si>
    <t xml:space="preserve">BEET GREENS; COOKED; DRAINED  1 CUP   </t>
  </si>
  <si>
    <t xml:space="preserve">BROCCOLI; RAW; COOKED; DRAINED1 SPEAR </t>
  </si>
  <si>
    <t xml:space="preserve">ASPARAGUS; CKD FRM FRZ;DRN;CUT1 CUP   </t>
  </si>
  <si>
    <t xml:space="preserve">ASPARAGUS; CKD FRM RAW; DR;CUT1 CUP   </t>
  </si>
  <si>
    <t xml:space="preserve">ICE CREAM; VANLLA; RICH 16% FT1/2 GAL </t>
  </si>
  <si>
    <t xml:space="preserve">VEGETABLES; MIXED; CKED FR FRZ1 CUP   </t>
  </si>
  <si>
    <t xml:space="preserve">ICE CREAM; VANLLA; RICH 16% FT1 CUP   </t>
  </si>
  <si>
    <t xml:space="preserve">BROCCOLI; RAW                 1 SPEAR </t>
  </si>
  <si>
    <t xml:space="preserve">CHERRY PIE                    1 PIE   </t>
  </si>
  <si>
    <t xml:space="preserve">SYRUP; CHOCOLATE FLAVORED THIN2 TBSP  </t>
  </si>
  <si>
    <t xml:space="preserve">BRUSSELS SPROUTS; RAW; COOKED 1 CUP   </t>
  </si>
  <si>
    <t xml:space="preserve">OATMEAL;CKD;RG;QCK;INST;W/OSAL1 CUP   </t>
  </si>
  <si>
    <t xml:space="preserve">OATMEAL;CKD;RG;QCK;INST;W/SALT1 CUP   </t>
  </si>
  <si>
    <t xml:space="preserve">RICE; BROWN; COOKED           1 CUP   </t>
  </si>
  <si>
    <t xml:space="preserve">PEACH PIE                     1 PIE   </t>
  </si>
  <si>
    <t xml:space="preserve">BLUEBERRY PIE                 1 PIECE </t>
  </si>
  <si>
    <t xml:space="preserve">PEACH PIE                     1 PIECE </t>
  </si>
  <si>
    <t xml:space="preserve">CHERRY PIE                    1 PIECE </t>
  </si>
  <si>
    <t>ARTICHOKES; GLOBE; COOKED; DRN1 ARTCHK</t>
  </si>
  <si>
    <t xml:space="preserve">SWEETPOTATOES; CNNED; VAC PACK1 PIECE </t>
  </si>
  <si>
    <t xml:space="preserve">LIGHT; COFFEE OR TABLE CREAM  1 CUP   </t>
  </si>
  <si>
    <t>POTATOES; BAKED WITH SKIN     1 POTATO</t>
  </si>
  <si>
    <t xml:space="preserve">VEGETABLE BEEF SOUP; CANNED   1 CUP   </t>
  </si>
  <si>
    <t xml:space="preserve">VEGETABLES; MIXED; CANNED     1 CUP   </t>
  </si>
  <si>
    <t xml:space="preserve">POTATOES; AU GRATIN; FROM MIX 1 CUP   </t>
  </si>
  <si>
    <t xml:space="preserve">BLUEBERRY PIE                 1 PIE   </t>
  </si>
  <si>
    <t xml:space="preserve">RICE; WHITE; INSTANT; COOKED  1 CUP   </t>
  </si>
  <si>
    <t xml:space="preserve">TOMATO SOUP WITH MILK; CANNED 1 CUP   </t>
  </si>
  <si>
    <t xml:space="preserve">BEAN SPROUTS; MUNG; COOKD;DRAN1 CUP   </t>
  </si>
  <si>
    <t xml:space="preserve">CR OF MUSHROM SOUP W/ MLK;CNND1 CUP   </t>
  </si>
  <si>
    <t>DATES                         10 DATES</t>
  </si>
  <si>
    <t xml:space="preserve">SPAGHETTI; TOM SAUCE CHEES;CND1 CUP   </t>
  </si>
  <si>
    <t xml:space="preserve">SNACK CAKES;SPONGE CREME FLLNGSM CAKE </t>
  </si>
  <si>
    <t xml:space="preserve">CORN;CNND;WHL KRNL;YLLW;W/SALT1 CUP   </t>
  </si>
  <si>
    <t xml:space="preserve">CORN;CNND;WHL KRNL;YLLW;NO SAL1 CUP   </t>
  </si>
  <si>
    <t xml:space="preserve">CORN;CNND;WHL KRNL;WHTE;W/SALT1 CUP   </t>
  </si>
  <si>
    <t xml:space="preserve">CORN;CNND;WHL KRNL;WHTE;NO SAL1 CUP   </t>
  </si>
  <si>
    <t xml:space="preserve">FRIED PIE; APPLE              1 PIE   </t>
  </si>
  <si>
    <t xml:space="preserve">FRIED PIE; CHERRY             1 PIE   </t>
  </si>
  <si>
    <t xml:space="preserve">OKRA PODS; COOKED             8 PODS  </t>
  </si>
  <si>
    <t xml:space="preserve">ORANGE JUICE;FROZEN CONCENTRTE6 FL OZ </t>
  </si>
  <si>
    <t>AVOCADOS; CALIFORNIA          1 AVOCDO</t>
  </si>
  <si>
    <t xml:space="preserve">RICE; WHITE; PARBOILED; COOKED1 CUP   </t>
  </si>
  <si>
    <t xml:space="preserve">OATMEAL;CKD;INSTNT;PLAIN;FORTF1 PKT   </t>
  </si>
  <si>
    <t xml:space="preserve">DATES; CHOPPED                1 CUP   </t>
  </si>
  <si>
    <t xml:space="preserve">COCONUT; RAW; PIECE           1 PIECE </t>
  </si>
  <si>
    <t>PEPPERS; HOT CHILI; RAW; RED  1 PEPPER</t>
  </si>
  <si>
    <t>PEPPERS; HOT CHILI; RAW; GREEN1 PEPPER</t>
  </si>
  <si>
    <t xml:space="preserve">APPLE PIE                     1 PIE   </t>
  </si>
  <si>
    <t>POTATOES; BOILED; PEELED AFTER1 POTATO</t>
  </si>
  <si>
    <t xml:space="preserve">CREME PIE                     1 PIE   </t>
  </si>
  <si>
    <t xml:space="preserve">MUSTARD GREENS; COOKED; DRANED1 CUP   </t>
  </si>
  <si>
    <t xml:space="preserve">CREAM OF WHEAT;CKD;MIX N EAT  1 PKT   </t>
  </si>
  <si>
    <t xml:space="preserve">PUDDING; CHOCOLATE;CANNED     5 OZ    </t>
  </si>
  <si>
    <t xml:space="preserve">PUDDING; TAPIOCA; CANNED      5 OZ    </t>
  </si>
  <si>
    <t xml:space="preserve">CHICKEN GRAVY; CANNED         1 CUP   </t>
  </si>
  <si>
    <t xml:space="preserve">WHIPPING CREAM; UNWHIPED;HEAVY1 CUP   </t>
  </si>
  <si>
    <t xml:space="preserve">WHIPPING CREAM; UNWHIPED;LIGHT1 CUP   </t>
  </si>
  <si>
    <t xml:space="preserve">BEEF NOODLE SOUP; CANNED      1 CUP   </t>
  </si>
  <si>
    <t xml:space="preserve">PRUNES; DRIED                 5 LARGE </t>
  </si>
  <si>
    <t xml:space="preserve">POTATOES; SCALLOPED; FROM MIX 1 CUP   </t>
  </si>
  <si>
    <t xml:space="preserve">JERUSALEM-ARTICHOKE; RAW      1 CUP   </t>
  </si>
  <si>
    <t xml:space="preserve">ENDIVE; CURLY; RAW            1 CUP   </t>
  </si>
  <si>
    <t xml:space="preserve">CAULIFLOWER; RAW              1 CUP   </t>
  </si>
  <si>
    <t xml:space="preserve">CREME PIE                     1 PIECE </t>
  </si>
  <si>
    <t xml:space="preserve">SWEETPOTATOES; CANNED; MASHED 1 CUP   </t>
  </si>
  <si>
    <t xml:space="preserve">RICE; WHITE; COOKED           1 CUP   </t>
  </si>
  <si>
    <t xml:space="preserve">GRAPEFRT JCE;FRZN;CNCN;UNSWTEN6 FL OZ </t>
  </si>
  <si>
    <t xml:space="preserve">HOLLANDAISE SCE; W/ H2O;FRM MX1 CUP   </t>
  </si>
  <si>
    <t xml:space="preserve">MUSHROOMS; COOKED; DRAINED    1 CUP   </t>
  </si>
  <si>
    <t xml:space="preserve">MUSHROOMS; CANNED; DRND;W/SALT1 CUP   </t>
  </si>
  <si>
    <t>POTATOES; BAKED FLESH ONLY    1 POTATO</t>
  </si>
  <si>
    <t xml:space="preserve">DANDELION GREENS; COOKED; DRND1 CUP   </t>
  </si>
  <si>
    <t xml:space="preserve">POTATOES; MASHED;RECPE;W/ MILK1 CUP   </t>
  </si>
  <si>
    <t xml:space="preserve">POTATOES; MASHED;FRM DEHYDRTED1 CUP   </t>
  </si>
  <si>
    <t xml:space="preserve">POTATOES; MASHED;RECPE;MLK+MAR1 CUP   </t>
  </si>
  <si>
    <t xml:space="preserve">APPLE PIE                     1 PIECE </t>
  </si>
  <si>
    <t xml:space="preserve">CATSUP                        1 CUP   </t>
  </si>
  <si>
    <t xml:space="preserve">LETTUCE; CRISPHEAD; RAW;PIECES1 CUP   </t>
  </si>
  <si>
    <t xml:space="preserve">KOHLRABI; COOKED; DRAINED     1 CUP   </t>
  </si>
  <si>
    <t xml:space="preserve">LETTUCE; LOOSELEAF            1 CUP   </t>
  </si>
  <si>
    <t xml:space="preserve">CABBAGE; CHINESE; PAK-CHOI;CKD1 CUP   </t>
  </si>
  <si>
    <t>SWEETPOTATOES; BAKED; PEELED  1 POTATO</t>
  </si>
  <si>
    <t xml:space="preserve">LEMONS; RAW                   1 LEMON </t>
  </si>
  <si>
    <t xml:space="preserve">MALT-O-MEAL; W/O SALT         1 CUP   </t>
  </si>
  <si>
    <t xml:space="preserve">MALT-O-MEAL; WITH SALT        1 CUP   </t>
  </si>
  <si>
    <t xml:space="preserve">CAULIFLOWER; COOKED FROM FROZN1 CUP   </t>
  </si>
  <si>
    <t xml:space="preserve">GELATIN DESSERT; PREPARED     1/2 CUP </t>
  </si>
  <si>
    <t xml:space="preserve">MINESTRONE SOUP; CANNED       1 CUP   </t>
  </si>
  <si>
    <t xml:space="preserve">CHICKEN NOODLE SOUP; CANNED   1 CUP   </t>
  </si>
  <si>
    <t xml:space="preserve">CHICKEN RICE SOUP; CANNED     1 CUP   </t>
  </si>
  <si>
    <t>AVOCADOS; FLORIDA             1 AVOCDO</t>
  </si>
  <si>
    <t xml:space="preserve">CRM WHEAT;CKD;REG;INST;NO SALT1 CUP   </t>
  </si>
  <si>
    <t xml:space="preserve">CRM WHEAT;CKD;REG;INST;W/SALT 1 CUP   </t>
  </si>
  <si>
    <t xml:space="preserve">CRM WHEAT;CKD; QUICK; NO SALT 1 CUP   </t>
  </si>
  <si>
    <t xml:space="preserve">CRM WHEAT;CKD;QUICK; W/  SALT 1 CUP   </t>
  </si>
  <si>
    <t xml:space="preserve">CLAM CHOWDER; MANHATTAN; CANND1 CUP   </t>
  </si>
  <si>
    <t xml:space="preserve">SNAP BEAN;RAW;CKD;DRND;GREEN  1 CUP   </t>
  </si>
  <si>
    <t xml:space="preserve">SNAP BEAN;RAW;CKD;DRND;YELLOW 1 CUP   </t>
  </si>
  <si>
    <t xml:space="preserve">TOMATO PUREE; CANNED W/O SALT 1 CUP   </t>
  </si>
  <si>
    <t xml:space="preserve">TOMATO PUREE; CANNED WITH SALT1 CUP   </t>
  </si>
  <si>
    <t xml:space="preserve">CAULIFLOWER; COOKED FROM RAW  1 CUP   </t>
  </si>
  <si>
    <t>APPLES; DRIED; SULFURED       10 RINGS</t>
  </si>
  <si>
    <t xml:space="preserve">CORN; CNND;CRM STL;YLLW;W/SALT1 CUP   </t>
  </si>
  <si>
    <t xml:space="preserve">CORN; CNND;CRM STL;YLLW;NO SAL1 CUP   </t>
  </si>
  <si>
    <t xml:space="preserve">CORN; CNND;CRM STL;WHIT;W/SALT1 CUP   </t>
  </si>
  <si>
    <t xml:space="preserve">CORN; CNND;CRM STL;WHIT;NO SAL1 CUP   </t>
  </si>
  <si>
    <t xml:space="preserve">KALE; COOKED FROM RAW         1 CUP   </t>
  </si>
  <si>
    <t xml:space="preserve">BAMBOO SHOOTS; CANNED; DRAINED1 CUP   </t>
  </si>
  <si>
    <t xml:space="preserve">PLUMS; RAW; 2-1/8-IN DIAM     1 PLUM  </t>
  </si>
  <si>
    <t xml:space="preserve">SNAP BEAN;CNND;DRND;GREEN;SALT1 CUP   </t>
  </si>
  <si>
    <t xml:space="preserve">SNAP BEAN;CNND;DRND;GRN;NOSALT1 CUP   </t>
  </si>
  <si>
    <t xml:space="preserve">SNAP BEAN;CNND;DRND;YLLW; SALT1 CUP   </t>
  </si>
  <si>
    <t xml:space="preserve">SNAP BEAN;CNND;DRND;YLLW;NOSAL1 CUP   </t>
  </si>
  <si>
    <t xml:space="preserve">SNAP BEAN;FRZ;CKD;DRND;GREEN  1 CUP   </t>
  </si>
  <si>
    <t xml:space="preserve">SNAP BEAN;FRZ;CKD;DRND;YELLOW 1 CUP   </t>
  </si>
  <si>
    <t>POTATOES; BOILED; PEELED BEFOR1 POTATO</t>
  </si>
  <si>
    <t>CHERRIES; SWEET; RAW          10 CHERY</t>
  </si>
  <si>
    <t xml:space="preserve">CORN GRITS; COOKED; INSTANT   1 PKT   </t>
  </si>
  <si>
    <t>COCOA PWDR W/ NOFAT DRMLK;PRPD1 SERVNG</t>
  </si>
  <si>
    <t xml:space="preserve">MUSHROOMS; RAW                1 CUP   </t>
  </si>
  <si>
    <t xml:space="preserve">CABBAGE; COMMON; RAW          1 CUP   </t>
  </si>
  <si>
    <t xml:space="preserve">CABBAGE; RED; RAW             1 CUP   </t>
  </si>
  <si>
    <t xml:space="preserve">CABBAGE; SAVOY; RAW           1 CUP   </t>
  </si>
  <si>
    <t xml:space="preserve">IMITATN WHIPD TOPING;PRESSRZD 1 CUP   </t>
  </si>
  <si>
    <t xml:space="preserve">PUDDING; VANILLA; CANNED      5 OZ    </t>
  </si>
  <si>
    <t xml:space="preserve">TURNIP GREENS; COOKED FROM RAW1 CUP   </t>
  </si>
  <si>
    <t>CARROTS; RAW; WHOLE           1 CARROT</t>
  </si>
  <si>
    <t xml:space="preserve">CARROTS; COOKED FROM FROZEN   1 CUP   </t>
  </si>
  <si>
    <t>PEPPERS; SWEET; RAW; GREEN    1 PEPPER</t>
  </si>
  <si>
    <t>PEPPERS; SWEET; RAW; RED      1 PEPPER</t>
  </si>
  <si>
    <t xml:space="preserve">BANANAS; SLICED               1 CUP   </t>
  </si>
  <si>
    <t xml:space="preserve">IMITATION WHIPPED TOPPING;FRZN1 CUP   </t>
  </si>
  <si>
    <t>SWEETPOTATOES; BOILED W/O PEEL1 POTATO</t>
  </si>
  <si>
    <t xml:space="preserve">KIWIFRUIT; RAW                1 KIWI  </t>
  </si>
  <si>
    <t xml:space="preserve">CABBAGE; CHINESE;PE-TSAI; RAW 1 CUP   </t>
  </si>
  <si>
    <t xml:space="preserve">CARROTS; COOKED FROM RAW      1 CUP   </t>
  </si>
  <si>
    <t xml:space="preserve">PARSNIPS; COOKED; DRAINED     1 CUP   </t>
  </si>
  <si>
    <t xml:space="preserve">MUSHROOM GRAVY; CANNED        1 CUP   </t>
  </si>
  <si>
    <t>ASPARAGUS;CANNED;SPEARS;W/SALT4 SPEARS</t>
  </si>
  <si>
    <t>ASPARAGUS;CANNED;SPEARS;NOSALT4 SPEARS</t>
  </si>
  <si>
    <t xml:space="preserve">CORNMEAL;DEGERMED;ENRCHED;COOK1 CUP   </t>
  </si>
  <si>
    <t xml:space="preserve">ONIONS; RAW; CHOPPED          1 CUP   </t>
  </si>
  <si>
    <t xml:space="preserve">BEEF BROTH; BOULLN; CONSM;CNND1 CUP   </t>
  </si>
  <si>
    <t xml:space="preserve">CORN GRITS;CKD;REG;WHTE;NOSALT1 CUP   </t>
  </si>
  <si>
    <t xml:space="preserve">CORN GRITS;CKD;REG;WHTE;W/SALT1 CUP   </t>
  </si>
  <si>
    <t xml:space="preserve">CORN GRITS;CKD;REG;YLLW;NOSALT1 CUP   </t>
  </si>
  <si>
    <t xml:space="preserve">CORN GRITS;CKD;REG;YLLW;W/SALT1 CUP   </t>
  </si>
  <si>
    <t xml:space="preserve">CR OF CHICKEN SOUP W/ H20;CNND1 CUP   </t>
  </si>
  <si>
    <t xml:space="preserve">LETTUCE; BUTTERHEAD; RAW;HEAD 1 HEAD  </t>
  </si>
  <si>
    <t xml:space="preserve">PUMPKIN; CANNED               1 CUP   </t>
  </si>
  <si>
    <t xml:space="preserve">TOMATO SAUCE; CANNED WITH SALT1 CUP   </t>
  </si>
  <si>
    <t xml:space="preserve">APRICOTS; DRIED; COOKED;UNSWTN1 CUP   </t>
  </si>
  <si>
    <t>APRICOTS; CANNED; JUICE PACK  3 HALVES</t>
  </si>
  <si>
    <t>TANGERINES; RAW               1 TANGRN</t>
  </si>
  <si>
    <t xml:space="preserve">BEETS; CANNED; DRAINED;W/ SALT1 CUP   </t>
  </si>
  <si>
    <t xml:space="preserve">BEETS; CANNED; DRAINED;NO SALT1 CUP   </t>
  </si>
  <si>
    <t xml:space="preserve">BEETS; COOKED; DRAINED; DICED 1 CUP   </t>
  </si>
  <si>
    <t xml:space="preserve">PEACHES; DRIED;COOKED;UNSWETND1 CUP   </t>
  </si>
  <si>
    <t xml:space="preserve">CHICKEN GRAVY FROM DRY MIX    1 CUP   </t>
  </si>
  <si>
    <t xml:space="preserve">PEACHES; RAW                  1 PEACH </t>
  </si>
  <si>
    <t xml:space="preserve">BROWN GRAVY FROM DRY MIX      1 CUP   </t>
  </si>
  <si>
    <t>PLANTAINS; RAW                1 PLANTN</t>
  </si>
  <si>
    <t xml:space="preserve">SQUASH; SUMMER; COOKED; DRAIND1 CUP   </t>
  </si>
  <si>
    <t xml:space="preserve">ORANGES; RAW; SECTIONS        1 CUP   </t>
  </si>
  <si>
    <t xml:space="preserve">SHERBET; 2% FAT               1/2 GAL </t>
  </si>
  <si>
    <t xml:space="preserve">CHICKEN NOODLE SOUP;DEHYD;PRPD1 PKT   </t>
  </si>
  <si>
    <t xml:space="preserve">COLLARDS; COOKED FROM RAW     1 CUP   </t>
  </si>
  <si>
    <t xml:space="preserve">EGGPLANT; COOKED; STEAMED     1 CUP   </t>
  </si>
  <si>
    <t xml:space="preserve">SHERBET; 2% FAT               1 CUP   </t>
  </si>
  <si>
    <t xml:space="preserve">BEETS; COOKED; DRAINED; WHOLE 2 BEETS </t>
  </si>
  <si>
    <t xml:space="preserve">SQUASH; WINTER; BAKED         1 CUP   </t>
  </si>
  <si>
    <t xml:space="preserve">SWEETPOTATOES; CANDIED        1 PIECE </t>
  </si>
  <si>
    <t xml:space="preserve">ONIONS; RAW; COOKED; DRAINED  1 CUP   </t>
  </si>
  <si>
    <t xml:space="preserve">PRUNES; DRIED; COOKED;UNSWTNED1 CUP   </t>
  </si>
  <si>
    <t>APRICOTS; RAW                 3 APRCOT</t>
  </si>
  <si>
    <t xml:space="preserve">LETTUCE; CRISPHEAD; RAW; HEAD 1 HEAD  </t>
  </si>
  <si>
    <t xml:space="preserve">CARROTS; RAW; GRATED          1 CUP   </t>
  </si>
  <si>
    <t xml:space="preserve">BUTTER; SALTED                1/2 CUP </t>
  </si>
  <si>
    <t xml:space="preserve">BUTTER; UNSALTED              1/2 CUP </t>
  </si>
  <si>
    <t xml:space="preserve">MARGARINE; REGULR;HARD;80% FAT1/2 CUP </t>
  </si>
  <si>
    <t xml:space="preserve">MARGARINE; SPREAD;HARD;60% FAT1/2 CUP </t>
  </si>
  <si>
    <t xml:space="preserve">MARGARINE; REGULR;SOFT;80% FAT8 OZ    </t>
  </si>
  <si>
    <t>BANANAS                       1 BANANA</t>
  </si>
  <si>
    <t xml:space="preserve">ONIONS; RAW; SLICED           1 CUP   </t>
  </si>
  <si>
    <t xml:space="preserve">SAUERKRAUT; CANNED            1 CUP   </t>
  </si>
  <si>
    <t xml:space="preserve">TOMATOES; CANNED; S+L; W/ SALT1 CUP   </t>
  </si>
  <si>
    <t xml:space="preserve">TOMATOES; CANNED; S+L;W/O SALT1 CUP   </t>
  </si>
  <si>
    <t xml:space="preserve">CELERY; PASCAL TYPE; RAW;PIECE1 CUP   </t>
  </si>
  <si>
    <t>GRAPEFRUIT; RAW; WHITE        1/2 FRUT</t>
  </si>
  <si>
    <t>GRAPEFRUIT; RAW; PINK         1/2 FRUT</t>
  </si>
  <si>
    <t xml:space="preserve">VEGETARIAN SOUP; CANNED       1 CUP   </t>
  </si>
  <si>
    <t xml:space="preserve">VEGETABLE JUICE COCKTAIL; CNND1 CUP   </t>
  </si>
  <si>
    <t xml:space="preserve">CHERRIES; SOUR;RED;CANND;WATER1 CUP   </t>
  </si>
  <si>
    <t xml:space="preserve">TOMATO SOUP W/ WATER; CANNED  1 CUP   </t>
  </si>
  <si>
    <t xml:space="preserve">TOMATO JUICE; CANNED WITH SALT1 CUP   </t>
  </si>
  <si>
    <t xml:space="preserve">TOMATO JUICE; CANNED W/O SALT 1 CUP   </t>
  </si>
  <si>
    <t xml:space="preserve">CR OF MUSHROM SOUP W/ H2O;CNND1 CUP   </t>
  </si>
  <si>
    <t xml:space="preserve">PUMPKIN; COOKED FROM RAW      1 CUP   </t>
  </si>
  <si>
    <t xml:space="preserve">RASPBERRIES; RAW              1 CUP   </t>
  </si>
  <si>
    <t>TOMATOES; RAW                 1 TOMATO</t>
  </si>
  <si>
    <t xml:space="preserve">APRICOTS; CANNED; JUICE PACK  1 CUP   </t>
  </si>
  <si>
    <t xml:space="preserve">PEACHES; CANNED; JUICE PACK   1 CUP   </t>
  </si>
  <si>
    <t xml:space="preserve">ORANGE JUICE; RAW             1 CUP   </t>
  </si>
  <si>
    <t xml:space="preserve">ORANGE JUICE; CHILLED         1 CUP   </t>
  </si>
  <si>
    <t xml:space="preserve">ORANGE JUICE;FRZN;CNCN;DILUTED1 CUP   </t>
  </si>
  <si>
    <t xml:space="preserve">RASPBERRIES; FROZEN; SWEETENED1 CUP   </t>
  </si>
  <si>
    <t xml:space="preserve">PEACHES; FROZEN;SWETNED;W/VITC1 CUP   </t>
  </si>
  <si>
    <t xml:space="preserve">PRUNE JUICE; CANNED           1 CUP   </t>
  </si>
  <si>
    <t>HONEYDEW MELON; RAW           1/10 MEL</t>
  </si>
  <si>
    <t>ORANGES; RAW                  1 ORANGE</t>
  </si>
  <si>
    <t>CANTALOUP; RAW                1/2 MELN</t>
  </si>
  <si>
    <t xml:space="preserve">LETTUCE; CRISPHEAD; RAW;WEDGE 1 WEDGE </t>
  </si>
  <si>
    <t>NECTARINES; RAW               1 NECTRN</t>
  </si>
  <si>
    <t xml:space="preserve">WATER CHESTNUTS; CANNED       1 CUP   </t>
  </si>
  <si>
    <t xml:space="preserve">PAPAYAS; RAW                  1 CUP   </t>
  </si>
  <si>
    <t xml:space="preserve">PEARS; RAW; BOSC              1 PEAR  </t>
  </si>
  <si>
    <t xml:space="preserve">RASPBERRIES; FROZEN; SWEETENED10 OZ   </t>
  </si>
  <si>
    <t xml:space="preserve">STRAWBERRIES; FROZEN; SWEETEND10 OZ   </t>
  </si>
  <si>
    <t xml:space="preserve">PEACHES; FROZEN;SWETNED;W/VITC10 OZ   </t>
  </si>
  <si>
    <t xml:space="preserve">BLACKBERRIES; RAW             1 CUP   </t>
  </si>
  <si>
    <t xml:space="preserve">BLUEBERRIES; RAW              1 CUP   </t>
  </si>
  <si>
    <t xml:space="preserve">CARROTS; CANNED; DRN; W/ SALT 1 CUP   </t>
  </si>
  <si>
    <t xml:space="preserve">CARROTS; CANNED;DRND; W/O SALT1 CUP   </t>
  </si>
  <si>
    <t xml:space="preserve">STRAWBERRIES; RAW             1 CUP   </t>
  </si>
  <si>
    <t xml:space="preserve">CABBAGE; COMMON; COOKED; DRNED1 CUP   </t>
  </si>
  <si>
    <t xml:space="preserve">PLANTAINS; COOKED             1 CUP   </t>
  </si>
  <si>
    <t xml:space="preserve">PINEAPPLE; RAW; DICED         1 CUP   </t>
  </si>
  <si>
    <t xml:space="preserve">TURNIPS; COOKED; DICED        1 CUP   </t>
  </si>
  <si>
    <t xml:space="preserve">WATERMELON; RAW; DICED        1 CUP   </t>
  </si>
  <si>
    <t xml:space="preserve">WATERMELON; RAW               1 PIECE </t>
  </si>
  <si>
    <t xml:space="preserve">PEARS; RAW; BARTLETT          1 PEAR  </t>
  </si>
  <si>
    <t xml:space="preserve">PEACHES; RAW; SLICED          1 CUP   </t>
  </si>
  <si>
    <t xml:space="preserve">ONION SOUP; DEHYDRATD; PREPRED1 PKT   </t>
  </si>
  <si>
    <t xml:space="preserve">TOMATO VEG SOUP; DEHYD;PREPRED1 PKT   </t>
  </si>
  <si>
    <t xml:space="preserve">PEARS; RAW; D'ANJOU           1 PEAR  </t>
  </si>
  <si>
    <t xml:space="preserve">MANGOS; RAW                   1 MANGO </t>
  </si>
  <si>
    <t xml:space="preserve">GRAPEJCE;FRZN;CONCEN;SWTND;W/C6 FL OZ </t>
  </si>
  <si>
    <t xml:space="preserve">MARGARINE; SPREAD;SOFT;60% FAT8 OZ    </t>
  </si>
  <si>
    <t xml:space="preserve">MARGARINE; IMITATION 40% FAT  8 OZ    </t>
  </si>
  <si>
    <t xml:space="preserve">BLUEBERRIES; FROZEN; SWEETENED1 CUP   </t>
  </si>
  <si>
    <t xml:space="preserve">RHUBARB; COOKED; ADDED SUGAR  1 CUP   </t>
  </si>
  <si>
    <t xml:space="preserve">LEMON JUICE;FRZN;SINGLE-STRNGH6 FL OZ </t>
  </si>
  <si>
    <t xml:space="preserve">LEMON JUICE; CANNED           1 CUP   </t>
  </si>
  <si>
    <t xml:space="preserve">LEMON JUICE; RAW              1 CUP   </t>
  </si>
  <si>
    <t xml:space="preserve">LIME JUICE;CANNED             1 CUP   </t>
  </si>
  <si>
    <t xml:space="preserve">LIME JUICE; RAW               1 CUP   </t>
  </si>
  <si>
    <t xml:space="preserve">ORANGE + GRAPEFRUIT JUCE;CANND1 CUP   </t>
  </si>
  <si>
    <t xml:space="preserve">GRAPEFRUIT JUICE; RAW         1 CUP   </t>
  </si>
  <si>
    <t xml:space="preserve">GRAPEFRUIT JUICE; CANNED;UNSWT1 CUP   </t>
  </si>
  <si>
    <t xml:space="preserve">GRAPEFRT JCE;FRZN;DLTD;UNSWTEN1 CUP   </t>
  </si>
  <si>
    <t xml:space="preserve">PEARS; CANNED; JUICE PACK     1 CUP   </t>
  </si>
  <si>
    <t xml:space="preserve">FRUIT COCKTAIL;CNND;JUICE PACK1 CUP   </t>
  </si>
  <si>
    <t xml:space="preserve">ORANGE JUICE; CANNED          1 CUP   </t>
  </si>
  <si>
    <t xml:space="preserve">TANGERINE JUICE; CANNED;SWTNED1 CUP   </t>
  </si>
  <si>
    <t xml:space="preserve">GRAPEFRUIT JUICE; CANNED;SWTND1 CUP   </t>
  </si>
  <si>
    <t xml:space="preserve">PINEAPPLE; CANNED; JUICE PACK 1 CUP   </t>
  </si>
  <si>
    <t xml:space="preserve">PINEAPPLE JUICE; CANNED;UNSWTN1 CUP   </t>
  </si>
  <si>
    <t xml:space="preserve">APRICOT NECTAR; NO ADDED VIT C1 CUP   </t>
  </si>
  <si>
    <t xml:space="preserve">TANGERINES; CANNED; LIGHT SYRP1 CUP   </t>
  </si>
  <si>
    <t xml:space="preserve">PLUMS; CANNED; JUICE PACK     1 CUP   </t>
  </si>
  <si>
    <t xml:space="preserve">GRAPE JUICE; CANNED           1 CUP   </t>
  </si>
  <si>
    <t xml:space="preserve">GRAPEFRUIT; CANNED; SYRUP PACK1 CUP   </t>
  </si>
  <si>
    <t xml:space="preserve">STRAWBERRIES; FROZEN; SWEETEND1 CUP   </t>
  </si>
  <si>
    <t xml:space="preserve">PINEAPPLE; CANNED; HEAVY SYRUP1 CUP   </t>
  </si>
  <si>
    <t xml:space="preserve">FRUIT COCKTAIL;CNND;HEAVYSYRUP1 CUP   </t>
  </si>
  <si>
    <t xml:space="preserve">PEARS; CANNED; HEAVY SYRUP    1 CUP   </t>
  </si>
  <si>
    <t xml:space="preserve">PEACHES; CANNED; HEAVY SYRUP  1 CUP   </t>
  </si>
  <si>
    <t xml:space="preserve">PLUMS; CANNED; HEAVY SYRUP    1 CUP   </t>
  </si>
  <si>
    <t xml:space="preserve">APRICOT; CANNED; HEAVY SYRUP  1 CUP   </t>
  </si>
  <si>
    <t xml:space="preserve">CRANBERRY SAUCE; CANNED;SWTND 1 CUP   </t>
  </si>
  <si>
    <t xml:space="preserve">BLUEBERRIES; FROZEN; SWEETENED10 OZ   </t>
  </si>
  <si>
    <t xml:space="preserve">HONEY                         1 CUP   </t>
  </si>
  <si>
    <t>BEER; LIGHT                   12 FL OZ</t>
  </si>
  <si>
    <t>BEER; REGULAR                 12 FL OZ</t>
  </si>
  <si>
    <t xml:space="preserve">PARSLEY; FREEZE-DRIED         1 TBSP  </t>
  </si>
  <si>
    <t xml:space="preserve">OREGANO                       1 TSP   </t>
  </si>
  <si>
    <t xml:space="preserve">CELERY SEED                   1 TSP   </t>
  </si>
  <si>
    <t xml:space="preserve">CINNAMON                      1 TSP   </t>
  </si>
  <si>
    <t xml:space="preserve">CURRY POWDER                  1 TSP   </t>
  </si>
  <si>
    <t xml:space="preserve">PEPPER; BLACK                 1 TSP   </t>
  </si>
  <si>
    <t xml:space="preserve">MOLASSES; CANE; BLACKSTRAP    2 TBSP  </t>
  </si>
  <si>
    <t xml:space="preserve">PAPRIKA                       1 TSP   </t>
  </si>
  <si>
    <t xml:space="preserve">CHILI POWDER                  1 TSP   </t>
  </si>
  <si>
    <t>PARSLEY; RAW                  10 SPRIG</t>
  </si>
  <si>
    <t xml:space="preserve">ONION POWDER                  1 TSP   </t>
  </si>
  <si>
    <t xml:space="preserve">GARLIC POWDER                 1 TSP   </t>
  </si>
  <si>
    <t>SNACK TYPE CRACKERS           1 CRACKR</t>
  </si>
  <si>
    <t>PRETZELS; STICK               10 PRETZ</t>
  </si>
  <si>
    <t xml:space="preserve">SEAWEED; KELP; RAW            1 OZ    </t>
  </si>
  <si>
    <t xml:space="preserve">OLIVES; CANNED; RIPE; MISSION 3 SMALL </t>
  </si>
  <si>
    <t xml:space="preserve">SUGAR; BROWN; PRESSED DOWN    1 CUP   </t>
  </si>
  <si>
    <t>RAISINS                       1 PACKET</t>
  </si>
  <si>
    <t xml:space="preserve">MUSTARD; PREPARED; YELLOW     1 TSP   </t>
  </si>
  <si>
    <t>PICKLES; CUCUMBER; FRESH PACK 2 SLICES</t>
  </si>
  <si>
    <t>OLIVES; CANNED; GREEN         4 MEDIUM</t>
  </si>
  <si>
    <t>PICKLES; CUCUMBER; SWT GHERKIN1 PICKLE</t>
  </si>
  <si>
    <t>PICKLES; CUCUMBER; DILL       1 PICKLE</t>
  </si>
  <si>
    <t xml:space="preserve">JELLY BEANS                   1 OZ    </t>
  </si>
  <si>
    <t xml:space="preserve">JAMS AND PRESERVES            1 TBSP  </t>
  </si>
  <si>
    <t xml:space="preserve">PLUMS; CANNED; HEAVY SYRUP    3 PLUMS </t>
  </si>
  <si>
    <t>PEPPERS; SWEET; COOKED; GREEN 1 PEPPER</t>
  </si>
  <si>
    <t>PEPPERS; SWEET; COOKED; RED   1 PEPPER</t>
  </si>
  <si>
    <t xml:space="preserve">MAYONNAISE; REGULAR           1 TBSP  </t>
  </si>
  <si>
    <t xml:space="preserve">TARTAR SAUCE                  1 TBSP  </t>
  </si>
  <si>
    <t xml:space="preserve">JAMS AND PRESERVES            1 PKT   </t>
  </si>
  <si>
    <t xml:space="preserve">1000 ISLAND; SALAD DRSNG;LOCAL1 TBSP  </t>
  </si>
  <si>
    <t xml:space="preserve">RELISH; SWEET                 1 TBSP  </t>
  </si>
  <si>
    <t xml:space="preserve">CATSUP                        1 TBSP  </t>
  </si>
  <si>
    <t xml:space="preserve">VINEGAR; CIDER                1 TBSP  </t>
  </si>
  <si>
    <t xml:space="preserve">1000 ISLAND; SALAD DRSNG;REGLR1 TBSP  </t>
  </si>
  <si>
    <t xml:space="preserve">BARBECUE SAUCE                1 TBSP  </t>
  </si>
  <si>
    <t xml:space="preserve">JELLIES                       1 TBSP  </t>
  </si>
  <si>
    <t>RADISHES; RAW                 4 RADISH</t>
  </si>
  <si>
    <t xml:space="preserve">CELERY; PASCAL TYPE; RAW;STALK1 STALK </t>
  </si>
  <si>
    <t xml:space="preserve">PINEAPPLE-GRAPEFRUIT JUICEDRNK6 FL OZ </t>
  </si>
  <si>
    <t xml:space="preserve">HONEY                         1 TBSP  </t>
  </si>
  <si>
    <t>WINE; TABLE; RED              3.5 F OZ</t>
  </si>
  <si>
    <t xml:space="preserve">APPLE JUICE; CANNED           1 CUP   </t>
  </si>
  <si>
    <t>CUCUMBER; W/ PEEL             6 SLICES</t>
  </si>
  <si>
    <t xml:space="preserve">APPLESAUCE; CANNED; SWEETENED 1 CUP   </t>
  </si>
  <si>
    <t>APRICOT; CANNED; HEAVY SYRUP  3 HALVES</t>
  </si>
  <si>
    <t xml:space="preserve">HARD CANDY                    1 OZ    </t>
  </si>
  <si>
    <t xml:space="preserve">FONDANT; UNCOATED             1 OZ    </t>
  </si>
  <si>
    <t xml:space="preserve">GUM DROPS                     1 OZ    </t>
  </si>
  <si>
    <t xml:space="preserve">PINEAPPLE; CANNED; HEAVY SYRUP1 SLICE </t>
  </si>
  <si>
    <t xml:space="preserve">PINEAPPLE; CANNED; JUICE PACK 1 SLICE </t>
  </si>
  <si>
    <t xml:space="preserve">PLUMS; CANNED; JUICE PACK     3 PLUMS </t>
  </si>
  <si>
    <t>WINE; TABLE; WHITE            3.5 F OZ</t>
  </si>
  <si>
    <t xml:space="preserve">PEARS; CANNED; JUICE PACK     1 HALF  </t>
  </si>
  <si>
    <t xml:space="preserve">PEACHES; CANNED; JUICE PACK   1 HALF  </t>
  </si>
  <si>
    <t xml:space="preserve">PEARS; CANNED; HEAVY SYRUP    1 HALF  </t>
  </si>
  <si>
    <t xml:space="preserve">PEACHES; CANNED; HEAVY SYRUP  1 HALF  </t>
  </si>
  <si>
    <t xml:space="preserve">FRUIT PUNCH DRINK; CANNED     6 FL OZ </t>
  </si>
  <si>
    <t>GRAPES; EUROPEAN; RAW; THOMPSN10 GRAPE</t>
  </si>
  <si>
    <t>WINE; DESSERT                 3.5 F OZ</t>
  </si>
  <si>
    <t xml:space="preserve">APPLES; RAW; UNPEELED;2 PER LB1 APPLE </t>
  </si>
  <si>
    <t xml:space="preserve">LEMONADE;CONCENTRATE;FRZ;UNDIL6 FL OZ </t>
  </si>
  <si>
    <t>GRAPES; EUROPEAN; RAW; TOKAY  10 GRAPE</t>
  </si>
  <si>
    <t xml:space="preserve">GRAPE DRINK; CANNED           6 FL OZ </t>
  </si>
  <si>
    <t xml:space="preserve">CRANBERRY JUICE COCKTAL W/VITC1 CUP   </t>
  </si>
  <si>
    <t xml:space="preserve">APPLES; RAW; UNPEELED;3 PER LB1 APPLE </t>
  </si>
  <si>
    <t xml:space="preserve">APPLESAUCE; CANNED;UNSWEETENED1 CUP   </t>
  </si>
  <si>
    <t xml:space="preserve">GRAPEJCE;FRZN;DILUTD;SWTND;W/C1 CUP   </t>
  </si>
  <si>
    <t>GRAPE SODA                    12 FL OZ</t>
  </si>
  <si>
    <t>LEMON-LIME SODA               12 FL OZ</t>
  </si>
  <si>
    <t xml:space="preserve">LIMEADE;CONCENTRATE;FRZN;UNDIL6 FL OZ </t>
  </si>
  <si>
    <t xml:space="preserve">APPLES; RAW; PEELED; SLICED   1 CUP   </t>
  </si>
  <si>
    <t>ORANGE SODA                   12 FL OZ</t>
  </si>
  <si>
    <t>COLA; DIET; ASPRTAME + SACCHRN12 FL OZ</t>
  </si>
  <si>
    <t>COLA; DIET; SACCHARIN ONLY    12 FL OZ</t>
  </si>
  <si>
    <t>COLA; DIET; ASPARTAME ONLY    12 FL OZ</t>
  </si>
  <si>
    <t xml:space="preserve">COFFEE; INSTANT; PREPARED     6 FL OZ </t>
  </si>
  <si>
    <t>COLA; REGULAR                 12 FL OZ</t>
  </si>
  <si>
    <t>ROOT BEER                     12 FL OZ</t>
  </si>
  <si>
    <t xml:space="preserve">LEMONADE;CONCEN;FRZEN;DILUTED 6 FL OZ </t>
  </si>
  <si>
    <t xml:space="preserve">SUGAR; WHITE; GRANULATED      1 CUP   </t>
  </si>
  <si>
    <t>GINGER ALE                    12 FL OZ</t>
  </si>
  <si>
    <t>PEPPER-TYPE SODA              12 FL OZ</t>
  </si>
  <si>
    <t xml:space="preserve">LARD                          1 CUP   </t>
  </si>
  <si>
    <t xml:space="preserve">CORN OIL                      1 TBSP  </t>
  </si>
  <si>
    <t xml:space="preserve">OLIVE OIL                     1 TBSP  </t>
  </si>
  <si>
    <t xml:space="preserve">PEANUT OIL                    1 TBSP  </t>
  </si>
  <si>
    <t xml:space="preserve">SAFFLOWER OIL                 1 TBSP  </t>
  </si>
  <si>
    <t xml:space="preserve">SOYBEAN OIL; HYDROGENATED     1 TBSP  </t>
  </si>
  <si>
    <t xml:space="preserve">SOYBEAN-COTTONSEED OIL; HYDRGN1 TBSP  </t>
  </si>
  <si>
    <t xml:space="preserve">SUNFLOWER OIL                 1 TBSP  </t>
  </si>
  <si>
    <t xml:space="preserve">FATS; COOKING/VEGETBL SHORTENG1 TBSP  </t>
  </si>
  <si>
    <t xml:space="preserve">LARD                          1 TBSP  </t>
  </si>
  <si>
    <t xml:space="preserve">OLIVE OIL                     1 CUP   </t>
  </si>
  <si>
    <t xml:space="preserve">PEANUT OIL                    1 CUP   </t>
  </si>
  <si>
    <t xml:space="preserve">CORN OIL                      1 CUP   </t>
  </si>
  <si>
    <t xml:space="preserve">SAFFLOWER OIL                 1 CUP   </t>
  </si>
  <si>
    <t xml:space="preserve">SOYBEAN OIL; HYDROGENATED     1 CUP   </t>
  </si>
  <si>
    <t xml:space="preserve">SOYBEAN-COTTONSEED OIL; HYDRGN1 CUP   </t>
  </si>
  <si>
    <t xml:space="preserve">SUNFLOWER OIL                 1 CUP   </t>
  </si>
  <si>
    <t xml:space="preserve">FATS; COOKING/VEGETBL SHORTENG1 CUP   </t>
  </si>
  <si>
    <t xml:space="preserve">BUTTER; SALTED                1 TBSP  </t>
  </si>
  <si>
    <t xml:space="preserve">BUTTER; UNSALTED              1 TBSP  </t>
  </si>
  <si>
    <t xml:space="preserve">MARGARINE; REGULR;HARD;80% FAT1 TBSP  </t>
  </si>
  <si>
    <t xml:space="preserve">MARGARINE; REGULR;SOFT;80% FAT1 TBSP  </t>
  </si>
  <si>
    <t xml:space="preserve">BUTTER; SALTED                1 PAT   </t>
  </si>
  <si>
    <t xml:space="preserve">BUTTER; UNSALTED              1 PAT   </t>
  </si>
  <si>
    <t xml:space="preserve">MARGARINE; REGULR;HARD;80% FAT1 PAT   </t>
  </si>
  <si>
    <t xml:space="preserve">MARGARINE; SPREAD;HARD;60% FAT1 TBSP  </t>
  </si>
  <si>
    <t xml:space="preserve">MARGARINE; SPREAD;SOFT;60% FAT1 TBSP  </t>
  </si>
  <si>
    <t xml:space="preserve">ITALIAN SALAD DRESSING;REGULAR1 TBSP  </t>
  </si>
  <si>
    <t xml:space="preserve">FRENCH SALAD DRESSING; REGULAR1 TBSP  </t>
  </si>
  <si>
    <t xml:space="preserve">MARGARINE; SPREAD;HARD;60% FAT1 PAT   </t>
  </si>
  <si>
    <t xml:space="preserve">IMITATION CREAMERS; POWDERED  1 TSP   </t>
  </si>
  <si>
    <t xml:space="preserve">VINEGAR AND OIL SALAD DRESSING1 TBSP  </t>
  </si>
  <si>
    <t xml:space="preserve">SUGAR; WHITE; GRANULATED      1 PKT   </t>
  </si>
  <si>
    <t xml:space="preserve">MAYONNAISE TYPE SALAD DRESSING1 TBSP  </t>
  </si>
  <si>
    <t xml:space="preserve">SUGAR; POWDERED; SIFTED       1 CUP   </t>
  </si>
  <si>
    <t xml:space="preserve">SUGAR; WHITE; GRANULATED      1 TBSP  </t>
  </si>
  <si>
    <t xml:space="preserve">IMITATION WHIPPED TOPPING;FRZN1 TBSP  </t>
  </si>
  <si>
    <t xml:space="preserve">MARGARINE; IMITATION 40% FAT  1 TBSP  </t>
  </si>
  <si>
    <t xml:space="preserve">WHIPPING CREAM; UNWHIPED;HEAVY1 TBSP  </t>
  </si>
  <si>
    <t xml:space="preserve">WHIPPED TOPPING; PRESSURIZED  1 TBSP  </t>
  </si>
  <si>
    <t xml:space="preserve">WHIPPING CREAM; UNWHIPED;LIGHT1 TBSP  </t>
  </si>
  <si>
    <t xml:space="preserve">TABLE SYRUP (CORN AND MAPLE)  2 TBSP  </t>
  </si>
  <si>
    <t xml:space="preserve">JELLIES                       1 PKT   </t>
  </si>
  <si>
    <t>GIN;RUM;VODKA;WHISKY 90-PROOF 1.5 F OZ</t>
  </si>
  <si>
    <t>GIN;RUM;VODKA;WHISKY 86-PROOF 1.5 F OZ</t>
  </si>
  <si>
    <t xml:space="preserve">IMITATN WHIPD TOPING;PWDRD;PRP1 TBSP  </t>
  </si>
  <si>
    <t xml:space="preserve">IMITATN WHIPD TOPING;PRESSRZD 1 TBSP  </t>
  </si>
  <si>
    <t xml:space="preserve">MAYONNAISE; IMITATION         1 TBSP  </t>
  </si>
  <si>
    <t>GIN;RUM;VODKA;WHISKY 80-PROOF 1.5 F OZ</t>
  </si>
  <si>
    <t xml:space="preserve">SOUR CREAM                    1 TBSP  </t>
  </si>
  <si>
    <t xml:space="preserve">LIGHT; COFFEE OR TABLE CREAM  1 TBSP  </t>
  </si>
  <si>
    <t xml:space="preserve">BAKING POWDER;SAS;CAPO4+CASO4 1 TSP   </t>
  </si>
  <si>
    <t xml:space="preserve">IMITATN SOUR DRESSING         1 TBSP  </t>
  </si>
  <si>
    <t xml:space="preserve">BAKING POWDER;SAS; CA PO4     1 TSP   </t>
  </si>
  <si>
    <t xml:space="preserve">FRENCH SALAD DRESSING; LOCALOR1 TBSP  </t>
  </si>
  <si>
    <t xml:space="preserve">HALF AND HALF; CREAM          1 TBSP  </t>
  </si>
  <si>
    <t xml:space="preserve">IMITATION CREAMERS; LIQUID FRZ1 TBSP  </t>
  </si>
  <si>
    <t xml:space="preserve">BAKING POWDER; STRGHT PHOSPHAT1 TSP   </t>
  </si>
  <si>
    <t xml:space="preserve">BAKING POWDER; LOW SODIUM     1 TSP   </t>
  </si>
  <si>
    <t>POPSICLE                      1 POPCLE</t>
  </si>
  <si>
    <t xml:space="preserve">PLUMS; RAW; 1-1/2-IN DIAM     1 PLUM  </t>
  </si>
  <si>
    <t xml:space="preserve">LIMEADE;CONCEN;FROZEN;DILUTED 6 FL OZ </t>
  </si>
  <si>
    <t xml:space="preserve">ITALIAN SALAD DRESSING;LOCALOR1 TBSP  </t>
  </si>
  <si>
    <t xml:space="preserve">LEMON JUICE; CANNED           1 TBSP  </t>
  </si>
  <si>
    <t xml:space="preserve">TEA;INSTANT;PREPARD;SWEETENED 8 FL OZ </t>
  </si>
  <si>
    <t>CLUB SODA                     12 FL OZ</t>
  </si>
  <si>
    <t xml:space="preserve">COFFEE; BREWED                6 FL OZ </t>
  </si>
  <si>
    <t xml:space="preserve">TEA; BREWED                   8 FL OZ </t>
  </si>
  <si>
    <t xml:space="preserve">TEA; INSTANT;PREPRD;UNSWEETEND8 FL OZ </t>
  </si>
  <si>
    <t xml:space="preserve">LETTUCE; BUTTERHEAD; RAW;LEAVE1 LEAF  </t>
  </si>
  <si>
    <t xml:space="preserve">SALT                          1 TSP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</si>
</sst>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7.0</v>
      </c>
      <c r="C2" s="1">
        <v>0.0</v>
      </c>
      <c r="D2" s="1">
        <v>0.0</v>
      </c>
    </row>
    <row r="3">
      <c r="A3" s="1" t="s">
        <v>5</v>
      </c>
      <c r="B3" s="1">
        <v>28.35</v>
      </c>
      <c r="C3" s="1">
        <v>0.8</v>
      </c>
      <c r="D3" s="1">
        <v>0.0</v>
      </c>
    </row>
    <row r="4">
      <c r="A4" s="1" t="s">
        <v>6</v>
      </c>
      <c r="B4" s="1">
        <v>7.0</v>
      </c>
      <c r="C4" s="1">
        <v>0.0</v>
      </c>
      <c r="D4" s="1">
        <v>0.0</v>
      </c>
    </row>
    <row r="5">
      <c r="A5" s="1" t="s">
        <v>7</v>
      </c>
      <c r="B5" s="1">
        <v>28.35</v>
      </c>
      <c r="C5" s="1">
        <v>5.4</v>
      </c>
      <c r="D5" s="1">
        <v>22.0</v>
      </c>
    </row>
    <row r="6">
      <c r="A6" s="1" t="s">
        <v>8</v>
      </c>
      <c r="B6" s="1">
        <v>100.0</v>
      </c>
      <c r="C6" s="1">
        <v>19.1</v>
      </c>
      <c r="D6" s="1">
        <v>79.0</v>
      </c>
    </row>
    <row r="7">
      <c r="A7" s="1" t="s">
        <v>9</v>
      </c>
      <c r="B7" s="1">
        <v>5.0</v>
      </c>
      <c r="C7" s="1">
        <v>1.0</v>
      </c>
      <c r="D7" s="1">
        <v>4.0</v>
      </c>
    </row>
    <row r="8">
      <c r="A8" s="1" t="s">
        <v>10</v>
      </c>
      <c r="B8" s="1">
        <v>8.0</v>
      </c>
      <c r="C8" s="1">
        <v>0.0</v>
      </c>
      <c r="D8" s="1">
        <v>0.0</v>
      </c>
    </row>
    <row r="9">
      <c r="A9" s="1" t="s">
        <v>11</v>
      </c>
      <c r="B9" s="1">
        <v>48.0</v>
      </c>
      <c r="C9" s="1">
        <v>2.9</v>
      </c>
      <c r="D9" s="1">
        <v>59.0</v>
      </c>
    </row>
    <row r="10">
      <c r="A10" s="1" t="s">
        <v>12</v>
      </c>
      <c r="B10" s="1">
        <v>85.0</v>
      </c>
      <c r="C10" s="1">
        <v>0.3</v>
      </c>
      <c r="D10" s="1">
        <v>48.0</v>
      </c>
    </row>
    <row r="11">
      <c r="A11" s="1" t="s">
        <v>13</v>
      </c>
      <c r="B11" s="1">
        <v>68.0</v>
      </c>
      <c r="C11" s="1">
        <v>0.3</v>
      </c>
      <c r="D11" s="1">
        <v>12.0</v>
      </c>
    </row>
    <row r="12">
      <c r="A12" s="1" t="s">
        <v>14</v>
      </c>
      <c r="B12" s="1">
        <v>91.0</v>
      </c>
      <c r="C12" s="1">
        <v>0.4</v>
      </c>
      <c r="D12" s="1">
        <v>17.0</v>
      </c>
    </row>
    <row r="13">
      <c r="A13" s="1" t="s">
        <v>15</v>
      </c>
      <c r="B13" s="1">
        <v>120.0</v>
      </c>
      <c r="C13" s="1">
        <v>4.3</v>
      </c>
      <c r="D13" s="1">
        <v>83.0</v>
      </c>
    </row>
    <row r="14">
      <c r="A14" s="1" t="s">
        <v>16</v>
      </c>
      <c r="B14" s="1">
        <v>72.0</v>
      </c>
      <c r="C14" s="1">
        <v>1.8</v>
      </c>
      <c r="D14" s="1">
        <v>46.0</v>
      </c>
    </row>
    <row r="15">
      <c r="A15" s="1" t="s">
        <v>17</v>
      </c>
      <c r="B15" s="1">
        <v>67.0</v>
      </c>
      <c r="C15" s="1">
        <v>2.8</v>
      </c>
      <c r="D15" s="1">
        <v>76.0</v>
      </c>
    </row>
    <row r="16">
      <c r="A16" s="1" t="s">
        <v>18</v>
      </c>
      <c r="B16" s="1">
        <v>78.0</v>
      </c>
      <c r="C16" s="1">
        <v>2.7</v>
      </c>
      <c r="D16" s="1">
        <v>75.0</v>
      </c>
    </row>
    <row r="17">
      <c r="A17" s="1" t="s">
        <v>19</v>
      </c>
      <c r="B17" s="1">
        <v>72.0</v>
      </c>
      <c r="C17" s="1">
        <v>2.6</v>
      </c>
      <c r="D17" s="1">
        <v>71.0</v>
      </c>
    </row>
    <row r="18">
      <c r="A18" s="1" t="s">
        <v>20</v>
      </c>
      <c r="B18" s="1">
        <v>63.0</v>
      </c>
      <c r="C18" s="1">
        <v>6.9</v>
      </c>
      <c r="D18" s="1">
        <v>77.0</v>
      </c>
    </row>
    <row r="19">
      <c r="A19" s="1" t="s">
        <v>21</v>
      </c>
      <c r="B19" s="1">
        <v>98.0</v>
      </c>
      <c r="C19" s="1">
        <v>2.4</v>
      </c>
      <c r="D19" s="1">
        <v>87.0</v>
      </c>
    </row>
    <row r="20">
      <c r="A20" s="1" t="s">
        <v>22</v>
      </c>
      <c r="B20" s="1">
        <v>19.0</v>
      </c>
      <c r="C20" s="1">
        <v>3.3</v>
      </c>
      <c r="D20" s="1">
        <v>16.0</v>
      </c>
    </row>
    <row r="21">
      <c r="A21" s="1" t="s">
        <v>23</v>
      </c>
      <c r="B21" s="1">
        <v>86.0</v>
      </c>
      <c r="C21" s="1">
        <v>0.9</v>
      </c>
      <c r="D21" s="1">
        <v>73.0</v>
      </c>
    </row>
    <row r="22">
      <c r="A22" s="1" t="s">
        <v>24</v>
      </c>
      <c r="B22" s="1">
        <v>16.0</v>
      </c>
      <c r="C22" s="1">
        <v>1.4</v>
      </c>
      <c r="D22" s="1">
        <v>0.0</v>
      </c>
    </row>
    <row r="23">
      <c r="A23" s="1" t="s">
        <v>25</v>
      </c>
      <c r="B23" s="1">
        <v>62.0</v>
      </c>
      <c r="C23" s="1">
        <v>3.9</v>
      </c>
      <c r="D23" s="1">
        <v>66.0</v>
      </c>
    </row>
    <row r="24">
      <c r="A24" s="1" t="s">
        <v>26</v>
      </c>
      <c r="B24" s="1">
        <v>72.0</v>
      </c>
      <c r="C24" s="1">
        <v>2.6</v>
      </c>
      <c r="D24" s="1">
        <v>64.0</v>
      </c>
    </row>
    <row r="25">
      <c r="A25" s="1" t="s">
        <v>27</v>
      </c>
      <c r="B25" s="1">
        <v>64.0</v>
      </c>
      <c r="C25" s="1">
        <v>2.6</v>
      </c>
      <c r="D25" s="1">
        <v>60.0</v>
      </c>
    </row>
    <row r="26">
      <c r="A26" s="1" t="s">
        <v>28</v>
      </c>
      <c r="B26" s="1">
        <v>85.0</v>
      </c>
      <c r="C26" s="1">
        <v>4.8</v>
      </c>
      <c r="D26" s="1">
        <v>81.0</v>
      </c>
    </row>
    <row r="27">
      <c r="A27" s="1" t="s">
        <v>29</v>
      </c>
      <c r="B27" s="1">
        <v>85.0</v>
      </c>
      <c r="C27" s="1">
        <v>1.4</v>
      </c>
      <c r="D27" s="1">
        <v>65.0</v>
      </c>
    </row>
    <row r="28">
      <c r="A28" s="1" t="s">
        <v>30</v>
      </c>
      <c r="B28" s="1">
        <v>85.0</v>
      </c>
      <c r="C28" s="1">
        <v>0.9</v>
      </c>
      <c r="D28" s="1">
        <v>59.0</v>
      </c>
    </row>
    <row r="29">
      <c r="A29" s="1" t="s">
        <v>31</v>
      </c>
      <c r="B29" s="1">
        <v>75.0</v>
      </c>
      <c r="C29" s="1">
        <v>1.9</v>
      </c>
      <c r="D29" s="1">
        <v>52.0</v>
      </c>
    </row>
    <row r="30">
      <c r="A30" s="1" t="s">
        <v>32</v>
      </c>
      <c r="B30" s="1">
        <v>140.0</v>
      </c>
      <c r="C30" s="1">
        <v>2.3</v>
      </c>
      <c r="D30" s="1">
        <v>106.0</v>
      </c>
    </row>
    <row r="31">
      <c r="A31" s="1" t="s">
        <v>33</v>
      </c>
      <c r="B31" s="1">
        <v>67.0</v>
      </c>
      <c r="C31" s="1">
        <v>3.7</v>
      </c>
      <c r="D31" s="1">
        <v>72.0</v>
      </c>
    </row>
    <row r="32">
      <c r="A32" s="1" t="s">
        <v>34</v>
      </c>
      <c r="B32" s="1">
        <v>85.0</v>
      </c>
      <c r="C32" s="1">
        <v>1.2</v>
      </c>
      <c r="D32" s="1">
        <v>164.0</v>
      </c>
    </row>
    <row r="33">
      <c r="A33" s="1" t="s">
        <v>35</v>
      </c>
      <c r="B33" s="1">
        <v>85.0</v>
      </c>
      <c r="C33" s="1">
        <v>2.1</v>
      </c>
      <c r="D33" s="1">
        <v>72.0</v>
      </c>
    </row>
    <row r="34">
      <c r="A34" s="1" t="s">
        <v>36</v>
      </c>
      <c r="B34" s="1">
        <v>85.0</v>
      </c>
      <c r="C34" s="1">
        <v>1.4</v>
      </c>
      <c r="D34" s="1">
        <v>55.0</v>
      </c>
    </row>
    <row r="35">
      <c r="A35" s="1" t="s">
        <v>37</v>
      </c>
      <c r="B35" s="1">
        <v>28.35</v>
      </c>
      <c r="C35" s="1">
        <v>1.9</v>
      </c>
      <c r="D35" s="1">
        <v>0.0</v>
      </c>
    </row>
    <row r="36">
      <c r="A36" s="1" t="s">
        <v>38</v>
      </c>
      <c r="B36" s="1">
        <v>28.35</v>
      </c>
      <c r="C36" s="1">
        <v>1.9</v>
      </c>
      <c r="D36" s="1">
        <v>0.0</v>
      </c>
    </row>
    <row r="37">
      <c r="A37" s="1" t="s">
        <v>39</v>
      </c>
      <c r="B37" s="1">
        <v>28.35</v>
      </c>
      <c r="C37" s="1">
        <v>3.1</v>
      </c>
      <c r="D37" s="1">
        <v>15.0</v>
      </c>
    </row>
    <row r="38">
      <c r="A38" s="1" t="s">
        <v>40</v>
      </c>
      <c r="B38" s="1">
        <v>28.35</v>
      </c>
      <c r="C38" s="1">
        <v>5.0</v>
      </c>
      <c r="D38" s="1">
        <v>26.0</v>
      </c>
    </row>
    <row r="39">
      <c r="A39" s="1" t="s">
        <v>41</v>
      </c>
      <c r="B39" s="1">
        <v>71.0</v>
      </c>
      <c r="C39" s="1">
        <v>3.4</v>
      </c>
      <c r="D39" s="1">
        <v>56.0</v>
      </c>
    </row>
    <row r="40">
      <c r="A40" s="1" t="s">
        <v>42</v>
      </c>
      <c r="B40" s="1">
        <v>61.0</v>
      </c>
      <c r="C40" s="1">
        <v>3.6</v>
      </c>
      <c r="D40" s="1">
        <v>49.0</v>
      </c>
    </row>
    <row r="41">
      <c r="A41" s="1" t="s">
        <v>43</v>
      </c>
      <c r="B41" s="1">
        <v>72.0</v>
      </c>
      <c r="C41" s="1">
        <v>2.7</v>
      </c>
      <c r="D41" s="1">
        <v>68.0</v>
      </c>
    </row>
    <row r="42">
      <c r="A42" s="1" t="s">
        <v>44</v>
      </c>
      <c r="B42" s="1">
        <v>87.0</v>
      </c>
      <c r="C42" s="1">
        <v>7.0</v>
      </c>
      <c r="D42" s="1">
        <v>84.0</v>
      </c>
    </row>
    <row r="43">
      <c r="A43" s="1" t="s">
        <v>45</v>
      </c>
      <c r="B43" s="1">
        <v>80.0</v>
      </c>
      <c r="C43" s="1">
        <v>7.3</v>
      </c>
      <c r="D43" s="1">
        <v>78.0</v>
      </c>
    </row>
    <row r="44">
      <c r="A44" s="1" t="s">
        <v>46</v>
      </c>
      <c r="B44" s="1">
        <v>73.0</v>
      </c>
      <c r="C44" s="1">
        <v>2.4</v>
      </c>
      <c r="D44" s="1">
        <v>65.0</v>
      </c>
    </row>
    <row r="45">
      <c r="A45" s="1" t="s">
        <v>47</v>
      </c>
      <c r="B45" s="1">
        <v>44.0</v>
      </c>
      <c r="C45" s="1">
        <v>0.7</v>
      </c>
      <c r="D45" s="1">
        <v>41.0</v>
      </c>
    </row>
    <row r="46">
      <c r="A46" s="1" t="s">
        <v>48</v>
      </c>
      <c r="B46" s="1">
        <v>140.0</v>
      </c>
      <c r="C46" s="1">
        <v>2.6</v>
      </c>
      <c r="D46" s="1">
        <v>116.0</v>
      </c>
    </row>
    <row r="47">
      <c r="A47" s="1" t="s">
        <v>49</v>
      </c>
      <c r="B47" s="1">
        <v>85.0</v>
      </c>
      <c r="C47" s="1">
        <v>2.5</v>
      </c>
      <c r="D47" s="1">
        <v>410.0</v>
      </c>
    </row>
    <row r="48">
      <c r="A48" s="1" t="s">
        <v>50</v>
      </c>
      <c r="B48" s="1">
        <v>85.0</v>
      </c>
      <c r="C48" s="1">
        <v>6.4</v>
      </c>
      <c r="D48" s="1">
        <v>77.0</v>
      </c>
    </row>
    <row r="49">
      <c r="A49" s="1" t="s">
        <v>51</v>
      </c>
      <c r="B49" s="1">
        <v>85.0</v>
      </c>
      <c r="C49" s="1">
        <v>4.9</v>
      </c>
      <c r="D49" s="1">
        <v>62.0</v>
      </c>
    </row>
    <row r="50">
      <c r="A50" s="1" t="s">
        <v>52</v>
      </c>
      <c r="B50" s="1">
        <v>85.0</v>
      </c>
      <c r="C50" s="1">
        <v>7.9</v>
      </c>
      <c r="D50" s="1">
        <v>93.0</v>
      </c>
    </row>
    <row r="51">
      <c r="A51" s="1" t="s">
        <v>53</v>
      </c>
      <c r="B51" s="1">
        <v>85.0</v>
      </c>
      <c r="C51" s="1">
        <v>4.1</v>
      </c>
      <c r="D51" s="1">
        <v>86.0</v>
      </c>
    </row>
    <row r="52">
      <c r="A52" s="1" t="s">
        <v>54</v>
      </c>
      <c r="B52" s="1">
        <v>85.0</v>
      </c>
      <c r="C52" s="1">
        <v>6.0</v>
      </c>
      <c r="D52" s="1">
        <v>109.0</v>
      </c>
    </row>
    <row r="53">
      <c r="A53" s="1" t="s">
        <v>55</v>
      </c>
      <c r="B53" s="1">
        <v>145.0</v>
      </c>
      <c r="C53" s="1">
        <v>9.9</v>
      </c>
      <c r="D53" s="1">
        <v>0.0</v>
      </c>
    </row>
    <row r="54">
      <c r="A54" s="1" t="s">
        <v>56</v>
      </c>
      <c r="B54" s="1">
        <v>145.0</v>
      </c>
      <c r="C54" s="1">
        <v>9.9</v>
      </c>
      <c r="D54" s="1">
        <v>0.0</v>
      </c>
    </row>
    <row r="55">
      <c r="A55" s="1" t="s">
        <v>57</v>
      </c>
      <c r="B55" s="1">
        <v>49.0</v>
      </c>
      <c r="C55" s="1">
        <v>1.8</v>
      </c>
      <c r="D55" s="1">
        <v>44.0</v>
      </c>
    </row>
    <row r="56">
      <c r="A56" s="1" t="s">
        <v>58</v>
      </c>
      <c r="B56" s="1">
        <v>57.0</v>
      </c>
      <c r="C56" s="1">
        <v>3.2</v>
      </c>
      <c r="D56" s="1">
        <v>50.0</v>
      </c>
    </row>
    <row r="57">
      <c r="A57" s="1" t="s">
        <v>59</v>
      </c>
      <c r="B57" s="1">
        <v>85.0</v>
      </c>
      <c r="C57" s="1">
        <v>4.2</v>
      </c>
      <c r="D57" s="1">
        <v>80.0</v>
      </c>
    </row>
    <row r="58">
      <c r="A58" s="1" t="s">
        <v>60</v>
      </c>
      <c r="B58" s="1">
        <v>85.0</v>
      </c>
      <c r="C58" s="1">
        <v>10.8</v>
      </c>
      <c r="D58" s="1">
        <v>87.0</v>
      </c>
    </row>
    <row r="59">
      <c r="A59" s="1" t="s">
        <v>61</v>
      </c>
      <c r="B59" s="1">
        <v>85.0</v>
      </c>
      <c r="C59" s="1">
        <v>5.6</v>
      </c>
      <c r="D59" s="1">
        <v>78.0</v>
      </c>
    </row>
    <row r="60">
      <c r="A60" s="1" t="s">
        <v>62</v>
      </c>
      <c r="B60" s="1">
        <v>20.0</v>
      </c>
      <c r="C60" s="1">
        <v>0.4</v>
      </c>
      <c r="D60" s="1">
        <v>126.0</v>
      </c>
    </row>
    <row r="61">
      <c r="A61" s="1" t="s">
        <v>63</v>
      </c>
      <c r="B61" s="1">
        <v>8.0</v>
      </c>
      <c r="C61" s="1">
        <v>0.6</v>
      </c>
      <c r="D61" s="1">
        <v>0.0</v>
      </c>
    </row>
    <row r="62">
      <c r="A62" s="1" t="s">
        <v>64</v>
      </c>
      <c r="B62" s="1">
        <v>20.0</v>
      </c>
      <c r="C62" s="1">
        <v>2.4</v>
      </c>
      <c r="D62" s="1">
        <v>16.0</v>
      </c>
    </row>
    <row r="63">
      <c r="A63" s="1" t="s">
        <v>65</v>
      </c>
      <c r="B63" s="1">
        <v>140.0</v>
      </c>
      <c r="C63" s="1">
        <v>4.9</v>
      </c>
      <c r="D63" s="1">
        <v>119.0</v>
      </c>
    </row>
    <row r="64">
      <c r="A64" s="1" t="s">
        <v>66</v>
      </c>
      <c r="B64" s="1">
        <v>68.0</v>
      </c>
      <c r="C64" s="1">
        <v>1.3</v>
      </c>
      <c r="D64" s="1">
        <v>37.0</v>
      </c>
    </row>
    <row r="65">
      <c r="A65" s="1" t="s">
        <v>67</v>
      </c>
      <c r="B65" s="1">
        <v>113.0</v>
      </c>
      <c r="C65" s="1">
        <v>23.8</v>
      </c>
      <c r="D65" s="1">
        <v>119.0</v>
      </c>
    </row>
    <row r="66">
      <c r="A66" s="1" t="s">
        <v>68</v>
      </c>
      <c r="B66" s="1">
        <v>85.0</v>
      </c>
      <c r="C66" s="1">
        <v>6.2</v>
      </c>
      <c r="D66" s="1">
        <v>74.0</v>
      </c>
    </row>
    <row r="67">
      <c r="A67" s="1" t="s">
        <v>69</v>
      </c>
      <c r="B67" s="1">
        <v>85.0</v>
      </c>
      <c r="C67" s="1">
        <v>0.2</v>
      </c>
      <c r="D67" s="1">
        <v>128.0</v>
      </c>
    </row>
    <row r="68">
      <c r="A68" s="1" t="s">
        <v>70</v>
      </c>
      <c r="B68" s="1">
        <v>85.0</v>
      </c>
      <c r="C68" s="1">
        <v>4.1</v>
      </c>
      <c r="D68" s="1">
        <v>71.0</v>
      </c>
    </row>
    <row r="69">
      <c r="A69" s="1" t="s">
        <v>71</v>
      </c>
      <c r="B69" s="1">
        <v>85.0</v>
      </c>
      <c r="C69" s="1">
        <v>6.4</v>
      </c>
      <c r="D69" s="1">
        <v>79.0</v>
      </c>
    </row>
    <row r="70">
      <c r="A70" s="1" t="s">
        <v>72</v>
      </c>
      <c r="B70" s="1">
        <v>85.0</v>
      </c>
      <c r="C70" s="1">
        <v>7.2</v>
      </c>
      <c r="D70" s="1">
        <v>69.0</v>
      </c>
    </row>
    <row r="71">
      <c r="A71" s="1" t="s">
        <v>73</v>
      </c>
      <c r="B71" s="1">
        <v>85.0</v>
      </c>
      <c r="C71" s="1">
        <v>1.2</v>
      </c>
      <c r="D71" s="1">
        <v>60.0</v>
      </c>
    </row>
    <row r="72">
      <c r="A72" s="1" t="s">
        <v>74</v>
      </c>
      <c r="B72" s="1">
        <v>28.35</v>
      </c>
      <c r="C72" s="1">
        <v>2.5</v>
      </c>
      <c r="D72" s="1">
        <v>0.0</v>
      </c>
    </row>
    <row r="73">
      <c r="A73" s="1" t="s">
        <v>75</v>
      </c>
      <c r="B73" s="1">
        <v>28.35</v>
      </c>
      <c r="C73" s="1">
        <v>1.0</v>
      </c>
      <c r="D73" s="1">
        <v>0.0</v>
      </c>
    </row>
    <row r="74">
      <c r="A74" s="1" t="s">
        <v>76</v>
      </c>
      <c r="B74" s="1">
        <v>28.35</v>
      </c>
      <c r="C74" s="1">
        <v>6.0</v>
      </c>
      <c r="D74" s="1">
        <v>30.0</v>
      </c>
    </row>
    <row r="75">
      <c r="A75" s="1" t="s">
        <v>77</v>
      </c>
      <c r="B75" s="1">
        <v>28.35</v>
      </c>
      <c r="C75" s="1">
        <v>4.5</v>
      </c>
      <c r="D75" s="1">
        <v>24.0</v>
      </c>
    </row>
    <row r="76">
      <c r="A76" s="1" t="s">
        <v>78</v>
      </c>
      <c r="B76" s="1">
        <v>28.35</v>
      </c>
      <c r="C76" s="1">
        <v>5.4</v>
      </c>
      <c r="D76" s="1">
        <v>27.0</v>
      </c>
    </row>
    <row r="77">
      <c r="A77" s="1" t="s">
        <v>79</v>
      </c>
      <c r="B77" s="1">
        <v>28.35</v>
      </c>
      <c r="C77" s="1">
        <v>4.8</v>
      </c>
      <c r="D77" s="1">
        <v>20.0</v>
      </c>
    </row>
    <row r="78">
      <c r="A78" s="1" t="s">
        <v>80</v>
      </c>
      <c r="B78" s="1">
        <v>125.0</v>
      </c>
      <c r="C78" s="1">
        <v>4.5</v>
      </c>
      <c r="D78" s="1">
        <v>0.0</v>
      </c>
    </row>
    <row r="79">
      <c r="A79" s="1" t="s">
        <v>81</v>
      </c>
      <c r="B79" s="1">
        <v>46.0</v>
      </c>
      <c r="C79" s="1">
        <v>1.3</v>
      </c>
      <c r="D79" s="1">
        <v>27.0</v>
      </c>
    </row>
    <row r="80">
      <c r="A80" s="1" t="s">
        <v>82</v>
      </c>
      <c r="B80" s="1">
        <v>42.0</v>
      </c>
      <c r="C80" s="1">
        <v>0.2</v>
      </c>
      <c r="D80" s="1">
        <v>17.0</v>
      </c>
    </row>
    <row r="81">
      <c r="A81" s="1" t="s">
        <v>83</v>
      </c>
      <c r="B81" s="1">
        <v>42.0</v>
      </c>
      <c r="C81" s="1">
        <v>0.2</v>
      </c>
      <c r="D81" s="1">
        <v>17.0</v>
      </c>
    </row>
    <row r="82">
      <c r="A82" s="1" t="s">
        <v>84</v>
      </c>
      <c r="B82" s="1">
        <v>89.0</v>
      </c>
      <c r="C82" s="1">
        <v>9.8</v>
      </c>
      <c r="D82" s="1">
        <v>92.0</v>
      </c>
    </row>
    <row r="83">
      <c r="A83" s="1" t="s">
        <v>85</v>
      </c>
      <c r="B83" s="1">
        <v>85.0</v>
      </c>
      <c r="C83" s="1">
        <v>2.1</v>
      </c>
      <c r="D83" s="1">
        <v>85.0</v>
      </c>
    </row>
    <row r="84">
      <c r="A84" s="1" t="s">
        <v>86</v>
      </c>
      <c r="B84" s="1">
        <v>221.0</v>
      </c>
      <c r="C84" s="1">
        <v>9.2</v>
      </c>
      <c r="D84" s="1">
        <v>197.0</v>
      </c>
    </row>
    <row r="85">
      <c r="A85" s="1" t="s">
        <v>87</v>
      </c>
      <c r="B85" s="1">
        <v>85.0</v>
      </c>
      <c r="C85" s="1">
        <v>6.9</v>
      </c>
      <c r="D85" s="1">
        <v>76.0</v>
      </c>
    </row>
    <row r="86">
      <c r="A86" s="1" t="s">
        <v>88</v>
      </c>
      <c r="B86" s="1">
        <v>85.0</v>
      </c>
      <c r="C86" s="1">
        <v>3.3</v>
      </c>
      <c r="D86" s="1">
        <v>62.0</v>
      </c>
    </row>
    <row r="87">
      <c r="A87" s="1" t="s">
        <v>89</v>
      </c>
      <c r="B87" s="1">
        <v>17.0</v>
      </c>
      <c r="C87" s="1">
        <v>3.6</v>
      </c>
      <c r="D87" s="1">
        <v>18.0</v>
      </c>
    </row>
    <row r="88">
      <c r="A88" s="1" t="s">
        <v>90</v>
      </c>
      <c r="B88" s="1">
        <v>13.0</v>
      </c>
      <c r="C88" s="1">
        <v>1.4</v>
      </c>
      <c r="D88" s="1">
        <v>11.0</v>
      </c>
    </row>
    <row r="89">
      <c r="A89" s="1" t="s">
        <v>91</v>
      </c>
      <c r="B89" s="1">
        <v>85.0</v>
      </c>
      <c r="C89" s="1">
        <v>10.8</v>
      </c>
      <c r="D89" s="1">
        <v>72.0</v>
      </c>
    </row>
    <row r="90">
      <c r="A90" s="1" t="s">
        <v>92</v>
      </c>
      <c r="B90" s="1">
        <v>72.0</v>
      </c>
      <c r="C90" s="1">
        <v>3.0</v>
      </c>
      <c r="D90" s="1">
        <v>62.0</v>
      </c>
    </row>
    <row r="91">
      <c r="A91" s="1" t="s">
        <v>93</v>
      </c>
      <c r="B91" s="1">
        <v>142.0</v>
      </c>
      <c r="C91" s="1">
        <v>3.1</v>
      </c>
      <c r="D91" s="1">
        <v>88.0</v>
      </c>
    </row>
    <row r="92">
      <c r="A92" s="1" t="s">
        <v>94</v>
      </c>
      <c r="B92" s="1">
        <v>28.0</v>
      </c>
      <c r="C92" s="1">
        <v>0.8</v>
      </c>
      <c r="D92" s="1">
        <v>26.0</v>
      </c>
    </row>
    <row r="93">
      <c r="A93" s="1" t="s">
        <v>95</v>
      </c>
      <c r="B93" s="1">
        <v>85.0</v>
      </c>
      <c r="C93" s="1">
        <v>12.1</v>
      </c>
      <c r="D93" s="1">
        <v>77.0</v>
      </c>
    </row>
    <row r="94">
      <c r="A94" s="1" t="s">
        <v>96</v>
      </c>
      <c r="B94" s="1">
        <v>85.0</v>
      </c>
      <c r="C94" s="1">
        <v>1.6</v>
      </c>
      <c r="D94" s="1">
        <v>45.0</v>
      </c>
    </row>
    <row r="95">
      <c r="A95" s="1" t="s">
        <v>97</v>
      </c>
      <c r="B95" s="1">
        <v>85.0</v>
      </c>
      <c r="C95" s="1">
        <v>2.4</v>
      </c>
      <c r="D95" s="1">
        <v>35.0</v>
      </c>
    </row>
    <row r="96">
      <c r="A96" s="1" t="s">
        <v>98</v>
      </c>
      <c r="B96" s="1">
        <v>85.0</v>
      </c>
      <c r="C96" s="1">
        <v>2.6</v>
      </c>
      <c r="D96" s="1">
        <v>51.0</v>
      </c>
    </row>
    <row r="97">
      <c r="A97" s="1" t="s">
        <v>99</v>
      </c>
      <c r="B97" s="1">
        <v>85.0</v>
      </c>
      <c r="C97" s="1">
        <v>5.1</v>
      </c>
      <c r="D97" s="1">
        <v>53.0</v>
      </c>
    </row>
    <row r="98">
      <c r="A98" s="1" t="s">
        <v>100</v>
      </c>
      <c r="B98" s="1">
        <v>28.35</v>
      </c>
      <c r="C98" s="1">
        <v>0.0</v>
      </c>
      <c r="D98" s="1">
        <v>0.0</v>
      </c>
    </row>
    <row r="99">
      <c r="A99" s="1" t="s">
        <v>101</v>
      </c>
      <c r="B99" s="1">
        <v>28.35</v>
      </c>
      <c r="C99" s="1">
        <v>1.7</v>
      </c>
      <c r="D99" s="1">
        <v>0.0</v>
      </c>
    </row>
    <row r="100">
      <c r="A100" s="1" t="s">
        <v>102</v>
      </c>
      <c r="B100" s="1">
        <v>28.35</v>
      </c>
      <c r="C100" s="1">
        <v>1.5</v>
      </c>
      <c r="D100" s="1">
        <v>0.0</v>
      </c>
    </row>
    <row r="101">
      <c r="A101" s="1" t="s">
        <v>103</v>
      </c>
      <c r="B101" s="1">
        <v>28.35</v>
      </c>
      <c r="C101" s="1">
        <v>1.4</v>
      </c>
      <c r="D101" s="1">
        <v>0.0</v>
      </c>
    </row>
    <row r="102">
      <c r="A102" s="1" t="s">
        <v>104</v>
      </c>
      <c r="B102" s="1">
        <v>28.35</v>
      </c>
      <c r="C102" s="1">
        <v>4.4</v>
      </c>
      <c r="D102" s="1">
        <v>18.0</v>
      </c>
    </row>
    <row r="103">
      <c r="A103" s="1" t="s">
        <v>105</v>
      </c>
      <c r="B103" s="1">
        <v>28.35</v>
      </c>
      <c r="C103" s="1">
        <v>5.6</v>
      </c>
      <c r="D103" s="1">
        <v>27.0</v>
      </c>
    </row>
    <row r="104">
      <c r="A104" s="1" t="s">
        <v>106</v>
      </c>
      <c r="B104" s="1">
        <v>28.35</v>
      </c>
      <c r="C104" s="1">
        <v>5.3</v>
      </c>
      <c r="D104" s="1">
        <v>21.0</v>
      </c>
    </row>
    <row r="105">
      <c r="A105" s="1" t="s">
        <v>107</v>
      </c>
      <c r="B105" s="1">
        <v>28.35</v>
      </c>
      <c r="C105" s="1">
        <v>3.7</v>
      </c>
      <c r="D105" s="1">
        <v>22.0</v>
      </c>
    </row>
    <row r="106">
      <c r="A106" s="1" t="s">
        <v>108</v>
      </c>
      <c r="B106" s="1">
        <v>38.0</v>
      </c>
      <c r="C106" s="1">
        <v>5.8</v>
      </c>
      <c r="D106" s="1">
        <v>27.0</v>
      </c>
    </row>
    <row r="107">
      <c r="A107" s="1" t="s">
        <v>109</v>
      </c>
      <c r="B107" s="1">
        <v>15.0</v>
      </c>
      <c r="C107" s="1">
        <v>1.1</v>
      </c>
      <c r="D107" s="1">
        <v>0.0</v>
      </c>
    </row>
    <row r="108">
      <c r="A108" s="1" t="s">
        <v>110</v>
      </c>
      <c r="B108" s="1">
        <v>135.0</v>
      </c>
      <c r="C108" s="1">
        <v>6.7</v>
      </c>
      <c r="D108" s="1">
        <v>0.0</v>
      </c>
    </row>
    <row r="109">
      <c r="A109" s="1" t="s">
        <v>111</v>
      </c>
      <c r="B109" s="1">
        <v>5.0</v>
      </c>
      <c r="C109" s="1">
        <v>0.1</v>
      </c>
      <c r="D109" s="1">
        <v>0.0</v>
      </c>
    </row>
    <row r="110">
      <c r="A110" s="1" t="s">
        <v>112</v>
      </c>
      <c r="B110" s="1">
        <v>85.0</v>
      </c>
      <c r="C110" s="1">
        <v>2.4</v>
      </c>
      <c r="D110" s="1">
        <v>75.0</v>
      </c>
    </row>
    <row r="111">
      <c r="A111" s="1" t="s">
        <v>113</v>
      </c>
      <c r="B111" s="1">
        <v>85.0</v>
      </c>
      <c r="C111" s="1">
        <v>4.3</v>
      </c>
      <c r="D111" s="1">
        <v>85.0</v>
      </c>
    </row>
    <row r="112">
      <c r="A112" s="1" t="s">
        <v>114</v>
      </c>
      <c r="B112" s="1">
        <v>85.0</v>
      </c>
      <c r="C112" s="1">
        <v>0.9</v>
      </c>
      <c r="D112" s="1">
        <v>34.0</v>
      </c>
    </row>
    <row r="113">
      <c r="A113" s="1" t="s">
        <v>115</v>
      </c>
      <c r="B113" s="1">
        <v>85.0</v>
      </c>
      <c r="C113" s="1">
        <v>0.3</v>
      </c>
      <c r="D113" s="1">
        <v>59.0</v>
      </c>
    </row>
    <row r="114">
      <c r="A114" s="1" t="s">
        <v>116</v>
      </c>
      <c r="B114" s="1">
        <v>57.0</v>
      </c>
      <c r="C114" s="1">
        <v>1.0</v>
      </c>
      <c r="D114" s="1">
        <v>32.0</v>
      </c>
    </row>
    <row r="115">
      <c r="A115" s="1" t="s">
        <v>117</v>
      </c>
      <c r="B115" s="1">
        <v>57.0</v>
      </c>
      <c r="C115" s="1">
        <v>1.1</v>
      </c>
      <c r="D115" s="1">
        <v>28.0</v>
      </c>
    </row>
    <row r="116">
      <c r="A116" s="1" t="s">
        <v>118</v>
      </c>
      <c r="B116" s="1">
        <v>57.0</v>
      </c>
      <c r="C116" s="1">
        <v>0.9</v>
      </c>
      <c r="D116" s="1">
        <v>27.0</v>
      </c>
    </row>
    <row r="117">
      <c r="A117" s="1" t="s">
        <v>119</v>
      </c>
      <c r="B117" s="1">
        <v>85.0</v>
      </c>
      <c r="C117" s="1">
        <v>2.5</v>
      </c>
      <c r="D117" s="1">
        <v>168.0</v>
      </c>
    </row>
    <row r="118">
      <c r="A118" s="1" t="s">
        <v>120</v>
      </c>
      <c r="B118" s="1">
        <v>85.0</v>
      </c>
      <c r="C118" s="1">
        <v>2.6</v>
      </c>
      <c r="D118" s="1">
        <v>66.0</v>
      </c>
    </row>
    <row r="119">
      <c r="A119" s="1" t="s">
        <v>121</v>
      </c>
      <c r="B119" s="1">
        <v>85.0</v>
      </c>
      <c r="C119" s="1">
        <v>3.2</v>
      </c>
      <c r="D119" s="1">
        <v>68.0</v>
      </c>
    </row>
    <row r="120">
      <c r="A120" s="1" t="s">
        <v>122</v>
      </c>
      <c r="B120" s="1">
        <v>85.0</v>
      </c>
      <c r="C120" s="1">
        <v>1.2</v>
      </c>
      <c r="D120" s="1">
        <v>55.0</v>
      </c>
    </row>
    <row r="121">
      <c r="A121" s="1" t="s">
        <v>123</v>
      </c>
      <c r="B121" s="1">
        <v>17.0</v>
      </c>
      <c r="C121" s="1">
        <v>1.6</v>
      </c>
      <c r="D121" s="1">
        <v>213.0</v>
      </c>
    </row>
    <row r="122">
      <c r="A122" s="1" t="s">
        <v>124</v>
      </c>
      <c r="B122" s="1">
        <v>28.35</v>
      </c>
      <c r="C122" s="1">
        <v>2.7</v>
      </c>
      <c r="D122" s="1">
        <v>0.0</v>
      </c>
    </row>
    <row r="123">
      <c r="A123" s="1" t="s">
        <v>125</v>
      </c>
      <c r="B123" s="1">
        <v>28.35</v>
      </c>
      <c r="C123" s="1">
        <v>2.7</v>
      </c>
      <c r="D123" s="1">
        <v>0.0</v>
      </c>
    </row>
    <row r="124">
      <c r="A124" s="1" t="s">
        <v>126</v>
      </c>
      <c r="B124" s="1">
        <v>28.35</v>
      </c>
      <c r="C124" s="1">
        <v>2.0</v>
      </c>
      <c r="D124" s="1">
        <v>0.0</v>
      </c>
    </row>
    <row r="125">
      <c r="A125" s="1" t="s">
        <v>127</v>
      </c>
      <c r="B125" s="1">
        <v>28.35</v>
      </c>
      <c r="C125" s="1">
        <v>2.0</v>
      </c>
      <c r="D125" s="1">
        <v>0.0</v>
      </c>
    </row>
    <row r="126">
      <c r="A126" s="1" t="s">
        <v>128</v>
      </c>
      <c r="B126" s="1">
        <v>28.35</v>
      </c>
      <c r="C126" s="1">
        <v>2.5</v>
      </c>
      <c r="D126" s="1">
        <v>0.0</v>
      </c>
    </row>
    <row r="127">
      <c r="A127" s="1" t="s">
        <v>129</v>
      </c>
      <c r="B127" s="1">
        <v>28.35</v>
      </c>
      <c r="C127" s="1">
        <v>2.5</v>
      </c>
      <c r="D127" s="1">
        <v>0.0</v>
      </c>
    </row>
    <row r="128">
      <c r="A128" s="1" t="s">
        <v>130</v>
      </c>
      <c r="B128" s="1">
        <v>28.35</v>
      </c>
      <c r="C128" s="1">
        <v>3.8</v>
      </c>
      <c r="D128" s="1">
        <v>16.0</v>
      </c>
    </row>
    <row r="129">
      <c r="A129" s="1" t="s">
        <v>131</v>
      </c>
      <c r="B129" s="1">
        <v>57.0</v>
      </c>
      <c r="C129" s="1">
        <v>1.9</v>
      </c>
      <c r="D129" s="1">
        <v>32.0</v>
      </c>
    </row>
    <row r="130">
      <c r="A130" s="1" t="s">
        <v>132</v>
      </c>
      <c r="B130" s="1">
        <v>145.0</v>
      </c>
      <c r="C130" s="1">
        <v>0.4</v>
      </c>
      <c r="D130" s="1">
        <v>10.0</v>
      </c>
    </row>
    <row r="131">
      <c r="A131" s="1" t="s">
        <v>133</v>
      </c>
      <c r="B131" s="1">
        <v>135.0</v>
      </c>
      <c r="C131" s="1">
        <v>0.5</v>
      </c>
      <c r="D131" s="1">
        <v>135.0</v>
      </c>
    </row>
    <row r="132">
      <c r="A132" s="1" t="s">
        <v>134</v>
      </c>
      <c r="B132" s="1">
        <v>90.0</v>
      </c>
      <c r="C132" s="1">
        <v>2.5</v>
      </c>
      <c r="D132" s="1">
        <v>70.0</v>
      </c>
    </row>
    <row r="133">
      <c r="A133" s="1" t="s">
        <v>135</v>
      </c>
      <c r="B133" s="1">
        <v>6.0</v>
      </c>
      <c r="C133" s="1">
        <v>0.3</v>
      </c>
      <c r="D133" s="1">
        <v>1.0</v>
      </c>
    </row>
    <row r="134">
      <c r="A134" s="1" t="s">
        <v>136</v>
      </c>
      <c r="B134" s="1">
        <v>42.0</v>
      </c>
      <c r="C134" s="1">
        <v>2.4</v>
      </c>
      <c r="D134" s="1">
        <v>21.0</v>
      </c>
    </row>
    <row r="135">
      <c r="A135" s="1" t="s">
        <v>137</v>
      </c>
      <c r="B135" s="1">
        <v>130.0</v>
      </c>
      <c r="C135" s="1">
        <v>12.4</v>
      </c>
      <c r="D135" s="1">
        <v>0.0</v>
      </c>
    </row>
    <row r="136">
      <c r="A136" s="1" t="s">
        <v>138</v>
      </c>
      <c r="B136" s="1">
        <v>130.0</v>
      </c>
      <c r="C136" s="1">
        <v>12.4</v>
      </c>
      <c r="D136" s="1">
        <v>0.0</v>
      </c>
    </row>
    <row r="137">
      <c r="A137" s="1" t="s">
        <v>139</v>
      </c>
      <c r="B137" s="1">
        <v>205.0</v>
      </c>
      <c r="C137" s="1">
        <v>3.3</v>
      </c>
      <c r="D137" s="1">
        <v>80.0</v>
      </c>
    </row>
    <row r="138">
      <c r="A138" s="1" t="s">
        <v>140</v>
      </c>
      <c r="B138" s="1">
        <v>194.0</v>
      </c>
      <c r="C138" s="1">
        <v>15.1</v>
      </c>
      <c r="D138" s="1">
        <v>104.0</v>
      </c>
    </row>
    <row r="139">
      <c r="A139" s="1" t="s">
        <v>141</v>
      </c>
      <c r="B139" s="1">
        <v>13.0</v>
      </c>
      <c r="C139" s="1">
        <v>1.7</v>
      </c>
      <c r="D139" s="1">
        <v>9.0</v>
      </c>
    </row>
    <row r="140">
      <c r="A140" s="1" t="s">
        <v>142</v>
      </c>
      <c r="B140" s="1">
        <v>137.0</v>
      </c>
      <c r="C140" s="1">
        <v>12.5</v>
      </c>
      <c r="D140" s="1">
        <v>0.0</v>
      </c>
    </row>
    <row r="141">
      <c r="A141" s="1" t="s">
        <v>143</v>
      </c>
      <c r="B141" s="1">
        <v>137.0</v>
      </c>
      <c r="C141" s="1">
        <v>12.5</v>
      </c>
      <c r="D141" s="1">
        <v>0.0</v>
      </c>
    </row>
    <row r="142">
      <c r="A142" s="1" t="s">
        <v>144</v>
      </c>
      <c r="B142" s="1">
        <v>85.0</v>
      </c>
      <c r="C142" s="1">
        <v>0.5</v>
      </c>
      <c r="D142" s="1">
        <v>54.0</v>
      </c>
    </row>
    <row r="143">
      <c r="A143" s="1" t="s">
        <v>145</v>
      </c>
      <c r="B143" s="1">
        <v>150.0</v>
      </c>
      <c r="C143" s="1">
        <v>3.5</v>
      </c>
      <c r="D143" s="1">
        <v>55.0</v>
      </c>
    </row>
    <row r="144">
      <c r="A144" s="1" t="s">
        <v>146</v>
      </c>
      <c r="B144" s="1">
        <v>174.0</v>
      </c>
      <c r="C144" s="1">
        <v>7.1</v>
      </c>
      <c r="D144" s="1">
        <v>71.0</v>
      </c>
    </row>
    <row r="145">
      <c r="A145" s="1" t="s">
        <v>147</v>
      </c>
      <c r="B145" s="1">
        <v>7.0</v>
      </c>
      <c r="C145" s="1">
        <v>0.1</v>
      </c>
      <c r="D145" s="1">
        <v>0.0</v>
      </c>
    </row>
    <row r="146">
      <c r="A146" s="1" t="s">
        <v>148</v>
      </c>
      <c r="B146" s="1">
        <v>21.0</v>
      </c>
      <c r="C146" s="1">
        <v>0.9</v>
      </c>
      <c r="D146" s="1">
        <v>4.0</v>
      </c>
    </row>
    <row r="147">
      <c r="A147" s="1" t="s">
        <v>149</v>
      </c>
      <c r="B147" s="1">
        <v>120.0</v>
      </c>
      <c r="C147" s="1">
        <v>6.7</v>
      </c>
      <c r="D147" s="1">
        <v>0.0</v>
      </c>
    </row>
    <row r="148">
      <c r="A148" s="1" t="s">
        <v>150</v>
      </c>
      <c r="B148" s="1">
        <v>28.35</v>
      </c>
      <c r="C148" s="1">
        <v>0.1</v>
      </c>
      <c r="D148" s="1">
        <v>0.0</v>
      </c>
    </row>
    <row r="149">
      <c r="A149" s="1" t="s">
        <v>151</v>
      </c>
      <c r="B149" s="1">
        <v>28.35</v>
      </c>
      <c r="C149" s="1">
        <v>0.3</v>
      </c>
      <c r="D149" s="1">
        <v>0.0</v>
      </c>
    </row>
    <row r="150">
      <c r="A150" s="1" t="s">
        <v>152</v>
      </c>
      <c r="B150" s="1">
        <v>28.35</v>
      </c>
      <c r="C150" s="1">
        <v>0.1</v>
      </c>
      <c r="D150" s="1">
        <v>0.0</v>
      </c>
    </row>
    <row r="151">
      <c r="A151" s="1" t="s">
        <v>153</v>
      </c>
      <c r="B151" s="1">
        <v>28.35</v>
      </c>
      <c r="C151" s="1">
        <v>2.6</v>
      </c>
      <c r="D151" s="1">
        <v>0.0</v>
      </c>
    </row>
    <row r="152">
      <c r="A152" s="1" t="s">
        <v>154</v>
      </c>
      <c r="B152" s="1">
        <v>28.35</v>
      </c>
      <c r="C152" s="1">
        <v>2.6</v>
      </c>
      <c r="D152" s="1">
        <v>0.0</v>
      </c>
    </row>
    <row r="153">
      <c r="A153" s="1" t="s">
        <v>155</v>
      </c>
      <c r="B153" s="1">
        <v>28.35</v>
      </c>
      <c r="C153" s="1">
        <v>4.6</v>
      </c>
      <c r="D153" s="1">
        <v>0.0</v>
      </c>
    </row>
    <row r="154">
      <c r="A154" s="1" t="s">
        <v>156</v>
      </c>
      <c r="B154" s="1">
        <v>28.35</v>
      </c>
      <c r="C154" s="1">
        <v>1.3</v>
      </c>
      <c r="D154" s="1">
        <v>0.0</v>
      </c>
    </row>
    <row r="155">
      <c r="A155" s="1" t="s">
        <v>157</v>
      </c>
      <c r="B155" s="1">
        <v>28.35</v>
      </c>
      <c r="C155" s="1">
        <v>1.6</v>
      </c>
      <c r="D155" s="1">
        <v>0.0</v>
      </c>
    </row>
    <row r="156">
      <c r="A156" s="1" t="s">
        <v>158</v>
      </c>
      <c r="B156" s="1">
        <v>28.35</v>
      </c>
      <c r="C156" s="1">
        <v>4.2</v>
      </c>
      <c r="D156" s="1">
        <v>5.0</v>
      </c>
    </row>
    <row r="157">
      <c r="A157" s="1" t="s">
        <v>159</v>
      </c>
      <c r="B157" s="1">
        <v>28.35</v>
      </c>
      <c r="C157" s="1">
        <v>4.2</v>
      </c>
      <c r="D157" s="1">
        <v>25.0</v>
      </c>
    </row>
    <row r="158">
      <c r="A158" s="1" t="s">
        <v>160</v>
      </c>
      <c r="B158" s="1">
        <v>64.0</v>
      </c>
      <c r="C158" s="1">
        <v>3.0</v>
      </c>
      <c r="D158" s="1">
        <v>40.0</v>
      </c>
    </row>
    <row r="159">
      <c r="A159" s="1" t="s">
        <v>161</v>
      </c>
      <c r="B159" s="1">
        <v>57.0</v>
      </c>
      <c r="C159" s="1">
        <v>6.2</v>
      </c>
      <c r="D159" s="1">
        <v>89.0</v>
      </c>
    </row>
    <row r="160">
      <c r="A160" s="1" t="s">
        <v>162</v>
      </c>
      <c r="B160" s="1">
        <v>57.0</v>
      </c>
      <c r="C160" s="1">
        <v>4.6</v>
      </c>
      <c r="D160" s="1">
        <v>37.0</v>
      </c>
    </row>
    <row r="161">
      <c r="A161" s="1" t="s">
        <v>163</v>
      </c>
      <c r="B161" s="1">
        <v>226.0</v>
      </c>
      <c r="C161" s="1">
        <v>2.8</v>
      </c>
      <c r="D161" s="1">
        <v>19.0</v>
      </c>
    </row>
    <row r="162">
      <c r="A162" s="1" t="s">
        <v>164</v>
      </c>
      <c r="B162" s="1">
        <v>112.0</v>
      </c>
      <c r="C162" s="1">
        <v>7.3</v>
      </c>
      <c r="D162" s="1">
        <v>44.0</v>
      </c>
    </row>
    <row r="163">
      <c r="A163" s="1" t="s">
        <v>165</v>
      </c>
      <c r="B163" s="1">
        <v>120.0</v>
      </c>
      <c r="C163" s="1">
        <v>0.3</v>
      </c>
      <c r="D163" s="1">
        <v>0.0</v>
      </c>
    </row>
    <row r="164">
      <c r="A164" s="1" t="s">
        <v>166</v>
      </c>
      <c r="B164" s="1">
        <v>45.0</v>
      </c>
      <c r="C164" s="1">
        <v>2.5</v>
      </c>
      <c r="D164" s="1">
        <v>45.0</v>
      </c>
    </row>
    <row r="165">
      <c r="A165" s="1" t="s">
        <v>167</v>
      </c>
      <c r="B165" s="1">
        <v>45.0</v>
      </c>
      <c r="C165" s="1">
        <v>2.1</v>
      </c>
      <c r="D165" s="1">
        <v>5.0</v>
      </c>
    </row>
    <row r="166">
      <c r="A166" s="1" t="s">
        <v>168</v>
      </c>
      <c r="B166" s="1">
        <v>23.0</v>
      </c>
      <c r="C166" s="1">
        <v>0.2</v>
      </c>
      <c r="D166" s="1">
        <v>0.0</v>
      </c>
    </row>
    <row r="167">
      <c r="A167" s="1" t="s">
        <v>169</v>
      </c>
      <c r="B167" s="1">
        <v>115.0</v>
      </c>
      <c r="C167" s="1">
        <v>5.3</v>
      </c>
      <c r="D167" s="1">
        <v>0.0</v>
      </c>
    </row>
    <row r="168">
      <c r="A168" s="1" t="s">
        <v>170</v>
      </c>
      <c r="B168" s="1">
        <v>138.0</v>
      </c>
      <c r="C168" s="1">
        <v>8.0</v>
      </c>
      <c r="D168" s="1">
        <v>213.0</v>
      </c>
    </row>
    <row r="169">
      <c r="A169" s="1" t="s">
        <v>171</v>
      </c>
      <c r="B169" s="1">
        <v>46.0</v>
      </c>
      <c r="C169" s="1">
        <v>1.9</v>
      </c>
      <c r="D169" s="1">
        <v>211.0</v>
      </c>
    </row>
    <row r="170">
      <c r="A170" s="1" t="s">
        <v>172</v>
      </c>
      <c r="B170" s="1">
        <v>100.0</v>
      </c>
      <c r="C170" s="1">
        <v>1.5</v>
      </c>
      <c r="D170" s="1">
        <v>5.0</v>
      </c>
    </row>
    <row r="171">
      <c r="A171" s="1" t="s">
        <v>173</v>
      </c>
      <c r="B171" s="1">
        <v>85.0</v>
      </c>
      <c r="C171" s="1">
        <v>0.3</v>
      </c>
      <c r="D171" s="1">
        <v>43.0</v>
      </c>
    </row>
    <row r="172">
      <c r="A172" s="1" t="s">
        <v>174</v>
      </c>
      <c r="B172" s="1">
        <v>8.0</v>
      </c>
      <c r="C172" s="1">
        <v>0.4</v>
      </c>
      <c r="D172" s="1">
        <v>1.0</v>
      </c>
    </row>
    <row r="173">
      <c r="A173" s="1" t="s">
        <v>175</v>
      </c>
      <c r="B173" s="1">
        <v>8.0</v>
      </c>
      <c r="C173" s="1">
        <v>0.5</v>
      </c>
      <c r="D173" s="1">
        <v>0.0</v>
      </c>
    </row>
    <row r="174">
      <c r="A174" s="1" t="s">
        <v>176</v>
      </c>
      <c r="B174" s="1">
        <v>8.0</v>
      </c>
      <c r="C174" s="1">
        <v>0.5</v>
      </c>
      <c r="D174" s="1">
        <v>0.0</v>
      </c>
    </row>
    <row r="175">
      <c r="A175" s="1" t="s">
        <v>177</v>
      </c>
      <c r="B175" s="1">
        <v>8.0</v>
      </c>
      <c r="C175" s="1">
        <v>0.0</v>
      </c>
      <c r="D175" s="1">
        <v>0.0</v>
      </c>
    </row>
    <row r="176">
      <c r="A176" s="1" t="s">
        <v>178</v>
      </c>
      <c r="B176" s="1">
        <v>16.0</v>
      </c>
      <c r="C176" s="1">
        <v>0.1</v>
      </c>
      <c r="D176" s="1">
        <v>0.0</v>
      </c>
    </row>
    <row r="177">
      <c r="A177" s="1" t="s">
        <v>179</v>
      </c>
      <c r="B177" s="1">
        <v>120.0</v>
      </c>
      <c r="C177" s="1">
        <v>4.1</v>
      </c>
      <c r="D177" s="1">
        <v>56.0</v>
      </c>
    </row>
    <row r="178">
      <c r="A178" s="1" t="s">
        <v>180</v>
      </c>
      <c r="B178" s="1">
        <v>16.0</v>
      </c>
      <c r="C178" s="1">
        <v>1.5</v>
      </c>
      <c r="D178" s="1">
        <v>8.0</v>
      </c>
    </row>
    <row r="179">
      <c r="A179" s="1" t="s">
        <v>181</v>
      </c>
      <c r="B179" s="1">
        <v>225.0</v>
      </c>
      <c r="C179" s="1">
        <v>6.4</v>
      </c>
      <c r="D179" s="1">
        <v>34.0</v>
      </c>
    </row>
    <row r="180">
      <c r="A180" s="1" t="s">
        <v>182</v>
      </c>
      <c r="B180" s="1">
        <v>250.0</v>
      </c>
      <c r="C180" s="1">
        <v>4.1</v>
      </c>
      <c r="D180" s="1">
        <v>75.0</v>
      </c>
    </row>
    <row r="181">
      <c r="A181" s="1" t="s">
        <v>183</v>
      </c>
      <c r="B181" s="1">
        <v>210.0</v>
      </c>
      <c r="C181" s="1">
        <v>6.0</v>
      </c>
      <c r="D181" s="1">
        <v>31.0</v>
      </c>
    </row>
    <row r="182">
      <c r="A182" s="1" t="s">
        <v>184</v>
      </c>
      <c r="B182" s="1">
        <v>57.0</v>
      </c>
      <c r="C182" s="1">
        <v>6.1</v>
      </c>
      <c r="D182" s="1">
        <v>31.0</v>
      </c>
    </row>
    <row r="183">
      <c r="A183" s="1" t="s">
        <v>185</v>
      </c>
      <c r="B183" s="1">
        <v>98.0</v>
      </c>
      <c r="C183" s="1">
        <v>4.4</v>
      </c>
      <c r="D183" s="1">
        <v>32.0</v>
      </c>
    </row>
    <row r="184">
      <c r="A184" s="1" t="s">
        <v>186</v>
      </c>
      <c r="B184" s="1">
        <v>33.0</v>
      </c>
      <c r="C184" s="1">
        <v>0.0</v>
      </c>
      <c r="D184" s="1">
        <v>0.0</v>
      </c>
    </row>
    <row r="185">
      <c r="A185" s="1" t="s">
        <v>187</v>
      </c>
      <c r="B185" s="1">
        <v>25.0</v>
      </c>
      <c r="C185" s="1">
        <v>0.4</v>
      </c>
      <c r="D185" s="1">
        <v>0.0</v>
      </c>
    </row>
    <row r="186">
      <c r="A186" s="1" t="s">
        <v>188</v>
      </c>
      <c r="B186" s="1">
        <v>50.0</v>
      </c>
      <c r="C186" s="1">
        <v>1.6</v>
      </c>
      <c r="D186" s="1">
        <v>213.0</v>
      </c>
    </row>
    <row r="187">
      <c r="A187" s="1" t="s">
        <v>189</v>
      </c>
      <c r="B187" s="1">
        <v>50.0</v>
      </c>
      <c r="C187" s="1">
        <v>1.5</v>
      </c>
      <c r="D187" s="1">
        <v>212.0</v>
      </c>
    </row>
    <row r="188">
      <c r="A188" s="1" t="s">
        <v>190</v>
      </c>
      <c r="B188" s="1">
        <v>50.0</v>
      </c>
      <c r="C188" s="1">
        <v>1.6</v>
      </c>
      <c r="D188" s="1">
        <v>213.0</v>
      </c>
    </row>
    <row r="189">
      <c r="A189" s="1" t="s">
        <v>191</v>
      </c>
      <c r="B189" s="1">
        <v>42.0</v>
      </c>
      <c r="C189" s="1">
        <v>4.5</v>
      </c>
      <c r="D189" s="1">
        <v>26.0</v>
      </c>
    </row>
    <row r="190">
      <c r="A190" s="1" t="s">
        <v>192</v>
      </c>
      <c r="B190" s="1">
        <v>17.0</v>
      </c>
      <c r="C190" s="1">
        <v>0.2</v>
      </c>
      <c r="D190" s="1">
        <v>0.0</v>
      </c>
    </row>
    <row r="191">
      <c r="A191" s="1" t="s">
        <v>193</v>
      </c>
      <c r="B191" s="1">
        <v>61.0</v>
      </c>
      <c r="C191" s="1">
        <v>2.2</v>
      </c>
      <c r="D191" s="1">
        <v>215.0</v>
      </c>
    </row>
    <row r="192">
      <c r="A192" s="1" t="s">
        <v>194</v>
      </c>
      <c r="B192" s="1">
        <v>140.0</v>
      </c>
      <c r="C192" s="1">
        <v>6.3</v>
      </c>
      <c r="D192" s="1">
        <v>56.0</v>
      </c>
    </row>
    <row r="193">
      <c r="A193" s="1" t="s">
        <v>195</v>
      </c>
      <c r="B193" s="1">
        <v>246.0</v>
      </c>
      <c r="C193" s="1">
        <v>12.1</v>
      </c>
      <c r="D193" s="1">
        <v>76.0</v>
      </c>
    </row>
    <row r="194">
      <c r="A194" s="1" t="s">
        <v>196</v>
      </c>
      <c r="B194" s="1">
        <v>246.0</v>
      </c>
      <c r="C194" s="1">
        <v>20.4</v>
      </c>
      <c r="D194" s="1">
        <v>124.0</v>
      </c>
    </row>
    <row r="195">
      <c r="A195" s="1" t="s">
        <v>197</v>
      </c>
      <c r="B195" s="1">
        <v>170.0</v>
      </c>
      <c r="C195" s="1">
        <v>1.2</v>
      </c>
      <c r="D195" s="1">
        <v>0.0</v>
      </c>
    </row>
    <row r="196">
      <c r="A196" s="1" t="s">
        <v>198</v>
      </c>
      <c r="B196" s="1">
        <v>45.0</v>
      </c>
      <c r="C196" s="1">
        <v>1.4</v>
      </c>
      <c r="D196" s="1">
        <v>35.0</v>
      </c>
    </row>
    <row r="197">
      <c r="A197" s="1" t="s">
        <v>199</v>
      </c>
      <c r="B197" s="1">
        <v>18.0</v>
      </c>
      <c r="C197" s="1">
        <v>0.0</v>
      </c>
      <c r="D197" s="1">
        <v>0.0</v>
      </c>
    </row>
    <row r="198">
      <c r="A198" s="1" t="s">
        <v>200</v>
      </c>
      <c r="B198" s="1">
        <v>180.0</v>
      </c>
      <c r="C198" s="1">
        <v>1.3</v>
      </c>
      <c r="D198" s="1">
        <v>0.0</v>
      </c>
    </row>
    <row r="199">
      <c r="A199" s="1" t="s">
        <v>201</v>
      </c>
      <c r="B199" s="1">
        <v>81.0</v>
      </c>
      <c r="C199" s="1">
        <v>4.1</v>
      </c>
      <c r="D199" s="1">
        <v>21.0</v>
      </c>
    </row>
    <row r="200">
      <c r="A200" s="1" t="s">
        <v>202</v>
      </c>
      <c r="B200" s="1">
        <v>45.0</v>
      </c>
      <c r="C200" s="1">
        <v>4.8</v>
      </c>
      <c r="D200" s="1">
        <v>23.0</v>
      </c>
    </row>
    <row r="201">
      <c r="A201" s="1" t="s">
        <v>203</v>
      </c>
      <c r="B201" s="1">
        <v>245.0</v>
      </c>
      <c r="C201" s="1">
        <v>12.9</v>
      </c>
      <c r="D201" s="1">
        <v>221.0</v>
      </c>
    </row>
    <row r="202">
      <c r="A202" s="1" t="s">
        <v>204</v>
      </c>
      <c r="B202" s="1">
        <v>28.0</v>
      </c>
      <c r="C202" s="1">
        <v>0.4</v>
      </c>
      <c r="D202" s="1">
        <v>0.0</v>
      </c>
    </row>
    <row r="203">
      <c r="A203" s="1" t="s">
        <v>205</v>
      </c>
      <c r="B203" s="1">
        <v>170.0</v>
      </c>
      <c r="C203" s="1">
        <v>6.3</v>
      </c>
      <c r="D203" s="1">
        <v>91.0</v>
      </c>
    </row>
    <row r="204">
      <c r="A204" s="1" t="s">
        <v>206</v>
      </c>
      <c r="B204" s="1">
        <v>28.35</v>
      </c>
      <c r="C204" s="1">
        <v>0.0</v>
      </c>
      <c r="D204" s="1">
        <v>0.0</v>
      </c>
    </row>
    <row r="205">
      <c r="A205" s="1" t="s">
        <v>207</v>
      </c>
      <c r="B205" s="1">
        <v>28.35</v>
      </c>
      <c r="C205" s="1">
        <v>0.1</v>
      </c>
      <c r="D205" s="1">
        <v>0.0</v>
      </c>
    </row>
    <row r="206">
      <c r="A206" s="1" t="s">
        <v>208</v>
      </c>
      <c r="B206" s="1">
        <v>28.35</v>
      </c>
      <c r="C206" s="1">
        <v>0.2</v>
      </c>
      <c r="D206" s="1">
        <v>0.0</v>
      </c>
    </row>
    <row r="207">
      <c r="A207" s="1" t="s">
        <v>209</v>
      </c>
      <c r="B207" s="1">
        <v>28.35</v>
      </c>
      <c r="C207" s="1">
        <v>0.1</v>
      </c>
      <c r="D207" s="1">
        <v>0.0</v>
      </c>
    </row>
    <row r="208">
      <c r="A208" s="1" t="s">
        <v>210</v>
      </c>
      <c r="B208" s="1">
        <v>28.35</v>
      </c>
      <c r="C208" s="1">
        <v>0.1</v>
      </c>
      <c r="D208" s="1">
        <v>0.0</v>
      </c>
    </row>
    <row r="209">
      <c r="A209" s="1" t="s">
        <v>211</v>
      </c>
      <c r="B209" s="1">
        <v>28.35</v>
      </c>
      <c r="C209" s="1">
        <v>0.1</v>
      </c>
      <c r="D209" s="1">
        <v>0.0</v>
      </c>
    </row>
    <row r="210">
      <c r="A210" s="1" t="s">
        <v>212</v>
      </c>
      <c r="B210" s="1">
        <v>28.35</v>
      </c>
      <c r="C210" s="1">
        <v>0.1</v>
      </c>
      <c r="D210" s="1">
        <v>0.0</v>
      </c>
    </row>
    <row r="211">
      <c r="A211" s="1" t="s">
        <v>213</v>
      </c>
      <c r="B211" s="1">
        <v>28.35</v>
      </c>
      <c r="C211" s="1">
        <v>0.1</v>
      </c>
      <c r="D211" s="1">
        <v>0.0</v>
      </c>
    </row>
    <row r="212">
      <c r="A212" s="1" t="s">
        <v>214</v>
      </c>
      <c r="B212" s="1">
        <v>28.35</v>
      </c>
      <c r="C212" s="1">
        <v>9.0</v>
      </c>
      <c r="D212" s="1">
        <v>0.0</v>
      </c>
    </row>
    <row r="213">
      <c r="A213" s="1" t="s">
        <v>215</v>
      </c>
      <c r="B213" s="1">
        <v>28.35</v>
      </c>
      <c r="C213" s="1">
        <v>0.0</v>
      </c>
      <c r="D213" s="1">
        <v>0.0</v>
      </c>
    </row>
    <row r="214">
      <c r="A214" s="1" t="s">
        <v>216</v>
      </c>
      <c r="B214" s="1">
        <v>28.35</v>
      </c>
      <c r="C214" s="1">
        <v>0.1</v>
      </c>
      <c r="D214" s="1">
        <v>0.0</v>
      </c>
    </row>
    <row r="215">
      <c r="A215" s="1" t="s">
        <v>217</v>
      </c>
      <c r="B215" s="1">
        <v>28.35</v>
      </c>
      <c r="C215" s="1">
        <v>2.7</v>
      </c>
      <c r="D215" s="1">
        <v>0.0</v>
      </c>
    </row>
    <row r="216">
      <c r="A216" s="1" t="s">
        <v>218</v>
      </c>
      <c r="B216" s="1">
        <v>28.35</v>
      </c>
      <c r="C216" s="1">
        <v>3.3</v>
      </c>
      <c r="D216" s="1">
        <v>0.0</v>
      </c>
    </row>
    <row r="217">
      <c r="A217" s="1" t="s">
        <v>219</v>
      </c>
      <c r="B217" s="1">
        <v>28.35</v>
      </c>
      <c r="C217" s="1">
        <v>4.1</v>
      </c>
      <c r="D217" s="1">
        <v>0.0</v>
      </c>
    </row>
    <row r="218">
      <c r="A218" s="1" t="s">
        <v>220</v>
      </c>
      <c r="B218" s="1">
        <v>28.35</v>
      </c>
      <c r="C218" s="1">
        <v>4.8</v>
      </c>
      <c r="D218" s="1">
        <v>5.0</v>
      </c>
    </row>
    <row r="219">
      <c r="A219" s="1" t="s">
        <v>221</v>
      </c>
      <c r="B219" s="1">
        <v>28.35</v>
      </c>
      <c r="C219" s="1">
        <v>0.6</v>
      </c>
      <c r="D219" s="1">
        <v>1.0</v>
      </c>
    </row>
    <row r="220">
      <c r="A220" s="1" t="s">
        <v>222</v>
      </c>
      <c r="B220" s="1">
        <v>276.0</v>
      </c>
      <c r="C220" s="1">
        <v>1.8</v>
      </c>
      <c r="D220" s="1">
        <v>0.0</v>
      </c>
    </row>
    <row r="221">
      <c r="A221" s="1" t="s">
        <v>223</v>
      </c>
      <c r="B221" s="1">
        <v>115.0</v>
      </c>
      <c r="C221" s="1">
        <v>0.2</v>
      </c>
      <c r="D221" s="1">
        <v>0.0</v>
      </c>
    </row>
    <row r="222">
      <c r="A222" s="1" t="s">
        <v>224</v>
      </c>
      <c r="B222" s="1">
        <v>125.0</v>
      </c>
      <c r="C222" s="1">
        <v>0.2</v>
      </c>
      <c r="D222" s="1">
        <v>0.0</v>
      </c>
    </row>
    <row r="223">
      <c r="A223" s="1" t="s">
        <v>225</v>
      </c>
      <c r="B223" s="1">
        <v>250.0</v>
      </c>
      <c r="C223" s="1">
        <v>4.3</v>
      </c>
      <c r="D223" s="1">
        <v>68.0</v>
      </c>
    </row>
    <row r="224">
      <c r="A224" s="1" t="s">
        <v>226</v>
      </c>
      <c r="B224" s="1">
        <v>29.0</v>
      </c>
      <c r="C224" s="1">
        <v>0.2</v>
      </c>
      <c r="D224" s="1">
        <v>0.0</v>
      </c>
    </row>
    <row r="225">
      <c r="A225" s="1" t="s">
        <v>227</v>
      </c>
      <c r="B225" s="1">
        <v>68.0</v>
      </c>
      <c r="C225" s="1">
        <v>0.3</v>
      </c>
      <c r="D225" s="1">
        <v>0.0</v>
      </c>
    </row>
    <row r="226">
      <c r="A226" s="1" t="s">
        <v>228</v>
      </c>
      <c r="B226" s="1">
        <v>68.0</v>
      </c>
      <c r="C226" s="1">
        <v>0.3</v>
      </c>
      <c r="D226" s="1">
        <v>44.0</v>
      </c>
    </row>
    <row r="227">
      <c r="A227" s="1" t="s">
        <v>229</v>
      </c>
      <c r="B227" s="1">
        <v>50.0</v>
      </c>
      <c r="C227" s="1">
        <v>0.3</v>
      </c>
      <c r="D227" s="1">
        <v>0.0</v>
      </c>
    </row>
    <row r="228">
      <c r="A228" s="1" t="s">
        <v>230</v>
      </c>
      <c r="B228" s="1">
        <v>10.0</v>
      </c>
      <c r="C228" s="1">
        <v>0.9</v>
      </c>
      <c r="D228" s="1">
        <v>6.0</v>
      </c>
    </row>
    <row r="229">
      <c r="A229" s="1" t="s">
        <v>231</v>
      </c>
      <c r="B229" s="1">
        <v>20.0</v>
      </c>
      <c r="C229" s="1">
        <v>0.2</v>
      </c>
      <c r="D229" s="1">
        <v>0.0</v>
      </c>
    </row>
    <row r="230">
      <c r="A230" s="1" t="s">
        <v>232</v>
      </c>
      <c r="B230" s="1">
        <v>50.0</v>
      </c>
      <c r="C230" s="1">
        <v>0.4</v>
      </c>
      <c r="D230" s="1">
        <v>0.0</v>
      </c>
    </row>
    <row r="231">
      <c r="A231" s="1" t="s">
        <v>233</v>
      </c>
      <c r="B231" s="1">
        <v>30.0</v>
      </c>
      <c r="C231" s="1">
        <v>0.0</v>
      </c>
      <c r="D231" s="1">
        <v>0.0</v>
      </c>
    </row>
    <row r="232">
      <c r="A232" s="1" t="s">
        <v>234</v>
      </c>
      <c r="B232" s="1">
        <v>60.0</v>
      </c>
      <c r="C232" s="1">
        <v>0.1</v>
      </c>
      <c r="D232" s="1">
        <v>0.0</v>
      </c>
    </row>
    <row r="233">
      <c r="A233" s="1" t="s">
        <v>235</v>
      </c>
      <c r="B233" s="1">
        <v>60.0</v>
      </c>
      <c r="C233" s="1">
        <v>0.4</v>
      </c>
      <c r="D233" s="1">
        <v>0.0</v>
      </c>
    </row>
    <row r="234">
      <c r="A234" s="1" t="s">
        <v>236</v>
      </c>
      <c r="B234" s="1">
        <v>210.0</v>
      </c>
      <c r="C234" s="1">
        <v>7.9</v>
      </c>
      <c r="D234" s="1">
        <v>42.0</v>
      </c>
    </row>
    <row r="235">
      <c r="A235" s="1" t="s">
        <v>237</v>
      </c>
      <c r="B235" s="1">
        <v>232.0</v>
      </c>
      <c r="C235" s="1">
        <v>10.3</v>
      </c>
      <c r="D235" s="1">
        <v>56.0</v>
      </c>
    </row>
    <row r="236">
      <c r="A236" s="1" t="s">
        <v>238</v>
      </c>
      <c r="B236" s="1">
        <v>454.0</v>
      </c>
      <c r="C236" s="1">
        <v>3.2</v>
      </c>
      <c r="D236" s="1">
        <v>0.0</v>
      </c>
    </row>
    <row r="237">
      <c r="A237" s="1" t="s">
        <v>239</v>
      </c>
      <c r="B237" s="1">
        <v>226.0</v>
      </c>
      <c r="C237" s="1">
        <v>4.9</v>
      </c>
      <c r="D237" s="1">
        <v>25.0</v>
      </c>
    </row>
    <row r="238">
      <c r="A238" s="1" t="s">
        <v>240</v>
      </c>
      <c r="B238" s="1">
        <v>454.0</v>
      </c>
      <c r="C238" s="1">
        <v>5.8</v>
      </c>
      <c r="D238" s="1">
        <v>0.0</v>
      </c>
    </row>
    <row r="239">
      <c r="A239" s="1" t="s">
        <v>241</v>
      </c>
      <c r="B239" s="1">
        <v>125.0</v>
      </c>
      <c r="C239" s="1">
        <v>0.2</v>
      </c>
      <c r="D239" s="1">
        <v>0.0</v>
      </c>
    </row>
    <row r="240">
      <c r="A240" s="1" t="s">
        <v>242</v>
      </c>
      <c r="B240" s="1">
        <v>21.0</v>
      </c>
      <c r="C240" s="1">
        <v>0.2</v>
      </c>
      <c r="D240" s="1">
        <v>0.0</v>
      </c>
    </row>
    <row r="241">
      <c r="A241" s="1" t="s">
        <v>243</v>
      </c>
      <c r="B241" s="1">
        <v>21.0</v>
      </c>
      <c r="C241" s="1">
        <v>0.2</v>
      </c>
      <c r="D241" s="1">
        <v>0.0</v>
      </c>
    </row>
    <row r="242">
      <c r="A242" s="1" t="s">
        <v>244</v>
      </c>
      <c r="B242" s="1">
        <v>454.0</v>
      </c>
      <c r="C242" s="1">
        <v>3.9</v>
      </c>
      <c r="D242" s="1">
        <v>0.0</v>
      </c>
    </row>
    <row r="243">
      <c r="A243" s="1" t="s">
        <v>245</v>
      </c>
      <c r="B243" s="1">
        <v>454.0</v>
      </c>
      <c r="C243" s="1">
        <v>3.8</v>
      </c>
      <c r="D243" s="1">
        <v>0.0</v>
      </c>
    </row>
    <row r="244">
      <c r="A244" s="1" t="s">
        <v>246</v>
      </c>
      <c r="B244" s="1">
        <v>32.0</v>
      </c>
      <c r="C244" s="1">
        <v>0.2</v>
      </c>
      <c r="D244" s="1">
        <v>0.0</v>
      </c>
    </row>
    <row r="245">
      <c r="A245" s="1" t="s">
        <v>247</v>
      </c>
      <c r="B245" s="1">
        <v>75.0</v>
      </c>
      <c r="C245" s="1">
        <v>4.0</v>
      </c>
      <c r="D245" s="1">
        <v>102.0</v>
      </c>
    </row>
    <row r="246">
      <c r="A246" s="1" t="s">
        <v>248</v>
      </c>
      <c r="B246" s="1">
        <v>75.0</v>
      </c>
      <c r="C246" s="1">
        <v>2.7</v>
      </c>
      <c r="D246" s="1">
        <v>59.0</v>
      </c>
    </row>
    <row r="247">
      <c r="A247" s="1" t="s">
        <v>249</v>
      </c>
      <c r="B247" s="1">
        <v>454.0</v>
      </c>
      <c r="C247" s="1">
        <v>2.6</v>
      </c>
      <c r="D247" s="1">
        <v>0.0</v>
      </c>
    </row>
    <row r="248">
      <c r="A248" s="1" t="s">
        <v>250</v>
      </c>
      <c r="B248" s="1">
        <v>454.0</v>
      </c>
      <c r="C248" s="1">
        <v>3.1</v>
      </c>
      <c r="D248" s="1">
        <v>0.0</v>
      </c>
    </row>
    <row r="249">
      <c r="A249" s="1" t="s">
        <v>251</v>
      </c>
      <c r="B249" s="1">
        <v>65.0</v>
      </c>
      <c r="C249" s="1">
        <v>1.6</v>
      </c>
      <c r="D249" s="1">
        <v>112.0</v>
      </c>
    </row>
    <row r="250">
      <c r="A250" s="1" t="s">
        <v>252</v>
      </c>
      <c r="B250" s="1">
        <v>163.0</v>
      </c>
      <c r="C250" s="1">
        <v>0.4</v>
      </c>
      <c r="D250" s="1">
        <v>0.0</v>
      </c>
    </row>
    <row r="251">
      <c r="A251" s="1" t="s">
        <v>253</v>
      </c>
      <c r="B251" s="1">
        <v>240.0</v>
      </c>
      <c r="C251" s="1">
        <v>5.1</v>
      </c>
      <c r="D251" s="1">
        <v>103.0</v>
      </c>
    </row>
    <row r="252">
      <c r="A252" s="1" t="s">
        <v>254</v>
      </c>
      <c r="B252" s="1">
        <v>22.0</v>
      </c>
      <c r="C252" s="1">
        <v>0.2</v>
      </c>
      <c r="D252" s="1">
        <v>0.0</v>
      </c>
    </row>
    <row r="253">
      <c r="A253" s="1" t="s">
        <v>255</v>
      </c>
      <c r="B253" s="1">
        <v>22.0</v>
      </c>
      <c r="C253" s="1">
        <v>0.3</v>
      </c>
      <c r="D253" s="1">
        <v>0.0</v>
      </c>
    </row>
    <row r="254">
      <c r="A254" s="1" t="s">
        <v>256</v>
      </c>
      <c r="B254" s="1">
        <v>11.0</v>
      </c>
      <c r="C254" s="1">
        <v>0.5</v>
      </c>
      <c r="D254" s="1">
        <v>0.0</v>
      </c>
    </row>
    <row r="255">
      <c r="A255" s="1" t="s">
        <v>257</v>
      </c>
      <c r="B255" s="1">
        <v>454.0</v>
      </c>
      <c r="C255" s="1">
        <v>0.6</v>
      </c>
      <c r="D255" s="1">
        <v>0.0</v>
      </c>
    </row>
    <row r="256">
      <c r="A256" s="1" t="s">
        <v>258</v>
      </c>
      <c r="B256" s="1">
        <v>122.0</v>
      </c>
      <c r="C256" s="1">
        <v>0.5</v>
      </c>
      <c r="D256" s="1">
        <v>0.0</v>
      </c>
    </row>
    <row r="257">
      <c r="A257" s="1" t="s">
        <v>259</v>
      </c>
      <c r="B257" s="1">
        <v>122.0</v>
      </c>
      <c r="C257" s="1">
        <v>0.5</v>
      </c>
      <c r="D257" s="1">
        <v>0.0</v>
      </c>
    </row>
    <row r="258">
      <c r="A258" s="1" t="s">
        <v>260</v>
      </c>
      <c r="B258" s="1">
        <v>45.0</v>
      </c>
      <c r="C258" s="1">
        <v>0.6</v>
      </c>
      <c r="D258" s="1">
        <v>0.0</v>
      </c>
    </row>
    <row r="259">
      <c r="A259" s="1" t="s">
        <v>261</v>
      </c>
      <c r="B259" s="1">
        <v>57.0</v>
      </c>
      <c r="C259" s="1">
        <v>3.5</v>
      </c>
      <c r="D259" s="1">
        <v>13.0</v>
      </c>
    </row>
    <row r="260">
      <c r="A260" s="1" t="s">
        <v>262</v>
      </c>
      <c r="B260" s="1">
        <v>57.0</v>
      </c>
      <c r="C260" s="1">
        <v>0.3</v>
      </c>
      <c r="D260" s="1">
        <v>0.0</v>
      </c>
    </row>
    <row r="261">
      <c r="A261" s="1" t="s">
        <v>263</v>
      </c>
      <c r="B261" s="1">
        <v>171.0</v>
      </c>
      <c r="C261" s="1">
        <v>0.1</v>
      </c>
      <c r="D261" s="1">
        <v>0.0</v>
      </c>
    </row>
    <row r="262">
      <c r="A262" s="1" t="s">
        <v>264</v>
      </c>
      <c r="B262" s="1">
        <v>23.0</v>
      </c>
      <c r="C262" s="1">
        <v>0.2</v>
      </c>
      <c r="D262" s="1">
        <v>0.0</v>
      </c>
    </row>
    <row r="263">
      <c r="A263" s="1" t="s">
        <v>265</v>
      </c>
      <c r="B263" s="1">
        <v>23.0</v>
      </c>
      <c r="C263" s="1">
        <v>0.2</v>
      </c>
      <c r="D263" s="1">
        <v>0.0</v>
      </c>
    </row>
    <row r="264">
      <c r="A264" s="1" t="s">
        <v>266</v>
      </c>
      <c r="B264" s="1">
        <v>230.0</v>
      </c>
      <c r="C264" s="1">
        <v>7.7</v>
      </c>
      <c r="D264" s="1">
        <v>19.0</v>
      </c>
    </row>
    <row r="265">
      <c r="A265" s="1" t="s">
        <v>267</v>
      </c>
      <c r="B265" s="1">
        <v>35.0</v>
      </c>
      <c r="C265" s="1">
        <v>0.8</v>
      </c>
      <c r="D265" s="1">
        <v>12.0</v>
      </c>
    </row>
    <row r="266">
      <c r="A266" s="1" t="s">
        <v>268</v>
      </c>
      <c r="B266" s="1">
        <v>35.0</v>
      </c>
      <c r="C266" s="1">
        <v>0.3</v>
      </c>
      <c r="D266" s="1">
        <v>0.0</v>
      </c>
    </row>
    <row r="267">
      <c r="A267" s="1" t="s">
        <v>269</v>
      </c>
      <c r="B267" s="1">
        <v>200.0</v>
      </c>
      <c r="C267" s="1">
        <v>9.8</v>
      </c>
      <c r="D267" s="1">
        <v>44.0</v>
      </c>
    </row>
    <row r="268">
      <c r="A268" s="1" t="s">
        <v>270</v>
      </c>
      <c r="B268" s="1">
        <v>190.0</v>
      </c>
      <c r="C268" s="1">
        <v>0.2</v>
      </c>
      <c r="D268" s="1">
        <v>0.0</v>
      </c>
    </row>
    <row r="269">
      <c r="A269" s="1" t="s">
        <v>271</v>
      </c>
      <c r="B269" s="1">
        <v>454.0</v>
      </c>
      <c r="C269" s="1">
        <v>5.6</v>
      </c>
      <c r="D269" s="1">
        <v>0.0</v>
      </c>
    </row>
    <row r="270">
      <c r="A270" s="1" t="s">
        <v>272</v>
      </c>
      <c r="B270" s="1">
        <v>454.0</v>
      </c>
      <c r="C270" s="1">
        <v>3.3</v>
      </c>
      <c r="D270" s="1">
        <v>0.0</v>
      </c>
    </row>
    <row r="271">
      <c r="A271" s="1" t="s">
        <v>273</v>
      </c>
      <c r="B271" s="1">
        <v>454.0</v>
      </c>
      <c r="C271" s="1">
        <v>3.7</v>
      </c>
      <c r="D271" s="1">
        <v>0.0</v>
      </c>
    </row>
    <row r="272">
      <c r="A272" s="1" t="s">
        <v>274</v>
      </c>
      <c r="B272" s="1">
        <v>240.0</v>
      </c>
      <c r="C272" s="1">
        <v>1.4</v>
      </c>
      <c r="D272" s="1">
        <v>120.0</v>
      </c>
    </row>
    <row r="273">
      <c r="A273" s="1" t="s">
        <v>275</v>
      </c>
      <c r="B273" s="1">
        <v>12.0</v>
      </c>
      <c r="C273" s="1">
        <v>0.5</v>
      </c>
      <c r="D273" s="1">
        <v>4.0</v>
      </c>
    </row>
    <row r="274">
      <c r="A274" s="1" t="s">
        <v>276</v>
      </c>
      <c r="B274" s="1">
        <v>180.0</v>
      </c>
      <c r="C274" s="1">
        <v>0.1</v>
      </c>
      <c r="D274" s="1">
        <v>0.0</v>
      </c>
    </row>
    <row r="275">
      <c r="A275" s="1" t="s">
        <v>277</v>
      </c>
      <c r="B275" s="1">
        <v>48.0</v>
      </c>
      <c r="C275" s="1">
        <v>4.0</v>
      </c>
      <c r="D275" s="1">
        <v>22.0</v>
      </c>
    </row>
    <row r="276">
      <c r="A276" s="1" t="s">
        <v>278</v>
      </c>
      <c r="B276" s="1">
        <v>170.0</v>
      </c>
      <c r="C276" s="1">
        <v>0.3</v>
      </c>
      <c r="D276" s="1">
        <v>0.0</v>
      </c>
    </row>
    <row r="277">
      <c r="A277" s="1" t="s">
        <v>279</v>
      </c>
      <c r="B277" s="1">
        <v>454.0</v>
      </c>
      <c r="C277" s="1">
        <v>4.1</v>
      </c>
      <c r="D277" s="1">
        <v>0.0</v>
      </c>
    </row>
    <row r="278">
      <c r="A278" s="1" t="s">
        <v>280</v>
      </c>
      <c r="B278" s="1">
        <v>135.0</v>
      </c>
      <c r="C278" s="1">
        <v>1.8</v>
      </c>
      <c r="D278" s="1">
        <v>0.0</v>
      </c>
    </row>
    <row r="279">
      <c r="A279" s="1" t="s">
        <v>281</v>
      </c>
      <c r="B279" s="1">
        <v>136.0</v>
      </c>
      <c r="C279" s="1">
        <v>7.1</v>
      </c>
      <c r="D279" s="1">
        <v>184.0</v>
      </c>
    </row>
    <row r="280">
      <c r="A280" s="1" t="s">
        <v>282</v>
      </c>
      <c r="B280" s="1">
        <v>25.0</v>
      </c>
      <c r="C280" s="1">
        <v>0.2</v>
      </c>
      <c r="D280" s="1">
        <v>0.0</v>
      </c>
    </row>
    <row r="281">
      <c r="A281" s="1" t="s">
        <v>283</v>
      </c>
      <c r="B281" s="1">
        <v>25.0</v>
      </c>
      <c r="C281" s="1">
        <v>0.2</v>
      </c>
      <c r="D281" s="1">
        <v>0.0</v>
      </c>
    </row>
    <row r="282">
      <c r="A282" s="1" t="s">
        <v>284</v>
      </c>
      <c r="B282" s="1">
        <v>25.0</v>
      </c>
      <c r="C282" s="1">
        <v>0.2</v>
      </c>
      <c r="D282" s="1">
        <v>0.0</v>
      </c>
    </row>
    <row r="283">
      <c r="A283" s="1" t="s">
        <v>285</v>
      </c>
      <c r="B283" s="1">
        <v>25.0</v>
      </c>
      <c r="C283" s="1">
        <v>0.2</v>
      </c>
      <c r="D283" s="1">
        <v>0.0</v>
      </c>
    </row>
    <row r="284">
      <c r="A284" s="1" t="s">
        <v>286</v>
      </c>
      <c r="B284" s="1">
        <v>25.0</v>
      </c>
      <c r="C284" s="1">
        <v>0.2</v>
      </c>
      <c r="D284" s="1">
        <v>0.0</v>
      </c>
    </row>
    <row r="285">
      <c r="A285" s="1" t="s">
        <v>287</v>
      </c>
      <c r="B285" s="1">
        <v>25.0</v>
      </c>
      <c r="C285" s="1">
        <v>0.2</v>
      </c>
      <c r="D285" s="1">
        <v>0.0</v>
      </c>
    </row>
    <row r="286">
      <c r="A286" s="1" t="s">
        <v>288</v>
      </c>
      <c r="B286" s="1">
        <v>25.0</v>
      </c>
      <c r="C286" s="1">
        <v>0.2</v>
      </c>
      <c r="D286" s="1">
        <v>0.0</v>
      </c>
    </row>
    <row r="287">
      <c r="A287" s="1" t="s">
        <v>289</v>
      </c>
      <c r="B287" s="1">
        <v>25.0</v>
      </c>
      <c r="C287" s="1">
        <v>0.3</v>
      </c>
      <c r="D287" s="1">
        <v>0.0</v>
      </c>
    </row>
    <row r="288">
      <c r="A288" s="1" t="s">
        <v>290</v>
      </c>
      <c r="B288" s="1">
        <v>200.0</v>
      </c>
      <c r="C288" s="1">
        <v>0.3</v>
      </c>
      <c r="D288" s="1">
        <v>0.0</v>
      </c>
    </row>
    <row r="289">
      <c r="A289" s="1" t="s">
        <v>291</v>
      </c>
      <c r="B289" s="1">
        <v>200.0</v>
      </c>
      <c r="C289" s="1">
        <v>0.1</v>
      </c>
      <c r="D289" s="1">
        <v>0.0</v>
      </c>
    </row>
    <row r="290">
      <c r="A290" s="1" t="s">
        <v>292</v>
      </c>
      <c r="B290" s="1">
        <v>200.0</v>
      </c>
      <c r="C290" s="1">
        <v>0.1</v>
      </c>
      <c r="D290" s="1">
        <v>0.0</v>
      </c>
    </row>
    <row r="291">
      <c r="A291" s="1" t="s">
        <v>293</v>
      </c>
      <c r="B291" s="1">
        <v>138.0</v>
      </c>
      <c r="C291" s="1">
        <v>0.2</v>
      </c>
      <c r="D291" s="1">
        <v>0.0</v>
      </c>
    </row>
    <row r="292">
      <c r="A292" s="1" t="s">
        <v>294</v>
      </c>
      <c r="B292" s="1">
        <v>190.0</v>
      </c>
      <c r="C292" s="1">
        <v>0.1</v>
      </c>
      <c r="D292" s="1">
        <v>0.0</v>
      </c>
    </row>
    <row r="293">
      <c r="A293" s="1" t="s">
        <v>295</v>
      </c>
      <c r="B293" s="1">
        <v>165.0</v>
      </c>
      <c r="C293" s="1">
        <v>0.3</v>
      </c>
      <c r="D293" s="1">
        <v>0.0</v>
      </c>
    </row>
    <row r="294">
      <c r="A294" s="1" t="s">
        <v>296</v>
      </c>
      <c r="B294" s="1">
        <v>306.0</v>
      </c>
      <c r="C294" s="1">
        <v>16.8</v>
      </c>
      <c r="D294" s="1">
        <v>104.0</v>
      </c>
    </row>
    <row r="295">
      <c r="A295" s="1" t="s">
        <v>297</v>
      </c>
      <c r="B295" s="1">
        <v>180.0</v>
      </c>
      <c r="C295" s="1">
        <v>0.1</v>
      </c>
      <c r="D295" s="1">
        <v>0.0</v>
      </c>
    </row>
    <row r="296">
      <c r="A296" s="1" t="s">
        <v>298</v>
      </c>
      <c r="B296" s="1">
        <v>248.0</v>
      </c>
      <c r="C296" s="1">
        <v>3.9</v>
      </c>
      <c r="D296" s="1">
        <v>89.0</v>
      </c>
    </row>
    <row r="297">
      <c r="A297" s="1" t="s">
        <v>299</v>
      </c>
      <c r="B297" s="1">
        <v>185.0</v>
      </c>
      <c r="C297" s="1">
        <v>0.1</v>
      </c>
      <c r="D297" s="1">
        <v>0.0</v>
      </c>
    </row>
    <row r="298">
      <c r="A298" s="1" t="s">
        <v>300</v>
      </c>
      <c r="B298" s="1">
        <v>40.0</v>
      </c>
      <c r="C298" s="1">
        <v>0.5</v>
      </c>
      <c r="D298" s="1">
        <v>0.0</v>
      </c>
    </row>
    <row r="299">
      <c r="A299" s="1" t="s">
        <v>301</v>
      </c>
      <c r="B299" s="1">
        <v>120.0</v>
      </c>
      <c r="C299" s="1">
        <v>0.7</v>
      </c>
      <c r="D299" s="1">
        <v>0.0</v>
      </c>
    </row>
    <row r="300">
      <c r="A300" s="1" t="s">
        <v>302</v>
      </c>
      <c r="B300" s="1">
        <v>134.0</v>
      </c>
      <c r="C300" s="1">
        <v>15.4</v>
      </c>
      <c r="D300" s="1">
        <v>0.0</v>
      </c>
    </row>
    <row r="301">
      <c r="A301" s="1" t="s">
        <v>303</v>
      </c>
      <c r="B301" s="1">
        <v>134.0</v>
      </c>
      <c r="C301" s="1">
        <v>15.4</v>
      </c>
      <c r="D301" s="1">
        <v>0.0</v>
      </c>
    </row>
    <row r="302">
      <c r="A302" s="1" t="s">
        <v>304</v>
      </c>
      <c r="B302" s="1">
        <v>255.0</v>
      </c>
      <c r="C302" s="1">
        <v>7.4</v>
      </c>
      <c r="D302" s="1">
        <v>30.0</v>
      </c>
    </row>
    <row r="303">
      <c r="A303" s="1" t="s">
        <v>305</v>
      </c>
      <c r="B303" s="1">
        <v>255.0</v>
      </c>
      <c r="C303" s="1">
        <v>5.8</v>
      </c>
      <c r="D303" s="1">
        <v>28.0</v>
      </c>
    </row>
    <row r="304">
      <c r="A304" s="1" t="s">
        <v>306</v>
      </c>
      <c r="B304" s="1">
        <v>255.0</v>
      </c>
      <c r="C304" s="1">
        <v>0.3</v>
      </c>
      <c r="D304" s="1">
        <v>9.0</v>
      </c>
    </row>
    <row r="305">
      <c r="A305" s="1" t="s">
        <v>307</v>
      </c>
      <c r="B305" s="1">
        <v>27.0</v>
      </c>
      <c r="C305" s="1">
        <v>0.5</v>
      </c>
      <c r="D305" s="1">
        <v>16.0</v>
      </c>
    </row>
    <row r="306">
      <c r="A306" s="1" t="s">
        <v>308</v>
      </c>
      <c r="B306" s="1">
        <v>108.0</v>
      </c>
      <c r="C306" s="1">
        <v>5.9</v>
      </c>
      <c r="D306" s="1">
        <v>0.0</v>
      </c>
    </row>
    <row r="307">
      <c r="A307" s="1" t="s">
        <v>309</v>
      </c>
      <c r="B307" s="1">
        <v>27.0</v>
      </c>
      <c r="C307" s="1">
        <v>0.5</v>
      </c>
      <c r="D307" s="1">
        <v>16.0</v>
      </c>
    </row>
    <row r="308">
      <c r="A308" s="1" t="s">
        <v>310</v>
      </c>
      <c r="B308" s="1">
        <v>27.0</v>
      </c>
      <c r="C308" s="1">
        <v>0.9</v>
      </c>
      <c r="D308" s="1">
        <v>20.0</v>
      </c>
    </row>
    <row r="309">
      <c r="A309" s="1" t="s">
        <v>311</v>
      </c>
      <c r="B309" s="1">
        <v>176.0</v>
      </c>
      <c r="C309" s="1">
        <v>23.2</v>
      </c>
      <c r="D309" s="1">
        <v>285.0</v>
      </c>
    </row>
    <row r="310">
      <c r="A310" s="1" t="s">
        <v>312</v>
      </c>
      <c r="B310" s="1">
        <v>96.0</v>
      </c>
      <c r="C310" s="1">
        <v>0.1</v>
      </c>
      <c r="D310" s="1">
        <v>0.0</v>
      </c>
    </row>
    <row r="311">
      <c r="A311" s="1" t="s">
        <v>313</v>
      </c>
      <c r="B311" s="1">
        <v>14.0</v>
      </c>
      <c r="C311" s="1">
        <v>0.3</v>
      </c>
      <c r="D311" s="1">
        <v>0.0</v>
      </c>
    </row>
    <row r="312">
      <c r="A312" s="1" t="s">
        <v>314</v>
      </c>
      <c r="B312" s="1">
        <v>14.0</v>
      </c>
      <c r="C312" s="1">
        <v>0.4</v>
      </c>
      <c r="D312" s="1">
        <v>0.0</v>
      </c>
    </row>
    <row r="313">
      <c r="A313" s="1" t="s">
        <v>315</v>
      </c>
      <c r="B313" s="1">
        <v>28.0</v>
      </c>
      <c r="C313" s="1">
        <v>0.5</v>
      </c>
      <c r="D313" s="1">
        <v>0.0</v>
      </c>
    </row>
    <row r="314">
      <c r="A314" s="1" t="s">
        <v>316</v>
      </c>
      <c r="B314" s="1">
        <v>28.0</v>
      </c>
      <c r="C314" s="1">
        <v>1.2</v>
      </c>
      <c r="D314" s="1">
        <v>0.0</v>
      </c>
    </row>
    <row r="315">
      <c r="A315" s="1" t="s">
        <v>317</v>
      </c>
      <c r="B315" s="1">
        <v>28.0</v>
      </c>
      <c r="C315" s="1">
        <v>0.8</v>
      </c>
      <c r="D315" s="1">
        <v>0.0</v>
      </c>
    </row>
    <row r="316">
      <c r="A316" s="1" t="s">
        <v>318</v>
      </c>
      <c r="B316" s="1">
        <v>28.0</v>
      </c>
      <c r="C316" s="1">
        <v>1.3</v>
      </c>
      <c r="D316" s="1">
        <v>0.0</v>
      </c>
    </row>
    <row r="317">
      <c r="A317" s="1" t="s">
        <v>319</v>
      </c>
      <c r="B317" s="1">
        <v>28.35</v>
      </c>
      <c r="C317" s="1">
        <v>0.2</v>
      </c>
      <c r="D317" s="1">
        <v>0.0</v>
      </c>
    </row>
    <row r="318">
      <c r="A318" s="1" t="s">
        <v>320</v>
      </c>
      <c r="B318" s="1">
        <v>28.35</v>
      </c>
      <c r="C318" s="1">
        <v>0.7</v>
      </c>
      <c r="D318" s="1">
        <v>0.0</v>
      </c>
    </row>
    <row r="319">
      <c r="A319" s="1" t="s">
        <v>321</v>
      </c>
      <c r="B319" s="1">
        <v>28.35</v>
      </c>
      <c r="C319" s="1">
        <v>0.2</v>
      </c>
      <c r="D319" s="1">
        <v>0.0</v>
      </c>
    </row>
    <row r="320">
      <c r="A320" s="1" t="s">
        <v>322</v>
      </c>
      <c r="B320" s="1">
        <v>28.35</v>
      </c>
      <c r="C320" s="1">
        <v>0.0</v>
      </c>
      <c r="D320" s="1">
        <v>0.0</v>
      </c>
    </row>
    <row r="321">
      <c r="A321" s="1" t="s">
        <v>323</v>
      </c>
      <c r="B321" s="1">
        <v>28.35</v>
      </c>
      <c r="C321" s="1">
        <v>0.0</v>
      </c>
      <c r="D321" s="1">
        <v>0.0</v>
      </c>
    </row>
    <row r="322">
      <c r="A322" s="1" t="s">
        <v>324</v>
      </c>
      <c r="B322" s="1">
        <v>28.35</v>
      </c>
      <c r="C322" s="1">
        <v>0.0</v>
      </c>
      <c r="D322" s="1">
        <v>0.0</v>
      </c>
    </row>
    <row r="323">
      <c r="A323" s="1" t="s">
        <v>325</v>
      </c>
      <c r="B323" s="1">
        <v>28.35</v>
      </c>
      <c r="C323" s="1">
        <v>0.1</v>
      </c>
      <c r="D323" s="1">
        <v>0.0</v>
      </c>
    </row>
    <row r="324">
      <c r="A324" s="1" t="s">
        <v>326</v>
      </c>
      <c r="B324" s="1">
        <v>28.35</v>
      </c>
      <c r="C324" s="1">
        <v>0.0</v>
      </c>
      <c r="D324" s="1">
        <v>0.0</v>
      </c>
    </row>
    <row r="325">
      <c r="A325" s="1" t="s">
        <v>327</v>
      </c>
      <c r="B325" s="1">
        <v>28.35</v>
      </c>
      <c r="C325" s="1">
        <v>1.5</v>
      </c>
      <c r="D325" s="1">
        <v>0.0</v>
      </c>
    </row>
    <row r="326">
      <c r="A326" s="1" t="s">
        <v>328</v>
      </c>
      <c r="B326" s="1">
        <v>28.35</v>
      </c>
      <c r="C326" s="1">
        <v>3.2</v>
      </c>
      <c r="D326" s="1">
        <v>0.0</v>
      </c>
    </row>
    <row r="327">
      <c r="A327" s="1" t="s">
        <v>329</v>
      </c>
      <c r="B327" s="1">
        <v>28.35</v>
      </c>
      <c r="C327" s="1">
        <v>3.2</v>
      </c>
      <c r="D327" s="1">
        <v>0.0</v>
      </c>
    </row>
    <row r="328">
      <c r="A328" s="1" t="s">
        <v>330</v>
      </c>
      <c r="B328" s="1">
        <v>28.35</v>
      </c>
      <c r="C328" s="1">
        <v>1.4</v>
      </c>
      <c r="D328" s="1">
        <v>0.0</v>
      </c>
    </row>
    <row r="329">
      <c r="A329" s="1" t="s">
        <v>331</v>
      </c>
      <c r="B329" s="1">
        <v>28.35</v>
      </c>
      <c r="C329" s="1">
        <v>1.8</v>
      </c>
      <c r="D329" s="1">
        <v>24.0</v>
      </c>
    </row>
    <row r="330">
      <c r="A330" s="1" t="s">
        <v>332</v>
      </c>
      <c r="B330" s="1">
        <v>28.35</v>
      </c>
      <c r="C330" s="1">
        <v>5.4</v>
      </c>
      <c r="D330" s="1">
        <v>6.0</v>
      </c>
    </row>
    <row r="331">
      <c r="A331" s="1" t="s">
        <v>333</v>
      </c>
      <c r="B331" s="1">
        <v>28.35</v>
      </c>
      <c r="C331" s="1">
        <v>6.2</v>
      </c>
      <c r="D331" s="1">
        <v>31.0</v>
      </c>
    </row>
    <row r="332">
      <c r="A332" s="1" t="s">
        <v>334</v>
      </c>
      <c r="B332" s="1">
        <v>28.35</v>
      </c>
      <c r="C332" s="1">
        <v>4.4</v>
      </c>
      <c r="D332" s="1">
        <v>6.0</v>
      </c>
    </row>
    <row r="333">
      <c r="A333" s="1" t="s">
        <v>335</v>
      </c>
      <c r="B333" s="1">
        <v>57.0</v>
      </c>
      <c r="C333" s="1">
        <v>3.6</v>
      </c>
      <c r="D333" s="1">
        <v>49.0</v>
      </c>
    </row>
    <row r="334">
      <c r="A334" s="1" t="s">
        <v>336</v>
      </c>
      <c r="B334" s="1">
        <v>72.0</v>
      </c>
      <c r="C334" s="1">
        <v>2.0</v>
      </c>
      <c r="D334" s="1">
        <v>47.0</v>
      </c>
    </row>
    <row r="335">
      <c r="A335" s="1" t="s">
        <v>337</v>
      </c>
      <c r="B335" s="1">
        <v>29.0</v>
      </c>
      <c r="C335" s="1">
        <v>3.0</v>
      </c>
      <c r="D335" s="1">
        <v>64.0</v>
      </c>
    </row>
    <row r="336">
      <c r="A336" s="1" t="s">
        <v>338</v>
      </c>
      <c r="B336" s="1">
        <v>252.0</v>
      </c>
      <c r="C336" s="1">
        <v>11.6</v>
      </c>
      <c r="D336" s="1">
        <v>74.0</v>
      </c>
    </row>
    <row r="337">
      <c r="A337" s="1" t="s">
        <v>339</v>
      </c>
      <c r="B337" s="1">
        <v>45.0</v>
      </c>
      <c r="C337" s="1">
        <v>1.3</v>
      </c>
      <c r="D337" s="1">
        <v>28.0</v>
      </c>
    </row>
    <row r="338">
      <c r="A338" s="1" t="s">
        <v>340</v>
      </c>
      <c r="B338" s="1">
        <v>45.0</v>
      </c>
      <c r="C338" s="1">
        <v>1.4</v>
      </c>
      <c r="D338" s="1">
        <v>24.0</v>
      </c>
    </row>
    <row r="339">
      <c r="A339" s="1" t="s">
        <v>341</v>
      </c>
      <c r="B339" s="1">
        <v>30.0</v>
      </c>
      <c r="C339" s="1">
        <v>0.4</v>
      </c>
      <c r="D339" s="1">
        <v>0.0</v>
      </c>
    </row>
    <row r="340">
      <c r="A340" s="1" t="s">
        <v>342</v>
      </c>
      <c r="B340" s="1">
        <v>45.0</v>
      </c>
      <c r="C340" s="1">
        <v>1.7</v>
      </c>
      <c r="D340" s="1">
        <v>42.0</v>
      </c>
    </row>
    <row r="341">
      <c r="A341" s="1" t="s">
        <v>343</v>
      </c>
      <c r="B341" s="1">
        <v>60.0</v>
      </c>
      <c r="C341" s="1">
        <v>5.2</v>
      </c>
      <c r="D341" s="1">
        <v>21.0</v>
      </c>
    </row>
    <row r="342">
      <c r="A342" s="1" t="s">
        <v>344</v>
      </c>
      <c r="B342" s="1">
        <v>45.0</v>
      </c>
      <c r="C342" s="1">
        <v>1.5</v>
      </c>
      <c r="D342" s="1">
        <v>23.0</v>
      </c>
    </row>
    <row r="343">
      <c r="A343" s="1" t="s">
        <v>345</v>
      </c>
      <c r="B343" s="1">
        <v>45.0</v>
      </c>
      <c r="C343" s="1">
        <v>1.4</v>
      </c>
      <c r="D343" s="1">
        <v>45.0</v>
      </c>
    </row>
    <row r="344">
      <c r="A344" s="1" t="s">
        <v>346</v>
      </c>
      <c r="B344" s="1">
        <v>45.0</v>
      </c>
      <c r="C344" s="1">
        <v>1.5</v>
      </c>
      <c r="D344" s="1">
        <v>19.0</v>
      </c>
    </row>
    <row r="345">
      <c r="A345" s="1" t="s">
        <v>347</v>
      </c>
      <c r="B345" s="1">
        <v>30.0</v>
      </c>
      <c r="C345" s="1">
        <v>0.1</v>
      </c>
      <c r="D345" s="1">
        <v>0.0</v>
      </c>
    </row>
    <row r="346">
      <c r="A346" s="1" t="s">
        <v>348</v>
      </c>
      <c r="B346" s="1">
        <v>180.0</v>
      </c>
      <c r="C346" s="1">
        <v>0.1</v>
      </c>
      <c r="D346" s="1">
        <v>0.0</v>
      </c>
    </row>
    <row r="347">
      <c r="A347" s="1" t="s">
        <v>349</v>
      </c>
      <c r="B347" s="1">
        <v>30.0</v>
      </c>
      <c r="C347" s="1">
        <v>1.2</v>
      </c>
      <c r="D347" s="1">
        <v>32.0</v>
      </c>
    </row>
    <row r="348">
      <c r="A348" s="1" t="s">
        <v>350</v>
      </c>
      <c r="B348" s="1">
        <v>15.0</v>
      </c>
      <c r="C348" s="1">
        <v>0.9</v>
      </c>
      <c r="D348" s="1">
        <v>6.0</v>
      </c>
    </row>
    <row r="349">
      <c r="A349" s="1" t="s">
        <v>351</v>
      </c>
      <c r="B349" s="1">
        <v>15.0</v>
      </c>
      <c r="C349" s="1">
        <v>1.5</v>
      </c>
      <c r="D349" s="1">
        <v>3.0</v>
      </c>
    </row>
    <row r="350">
      <c r="A350" s="1" t="s">
        <v>352</v>
      </c>
      <c r="B350" s="1">
        <v>245.0</v>
      </c>
      <c r="C350" s="1">
        <v>4.4</v>
      </c>
      <c r="D350" s="1">
        <v>71.0</v>
      </c>
    </row>
    <row r="351">
      <c r="A351" s="1" t="s">
        <v>353</v>
      </c>
      <c r="B351" s="1">
        <v>185.0</v>
      </c>
      <c r="C351" s="1">
        <v>0.2</v>
      </c>
      <c r="D351" s="1">
        <v>0.0</v>
      </c>
    </row>
    <row r="352">
      <c r="A352" s="1" t="s">
        <v>354</v>
      </c>
      <c r="B352" s="1">
        <v>140.0</v>
      </c>
      <c r="C352" s="1">
        <v>6.1</v>
      </c>
      <c r="D352" s="1">
        <v>0.0</v>
      </c>
    </row>
    <row r="353">
      <c r="A353" s="1" t="s">
        <v>355</v>
      </c>
      <c r="B353" s="1">
        <v>514.0</v>
      </c>
      <c r="C353" s="1">
        <v>21.1</v>
      </c>
      <c r="D353" s="1">
        <v>555.0</v>
      </c>
    </row>
    <row r="354">
      <c r="A354" s="1" t="s">
        <v>356</v>
      </c>
      <c r="B354" s="1">
        <v>430.0</v>
      </c>
      <c r="C354" s="1">
        <v>11.8</v>
      </c>
      <c r="D354" s="1">
        <v>279.0</v>
      </c>
    </row>
    <row r="355">
      <c r="A355" s="1" t="s">
        <v>357</v>
      </c>
      <c r="B355" s="1">
        <v>255.0</v>
      </c>
      <c r="C355" s="1">
        <v>4.3</v>
      </c>
      <c r="D355" s="1">
        <v>10.0</v>
      </c>
    </row>
    <row r="356">
      <c r="A356" s="1" t="s">
        <v>358</v>
      </c>
      <c r="B356" s="1">
        <v>255.0</v>
      </c>
      <c r="C356" s="1">
        <v>2.4</v>
      </c>
      <c r="D356" s="1">
        <v>10.0</v>
      </c>
    </row>
    <row r="357">
      <c r="A357" s="1" t="s">
        <v>359</v>
      </c>
      <c r="B357" s="1">
        <v>320.0</v>
      </c>
      <c r="C357" s="1">
        <v>22.7</v>
      </c>
      <c r="D357" s="1">
        <v>0.0</v>
      </c>
    </row>
    <row r="358">
      <c r="A358" s="1" t="s">
        <v>360</v>
      </c>
      <c r="B358" s="1">
        <v>32.0</v>
      </c>
      <c r="C358" s="1">
        <v>2.9</v>
      </c>
      <c r="D358" s="1">
        <v>27.0</v>
      </c>
    </row>
    <row r="359">
      <c r="A359" s="1" t="s">
        <v>361</v>
      </c>
      <c r="B359" s="1">
        <v>16.0</v>
      </c>
      <c r="C359" s="1">
        <v>0.5</v>
      </c>
      <c r="D359" s="1">
        <v>9.0</v>
      </c>
    </row>
    <row r="360">
      <c r="A360" s="1" t="s">
        <v>362</v>
      </c>
      <c r="B360" s="1">
        <v>290.0</v>
      </c>
      <c r="C360" s="1">
        <v>0.4</v>
      </c>
      <c r="D360" s="1">
        <v>0.0</v>
      </c>
    </row>
    <row r="361">
      <c r="A361" s="1" t="s">
        <v>363</v>
      </c>
      <c r="B361" s="1">
        <v>340.0</v>
      </c>
      <c r="C361" s="1">
        <v>21.8</v>
      </c>
      <c r="D361" s="1">
        <v>292.0</v>
      </c>
    </row>
    <row r="362">
      <c r="A362" s="1" t="s">
        <v>364</v>
      </c>
      <c r="B362" s="1">
        <v>65.0</v>
      </c>
      <c r="C362" s="1">
        <v>3.9</v>
      </c>
      <c r="D362" s="1">
        <v>56.0</v>
      </c>
    </row>
    <row r="363">
      <c r="A363" s="1" t="s">
        <v>365</v>
      </c>
      <c r="B363" s="1">
        <v>910.0</v>
      </c>
      <c r="C363" s="1">
        <v>33.7</v>
      </c>
      <c r="D363" s="1">
        <v>1010.0</v>
      </c>
    </row>
    <row r="364">
      <c r="A364" s="1" t="s">
        <v>366</v>
      </c>
      <c r="B364" s="1">
        <v>98.0</v>
      </c>
      <c r="C364" s="1">
        <v>0.2</v>
      </c>
      <c r="D364" s="1">
        <v>0.0</v>
      </c>
    </row>
    <row r="365">
      <c r="A365" s="1" t="s">
        <v>367</v>
      </c>
      <c r="B365" s="1">
        <v>180.0</v>
      </c>
      <c r="C365" s="1">
        <v>14.8</v>
      </c>
      <c r="D365" s="1">
        <v>0.0</v>
      </c>
    </row>
    <row r="366">
      <c r="A366" s="1" t="s">
        <v>368</v>
      </c>
      <c r="B366" s="1">
        <v>50.0</v>
      </c>
      <c r="C366" s="1">
        <v>2.8</v>
      </c>
      <c r="D366" s="1">
        <v>20.0</v>
      </c>
    </row>
    <row r="367">
      <c r="A367" s="1" t="s">
        <v>369</v>
      </c>
      <c r="B367" s="1">
        <v>635.0</v>
      </c>
      <c r="C367" s="1">
        <v>0.4</v>
      </c>
      <c r="D367" s="1">
        <v>0.0</v>
      </c>
    </row>
    <row r="368">
      <c r="A368" s="1" t="s">
        <v>370</v>
      </c>
      <c r="B368" s="1">
        <v>152.0</v>
      </c>
      <c r="C368" s="1">
        <v>5.6</v>
      </c>
      <c r="D368" s="1">
        <v>169.0</v>
      </c>
    </row>
    <row r="369">
      <c r="A369" s="1" t="s">
        <v>371</v>
      </c>
      <c r="B369" s="1">
        <v>255.0</v>
      </c>
      <c r="C369" s="1">
        <v>0.1</v>
      </c>
      <c r="D369" s="1">
        <v>0.0</v>
      </c>
    </row>
    <row r="370">
      <c r="A370" s="1" t="s">
        <v>372</v>
      </c>
      <c r="B370" s="1">
        <v>170.0</v>
      </c>
      <c r="C370" s="1">
        <v>0.1</v>
      </c>
      <c r="D370" s="1">
        <v>0.0</v>
      </c>
    </row>
    <row r="371">
      <c r="A371" s="1" t="s">
        <v>373</v>
      </c>
      <c r="B371" s="1">
        <v>52.0</v>
      </c>
      <c r="C371" s="1">
        <v>2.5</v>
      </c>
      <c r="D371" s="1">
        <v>2.0</v>
      </c>
    </row>
    <row r="372">
      <c r="A372" s="1" t="s">
        <v>374</v>
      </c>
      <c r="B372" s="1">
        <v>279.0</v>
      </c>
      <c r="C372" s="1">
        <v>9.3</v>
      </c>
      <c r="D372" s="1">
        <v>53.0</v>
      </c>
    </row>
    <row r="373">
      <c r="A373" s="1" t="s">
        <v>375</v>
      </c>
      <c r="B373" s="1">
        <v>227.0</v>
      </c>
      <c r="C373" s="1">
        <v>0.3</v>
      </c>
      <c r="D373" s="1">
        <v>4.0</v>
      </c>
    </row>
    <row r="374">
      <c r="A374" s="1" t="s">
        <v>376</v>
      </c>
      <c r="B374" s="1">
        <v>35.0</v>
      </c>
      <c r="C374" s="1">
        <v>1.8</v>
      </c>
      <c r="D374" s="1">
        <v>19.0</v>
      </c>
    </row>
    <row r="375">
      <c r="A375" s="1" t="s">
        <v>377</v>
      </c>
      <c r="B375" s="1">
        <v>35.0</v>
      </c>
      <c r="C375" s="1">
        <v>0.1</v>
      </c>
      <c r="D375" s="1">
        <v>0.0</v>
      </c>
    </row>
    <row r="376">
      <c r="A376" s="1" t="s">
        <v>378</v>
      </c>
      <c r="B376" s="1">
        <v>53.0</v>
      </c>
      <c r="C376" s="1">
        <v>0.0</v>
      </c>
      <c r="D376" s="1">
        <v>0.0</v>
      </c>
    </row>
    <row r="377">
      <c r="A377" s="1" t="s">
        <v>379</v>
      </c>
      <c r="B377" s="1">
        <v>142.0</v>
      </c>
      <c r="C377" s="1">
        <v>1.2</v>
      </c>
      <c r="D377" s="1">
        <v>26.0</v>
      </c>
    </row>
    <row r="378">
      <c r="A378" s="1" t="s">
        <v>380</v>
      </c>
      <c r="B378" s="1">
        <v>1361.0</v>
      </c>
      <c r="C378" s="1">
        <v>47.6</v>
      </c>
      <c r="D378" s="1">
        <v>640.0</v>
      </c>
    </row>
    <row r="379">
      <c r="A379" s="1" t="s">
        <v>381</v>
      </c>
      <c r="B379" s="1">
        <v>92.0</v>
      </c>
      <c r="C379" s="1">
        <v>9.9</v>
      </c>
      <c r="D379" s="1">
        <v>170.0</v>
      </c>
    </row>
    <row r="380">
      <c r="A380" s="1" t="s">
        <v>382</v>
      </c>
      <c r="B380" s="1">
        <v>1110.0</v>
      </c>
      <c r="C380" s="1">
        <v>119.9</v>
      </c>
      <c r="D380" s="1">
        <v>2053.0</v>
      </c>
    </row>
    <row r="381">
      <c r="A381" s="1" t="s">
        <v>383</v>
      </c>
      <c r="B381" s="1">
        <v>130.0</v>
      </c>
      <c r="C381" s="1">
        <v>0.1</v>
      </c>
      <c r="D381" s="1">
        <v>0.0</v>
      </c>
    </row>
    <row r="382">
      <c r="A382" s="1" t="s">
        <v>384</v>
      </c>
      <c r="B382" s="1">
        <v>130.0</v>
      </c>
      <c r="C382" s="1">
        <v>0.1</v>
      </c>
      <c r="D382" s="1">
        <v>0.0</v>
      </c>
    </row>
    <row r="383">
      <c r="A383" s="1" t="s">
        <v>385</v>
      </c>
      <c r="B383" s="1">
        <v>227.0</v>
      </c>
      <c r="C383" s="1">
        <v>2.3</v>
      </c>
      <c r="D383" s="1">
        <v>14.0</v>
      </c>
    </row>
    <row r="384">
      <c r="A384" s="1" t="s">
        <v>386</v>
      </c>
      <c r="B384" s="1">
        <v>265.0</v>
      </c>
      <c r="C384" s="1">
        <v>6.8</v>
      </c>
      <c r="D384" s="1">
        <v>278.0</v>
      </c>
    </row>
    <row r="385">
      <c r="A385" s="1" t="s">
        <v>387</v>
      </c>
      <c r="B385" s="1">
        <v>38.0</v>
      </c>
      <c r="C385" s="1">
        <v>3.1</v>
      </c>
      <c r="D385" s="1">
        <v>0.0</v>
      </c>
    </row>
    <row r="386">
      <c r="A386" s="1" t="s">
        <v>388</v>
      </c>
      <c r="B386" s="1">
        <v>500.0</v>
      </c>
      <c r="C386" s="1">
        <v>52.0</v>
      </c>
      <c r="D386" s="1">
        <v>1100.0</v>
      </c>
    </row>
    <row r="387">
      <c r="A387" s="1" t="s">
        <v>389</v>
      </c>
      <c r="B387" s="1">
        <v>250.0</v>
      </c>
      <c r="C387" s="1">
        <v>0.2</v>
      </c>
      <c r="D387" s="1">
        <v>0.0</v>
      </c>
    </row>
    <row r="388">
      <c r="A388" s="1" t="s">
        <v>390</v>
      </c>
      <c r="B388" s="1">
        <v>825.0</v>
      </c>
      <c r="C388" s="1">
        <v>28.1</v>
      </c>
      <c r="D388" s="1">
        <v>569.0</v>
      </c>
    </row>
    <row r="389">
      <c r="A389" s="1" t="s">
        <v>391</v>
      </c>
      <c r="B389" s="1">
        <v>138.0</v>
      </c>
      <c r="C389" s="1">
        <v>4.7</v>
      </c>
      <c r="D389" s="1">
        <v>95.0</v>
      </c>
    </row>
    <row r="390">
      <c r="A390" s="1" t="s">
        <v>392</v>
      </c>
      <c r="B390" s="1">
        <v>40.0</v>
      </c>
      <c r="C390" s="1">
        <v>2.0</v>
      </c>
      <c r="D390" s="1">
        <v>0.0</v>
      </c>
    </row>
    <row r="391">
      <c r="A391" s="1" t="s">
        <v>393</v>
      </c>
      <c r="B391" s="1">
        <v>40.0</v>
      </c>
      <c r="C391" s="1">
        <v>3.9</v>
      </c>
      <c r="D391" s="1">
        <v>18.0</v>
      </c>
    </row>
    <row r="392">
      <c r="A392" s="1" t="s">
        <v>394</v>
      </c>
      <c r="B392" s="1">
        <v>20.0</v>
      </c>
      <c r="C392" s="1">
        <v>0.6</v>
      </c>
      <c r="D392" s="1">
        <v>1.0</v>
      </c>
    </row>
    <row r="393">
      <c r="A393" s="1" t="s">
        <v>395</v>
      </c>
      <c r="B393" s="1">
        <v>20.0</v>
      </c>
      <c r="C393" s="1">
        <v>1.4</v>
      </c>
      <c r="D393" s="1">
        <v>18.0</v>
      </c>
    </row>
    <row r="394">
      <c r="A394" s="1" t="s">
        <v>396</v>
      </c>
      <c r="B394" s="1">
        <v>40.0</v>
      </c>
      <c r="C394" s="1">
        <v>1.8</v>
      </c>
      <c r="D394" s="1">
        <v>25.0</v>
      </c>
    </row>
    <row r="395">
      <c r="A395" s="1" t="s">
        <v>397</v>
      </c>
      <c r="B395" s="1">
        <v>160.0</v>
      </c>
      <c r="C395" s="1">
        <v>0.1</v>
      </c>
      <c r="D395" s="1">
        <v>0.0</v>
      </c>
    </row>
    <row r="396">
      <c r="A396" s="1" t="s">
        <v>398</v>
      </c>
      <c r="B396" s="1">
        <v>20.0</v>
      </c>
      <c r="C396" s="1">
        <v>1.7</v>
      </c>
      <c r="D396" s="1">
        <v>0.0</v>
      </c>
    </row>
    <row r="397">
      <c r="A397" s="1" t="s">
        <v>399</v>
      </c>
      <c r="B397" s="1">
        <v>20.0</v>
      </c>
      <c r="C397" s="1">
        <v>1.8</v>
      </c>
      <c r="D397" s="1">
        <v>0.0</v>
      </c>
    </row>
    <row r="398">
      <c r="A398" s="1" t="s">
        <v>400</v>
      </c>
      <c r="B398" s="1">
        <v>245.0</v>
      </c>
      <c r="C398" s="1">
        <v>11.6</v>
      </c>
      <c r="D398" s="1">
        <v>56.0</v>
      </c>
    </row>
    <row r="399">
      <c r="A399" s="1" t="s">
        <v>401</v>
      </c>
      <c r="B399" s="1">
        <v>250.0</v>
      </c>
      <c r="C399" s="1">
        <v>2.4</v>
      </c>
      <c r="D399" s="1">
        <v>23.0</v>
      </c>
    </row>
    <row r="400">
      <c r="A400" s="1" t="s">
        <v>402</v>
      </c>
      <c r="B400" s="1">
        <v>21.0</v>
      </c>
      <c r="C400" s="1">
        <v>0.3</v>
      </c>
      <c r="D400" s="1">
        <v>0.0</v>
      </c>
    </row>
    <row r="401">
      <c r="A401" s="1" t="s">
        <v>403</v>
      </c>
      <c r="B401" s="1">
        <v>42.0</v>
      </c>
      <c r="C401" s="1">
        <v>2.9</v>
      </c>
      <c r="D401" s="1">
        <v>5.0</v>
      </c>
    </row>
    <row r="402">
      <c r="A402" s="1" t="s">
        <v>404</v>
      </c>
      <c r="B402" s="1">
        <v>21.0</v>
      </c>
      <c r="C402" s="1">
        <v>0.5</v>
      </c>
      <c r="D402" s="1">
        <v>1.0</v>
      </c>
    </row>
    <row r="403">
      <c r="A403" s="1" t="s">
        <v>405</v>
      </c>
      <c r="B403" s="1">
        <v>170.0</v>
      </c>
      <c r="C403" s="1">
        <v>0.1</v>
      </c>
      <c r="D403" s="1">
        <v>0.0</v>
      </c>
    </row>
    <row r="404">
      <c r="A404" s="1" t="s">
        <v>406</v>
      </c>
      <c r="B404" s="1">
        <v>170.0</v>
      </c>
      <c r="C404" s="1">
        <v>0.1</v>
      </c>
      <c r="D404" s="1">
        <v>0.0</v>
      </c>
    </row>
    <row r="405">
      <c r="A405" s="1" t="s">
        <v>407</v>
      </c>
      <c r="B405" s="1">
        <v>43.0</v>
      </c>
      <c r="C405" s="1">
        <v>1.5</v>
      </c>
      <c r="D405" s="1">
        <v>20.0</v>
      </c>
    </row>
    <row r="406">
      <c r="A406" s="1" t="s">
        <v>408</v>
      </c>
      <c r="B406" s="1">
        <v>86.0</v>
      </c>
      <c r="C406" s="1">
        <v>3.3</v>
      </c>
      <c r="D406" s="1">
        <v>61.0</v>
      </c>
    </row>
    <row r="407">
      <c r="A407" s="1" t="s">
        <v>409</v>
      </c>
      <c r="B407" s="1">
        <v>175.0</v>
      </c>
      <c r="C407" s="1">
        <v>2.9</v>
      </c>
      <c r="D407" s="1">
        <v>13.0</v>
      </c>
    </row>
    <row r="408">
      <c r="A408" s="1" t="s">
        <v>410</v>
      </c>
      <c r="B408" s="1">
        <v>777.0</v>
      </c>
      <c r="C408" s="1">
        <v>29.5</v>
      </c>
      <c r="D408" s="1">
        <v>552.0</v>
      </c>
    </row>
    <row r="409">
      <c r="A409" s="1" t="s">
        <v>411</v>
      </c>
      <c r="B409" s="1">
        <v>45.0</v>
      </c>
      <c r="C409" s="1">
        <v>0.3</v>
      </c>
      <c r="D409" s="1">
        <v>3.0</v>
      </c>
    </row>
    <row r="410">
      <c r="A410" s="1" t="s">
        <v>412</v>
      </c>
      <c r="B410" s="1">
        <v>45.0</v>
      </c>
      <c r="C410" s="1">
        <v>0.3</v>
      </c>
      <c r="D410" s="1">
        <v>3.0</v>
      </c>
    </row>
    <row r="411">
      <c r="A411" s="1" t="s">
        <v>413</v>
      </c>
      <c r="B411" s="1">
        <v>203.0</v>
      </c>
      <c r="C411" s="1">
        <v>5.3</v>
      </c>
      <c r="D411" s="1">
        <v>67.0</v>
      </c>
    </row>
    <row r="412">
      <c r="A412" s="1" t="s">
        <v>414</v>
      </c>
      <c r="B412" s="1">
        <v>1107.0</v>
      </c>
      <c r="C412" s="1">
        <v>55.6</v>
      </c>
      <c r="D412" s="1">
        <v>598.0</v>
      </c>
    </row>
    <row r="413">
      <c r="A413" s="1" t="s">
        <v>415</v>
      </c>
      <c r="B413" s="1">
        <v>227.0</v>
      </c>
      <c r="C413" s="1">
        <v>1.6</v>
      </c>
      <c r="D413" s="1">
        <v>10.0</v>
      </c>
    </row>
    <row r="414">
      <c r="A414" s="1" t="s">
        <v>416</v>
      </c>
      <c r="B414" s="1">
        <v>160.0</v>
      </c>
      <c r="C414" s="1">
        <v>0.5</v>
      </c>
      <c r="D414" s="1">
        <v>50.0</v>
      </c>
    </row>
    <row r="415">
      <c r="A415" s="1" t="s">
        <v>417</v>
      </c>
      <c r="B415" s="1">
        <v>69.0</v>
      </c>
      <c r="C415" s="1">
        <v>3.5</v>
      </c>
      <c r="D415" s="1">
        <v>37.0</v>
      </c>
    </row>
    <row r="416">
      <c r="A416" s="1" t="s">
        <v>418</v>
      </c>
      <c r="B416" s="1">
        <v>69.0</v>
      </c>
      <c r="C416" s="1">
        <v>3.0</v>
      </c>
      <c r="D416" s="1">
        <v>36.0</v>
      </c>
    </row>
    <row r="417">
      <c r="A417" s="1" t="s">
        <v>419</v>
      </c>
      <c r="B417" s="1">
        <v>140.0</v>
      </c>
      <c r="C417" s="1">
        <v>0.0</v>
      </c>
      <c r="D417" s="1">
        <v>0.0</v>
      </c>
    </row>
    <row r="418">
      <c r="A418" s="1" t="s">
        <v>420</v>
      </c>
      <c r="B418" s="1">
        <v>71.0</v>
      </c>
      <c r="C418" s="1">
        <v>2.1</v>
      </c>
      <c r="D418" s="1">
        <v>3.0</v>
      </c>
    </row>
    <row r="419">
      <c r="A419" s="1" t="s">
        <v>421</v>
      </c>
      <c r="B419" s="1">
        <v>48.0</v>
      </c>
      <c r="C419" s="1">
        <v>4.0</v>
      </c>
      <c r="D419" s="1">
        <v>22.0</v>
      </c>
    </row>
    <row r="420">
      <c r="A420" s="1" t="s">
        <v>422</v>
      </c>
      <c r="B420" s="1">
        <v>48.0</v>
      </c>
      <c r="C420" s="1">
        <v>2.3</v>
      </c>
      <c r="D420" s="1">
        <v>29.0</v>
      </c>
    </row>
    <row r="421">
      <c r="A421" s="1" t="s">
        <v>423</v>
      </c>
      <c r="B421" s="1">
        <v>96.0</v>
      </c>
      <c r="C421" s="1">
        <v>4.1</v>
      </c>
      <c r="D421" s="1">
        <v>74.0</v>
      </c>
    </row>
    <row r="422">
      <c r="A422" s="1" t="s">
        <v>424</v>
      </c>
      <c r="B422" s="1">
        <v>265.0</v>
      </c>
      <c r="C422" s="1">
        <v>6.0</v>
      </c>
      <c r="D422" s="1">
        <v>37.0</v>
      </c>
    </row>
    <row r="423">
      <c r="A423" s="1" t="s">
        <v>425</v>
      </c>
      <c r="B423" s="1">
        <v>170.0</v>
      </c>
      <c r="C423" s="1">
        <v>36.2</v>
      </c>
      <c r="D423" s="1">
        <v>0.0</v>
      </c>
    </row>
    <row r="424">
      <c r="A424" s="1" t="s">
        <v>426</v>
      </c>
      <c r="B424" s="1">
        <v>1536.0</v>
      </c>
      <c r="C424" s="1">
        <v>66.0</v>
      </c>
      <c r="D424" s="1">
        <v>1183.0</v>
      </c>
    </row>
    <row r="425">
      <c r="A425" s="1" t="s">
        <v>427</v>
      </c>
      <c r="B425" s="1">
        <v>1108.0</v>
      </c>
      <c r="C425" s="1">
        <v>47.8</v>
      </c>
      <c r="D425" s="1">
        <v>576.0</v>
      </c>
    </row>
    <row r="426">
      <c r="A426" s="1" t="s">
        <v>428</v>
      </c>
      <c r="B426" s="1">
        <v>173.0</v>
      </c>
      <c r="C426" s="1">
        <v>13.5</v>
      </c>
      <c r="D426" s="1">
        <v>153.0</v>
      </c>
    </row>
    <row r="427">
      <c r="A427" s="1" t="s">
        <v>429</v>
      </c>
      <c r="B427" s="1">
        <v>25.0</v>
      </c>
      <c r="C427" s="1">
        <v>1.6</v>
      </c>
      <c r="D427" s="1">
        <v>14.0</v>
      </c>
    </row>
    <row r="428">
      <c r="A428" s="1" t="s">
        <v>430</v>
      </c>
      <c r="B428" s="1">
        <v>50.0</v>
      </c>
      <c r="C428" s="1">
        <v>2.1</v>
      </c>
      <c r="D428" s="1">
        <v>0.0</v>
      </c>
    </row>
    <row r="429">
      <c r="A429" s="1" t="s">
        <v>431</v>
      </c>
      <c r="B429" s="1">
        <v>50.0</v>
      </c>
      <c r="C429" s="1">
        <v>2.5</v>
      </c>
      <c r="D429" s="1">
        <v>0.0</v>
      </c>
    </row>
    <row r="430">
      <c r="A430" s="1" t="s">
        <v>432</v>
      </c>
      <c r="B430" s="1">
        <v>250.0</v>
      </c>
      <c r="C430" s="1">
        <v>9.1</v>
      </c>
      <c r="D430" s="1">
        <v>32.0</v>
      </c>
    </row>
    <row r="431">
      <c r="A431" s="1" t="s">
        <v>433</v>
      </c>
      <c r="B431" s="1">
        <v>50.0</v>
      </c>
      <c r="C431" s="1">
        <v>3.4</v>
      </c>
      <c r="D431" s="1">
        <v>22.0</v>
      </c>
    </row>
    <row r="432">
      <c r="A432" s="1" t="s">
        <v>434</v>
      </c>
      <c r="B432" s="1">
        <v>910.0</v>
      </c>
      <c r="C432" s="1">
        <v>38.2</v>
      </c>
      <c r="D432" s="1">
        <v>655.0</v>
      </c>
    </row>
    <row r="433">
      <c r="A433" s="1" t="s">
        <v>435</v>
      </c>
      <c r="B433" s="1">
        <v>152.0</v>
      </c>
      <c r="C433" s="1">
        <v>6.4</v>
      </c>
      <c r="D433" s="1">
        <v>109.0</v>
      </c>
    </row>
    <row r="434">
      <c r="A434" s="1" t="s">
        <v>436</v>
      </c>
      <c r="B434" s="1">
        <v>254.0</v>
      </c>
      <c r="C434" s="1">
        <v>11.3</v>
      </c>
      <c r="D434" s="1">
        <v>149.0</v>
      </c>
    </row>
    <row r="435">
      <c r="A435" s="1" t="s">
        <v>437</v>
      </c>
      <c r="B435" s="1">
        <v>1048.0</v>
      </c>
      <c r="C435" s="1">
        <v>28.1</v>
      </c>
      <c r="D435" s="1">
        <v>146.0</v>
      </c>
    </row>
    <row r="436">
      <c r="A436" s="1" t="s">
        <v>438</v>
      </c>
      <c r="B436" s="1">
        <v>77.0</v>
      </c>
      <c r="C436" s="1">
        <v>0.2</v>
      </c>
      <c r="D436" s="1">
        <v>0.0</v>
      </c>
    </row>
    <row r="437">
      <c r="A437" s="1" t="s">
        <v>439</v>
      </c>
      <c r="B437" s="1">
        <v>77.0</v>
      </c>
      <c r="C437" s="1">
        <v>0.2</v>
      </c>
      <c r="D437" s="1">
        <v>0.0</v>
      </c>
    </row>
    <row r="438">
      <c r="A438" s="1" t="s">
        <v>440</v>
      </c>
      <c r="B438" s="1">
        <v>283.0</v>
      </c>
      <c r="C438" s="1">
        <v>5.3</v>
      </c>
      <c r="D438" s="1">
        <v>33.0</v>
      </c>
    </row>
    <row r="439">
      <c r="A439" s="1" t="s">
        <v>441</v>
      </c>
      <c r="B439" s="1">
        <v>155.0</v>
      </c>
      <c r="C439" s="1">
        <v>0.1</v>
      </c>
      <c r="D439" s="1">
        <v>0.0</v>
      </c>
    </row>
    <row r="440">
      <c r="A440" s="1" t="s">
        <v>442</v>
      </c>
      <c r="B440" s="1">
        <v>233.0</v>
      </c>
      <c r="C440" s="1">
        <v>2.7</v>
      </c>
      <c r="D440" s="1">
        <v>7.0</v>
      </c>
    </row>
    <row r="441">
      <c r="A441" s="1" t="s">
        <v>443</v>
      </c>
      <c r="B441" s="1">
        <v>130.0</v>
      </c>
      <c r="C441" s="1">
        <v>0.0</v>
      </c>
      <c r="D441" s="1">
        <v>0.0</v>
      </c>
    </row>
    <row r="442">
      <c r="A442" s="1" t="s">
        <v>444</v>
      </c>
      <c r="B442" s="1">
        <v>262.0</v>
      </c>
      <c r="C442" s="1">
        <v>0.3</v>
      </c>
      <c r="D442" s="1">
        <v>0.0</v>
      </c>
    </row>
    <row r="443">
      <c r="A443" s="1" t="s">
        <v>445</v>
      </c>
      <c r="B443" s="1">
        <v>262.0</v>
      </c>
      <c r="C443" s="1">
        <v>0.3</v>
      </c>
      <c r="D443" s="1">
        <v>0.0</v>
      </c>
    </row>
    <row r="444">
      <c r="A444" s="1" t="s">
        <v>446</v>
      </c>
      <c r="B444" s="1">
        <v>131.0</v>
      </c>
      <c r="C444" s="1">
        <v>3.5</v>
      </c>
      <c r="D444" s="1">
        <v>18.0</v>
      </c>
    </row>
    <row r="445">
      <c r="A445" s="1" t="s">
        <v>447</v>
      </c>
      <c r="B445" s="1">
        <v>105.0</v>
      </c>
      <c r="C445" s="1">
        <v>0.1</v>
      </c>
      <c r="D445" s="1">
        <v>0.0</v>
      </c>
    </row>
    <row r="446">
      <c r="A446" s="1" t="s">
        <v>448</v>
      </c>
      <c r="B446" s="1">
        <v>264.0</v>
      </c>
      <c r="C446" s="1">
        <v>6.4</v>
      </c>
      <c r="D446" s="1">
        <v>34.0</v>
      </c>
    </row>
    <row r="447">
      <c r="A447" s="1" t="s">
        <v>449</v>
      </c>
      <c r="B447" s="1">
        <v>1140.0</v>
      </c>
      <c r="C447" s="1">
        <v>33.1</v>
      </c>
      <c r="D447" s="1">
        <v>46.0</v>
      </c>
    </row>
    <row r="448">
      <c r="A448" s="1" t="s">
        <v>450</v>
      </c>
      <c r="B448" s="1">
        <v>133.0</v>
      </c>
      <c r="C448" s="1">
        <v>8.9</v>
      </c>
      <c r="D448" s="1">
        <v>59.0</v>
      </c>
    </row>
    <row r="449">
      <c r="A449" s="1" t="s">
        <v>451</v>
      </c>
      <c r="B449" s="1">
        <v>160.0</v>
      </c>
      <c r="C449" s="1">
        <v>0.1</v>
      </c>
      <c r="D449" s="1">
        <v>0.0</v>
      </c>
    </row>
    <row r="450">
      <c r="A450" s="1" t="s">
        <v>452</v>
      </c>
      <c r="B450" s="1">
        <v>80.0</v>
      </c>
      <c r="C450" s="1">
        <v>23.8</v>
      </c>
      <c r="D450" s="1">
        <v>0.0</v>
      </c>
    </row>
    <row r="451">
      <c r="A451" s="1" t="s">
        <v>453</v>
      </c>
      <c r="B451" s="1">
        <v>240.0</v>
      </c>
      <c r="C451" s="1">
        <v>4.7</v>
      </c>
      <c r="D451" s="1">
        <v>24.0</v>
      </c>
    </row>
    <row r="452">
      <c r="A452" s="1" t="s">
        <v>454</v>
      </c>
      <c r="B452" s="1">
        <v>80.0</v>
      </c>
      <c r="C452" s="1">
        <v>8.5</v>
      </c>
      <c r="D452" s="1">
        <v>8.0</v>
      </c>
    </row>
    <row r="453">
      <c r="A453" s="1" t="s">
        <v>455</v>
      </c>
      <c r="B453" s="1">
        <v>54.0</v>
      </c>
      <c r="C453" s="1">
        <v>1.7</v>
      </c>
      <c r="D453" s="1">
        <v>0.0</v>
      </c>
    </row>
    <row r="454">
      <c r="A454" s="1" t="s">
        <v>456</v>
      </c>
      <c r="B454" s="1">
        <v>840.0</v>
      </c>
      <c r="C454" s="1">
        <v>26.0</v>
      </c>
      <c r="D454" s="1">
        <v>857.0</v>
      </c>
    </row>
    <row r="455">
      <c r="A455" s="1" t="s">
        <v>457</v>
      </c>
      <c r="B455" s="1">
        <v>245.0</v>
      </c>
      <c r="C455" s="1">
        <v>2.9</v>
      </c>
      <c r="D455" s="1">
        <v>18.0</v>
      </c>
    </row>
    <row r="456">
      <c r="A456" s="1" t="s">
        <v>458</v>
      </c>
      <c r="B456" s="1">
        <v>245.0</v>
      </c>
      <c r="C456" s="1">
        <v>1.5</v>
      </c>
      <c r="D456" s="1">
        <v>10.0</v>
      </c>
    </row>
    <row r="457">
      <c r="A457" s="1" t="s">
        <v>459</v>
      </c>
      <c r="B457" s="1">
        <v>245.0</v>
      </c>
      <c r="C457" s="1">
        <v>0.4</v>
      </c>
      <c r="D457" s="1">
        <v>5.0</v>
      </c>
    </row>
    <row r="458">
      <c r="A458" s="1" t="s">
        <v>460</v>
      </c>
      <c r="B458" s="1">
        <v>55.0</v>
      </c>
      <c r="C458" s="1">
        <v>0.0</v>
      </c>
      <c r="D458" s="1">
        <v>0.0</v>
      </c>
    </row>
    <row r="459">
      <c r="A459" s="1" t="s">
        <v>461</v>
      </c>
      <c r="B459" s="1">
        <v>248.0</v>
      </c>
      <c r="C459" s="1">
        <v>3.0</v>
      </c>
      <c r="D459" s="1">
        <v>22.0</v>
      </c>
    </row>
    <row r="460">
      <c r="A460" s="1" t="s">
        <v>462</v>
      </c>
      <c r="B460" s="1">
        <v>1108.0</v>
      </c>
      <c r="C460" s="1">
        <v>92.0</v>
      </c>
      <c r="D460" s="1">
        <v>609.0</v>
      </c>
    </row>
    <row r="461">
      <c r="A461" s="1" t="s">
        <v>463</v>
      </c>
      <c r="B461" s="1">
        <v>250.0</v>
      </c>
      <c r="C461" s="1">
        <v>3.0</v>
      </c>
      <c r="D461" s="1">
        <v>8.0</v>
      </c>
    </row>
    <row r="462">
      <c r="A462" s="1" t="s">
        <v>464</v>
      </c>
      <c r="B462" s="1">
        <v>250.0</v>
      </c>
      <c r="C462" s="1">
        <v>1.4</v>
      </c>
      <c r="D462" s="1">
        <v>0.0</v>
      </c>
    </row>
    <row r="463">
      <c r="A463" s="1" t="s">
        <v>465</v>
      </c>
      <c r="B463" s="1">
        <v>28.0</v>
      </c>
      <c r="C463" s="1">
        <v>1.7</v>
      </c>
      <c r="D463" s="1">
        <v>15.0</v>
      </c>
    </row>
    <row r="464">
      <c r="A464" s="1" t="s">
        <v>466</v>
      </c>
      <c r="B464" s="1">
        <v>56.0</v>
      </c>
      <c r="C464" s="1">
        <v>1.0</v>
      </c>
      <c r="D464" s="1">
        <v>27.0</v>
      </c>
    </row>
    <row r="465">
      <c r="A465" s="1" t="s">
        <v>467</v>
      </c>
      <c r="B465" s="1">
        <v>140.0</v>
      </c>
      <c r="C465" s="1">
        <v>0.1</v>
      </c>
      <c r="D465" s="1">
        <v>0.0</v>
      </c>
    </row>
    <row r="466">
      <c r="A466" s="1" t="s">
        <v>468</v>
      </c>
      <c r="B466" s="1">
        <v>140.0</v>
      </c>
      <c r="C466" s="1">
        <v>0.1</v>
      </c>
      <c r="D466" s="1">
        <v>0.0</v>
      </c>
    </row>
    <row r="467">
      <c r="A467" s="1" t="s">
        <v>469</v>
      </c>
      <c r="B467" s="1">
        <v>140.0</v>
      </c>
      <c r="C467" s="1">
        <v>4.3</v>
      </c>
      <c r="D467" s="1">
        <v>143.0</v>
      </c>
    </row>
    <row r="468">
      <c r="A468" s="1" t="s">
        <v>470</v>
      </c>
      <c r="B468" s="1">
        <v>1064.0</v>
      </c>
      <c r="C468" s="1">
        <v>71.3</v>
      </c>
      <c r="D468" s="1">
        <v>476.0</v>
      </c>
    </row>
    <row r="469">
      <c r="A469" s="1" t="s">
        <v>471</v>
      </c>
      <c r="B469" s="1">
        <v>28.35</v>
      </c>
      <c r="C469" s="1">
        <v>1.7</v>
      </c>
      <c r="D469" s="1">
        <v>0.0</v>
      </c>
    </row>
    <row r="470">
      <c r="A470" s="1" t="s">
        <v>472</v>
      </c>
      <c r="B470" s="1">
        <v>28.35</v>
      </c>
      <c r="C470" s="1">
        <v>0.0</v>
      </c>
      <c r="D470" s="1">
        <v>0.0</v>
      </c>
    </row>
    <row r="471">
      <c r="A471" s="1" t="s">
        <v>473</v>
      </c>
      <c r="B471" s="1">
        <v>28.35</v>
      </c>
      <c r="C471" s="1">
        <v>5.9</v>
      </c>
      <c r="D471" s="1">
        <v>0.0</v>
      </c>
    </row>
    <row r="472">
      <c r="A472" s="1" t="s">
        <v>474</v>
      </c>
      <c r="B472" s="1">
        <v>28.35</v>
      </c>
      <c r="C472" s="1">
        <v>0.0</v>
      </c>
      <c r="D472" s="1">
        <v>0.0</v>
      </c>
    </row>
    <row r="473">
      <c r="A473" s="1" t="s">
        <v>475</v>
      </c>
      <c r="B473" s="1">
        <v>28.35</v>
      </c>
      <c r="C473" s="1">
        <v>2.2</v>
      </c>
      <c r="D473" s="1">
        <v>1.0</v>
      </c>
    </row>
    <row r="474">
      <c r="A474" s="1" t="s">
        <v>476</v>
      </c>
      <c r="B474" s="1">
        <v>28.35</v>
      </c>
      <c r="C474" s="1">
        <v>2.1</v>
      </c>
      <c r="D474" s="1">
        <v>1.0</v>
      </c>
    </row>
    <row r="475">
      <c r="A475" s="1" t="s">
        <v>477</v>
      </c>
      <c r="B475" s="1">
        <v>227.0</v>
      </c>
      <c r="C475" s="1">
        <v>4.8</v>
      </c>
      <c r="D475" s="1">
        <v>29.0</v>
      </c>
    </row>
    <row r="476">
      <c r="A476" s="1" t="s">
        <v>478</v>
      </c>
      <c r="B476" s="1">
        <v>143.0</v>
      </c>
      <c r="C476" s="1">
        <v>0.6</v>
      </c>
      <c r="D476" s="1">
        <v>0.0</v>
      </c>
    </row>
    <row r="477">
      <c r="A477" s="1" t="s">
        <v>479</v>
      </c>
      <c r="B477" s="1">
        <v>145.0</v>
      </c>
      <c r="C477" s="1">
        <v>0.2</v>
      </c>
      <c r="D477" s="1">
        <v>0.0</v>
      </c>
    </row>
    <row r="478">
      <c r="A478" s="1" t="s">
        <v>480</v>
      </c>
      <c r="B478" s="1">
        <v>235.0</v>
      </c>
      <c r="C478" s="1">
        <v>31.2</v>
      </c>
      <c r="D478" s="1">
        <v>13.0</v>
      </c>
    </row>
    <row r="479">
      <c r="A479" s="1" t="s">
        <v>481</v>
      </c>
      <c r="B479" s="1">
        <v>265.0</v>
      </c>
      <c r="C479" s="1">
        <v>5.4</v>
      </c>
      <c r="D479" s="1">
        <v>33.0</v>
      </c>
    </row>
    <row r="480">
      <c r="A480" s="1" t="s">
        <v>482</v>
      </c>
      <c r="B480" s="1">
        <v>265.0</v>
      </c>
      <c r="C480" s="1">
        <v>5.5</v>
      </c>
      <c r="D480" s="1">
        <v>34.0</v>
      </c>
    </row>
    <row r="481">
      <c r="A481" s="1" t="s">
        <v>483</v>
      </c>
      <c r="B481" s="1">
        <v>1096.0</v>
      </c>
      <c r="C481" s="1">
        <v>41.6</v>
      </c>
      <c r="D481" s="1">
        <v>636.0</v>
      </c>
    </row>
    <row r="482">
      <c r="A482" s="1" t="s">
        <v>484</v>
      </c>
      <c r="B482" s="1">
        <v>30.0</v>
      </c>
      <c r="C482" s="1">
        <v>0.0</v>
      </c>
      <c r="D482" s="1">
        <v>0.0</v>
      </c>
    </row>
    <row r="483">
      <c r="A483" s="1" t="s">
        <v>485</v>
      </c>
      <c r="B483" s="1">
        <v>30.0</v>
      </c>
      <c r="C483" s="1">
        <v>0.0</v>
      </c>
      <c r="D483" s="1">
        <v>0.0</v>
      </c>
    </row>
    <row r="484">
      <c r="A484" s="1" t="s">
        <v>486</v>
      </c>
      <c r="B484" s="1">
        <v>60.0</v>
      </c>
      <c r="C484" s="1">
        <v>0.0</v>
      </c>
      <c r="D484" s="1">
        <v>0.0</v>
      </c>
    </row>
    <row r="485">
      <c r="A485" s="1" t="s">
        <v>487</v>
      </c>
      <c r="B485" s="1">
        <v>60.0</v>
      </c>
      <c r="C485" s="1">
        <v>0.1</v>
      </c>
      <c r="D485" s="1">
        <v>0.0</v>
      </c>
    </row>
    <row r="486">
      <c r="A486" s="1" t="s">
        <v>488</v>
      </c>
      <c r="B486" s="1">
        <v>60.0</v>
      </c>
      <c r="C486" s="1">
        <v>8.3</v>
      </c>
      <c r="D486" s="1">
        <v>46.0</v>
      </c>
    </row>
    <row r="487">
      <c r="A487" s="1" t="s">
        <v>489</v>
      </c>
      <c r="B487" s="1">
        <v>121.0</v>
      </c>
      <c r="C487" s="1">
        <v>4.6</v>
      </c>
      <c r="D487" s="1">
        <v>70.0</v>
      </c>
    </row>
    <row r="488">
      <c r="A488" s="1" t="s">
        <v>490</v>
      </c>
      <c r="B488" s="1">
        <v>244.0</v>
      </c>
      <c r="C488" s="1">
        <v>5.1</v>
      </c>
      <c r="D488" s="1">
        <v>33.0</v>
      </c>
    </row>
    <row r="489">
      <c r="A489" s="1" t="s">
        <v>491</v>
      </c>
      <c r="B489" s="1">
        <v>244.0</v>
      </c>
      <c r="C489" s="1">
        <v>2.9</v>
      </c>
      <c r="D489" s="1">
        <v>18.0</v>
      </c>
    </row>
    <row r="490">
      <c r="A490" s="1" t="s">
        <v>492</v>
      </c>
      <c r="B490" s="1">
        <v>244.0</v>
      </c>
      <c r="C490" s="1">
        <v>1.6</v>
      </c>
      <c r="D490" s="1">
        <v>10.0</v>
      </c>
    </row>
    <row r="491">
      <c r="A491" s="1" t="s">
        <v>493</v>
      </c>
      <c r="B491" s="1">
        <v>245.0</v>
      </c>
      <c r="C491" s="1">
        <v>1.3</v>
      </c>
      <c r="D491" s="1">
        <v>9.0</v>
      </c>
    </row>
    <row r="492">
      <c r="A492" s="1" t="s">
        <v>494</v>
      </c>
      <c r="B492" s="1">
        <v>245.0</v>
      </c>
      <c r="C492" s="1">
        <v>0.3</v>
      </c>
      <c r="D492" s="1">
        <v>4.0</v>
      </c>
    </row>
    <row r="493">
      <c r="A493" s="1" t="s">
        <v>495</v>
      </c>
      <c r="B493" s="1">
        <v>185.0</v>
      </c>
      <c r="C493" s="1">
        <v>0.0</v>
      </c>
      <c r="D493" s="1">
        <v>0.0</v>
      </c>
    </row>
    <row r="494">
      <c r="A494" s="1" t="s">
        <v>496</v>
      </c>
      <c r="B494" s="1">
        <v>93.0</v>
      </c>
      <c r="C494" s="1">
        <v>29.3</v>
      </c>
      <c r="D494" s="1">
        <v>0.0</v>
      </c>
    </row>
    <row r="495">
      <c r="A495" s="1" t="s">
        <v>497</v>
      </c>
      <c r="B495" s="1">
        <v>155.0</v>
      </c>
      <c r="C495" s="1">
        <v>0.1</v>
      </c>
      <c r="D495" s="1">
        <v>0.0</v>
      </c>
    </row>
    <row r="496">
      <c r="A496" s="1" t="s">
        <v>498</v>
      </c>
      <c r="B496" s="1">
        <v>187.0</v>
      </c>
      <c r="C496" s="1">
        <v>0.4</v>
      </c>
      <c r="D496" s="1">
        <v>0.0</v>
      </c>
    </row>
    <row r="497">
      <c r="A497" s="1" t="s">
        <v>499</v>
      </c>
      <c r="B497" s="1">
        <v>156.0</v>
      </c>
      <c r="C497" s="1">
        <v>7.0</v>
      </c>
      <c r="D497" s="1">
        <v>0.0</v>
      </c>
    </row>
    <row r="498">
      <c r="A498" s="1" t="s">
        <v>500</v>
      </c>
      <c r="B498" s="1">
        <v>250.0</v>
      </c>
      <c r="C498" s="1">
        <v>5.3</v>
      </c>
      <c r="D498" s="1">
        <v>31.0</v>
      </c>
    </row>
    <row r="499">
      <c r="A499" s="1" t="s">
        <v>501</v>
      </c>
      <c r="B499" s="1">
        <v>250.0</v>
      </c>
      <c r="C499" s="1">
        <v>3.1</v>
      </c>
      <c r="D499" s="1">
        <v>17.0</v>
      </c>
    </row>
    <row r="500">
      <c r="A500" s="1" t="s">
        <v>502</v>
      </c>
      <c r="B500" s="1">
        <v>250.0</v>
      </c>
      <c r="C500" s="1">
        <v>1.5</v>
      </c>
      <c r="D500" s="1">
        <v>7.0</v>
      </c>
    </row>
    <row r="501">
      <c r="A501" s="1" t="s">
        <v>503</v>
      </c>
      <c r="B501" s="1">
        <v>283.0</v>
      </c>
      <c r="C501" s="1">
        <v>4.8</v>
      </c>
      <c r="D501" s="1">
        <v>30.0</v>
      </c>
    </row>
    <row r="502">
      <c r="A502" s="1" t="s">
        <v>504</v>
      </c>
      <c r="B502" s="1">
        <v>63.0</v>
      </c>
      <c r="C502" s="1">
        <v>1.1</v>
      </c>
      <c r="D502" s="1">
        <v>1.0</v>
      </c>
    </row>
    <row r="503">
      <c r="A503" s="1" t="s">
        <v>505</v>
      </c>
      <c r="B503" s="1">
        <v>63.0</v>
      </c>
      <c r="C503" s="1">
        <v>0.1</v>
      </c>
      <c r="D503" s="1">
        <v>0.0</v>
      </c>
    </row>
    <row r="504">
      <c r="A504" s="1" t="s">
        <v>506</v>
      </c>
      <c r="B504" s="1">
        <v>63.0</v>
      </c>
      <c r="C504" s="1">
        <v>0.1</v>
      </c>
      <c r="D504" s="1">
        <v>0.0</v>
      </c>
    </row>
    <row r="505">
      <c r="A505" s="1" t="s">
        <v>507</v>
      </c>
      <c r="B505" s="1">
        <v>253.0</v>
      </c>
      <c r="C505" s="1">
        <v>1.5</v>
      </c>
      <c r="D505" s="1">
        <v>3.0</v>
      </c>
    </row>
    <row r="506">
      <c r="A506" s="1" t="s">
        <v>508</v>
      </c>
      <c r="B506" s="1">
        <v>570.0</v>
      </c>
      <c r="C506" s="1">
        <v>9.6</v>
      </c>
      <c r="D506" s="1">
        <v>6.0</v>
      </c>
    </row>
    <row r="507">
      <c r="A507" s="1" t="s">
        <v>509</v>
      </c>
      <c r="B507" s="1">
        <v>190.0</v>
      </c>
      <c r="C507" s="1">
        <v>0.1</v>
      </c>
      <c r="D507" s="1">
        <v>0.0</v>
      </c>
    </row>
    <row r="508">
      <c r="A508" s="1" t="s">
        <v>510</v>
      </c>
      <c r="B508" s="1">
        <v>160.0</v>
      </c>
      <c r="C508" s="1">
        <v>0.1</v>
      </c>
      <c r="D508" s="1">
        <v>0.0</v>
      </c>
    </row>
    <row r="509">
      <c r="A509" s="1" t="s">
        <v>511</v>
      </c>
      <c r="B509" s="1">
        <v>130.0</v>
      </c>
      <c r="C509" s="1">
        <v>0.1</v>
      </c>
      <c r="D509" s="1">
        <v>0.0</v>
      </c>
    </row>
    <row r="510">
      <c r="A510" s="1" t="s">
        <v>512</v>
      </c>
      <c r="B510" s="1">
        <v>130.0</v>
      </c>
      <c r="C510" s="1">
        <v>2.3</v>
      </c>
      <c r="D510" s="1">
        <v>14.0</v>
      </c>
    </row>
    <row r="511">
      <c r="A511" s="1" t="s">
        <v>513</v>
      </c>
      <c r="B511" s="1">
        <v>130.0</v>
      </c>
      <c r="C511" s="1">
        <v>2.4</v>
      </c>
      <c r="D511" s="1">
        <v>15.0</v>
      </c>
    </row>
    <row r="512">
      <c r="A512" s="1" t="s">
        <v>514</v>
      </c>
      <c r="B512" s="1">
        <v>130.0</v>
      </c>
      <c r="C512" s="1">
        <v>2.2</v>
      </c>
      <c r="D512" s="1">
        <v>15.0</v>
      </c>
    </row>
    <row r="513">
      <c r="A513" s="1" t="s">
        <v>515</v>
      </c>
      <c r="B513" s="1">
        <v>130.0</v>
      </c>
      <c r="C513" s="1">
        <v>2.3</v>
      </c>
      <c r="D513" s="1">
        <v>15.0</v>
      </c>
    </row>
    <row r="514">
      <c r="A514" s="1" t="s">
        <v>516</v>
      </c>
      <c r="B514" s="1">
        <v>130.0</v>
      </c>
      <c r="C514" s="1">
        <v>2.3</v>
      </c>
      <c r="D514" s="1">
        <v>15.0</v>
      </c>
    </row>
    <row r="515">
      <c r="A515" s="1" t="s">
        <v>517</v>
      </c>
      <c r="B515" s="1">
        <v>164.0</v>
      </c>
      <c r="C515" s="1">
        <v>0.3</v>
      </c>
      <c r="D515" s="1">
        <v>0.0</v>
      </c>
    </row>
    <row r="516">
      <c r="A516" s="1" t="s">
        <v>518</v>
      </c>
      <c r="B516" s="1">
        <v>164.0</v>
      </c>
      <c r="C516" s="1">
        <v>0.2</v>
      </c>
      <c r="D516" s="1">
        <v>0.0</v>
      </c>
    </row>
    <row r="517">
      <c r="A517" s="1" t="s">
        <v>519</v>
      </c>
      <c r="B517" s="1">
        <v>230.0</v>
      </c>
      <c r="C517" s="1">
        <v>30.0</v>
      </c>
      <c r="D517" s="1">
        <v>102.0</v>
      </c>
    </row>
    <row r="518">
      <c r="A518" s="1" t="s">
        <v>520</v>
      </c>
      <c r="B518" s="1">
        <v>33.0</v>
      </c>
      <c r="C518" s="1">
        <v>0.0</v>
      </c>
      <c r="D518" s="1">
        <v>0.0</v>
      </c>
    </row>
    <row r="519">
      <c r="A519" s="1" t="s">
        <v>521</v>
      </c>
      <c r="B519" s="1">
        <v>132.0</v>
      </c>
      <c r="C519" s="1">
        <v>2.3</v>
      </c>
      <c r="D519" s="1">
        <v>15.0</v>
      </c>
    </row>
    <row r="520">
      <c r="A520" s="1" t="s">
        <v>522</v>
      </c>
      <c r="B520" s="1">
        <v>165.0</v>
      </c>
      <c r="C520" s="1">
        <v>0.0</v>
      </c>
      <c r="D520" s="1">
        <v>0.0</v>
      </c>
    </row>
    <row r="521">
      <c r="A521" s="1" t="s">
        <v>523</v>
      </c>
      <c r="B521" s="1">
        <v>165.0</v>
      </c>
      <c r="C521" s="1">
        <v>0.0</v>
      </c>
      <c r="D521" s="1">
        <v>0.0</v>
      </c>
    </row>
    <row r="522">
      <c r="A522" s="1" t="s">
        <v>524</v>
      </c>
      <c r="B522" s="1">
        <v>170.0</v>
      </c>
      <c r="C522" s="1">
        <v>0.1</v>
      </c>
      <c r="D522" s="1">
        <v>0.0</v>
      </c>
    </row>
    <row r="523">
      <c r="A523" s="1" t="s">
        <v>525</v>
      </c>
      <c r="B523" s="1">
        <v>69.0</v>
      </c>
      <c r="C523" s="1">
        <v>5.7</v>
      </c>
      <c r="D523" s="1">
        <v>38.0</v>
      </c>
    </row>
    <row r="524">
      <c r="A524" s="1" t="s">
        <v>526</v>
      </c>
      <c r="B524" s="1">
        <v>242.0</v>
      </c>
      <c r="C524" s="1">
        <v>17.3</v>
      </c>
      <c r="D524" s="1">
        <v>89.0</v>
      </c>
    </row>
    <row r="525">
      <c r="A525" s="1" t="s">
        <v>527</v>
      </c>
      <c r="B525" s="1">
        <v>104.0</v>
      </c>
      <c r="C525" s="1">
        <v>0.0</v>
      </c>
      <c r="D525" s="1">
        <v>0.0</v>
      </c>
    </row>
    <row r="526">
      <c r="A526" s="1" t="s">
        <v>528</v>
      </c>
      <c r="B526" s="1">
        <v>245.0</v>
      </c>
      <c r="C526" s="1">
        <v>5.5</v>
      </c>
      <c r="D526" s="1">
        <v>29.0</v>
      </c>
    </row>
    <row r="527">
      <c r="A527" s="1" t="s">
        <v>529</v>
      </c>
      <c r="B527" s="1">
        <v>248.0</v>
      </c>
      <c r="C527" s="1">
        <v>4.6</v>
      </c>
      <c r="D527" s="1">
        <v>27.0</v>
      </c>
    </row>
    <row r="528">
      <c r="A528" s="1" t="s">
        <v>530</v>
      </c>
      <c r="B528" s="1">
        <v>214.0</v>
      </c>
      <c r="C528" s="1">
        <v>0.2</v>
      </c>
      <c r="D528" s="1">
        <v>0.0</v>
      </c>
    </row>
    <row r="529">
      <c r="A529" s="1" t="s">
        <v>531</v>
      </c>
      <c r="B529" s="1">
        <v>214.0</v>
      </c>
      <c r="C529" s="1">
        <v>0.2</v>
      </c>
      <c r="D529" s="1">
        <v>0.0</v>
      </c>
    </row>
    <row r="530">
      <c r="A530" s="1" t="s">
        <v>532</v>
      </c>
      <c r="B530" s="1">
        <v>250.0</v>
      </c>
      <c r="C530" s="1">
        <v>3.6</v>
      </c>
      <c r="D530" s="1">
        <v>170.0</v>
      </c>
    </row>
    <row r="531">
      <c r="A531" s="1" t="s">
        <v>533</v>
      </c>
      <c r="B531" s="1">
        <v>250.0</v>
      </c>
      <c r="C531" s="1">
        <v>0.1</v>
      </c>
      <c r="D531" s="1">
        <v>8.0</v>
      </c>
    </row>
    <row r="532">
      <c r="A532" s="1" t="s">
        <v>534</v>
      </c>
      <c r="B532" s="1">
        <v>180.0</v>
      </c>
      <c r="C532" s="1">
        <v>0.1</v>
      </c>
      <c r="D532" s="1">
        <v>0.0</v>
      </c>
    </row>
    <row r="533">
      <c r="A533" s="1" t="s">
        <v>535</v>
      </c>
      <c r="B533" s="1">
        <v>144.0</v>
      </c>
      <c r="C533" s="1">
        <v>0.0</v>
      </c>
      <c r="D533" s="1">
        <v>0.0</v>
      </c>
    </row>
    <row r="534">
      <c r="A534" s="1" t="s">
        <v>536</v>
      </c>
      <c r="B534" s="1">
        <v>180.0</v>
      </c>
      <c r="C534" s="1">
        <v>0.1</v>
      </c>
      <c r="D534" s="1">
        <v>0.0</v>
      </c>
    </row>
    <row r="535">
      <c r="A535" s="1" t="s">
        <v>537</v>
      </c>
      <c r="B535" s="1">
        <v>180.0</v>
      </c>
      <c r="C535" s="1">
        <v>0.2</v>
      </c>
      <c r="D535" s="1">
        <v>0.0</v>
      </c>
    </row>
    <row r="536">
      <c r="A536" s="1" t="s">
        <v>538</v>
      </c>
      <c r="B536" s="1">
        <v>180.0</v>
      </c>
      <c r="C536" s="1">
        <v>0.1</v>
      </c>
      <c r="D536" s="1">
        <v>0.0</v>
      </c>
    </row>
    <row r="537">
      <c r="A537" s="1" t="s">
        <v>539</v>
      </c>
      <c r="B537" s="1">
        <v>1188.0</v>
      </c>
      <c r="C537" s="1">
        <v>118.3</v>
      </c>
      <c r="D537" s="1">
        <v>703.0</v>
      </c>
    </row>
    <row r="538">
      <c r="A538" s="1" t="s">
        <v>540</v>
      </c>
      <c r="B538" s="1">
        <v>182.0</v>
      </c>
      <c r="C538" s="1">
        <v>0.1</v>
      </c>
      <c r="D538" s="1">
        <v>0.0</v>
      </c>
    </row>
    <row r="539">
      <c r="A539" s="1" t="s">
        <v>541</v>
      </c>
      <c r="B539" s="1">
        <v>148.0</v>
      </c>
      <c r="C539" s="1">
        <v>14.7</v>
      </c>
      <c r="D539" s="1">
        <v>88.0</v>
      </c>
    </row>
    <row r="540">
      <c r="A540" s="1" t="s">
        <v>542</v>
      </c>
      <c r="B540" s="1">
        <v>151.0</v>
      </c>
      <c r="C540" s="1">
        <v>0.1</v>
      </c>
      <c r="D540" s="1">
        <v>0.0</v>
      </c>
    </row>
    <row r="541">
      <c r="A541" s="1" t="s">
        <v>543</v>
      </c>
      <c r="B541" s="1">
        <v>945.0</v>
      </c>
      <c r="C541" s="1">
        <v>28.4</v>
      </c>
      <c r="D541" s="1">
        <v>0.0</v>
      </c>
    </row>
    <row r="542">
      <c r="A542" s="1" t="s">
        <v>544</v>
      </c>
      <c r="B542" s="1">
        <v>38.0</v>
      </c>
      <c r="C542" s="1">
        <v>0.2</v>
      </c>
      <c r="D542" s="1">
        <v>0.0</v>
      </c>
    </row>
    <row r="543">
      <c r="A543" s="1" t="s">
        <v>545</v>
      </c>
      <c r="B543" s="1">
        <v>155.0</v>
      </c>
      <c r="C543" s="1">
        <v>0.2</v>
      </c>
      <c r="D543" s="1">
        <v>0.0</v>
      </c>
    </row>
    <row r="544">
      <c r="A544" s="1" t="s">
        <v>546</v>
      </c>
      <c r="B544" s="1">
        <v>234.0</v>
      </c>
      <c r="C544" s="1">
        <v>0.4</v>
      </c>
      <c r="D544" s="1">
        <v>0.0</v>
      </c>
    </row>
    <row r="545">
      <c r="A545" s="1" t="s">
        <v>547</v>
      </c>
      <c r="B545" s="1">
        <v>234.0</v>
      </c>
      <c r="C545" s="1">
        <v>0.4</v>
      </c>
      <c r="D545" s="1">
        <v>0.0</v>
      </c>
    </row>
    <row r="546">
      <c r="A546" s="1" t="s">
        <v>548</v>
      </c>
      <c r="B546" s="1">
        <v>195.0</v>
      </c>
      <c r="C546" s="1">
        <v>0.3</v>
      </c>
      <c r="D546" s="1">
        <v>0.0</v>
      </c>
    </row>
    <row r="547">
      <c r="A547" s="1" t="s">
        <v>549</v>
      </c>
      <c r="B547" s="1">
        <v>945.0</v>
      </c>
      <c r="C547" s="1">
        <v>24.6</v>
      </c>
      <c r="D547" s="1">
        <v>0.0</v>
      </c>
    </row>
    <row r="548">
      <c r="A548" s="1" t="s">
        <v>550</v>
      </c>
      <c r="B548" s="1">
        <v>158.0</v>
      </c>
      <c r="C548" s="1">
        <v>4.3</v>
      </c>
      <c r="D548" s="1">
        <v>0.0</v>
      </c>
    </row>
    <row r="549">
      <c r="A549" s="1" t="s">
        <v>551</v>
      </c>
      <c r="B549" s="1">
        <v>158.0</v>
      </c>
      <c r="C549" s="1">
        <v>4.1</v>
      </c>
      <c r="D549" s="1">
        <v>0.0</v>
      </c>
    </row>
    <row r="550">
      <c r="A550" s="1" t="s">
        <v>552</v>
      </c>
      <c r="B550" s="1">
        <v>158.0</v>
      </c>
      <c r="C550" s="1">
        <v>4.7</v>
      </c>
      <c r="D550" s="1">
        <v>0.0</v>
      </c>
    </row>
    <row r="551">
      <c r="A551" s="1" t="s">
        <v>553</v>
      </c>
      <c r="B551" s="1">
        <v>120.0</v>
      </c>
      <c r="C551" s="1">
        <v>0.0</v>
      </c>
      <c r="D551" s="1">
        <v>0.0</v>
      </c>
    </row>
    <row r="552">
      <c r="A552" s="1" t="s">
        <v>554</v>
      </c>
      <c r="B552" s="1">
        <v>40.0</v>
      </c>
      <c r="C552" s="1">
        <v>0.0</v>
      </c>
      <c r="D552" s="1">
        <v>0.0</v>
      </c>
    </row>
    <row r="553">
      <c r="A553" s="1" t="s">
        <v>555</v>
      </c>
      <c r="B553" s="1">
        <v>240.0</v>
      </c>
      <c r="C553" s="1">
        <v>28.8</v>
      </c>
      <c r="D553" s="1">
        <v>159.0</v>
      </c>
    </row>
    <row r="554">
      <c r="A554" s="1" t="s">
        <v>556</v>
      </c>
      <c r="B554" s="1">
        <v>202.0</v>
      </c>
      <c r="C554" s="1">
        <v>0.1</v>
      </c>
      <c r="D554" s="1">
        <v>0.0</v>
      </c>
    </row>
    <row r="555">
      <c r="A555" s="1" t="s">
        <v>557</v>
      </c>
      <c r="B555" s="1">
        <v>244.0</v>
      </c>
      <c r="C555" s="1">
        <v>0.9</v>
      </c>
      <c r="D555" s="1">
        <v>5.0</v>
      </c>
    </row>
    <row r="556">
      <c r="A556" s="1" t="s">
        <v>558</v>
      </c>
      <c r="B556" s="1">
        <v>163.0</v>
      </c>
      <c r="C556" s="1">
        <v>0.1</v>
      </c>
      <c r="D556" s="1">
        <v>0.0</v>
      </c>
    </row>
    <row r="557">
      <c r="A557" s="1" t="s">
        <v>559</v>
      </c>
      <c r="B557" s="1">
        <v>245.0</v>
      </c>
      <c r="C557" s="1">
        <v>6.3</v>
      </c>
      <c r="D557" s="1">
        <v>12.0</v>
      </c>
    </row>
    <row r="558">
      <c r="A558" s="1" t="s">
        <v>560</v>
      </c>
      <c r="B558" s="1">
        <v>945.0</v>
      </c>
      <c r="C558" s="1">
        <v>25.5</v>
      </c>
      <c r="D558" s="1">
        <v>0.0</v>
      </c>
    </row>
    <row r="559">
      <c r="A559" s="1" t="s">
        <v>561</v>
      </c>
      <c r="B559" s="1">
        <v>165.0</v>
      </c>
      <c r="C559" s="1">
        <v>0.1</v>
      </c>
      <c r="D559" s="1">
        <v>0.0</v>
      </c>
    </row>
    <row r="560">
      <c r="A560" s="1" t="s">
        <v>562</v>
      </c>
      <c r="B560" s="1">
        <v>248.0</v>
      </c>
      <c r="C560" s="1">
        <v>2.9</v>
      </c>
      <c r="D560" s="1">
        <v>17.0</v>
      </c>
    </row>
    <row r="561">
      <c r="A561" s="1" t="s">
        <v>563</v>
      </c>
      <c r="B561" s="1">
        <v>124.0</v>
      </c>
      <c r="C561" s="1">
        <v>0.0</v>
      </c>
      <c r="D561" s="1">
        <v>0.0</v>
      </c>
    </row>
    <row r="562">
      <c r="A562" s="1" t="s">
        <v>564</v>
      </c>
      <c r="B562" s="1">
        <v>248.0</v>
      </c>
      <c r="C562" s="1">
        <v>5.1</v>
      </c>
      <c r="D562" s="1">
        <v>20.0</v>
      </c>
    </row>
    <row r="563">
      <c r="A563" s="1" t="s">
        <v>565</v>
      </c>
      <c r="B563" s="1">
        <v>83.0</v>
      </c>
      <c r="C563" s="1">
        <v>0.1</v>
      </c>
      <c r="D563" s="1">
        <v>0.0</v>
      </c>
    </row>
    <row r="564">
      <c r="A564" s="1" t="s">
        <v>566</v>
      </c>
      <c r="B564" s="1">
        <v>250.0</v>
      </c>
      <c r="C564" s="1">
        <v>0.4</v>
      </c>
      <c r="D564" s="1">
        <v>3.0</v>
      </c>
    </row>
    <row r="565">
      <c r="A565" s="1" t="s">
        <v>567</v>
      </c>
      <c r="B565" s="1">
        <v>42.0</v>
      </c>
      <c r="C565" s="1">
        <v>2.3</v>
      </c>
      <c r="D565" s="1">
        <v>7.0</v>
      </c>
    </row>
    <row r="566">
      <c r="A566" s="1" t="s">
        <v>568</v>
      </c>
      <c r="B566" s="1">
        <v>210.0</v>
      </c>
      <c r="C566" s="1">
        <v>0.2</v>
      </c>
      <c r="D566" s="1">
        <v>0.0</v>
      </c>
    </row>
    <row r="567">
      <c r="A567" s="1" t="s">
        <v>569</v>
      </c>
      <c r="B567" s="1">
        <v>210.0</v>
      </c>
      <c r="C567" s="1">
        <v>0.2</v>
      </c>
      <c r="D567" s="1">
        <v>0.0</v>
      </c>
    </row>
    <row r="568">
      <c r="A568" s="1" t="s">
        <v>570</v>
      </c>
      <c r="B568" s="1">
        <v>210.0</v>
      </c>
      <c r="C568" s="1">
        <v>0.2</v>
      </c>
      <c r="D568" s="1">
        <v>0.0</v>
      </c>
    </row>
    <row r="569">
      <c r="A569" s="1" t="s">
        <v>571</v>
      </c>
      <c r="B569" s="1">
        <v>210.0</v>
      </c>
      <c r="C569" s="1">
        <v>0.2</v>
      </c>
      <c r="D569" s="1">
        <v>0.0</v>
      </c>
    </row>
    <row r="570">
      <c r="A570" s="1" t="s">
        <v>572</v>
      </c>
      <c r="B570" s="1">
        <v>85.0</v>
      </c>
      <c r="C570" s="1">
        <v>5.8</v>
      </c>
      <c r="D570" s="1">
        <v>14.0</v>
      </c>
    </row>
    <row r="571">
      <c r="A571" s="1" t="s">
        <v>573</v>
      </c>
      <c r="B571" s="1">
        <v>85.0</v>
      </c>
      <c r="C571" s="1">
        <v>5.8</v>
      </c>
      <c r="D571" s="1">
        <v>13.0</v>
      </c>
    </row>
    <row r="572">
      <c r="A572" s="1" t="s">
        <v>574</v>
      </c>
      <c r="B572" s="1">
        <v>85.0</v>
      </c>
      <c r="C572" s="1">
        <v>0.0</v>
      </c>
      <c r="D572" s="1">
        <v>0.0</v>
      </c>
    </row>
    <row r="573">
      <c r="A573" s="1" t="s">
        <v>575</v>
      </c>
      <c r="B573" s="1">
        <v>213.0</v>
      </c>
      <c r="C573" s="1">
        <v>0.1</v>
      </c>
      <c r="D573" s="1">
        <v>0.0</v>
      </c>
    </row>
    <row r="574">
      <c r="A574" s="1" t="s">
        <v>576</v>
      </c>
      <c r="B574" s="1">
        <v>173.0</v>
      </c>
      <c r="C574" s="1">
        <v>4.5</v>
      </c>
      <c r="D574" s="1">
        <v>0.0</v>
      </c>
    </row>
    <row r="575">
      <c r="A575" s="1" t="s">
        <v>577</v>
      </c>
      <c r="B575" s="1">
        <v>175.0</v>
      </c>
      <c r="C575" s="1">
        <v>0.0</v>
      </c>
      <c r="D575" s="1">
        <v>0.0</v>
      </c>
    </row>
    <row r="576">
      <c r="A576" s="1" t="s">
        <v>578</v>
      </c>
      <c r="B576" s="1">
        <v>177.0</v>
      </c>
      <c r="C576" s="1">
        <v>0.3</v>
      </c>
      <c r="D576" s="1">
        <v>0.0</v>
      </c>
    </row>
    <row r="577">
      <c r="A577" s="1" t="s">
        <v>579</v>
      </c>
      <c r="B577" s="1">
        <v>178.0</v>
      </c>
      <c r="C577" s="1">
        <v>0.3</v>
      </c>
      <c r="D577" s="1">
        <v>0.0</v>
      </c>
    </row>
    <row r="578">
      <c r="A578" s="1" t="s">
        <v>580</v>
      </c>
      <c r="B578" s="1">
        <v>45.0</v>
      </c>
      <c r="C578" s="1">
        <v>13.4</v>
      </c>
      <c r="D578" s="1">
        <v>0.0</v>
      </c>
    </row>
    <row r="579">
      <c r="A579" s="1" t="s">
        <v>581</v>
      </c>
      <c r="B579" s="1">
        <v>45.0</v>
      </c>
      <c r="C579" s="1">
        <v>0.0</v>
      </c>
      <c r="D579" s="1">
        <v>0.0</v>
      </c>
    </row>
    <row r="580">
      <c r="A580" s="1" t="s">
        <v>582</v>
      </c>
      <c r="B580" s="1">
        <v>45.0</v>
      </c>
      <c r="C580" s="1">
        <v>0.0</v>
      </c>
      <c r="D580" s="1">
        <v>0.0</v>
      </c>
    </row>
    <row r="581">
      <c r="A581" s="1" t="s">
        <v>583</v>
      </c>
      <c r="B581" s="1">
        <v>945.0</v>
      </c>
      <c r="C581" s="1">
        <v>27.4</v>
      </c>
      <c r="D581" s="1">
        <v>0.0</v>
      </c>
    </row>
    <row r="582">
      <c r="A582" s="1" t="s">
        <v>584</v>
      </c>
      <c r="B582" s="1">
        <v>136.0</v>
      </c>
      <c r="C582" s="1">
        <v>0.0</v>
      </c>
      <c r="D582" s="1">
        <v>0.0</v>
      </c>
    </row>
    <row r="583">
      <c r="A583" s="1" t="s">
        <v>585</v>
      </c>
      <c r="B583" s="1">
        <v>910.0</v>
      </c>
      <c r="C583" s="1">
        <v>90.1</v>
      </c>
      <c r="D583" s="1">
        <v>46.0</v>
      </c>
    </row>
    <row r="584">
      <c r="A584" s="1" t="s">
        <v>586</v>
      </c>
      <c r="B584" s="1">
        <v>140.0</v>
      </c>
      <c r="C584" s="1">
        <v>0.0</v>
      </c>
      <c r="D584" s="1">
        <v>0.0</v>
      </c>
    </row>
    <row r="585">
      <c r="A585" s="1" t="s">
        <v>587</v>
      </c>
      <c r="B585" s="1">
        <v>142.0</v>
      </c>
      <c r="C585" s="1">
        <v>0.0</v>
      </c>
      <c r="D585" s="1">
        <v>0.0</v>
      </c>
    </row>
    <row r="586">
      <c r="A586" s="1" t="s">
        <v>588</v>
      </c>
      <c r="B586" s="1">
        <v>142.0</v>
      </c>
      <c r="C586" s="1">
        <v>9.5</v>
      </c>
      <c r="D586" s="1">
        <v>1.0</v>
      </c>
    </row>
    <row r="587">
      <c r="A587" s="1" t="s">
        <v>589</v>
      </c>
      <c r="B587" s="1">
        <v>142.0</v>
      </c>
      <c r="C587" s="1">
        <v>4.8</v>
      </c>
      <c r="D587" s="1">
        <v>0.0</v>
      </c>
    </row>
    <row r="588">
      <c r="A588" s="1" t="s">
        <v>590</v>
      </c>
      <c r="B588" s="1">
        <v>238.0</v>
      </c>
      <c r="C588" s="1">
        <v>3.4</v>
      </c>
      <c r="D588" s="1">
        <v>5.0</v>
      </c>
    </row>
    <row r="589">
      <c r="A589" s="1" t="s">
        <v>591</v>
      </c>
      <c r="B589" s="1">
        <v>238.0</v>
      </c>
      <c r="C589" s="1">
        <v>54.8</v>
      </c>
      <c r="D589" s="1">
        <v>326.0</v>
      </c>
    </row>
    <row r="590">
      <c r="A590" s="1" t="s">
        <v>592</v>
      </c>
      <c r="B590" s="1">
        <v>239.0</v>
      </c>
      <c r="C590" s="1">
        <v>46.2</v>
      </c>
      <c r="D590" s="1">
        <v>265.0</v>
      </c>
    </row>
    <row r="591">
      <c r="A591" s="1" t="s">
        <v>593</v>
      </c>
      <c r="B591" s="1">
        <v>244.0</v>
      </c>
      <c r="C591" s="1">
        <v>1.1</v>
      </c>
      <c r="D591" s="1">
        <v>5.0</v>
      </c>
    </row>
    <row r="592">
      <c r="A592" s="1" t="s">
        <v>594</v>
      </c>
      <c r="B592" s="1">
        <v>49.0</v>
      </c>
      <c r="C592" s="1">
        <v>0.0</v>
      </c>
      <c r="D592" s="1">
        <v>0.0</v>
      </c>
    </row>
    <row r="593">
      <c r="A593" s="1" t="s">
        <v>595</v>
      </c>
      <c r="B593" s="1">
        <v>245.0</v>
      </c>
      <c r="C593" s="1">
        <v>6.5</v>
      </c>
      <c r="D593" s="1">
        <v>27.0</v>
      </c>
    </row>
    <row r="594">
      <c r="A594" s="1" t="s">
        <v>596</v>
      </c>
      <c r="B594" s="1">
        <v>150.0</v>
      </c>
      <c r="C594" s="1">
        <v>0.0</v>
      </c>
      <c r="D594" s="1">
        <v>0.0</v>
      </c>
    </row>
    <row r="595">
      <c r="A595" s="1" t="s">
        <v>597</v>
      </c>
      <c r="B595" s="1">
        <v>50.0</v>
      </c>
      <c r="C595" s="1">
        <v>0.0</v>
      </c>
      <c r="D595" s="1">
        <v>0.0</v>
      </c>
    </row>
    <row r="596">
      <c r="A596" s="1" t="s">
        <v>598</v>
      </c>
      <c r="B596" s="1">
        <v>100.0</v>
      </c>
      <c r="C596" s="1">
        <v>0.0</v>
      </c>
      <c r="D596" s="1">
        <v>0.0</v>
      </c>
    </row>
    <row r="597">
      <c r="A597" s="1" t="s">
        <v>599</v>
      </c>
      <c r="B597" s="1">
        <v>152.0</v>
      </c>
      <c r="C597" s="1">
        <v>15.0</v>
      </c>
      <c r="D597" s="1">
        <v>8.0</v>
      </c>
    </row>
    <row r="598">
      <c r="A598" s="1" t="s">
        <v>600</v>
      </c>
      <c r="B598" s="1">
        <v>255.0</v>
      </c>
      <c r="C598" s="1">
        <v>0.1</v>
      </c>
      <c r="D598" s="1">
        <v>0.0</v>
      </c>
    </row>
    <row r="599">
      <c r="A599" s="1" t="s">
        <v>601</v>
      </c>
      <c r="B599" s="1">
        <v>205.0</v>
      </c>
      <c r="C599" s="1">
        <v>0.1</v>
      </c>
      <c r="D599" s="1">
        <v>0.0</v>
      </c>
    </row>
    <row r="600">
      <c r="A600" s="1" t="s">
        <v>602</v>
      </c>
      <c r="B600" s="1">
        <v>207.0</v>
      </c>
      <c r="C600" s="1">
        <v>0.1</v>
      </c>
      <c r="D600" s="1">
        <v>0.0</v>
      </c>
    </row>
    <row r="601">
      <c r="A601" s="1" t="s">
        <v>603</v>
      </c>
      <c r="B601" s="1">
        <v>259.0</v>
      </c>
      <c r="C601" s="1">
        <v>11.6</v>
      </c>
      <c r="D601" s="1">
        <v>52.0</v>
      </c>
    </row>
    <row r="602">
      <c r="A602" s="1" t="s">
        <v>604</v>
      </c>
      <c r="B602" s="1">
        <v>156.0</v>
      </c>
      <c r="C602" s="1">
        <v>0.1</v>
      </c>
      <c r="D602" s="1">
        <v>0.0</v>
      </c>
    </row>
    <row r="603">
      <c r="A603" s="1" t="s">
        <v>605</v>
      </c>
      <c r="B603" s="1">
        <v>156.0</v>
      </c>
      <c r="C603" s="1">
        <v>0.1</v>
      </c>
      <c r="D603" s="1">
        <v>0.0</v>
      </c>
    </row>
    <row r="604">
      <c r="A604" s="1" t="s">
        <v>606</v>
      </c>
      <c r="B604" s="1">
        <v>156.0</v>
      </c>
      <c r="C604" s="1">
        <v>0.0</v>
      </c>
      <c r="D604" s="1">
        <v>0.0</v>
      </c>
    </row>
    <row r="605">
      <c r="A605" s="1" t="s">
        <v>607</v>
      </c>
      <c r="B605" s="1">
        <v>105.0</v>
      </c>
      <c r="C605" s="1">
        <v>0.1</v>
      </c>
      <c r="D605" s="1">
        <v>0.0</v>
      </c>
    </row>
    <row r="606">
      <c r="A606" s="1" t="s">
        <v>608</v>
      </c>
      <c r="B606" s="1">
        <v>210.0</v>
      </c>
      <c r="C606" s="1">
        <v>0.7</v>
      </c>
      <c r="D606" s="1">
        <v>4.0</v>
      </c>
    </row>
    <row r="607">
      <c r="A607" s="1" t="s">
        <v>609</v>
      </c>
      <c r="B607" s="1">
        <v>210.0</v>
      </c>
      <c r="C607" s="1">
        <v>7.2</v>
      </c>
      <c r="D607" s="1">
        <v>29.0</v>
      </c>
    </row>
    <row r="608">
      <c r="A608" s="1" t="s">
        <v>610</v>
      </c>
      <c r="B608" s="1">
        <v>210.0</v>
      </c>
      <c r="C608" s="1">
        <v>2.2</v>
      </c>
      <c r="D608" s="1">
        <v>4.0</v>
      </c>
    </row>
    <row r="609">
      <c r="A609" s="1" t="s">
        <v>611</v>
      </c>
      <c r="B609" s="1">
        <v>158.0</v>
      </c>
      <c r="C609" s="1">
        <v>4.6</v>
      </c>
      <c r="D609" s="1">
        <v>0.0</v>
      </c>
    </row>
    <row r="610">
      <c r="A610" s="1" t="s">
        <v>612</v>
      </c>
      <c r="B610" s="1">
        <v>273.0</v>
      </c>
      <c r="C610" s="1">
        <v>0.2</v>
      </c>
      <c r="D610" s="1">
        <v>0.0</v>
      </c>
    </row>
    <row r="611">
      <c r="A611" s="1" t="s">
        <v>613</v>
      </c>
      <c r="B611" s="1">
        <v>55.0</v>
      </c>
      <c r="C611" s="1">
        <v>0.0</v>
      </c>
      <c r="D611" s="1">
        <v>0.0</v>
      </c>
    </row>
    <row r="612">
      <c r="A612" s="1" t="s">
        <v>614</v>
      </c>
      <c r="B612" s="1">
        <v>165.0</v>
      </c>
      <c r="C612" s="1">
        <v>0.0</v>
      </c>
      <c r="D612" s="1">
        <v>0.0</v>
      </c>
    </row>
    <row r="613">
      <c r="A613" s="1" t="s">
        <v>615</v>
      </c>
      <c r="B613" s="1">
        <v>56.0</v>
      </c>
      <c r="C613" s="1">
        <v>0.0</v>
      </c>
      <c r="D613" s="1">
        <v>0.0</v>
      </c>
    </row>
    <row r="614">
      <c r="A614" s="1" t="s">
        <v>616</v>
      </c>
      <c r="B614" s="1">
        <v>170.0</v>
      </c>
      <c r="C614" s="1">
        <v>0.0</v>
      </c>
      <c r="D614" s="1">
        <v>0.0</v>
      </c>
    </row>
    <row r="615">
      <c r="A615" s="1" t="s">
        <v>617</v>
      </c>
      <c r="B615" s="1">
        <v>114.0</v>
      </c>
      <c r="C615" s="1">
        <v>0.0</v>
      </c>
      <c r="D615" s="1">
        <v>0.0</v>
      </c>
    </row>
    <row r="616">
      <c r="A616" s="1" t="s">
        <v>618</v>
      </c>
      <c r="B616" s="1">
        <v>58.0</v>
      </c>
      <c r="C616" s="1">
        <v>0.0</v>
      </c>
      <c r="D616" s="1">
        <v>0.0</v>
      </c>
    </row>
    <row r="617">
      <c r="A617" s="1" t="s">
        <v>619</v>
      </c>
      <c r="B617" s="1">
        <v>240.0</v>
      </c>
      <c r="C617" s="1">
        <v>0.0</v>
      </c>
      <c r="D617" s="1">
        <v>0.0</v>
      </c>
    </row>
    <row r="618">
      <c r="A618" s="1" t="s">
        <v>620</v>
      </c>
      <c r="B618" s="1">
        <v>240.0</v>
      </c>
      <c r="C618" s="1">
        <v>0.0</v>
      </c>
      <c r="D618" s="1">
        <v>0.0</v>
      </c>
    </row>
    <row r="619">
      <c r="A619" s="1" t="s">
        <v>621</v>
      </c>
      <c r="B619" s="1">
        <v>180.0</v>
      </c>
      <c r="C619" s="1">
        <v>0.1</v>
      </c>
      <c r="D619" s="1">
        <v>0.0</v>
      </c>
    </row>
    <row r="620">
      <c r="A620" s="1" t="s">
        <v>622</v>
      </c>
      <c r="B620" s="1">
        <v>120.0</v>
      </c>
      <c r="C620" s="1">
        <v>0.0</v>
      </c>
      <c r="D620" s="1">
        <v>0.0</v>
      </c>
    </row>
    <row r="621">
      <c r="A621" s="1" t="s">
        <v>623</v>
      </c>
      <c r="B621" s="1">
        <v>241.0</v>
      </c>
      <c r="C621" s="1">
        <v>0.6</v>
      </c>
      <c r="D621" s="1">
        <v>2.0</v>
      </c>
    </row>
    <row r="622">
      <c r="A622" s="1" t="s">
        <v>624</v>
      </c>
      <c r="B622" s="1">
        <v>241.0</v>
      </c>
      <c r="C622" s="1">
        <v>0.7</v>
      </c>
      <c r="D622" s="1">
        <v>7.0</v>
      </c>
    </row>
    <row r="623">
      <c r="A623" s="1" t="s">
        <v>625</v>
      </c>
      <c r="B623" s="1">
        <v>241.0</v>
      </c>
      <c r="C623" s="1">
        <v>0.5</v>
      </c>
      <c r="D623" s="1">
        <v>7.0</v>
      </c>
    </row>
    <row r="624">
      <c r="A624" s="1" t="s">
        <v>626</v>
      </c>
      <c r="B624" s="1">
        <v>304.0</v>
      </c>
      <c r="C624" s="1">
        <v>5.3</v>
      </c>
      <c r="D624" s="1">
        <v>0.0</v>
      </c>
    </row>
    <row r="625">
      <c r="A625" s="1" t="s">
        <v>627</v>
      </c>
      <c r="B625" s="1">
        <v>244.0</v>
      </c>
      <c r="C625" s="1">
        <v>0.1</v>
      </c>
      <c r="D625" s="1">
        <v>0.0</v>
      </c>
    </row>
    <row r="626">
      <c r="A626" s="1" t="s">
        <v>628</v>
      </c>
      <c r="B626" s="1">
        <v>244.0</v>
      </c>
      <c r="C626" s="1">
        <v>0.1</v>
      </c>
      <c r="D626" s="1">
        <v>0.0</v>
      </c>
    </row>
    <row r="627">
      <c r="A627" s="1" t="s">
        <v>629</v>
      </c>
      <c r="B627" s="1">
        <v>244.0</v>
      </c>
      <c r="C627" s="1">
        <v>0.1</v>
      </c>
      <c r="D627" s="1">
        <v>0.0</v>
      </c>
    </row>
    <row r="628">
      <c r="A628" s="1" t="s">
        <v>630</v>
      </c>
      <c r="B628" s="1">
        <v>244.0</v>
      </c>
      <c r="C628" s="1">
        <v>0.1</v>
      </c>
      <c r="D628" s="1">
        <v>0.0</v>
      </c>
    </row>
    <row r="629">
      <c r="A629" s="1" t="s">
        <v>631</v>
      </c>
      <c r="B629" s="1">
        <v>244.0</v>
      </c>
      <c r="C629" s="1">
        <v>0.4</v>
      </c>
      <c r="D629" s="1">
        <v>2.0</v>
      </c>
    </row>
    <row r="630">
      <c r="A630" s="1" t="s">
        <v>632</v>
      </c>
      <c r="B630" s="1">
        <v>125.0</v>
      </c>
      <c r="C630" s="1">
        <v>0.1</v>
      </c>
      <c r="D630" s="1">
        <v>0.0</v>
      </c>
    </row>
    <row r="631">
      <c r="A631" s="1" t="s">
        <v>633</v>
      </c>
      <c r="B631" s="1">
        <v>125.0</v>
      </c>
      <c r="C631" s="1">
        <v>0.1</v>
      </c>
      <c r="D631" s="1">
        <v>0.0</v>
      </c>
    </row>
    <row r="632">
      <c r="A632" s="1" t="s">
        <v>634</v>
      </c>
      <c r="B632" s="1">
        <v>250.0</v>
      </c>
      <c r="C632" s="1">
        <v>0.0</v>
      </c>
      <c r="D632" s="1">
        <v>0.0</v>
      </c>
    </row>
    <row r="633">
      <c r="A633" s="1" t="s">
        <v>635</v>
      </c>
      <c r="B633" s="1">
        <v>250.0</v>
      </c>
      <c r="C633" s="1">
        <v>0.0</v>
      </c>
      <c r="D633" s="1">
        <v>0.0</v>
      </c>
    </row>
    <row r="634">
      <c r="A634" s="1" t="s">
        <v>636</v>
      </c>
      <c r="B634" s="1">
        <v>125.0</v>
      </c>
      <c r="C634" s="1">
        <v>0.0</v>
      </c>
      <c r="D634" s="1">
        <v>0.0</v>
      </c>
    </row>
    <row r="635">
      <c r="A635" s="1" t="s">
        <v>637</v>
      </c>
      <c r="B635" s="1">
        <v>64.0</v>
      </c>
      <c r="C635" s="1">
        <v>0.0</v>
      </c>
      <c r="D635" s="1">
        <v>0.0</v>
      </c>
    </row>
    <row r="636">
      <c r="A636" s="1" t="s">
        <v>638</v>
      </c>
      <c r="B636" s="1">
        <v>256.0</v>
      </c>
      <c r="C636" s="1">
        <v>0.2</v>
      </c>
      <c r="D636" s="1">
        <v>0.0</v>
      </c>
    </row>
    <row r="637">
      <c r="A637" s="1" t="s">
        <v>639</v>
      </c>
      <c r="B637" s="1">
        <v>256.0</v>
      </c>
      <c r="C637" s="1">
        <v>0.2</v>
      </c>
      <c r="D637" s="1">
        <v>0.0</v>
      </c>
    </row>
    <row r="638">
      <c r="A638" s="1" t="s">
        <v>640</v>
      </c>
      <c r="B638" s="1">
        <v>256.0</v>
      </c>
      <c r="C638" s="1">
        <v>0.2</v>
      </c>
      <c r="D638" s="1">
        <v>0.0</v>
      </c>
    </row>
    <row r="639">
      <c r="A639" s="1" t="s">
        <v>641</v>
      </c>
      <c r="B639" s="1">
        <v>256.0</v>
      </c>
      <c r="C639" s="1">
        <v>0.2</v>
      </c>
      <c r="D639" s="1">
        <v>0.0</v>
      </c>
    </row>
    <row r="640">
      <c r="A640" s="1" t="s">
        <v>642</v>
      </c>
      <c r="B640" s="1">
        <v>130.0</v>
      </c>
      <c r="C640" s="1">
        <v>0.1</v>
      </c>
      <c r="D640" s="1">
        <v>0.0</v>
      </c>
    </row>
    <row r="641">
      <c r="A641" s="1" t="s">
        <v>643</v>
      </c>
      <c r="B641" s="1">
        <v>131.0</v>
      </c>
      <c r="C641" s="1">
        <v>0.1</v>
      </c>
      <c r="D641" s="1">
        <v>0.0</v>
      </c>
    </row>
    <row r="642">
      <c r="A642" s="1" t="s">
        <v>644</v>
      </c>
      <c r="B642" s="1">
        <v>66.0</v>
      </c>
      <c r="C642" s="1">
        <v>0.0</v>
      </c>
      <c r="D642" s="1">
        <v>0.0</v>
      </c>
    </row>
    <row r="643">
      <c r="A643" s="1" t="s">
        <v>645</v>
      </c>
      <c r="B643" s="1">
        <v>135.0</v>
      </c>
      <c r="C643" s="1">
        <v>0.0</v>
      </c>
      <c r="D643" s="1">
        <v>0.0</v>
      </c>
    </row>
    <row r="644">
      <c r="A644" s="1" t="s">
        <v>646</v>
      </c>
      <c r="B644" s="1">
        <v>135.0</v>
      </c>
      <c r="C644" s="1">
        <v>0.0</v>
      </c>
      <c r="D644" s="1">
        <v>0.0</v>
      </c>
    </row>
    <row r="645">
      <c r="A645" s="1" t="s">
        <v>647</v>
      </c>
      <c r="B645" s="1">
        <v>135.0</v>
      </c>
      <c r="C645" s="1">
        <v>0.0</v>
      </c>
      <c r="D645" s="1">
        <v>0.0</v>
      </c>
    </row>
    <row r="646">
      <c r="A646" s="1" t="s">
        <v>648</v>
      </c>
      <c r="B646" s="1">
        <v>135.0</v>
      </c>
      <c r="C646" s="1">
        <v>0.0</v>
      </c>
      <c r="D646" s="1">
        <v>0.0</v>
      </c>
    </row>
    <row r="647">
      <c r="A647" s="1" t="s">
        <v>649</v>
      </c>
      <c r="B647" s="1">
        <v>135.0</v>
      </c>
      <c r="C647" s="1">
        <v>0.0</v>
      </c>
      <c r="D647" s="1">
        <v>0.0</v>
      </c>
    </row>
    <row r="648">
      <c r="A648" s="1" t="s">
        <v>650</v>
      </c>
      <c r="B648" s="1">
        <v>135.0</v>
      </c>
      <c r="C648" s="1">
        <v>0.0</v>
      </c>
      <c r="D648" s="1">
        <v>0.0</v>
      </c>
    </row>
    <row r="649">
      <c r="A649" s="1" t="s">
        <v>651</v>
      </c>
      <c r="B649" s="1">
        <v>135.0</v>
      </c>
      <c r="C649" s="1">
        <v>0.0</v>
      </c>
      <c r="D649" s="1">
        <v>0.0</v>
      </c>
    </row>
    <row r="650">
      <c r="A650" s="1" t="s">
        <v>652</v>
      </c>
      <c r="B650" s="1">
        <v>68.0</v>
      </c>
      <c r="C650" s="1">
        <v>0.1</v>
      </c>
      <c r="D650" s="1">
        <v>0.0</v>
      </c>
    </row>
    <row r="651">
      <c r="A651" s="1" t="s">
        <v>653</v>
      </c>
      <c r="B651" s="1">
        <v>137.0</v>
      </c>
      <c r="C651" s="1">
        <v>0.0</v>
      </c>
      <c r="D651" s="1">
        <v>0.0</v>
      </c>
    </row>
    <row r="652">
      <c r="A652" s="1" t="s">
        <v>654</v>
      </c>
      <c r="B652" s="1">
        <v>206.0</v>
      </c>
      <c r="C652" s="1">
        <v>0.6</v>
      </c>
      <c r="D652" s="1">
        <v>1.0</v>
      </c>
    </row>
    <row r="653">
      <c r="A653" s="1" t="s">
        <v>655</v>
      </c>
      <c r="B653" s="1">
        <v>70.0</v>
      </c>
      <c r="C653" s="1">
        <v>0.0</v>
      </c>
      <c r="D653" s="1">
        <v>0.0</v>
      </c>
    </row>
    <row r="654">
      <c r="A654" s="1" t="s">
        <v>656</v>
      </c>
      <c r="B654" s="1">
        <v>70.0</v>
      </c>
      <c r="C654" s="1">
        <v>0.0</v>
      </c>
      <c r="D654" s="1">
        <v>0.0</v>
      </c>
    </row>
    <row r="655">
      <c r="A655" s="1" t="s">
        <v>657</v>
      </c>
      <c r="B655" s="1">
        <v>70.0</v>
      </c>
      <c r="C655" s="1">
        <v>0.0</v>
      </c>
      <c r="D655" s="1">
        <v>0.0</v>
      </c>
    </row>
    <row r="656">
      <c r="A656" s="1" t="s">
        <v>658</v>
      </c>
      <c r="B656" s="1">
        <v>70.0</v>
      </c>
      <c r="C656" s="1">
        <v>0.0</v>
      </c>
      <c r="D656" s="1">
        <v>0.0</v>
      </c>
    </row>
    <row r="657">
      <c r="A657" s="1" t="s">
        <v>659</v>
      </c>
      <c r="B657" s="1">
        <v>70.0</v>
      </c>
      <c r="C657" s="1">
        <v>13.2</v>
      </c>
      <c r="D657" s="1">
        <v>0.0</v>
      </c>
    </row>
    <row r="658">
      <c r="A658" s="1" t="s">
        <v>660</v>
      </c>
      <c r="B658" s="1">
        <v>142.0</v>
      </c>
      <c r="C658" s="1">
        <v>9.5</v>
      </c>
      <c r="D658" s="1">
        <v>1.0</v>
      </c>
    </row>
    <row r="659">
      <c r="A659" s="1" t="s">
        <v>661</v>
      </c>
      <c r="B659" s="1">
        <v>144.0</v>
      </c>
      <c r="C659" s="1">
        <v>0.1</v>
      </c>
      <c r="D659" s="1">
        <v>0.0</v>
      </c>
    </row>
    <row r="660">
      <c r="A660" s="1" t="s">
        <v>662</v>
      </c>
      <c r="B660" s="1">
        <v>72.0</v>
      </c>
      <c r="C660" s="1">
        <v>0.0</v>
      </c>
      <c r="D660" s="1">
        <v>0.0</v>
      </c>
    </row>
    <row r="661">
      <c r="A661" s="1" t="s">
        <v>663</v>
      </c>
      <c r="B661" s="1">
        <v>146.0</v>
      </c>
      <c r="C661" s="1">
        <v>0.0</v>
      </c>
      <c r="D661" s="1">
        <v>0.0</v>
      </c>
    </row>
    <row r="662">
      <c r="A662" s="1" t="s">
        <v>664</v>
      </c>
      <c r="B662" s="1">
        <v>74.0</v>
      </c>
      <c r="C662" s="1">
        <v>0.0</v>
      </c>
      <c r="D662" s="1">
        <v>0.0</v>
      </c>
    </row>
    <row r="663">
      <c r="A663" s="1" t="s">
        <v>665</v>
      </c>
      <c r="B663" s="1">
        <v>74.0</v>
      </c>
      <c r="C663" s="1">
        <v>0.0</v>
      </c>
      <c r="D663" s="1">
        <v>0.0</v>
      </c>
    </row>
    <row r="664">
      <c r="A664" s="1" t="s">
        <v>666</v>
      </c>
      <c r="B664" s="1">
        <v>150.0</v>
      </c>
      <c r="C664" s="1">
        <v>0.3</v>
      </c>
      <c r="D664" s="1">
        <v>0.0</v>
      </c>
    </row>
    <row r="665">
      <c r="A665" s="1" t="s">
        <v>667</v>
      </c>
      <c r="B665" s="1">
        <v>75.0</v>
      </c>
      <c r="C665" s="1">
        <v>16.3</v>
      </c>
      <c r="D665" s="1">
        <v>0.0</v>
      </c>
    </row>
    <row r="666">
      <c r="A666" s="1" t="s">
        <v>668</v>
      </c>
      <c r="B666" s="1">
        <v>151.0</v>
      </c>
      <c r="C666" s="1">
        <v>0.1</v>
      </c>
      <c r="D666" s="1">
        <v>0.0</v>
      </c>
    </row>
    <row r="667">
      <c r="A667" s="1" t="s">
        <v>669</v>
      </c>
      <c r="B667" s="1">
        <v>76.0</v>
      </c>
      <c r="C667" s="1">
        <v>0.0</v>
      </c>
      <c r="D667" s="1">
        <v>0.0</v>
      </c>
    </row>
    <row r="668">
      <c r="A668" s="1" t="s">
        <v>670</v>
      </c>
      <c r="B668" s="1">
        <v>76.0</v>
      </c>
      <c r="C668" s="1">
        <v>0.0</v>
      </c>
      <c r="D668" s="1">
        <v>0.0</v>
      </c>
    </row>
    <row r="669">
      <c r="A669" s="1" t="s">
        <v>671</v>
      </c>
      <c r="B669" s="1">
        <v>156.0</v>
      </c>
      <c r="C669" s="1">
        <v>0.1</v>
      </c>
      <c r="D669" s="1">
        <v>0.0</v>
      </c>
    </row>
    <row r="670">
      <c r="A670" s="1" t="s">
        <v>672</v>
      </c>
      <c r="B670" s="1">
        <v>156.0</v>
      </c>
      <c r="C670" s="1">
        <v>0.1</v>
      </c>
      <c r="D670" s="1">
        <v>0.0</v>
      </c>
    </row>
    <row r="671">
      <c r="A671" s="1" t="s">
        <v>673</v>
      </c>
      <c r="B671" s="1">
        <v>238.0</v>
      </c>
      <c r="C671" s="1">
        <v>1.0</v>
      </c>
      <c r="D671" s="1">
        <v>0.0</v>
      </c>
    </row>
    <row r="672">
      <c r="A672" s="1" t="s">
        <v>674</v>
      </c>
      <c r="B672" s="1">
        <v>80.0</v>
      </c>
      <c r="C672" s="1">
        <v>0.0</v>
      </c>
      <c r="D672" s="1">
        <v>0.0</v>
      </c>
    </row>
    <row r="673">
      <c r="A673" s="1" t="s">
        <v>675</v>
      </c>
      <c r="B673" s="1">
        <v>80.0</v>
      </c>
      <c r="C673" s="1">
        <v>0.0</v>
      </c>
      <c r="D673" s="1">
        <v>0.0</v>
      </c>
    </row>
    <row r="674">
      <c r="A674" s="1" t="s">
        <v>676</v>
      </c>
      <c r="B674" s="1">
        <v>240.0</v>
      </c>
      <c r="C674" s="1">
        <v>0.0</v>
      </c>
      <c r="D674" s="1">
        <v>0.0</v>
      </c>
    </row>
    <row r="675">
      <c r="A675" s="1" t="s">
        <v>677</v>
      </c>
      <c r="B675" s="1">
        <v>160.0</v>
      </c>
      <c r="C675" s="1">
        <v>0.1</v>
      </c>
      <c r="D675" s="1">
        <v>0.0</v>
      </c>
    </row>
    <row r="676">
      <c r="A676" s="1" t="s">
        <v>678</v>
      </c>
      <c r="B676" s="1">
        <v>240.0</v>
      </c>
      <c r="C676" s="1">
        <v>0.3</v>
      </c>
      <c r="D676" s="1">
        <v>0.0</v>
      </c>
    </row>
    <row r="677">
      <c r="A677" s="1" t="s">
        <v>679</v>
      </c>
      <c r="B677" s="1">
        <v>242.0</v>
      </c>
      <c r="C677" s="1">
        <v>0.0</v>
      </c>
      <c r="D677" s="1">
        <v>0.0</v>
      </c>
    </row>
    <row r="678">
      <c r="A678" s="1" t="s">
        <v>680</v>
      </c>
      <c r="B678" s="1">
        <v>242.0</v>
      </c>
      <c r="C678" s="1">
        <v>0.0</v>
      </c>
      <c r="D678" s="1">
        <v>0.0</v>
      </c>
    </row>
    <row r="679">
      <c r="A679" s="1" t="s">
        <v>681</v>
      </c>
      <c r="B679" s="1">
        <v>242.0</v>
      </c>
      <c r="C679" s="1">
        <v>0.0</v>
      </c>
      <c r="D679" s="1">
        <v>0.0</v>
      </c>
    </row>
    <row r="680">
      <c r="A680" s="1" t="s">
        <v>682</v>
      </c>
      <c r="B680" s="1">
        <v>242.0</v>
      </c>
      <c r="C680" s="1">
        <v>0.0</v>
      </c>
      <c r="D680" s="1">
        <v>0.0</v>
      </c>
    </row>
    <row r="681">
      <c r="A681" s="1" t="s">
        <v>683</v>
      </c>
      <c r="B681" s="1">
        <v>244.0</v>
      </c>
      <c r="C681" s="1">
        <v>2.1</v>
      </c>
      <c r="D681" s="1">
        <v>10.0</v>
      </c>
    </row>
    <row r="682">
      <c r="A682" s="1" t="s">
        <v>684</v>
      </c>
      <c r="B682" s="1">
        <v>163.0</v>
      </c>
      <c r="C682" s="1">
        <v>0.0</v>
      </c>
      <c r="D682" s="1">
        <v>0.0</v>
      </c>
    </row>
    <row r="683">
      <c r="A683" s="1" t="s">
        <v>685</v>
      </c>
      <c r="B683" s="1">
        <v>245.0</v>
      </c>
      <c r="C683" s="1">
        <v>0.4</v>
      </c>
      <c r="D683" s="1">
        <v>0.0</v>
      </c>
    </row>
    <row r="684">
      <c r="A684" s="1" t="s">
        <v>686</v>
      </c>
      <c r="B684" s="1">
        <v>245.0</v>
      </c>
      <c r="C684" s="1">
        <v>0.1</v>
      </c>
      <c r="D684" s="1">
        <v>0.0</v>
      </c>
    </row>
    <row r="685">
      <c r="A685" s="1" t="s">
        <v>687</v>
      </c>
      <c r="B685" s="1">
        <v>250.0</v>
      </c>
      <c r="C685" s="1">
        <v>0.0</v>
      </c>
      <c r="D685" s="1">
        <v>0.0</v>
      </c>
    </row>
    <row r="686">
      <c r="A686" s="1" t="s">
        <v>688</v>
      </c>
      <c r="B686" s="1">
        <v>84.0</v>
      </c>
      <c r="C686" s="1">
        <v>0.0</v>
      </c>
      <c r="D686" s="1">
        <v>0.0</v>
      </c>
    </row>
    <row r="687">
      <c r="A687" s="1" t="s">
        <v>689</v>
      </c>
      <c r="B687" s="1">
        <v>84.0</v>
      </c>
      <c r="C687" s="1">
        <v>0.0</v>
      </c>
      <c r="D687" s="1">
        <v>0.0</v>
      </c>
    </row>
    <row r="688">
      <c r="A688" s="1" t="s">
        <v>690</v>
      </c>
      <c r="B688" s="1">
        <v>170.0</v>
      </c>
      <c r="C688" s="1">
        <v>0.0</v>
      </c>
      <c r="D688" s="1">
        <v>0.0</v>
      </c>
    </row>
    <row r="689">
      <c r="A689" s="1" t="s">
        <v>691</v>
      </c>
      <c r="B689" s="1">
        <v>170.0</v>
      </c>
      <c r="C689" s="1">
        <v>0.0</v>
      </c>
      <c r="D689" s="1">
        <v>0.0</v>
      </c>
    </row>
    <row r="690">
      <c r="A690" s="1" t="s">
        <v>692</v>
      </c>
      <c r="B690" s="1">
        <v>170.0</v>
      </c>
      <c r="C690" s="1">
        <v>0.0</v>
      </c>
      <c r="D690" s="1">
        <v>0.0</v>
      </c>
    </row>
    <row r="691">
      <c r="A691" s="1" t="s">
        <v>693</v>
      </c>
      <c r="B691" s="1">
        <v>258.0</v>
      </c>
      <c r="C691" s="1">
        <v>0.1</v>
      </c>
      <c r="D691" s="1">
        <v>0.0</v>
      </c>
    </row>
    <row r="692">
      <c r="A692" s="1" t="s">
        <v>694</v>
      </c>
      <c r="B692" s="1">
        <v>260.0</v>
      </c>
      <c r="C692" s="1">
        <v>0.5</v>
      </c>
      <c r="D692" s="1">
        <v>3.0</v>
      </c>
    </row>
    <row r="693">
      <c r="A693" s="1" t="s">
        <v>695</v>
      </c>
      <c r="B693" s="1">
        <v>87.0</v>
      </c>
      <c r="C693" s="1">
        <v>0.0</v>
      </c>
      <c r="D693" s="1">
        <v>0.0</v>
      </c>
    </row>
    <row r="694">
      <c r="A694" s="1" t="s">
        <v>696</v>
      </c>
      <c r="B694" s="1">
        <v>261.0</v>
      </c>
      <c r="C694" s="1">
        <v>0.9</v>
      </c>
      <c r="D694" s="1">
        <v>2.0</v>
      </c>
    </row>
    <row r="695">
      <c r="A695" s="1" t="s">
        <v>697</v>
      </c>
      <c r="B695" s="1">
        <v>179.0</v>
      </c>
      <c r="C695" s="1">
        <v>0.3</v>
      </c>
      <c r="D695" s="1">
        <v>0.0</v>
      </c>
    </row>
    <row r="696">
      <c r="A696" s="1" t="s">
        <v>698</v>
      </c>
      <c r="B696" s="1">
        <v>180.0</v>
      </c>
      <c r="C696" s="1">
        <v>0.1</v>
      </c>
      <c r="D696" s="1">
        <v>0.0</v>
      </c>
    </row>
    <row r="697">
      <c r="A697" s="1" t="s">
        <v>699</v>
      </c>
      <c r="B697" s="1">
        <v>180.0</v>
      </c>
      <c r="C697" s="1">
        <v>0.0</v>
      </c>
      <c r="D697" s="1">
        <v>0.0</v>
      </c>
    </row>
    <row r="698">
      <c r="A698" s="1" t="s">
        <v>700</v>
      </c>
      <c r="B698" s="1">
        <v>1542.0</v>
      </c>
      <c r="C698" s="1">
        <v>19.0</v>
      </c>
      <c r="D698" s="1">
        <v>113.0</v>
      </c>
    </row>
    <row r="699">
      <c r="A699" s="1" t="s">
        <v>701</v>
      </c>
      <c r="B699" s="1">
        <v>188.0</v>
      </c>
      <c r="C699" s="1">
        <v>0.2</v>
      </c>
      <c r="D699" s="1">
        <v>2.0</v>
      </c>
    </row>
    <row r="700">
      <c r="A700" s="1" t="s">
        <v>702</v>
      </c>
      <c r="B700" s="1">
        <v>190.0</v>
      </c>
      <c r="C700" s="1">
        <v>0.1</v>
      </c>
      <c r="D700" s="1">
        <v>0.0</v>
      </c>
    </row>
    <row r="701">
      <c r="A701" s="1" t="s">
        <v>703</v>
      </c>
      <c r="B701" s="1">
        <v>96.0</v>
      </c>
      <c r="C701" s="1">
        <v>0.0</v>
      </c>
      <c r="D701" s="1">
        <v>0.0</v>
      </c>
    </row>
    <row r="702">
      <c r="A702" s="1" t="s">
        <v>704</v>
      </c>
      <c r="B702" s="1">
        <v>193.0</v>
      </c>
      <c r="C702" s="1">
        <v>2.4</v>
      </c>
      <c r="D702" s="1">
        <v>14.0</v>
      </c>
    </row>
    <row r="703">
      <c r="A703" s="1" t="s">
        <v>705</v>
      </c>
      <c r="B703" s="1">
        <v>100.0</v>
      </c>
      <c r="C703" s="1">
        <v>0.0</v>
      </c>
      <c r="D703" s="1">
        <v>0.0</v>
      </c>
    </row>
    <row r="704">
      <c r="A704" s="1" t="s">
        <v>706</v>
      </c>
      <c r="B704" s="1">
        <v>205.0</v>
      </c>
      <c r="C704" s="1">
        <v>0.3</v>
      </c>
      <c r="D704" s="1">
        <v>0.0</v>
      </c>
    </row>
    <row r="705">
      <c r="A705" s="1" t="s">
        <v>707</v>
      </c>
      <c r="B705" s="1">
        <v>105.0</v>
      </c>
      <c r="C705" s="1">
        <v>1.4</v>
      </c>
      <c r="D705" s="1">
        <v>8.0</v>
      </c>
    </row>
    <row r="706">
      <c r="A706" s="1" t="s">
        <v>708</v>
      </c>
      <c r="B706" s="1">
        <v>210.0</v>
      </c>
      <c r="C706" s="1">
        <v>0.1</v>
      </c>
      <c r="D706" s="1">
        <v>0.0</v>
      </c>
    </row>
    <row r="707">
      <c r="A707" s="1" t="s">
        <v>709</v>
      </c>
      <c r="B707" s="1">
        <v>212.0</v>
      </c>
      <c r="C707" s="1">
        <v>0.0</v>
      </c>
      <c r="D707" s="1">
        <v>0.0</v>
      </c>
    </row>
    <row r="708">
      <c r="A708" s="1" t="s">
        <v>710</v>
      </c>
      <c r="B708" s="1">
        <v>106.0</v>
      </c>
      <c r="C708" s="1">
        <v>0.0</v>
      </c>
      <c r="D708" s="1">
        <v>0.0</v>
      </c>
    </row>
    <row r="709">
      <c r="A709" s="1" t="s">
        <v>711</v>
      </c>
      <c r="B709" s="1">
        <v>539.0</v>
      </c>
      <c r="C709" s="1">
        <v>0.1</v>
      </c>
      <c r="D709" s="1">
        <v>0.0</v>
      </c>
    </row>
    <row r="710">
      <c r="A710" s="1" t="s">
        <v>712</v>
      </c>
      <c r="B710" s="1">
        <v>110.0</v>
      </c>
      <c r="C710" s="1">
        <v>0.0</v>
      </c>
      <c r="D710" s="1">
        <v>0.0</v>
      </c>
    </row>
    <row r="711">
      <c r="A711" s="1" t="s">
        <v>713</v>
      </c>
      <c r="B711" s="1">
        <v>113.0</v>
      </c>
      <c r="C711" s="1">
        <v>57.1</v>
      </c>
      <c r="D711" s="1">
        <v>247.0</v>
      </c>
    </row>
    <row r="712">
      <c r="A712" s="1" t="s">
        <v>714</v>
      </c>
      <c r="B712" s="1">
        <v>113.0</v>
      </c>
      <c r="C712" s="1">
        <v>57.1</v>
      </c>
      <c r="D712" s="1">
        <v>247.0</v>
      </c>
    </row>
    <row r="713">
      <c r="A713" s="1" t="s">
        <v>715</v>
      </c>
      <c r="B713" s="1">
        <v>113.0</v>
      </c>
      <c r="C713" s="1">
        <v>17.9</v>
      </c>
      <c r="D713" s="1">
        <v>0.0</v>
      </c>
    </row>
    <row r="714">
      <c r="A714" s="1" t="s">
        <v>716</v>
      </c>
      <c r="B714" s="1">
        <v>113.0</v>
      </c>
      <c r="C714" s="1">
        <v>15.9</v>
      </c>
      <c r="D714" s="1">
        <v>0.0</v>
      </c>
    </row>
    <row r="715">
      <c r="A715" s="1" t="s">
        <v>717</v>
      </c>
      <c r="B715" s="1">
        <v>227.0</v>
      </c>
      <c r="C715" s="1">
        <v>31.3</v>
      </c>
      <c r="D715" s="1">
        <v>0.0</v>
      </c>
    </row>
    <row r="716">
      <c r="A716" s="1" t="s">
        <v>718</v>
      </c>
      <c r="B716" s="1">
        <v>114.0</v>
      </c>
      <c r="C716" s="1">
        <v>0.2</v>
      </c>
      <c r="D716" s="1">
        <v>0.0</v>
      </c>
    </row>
    <row r="717">
      <c r="A717" s="1" t="s">
        <v>719</v>
      </c>
      <c r="B717" s="1">
        <v>115.0</v>
      </c>
      <c r="C717" s="1">
        <v>0.1</v>
      </c>
      <c r="D717" s="1">
        <v>0.0</v>
      </c>
    </row>
    <row r="718">
      <c r="A718" s="1" t="s">
        <v>720</v>
      </c>
      <c r="B718" s="1">
        <v>236.0</v>
      </c>
      <c r="C718" s="1">
        <v>0.1</v>
      </c>
      <c r="D718" s="1">
        <v>0.0</v>
      </c>
    </row>
    <row r="719">
      <c r="A719" s="1" t="s">
        <v>721</v>
      </c>
      <c r="B719" s="1">
        <v>240.0</v>
      </c>
      <c r="C719" s="1">
        <v>0.1</v>
      </c>
      <c r="D719" s="1">
        <v>0.0</v>
      </c>
    </row>
    <row r="720">
      <c r="A720" s="1" t="s">
        <v>722</v>
      </c>
      <c r="B720" s="1">
        <v>240.0</v>
      </c>
      <c r="C720" s="1">
        <v>0.1</v>
      </c>
      <c r="D720" s="1">
        <v>0.0</v>
      </c>
    </row>
    <row r="721">
      <c r="A721" s="1" t="s">
        <v>723</v>
      </c>
      <c r="B721" s="1">
        <v>120.0</v>
      </c>
      <c r="C721" s="1">
        <v>0.0</v>
      </c>
      <c r="D721" s="1">
        <v>0.0</v>
      </c>
    </row>
    <row r="722">
      <c r="A722" s="1" t="s">
        <v>724</v>
      </c>
      <c r="B722" s="1">
        <v>120.0</v>
      </c>
      <c r="C722" s="1">
        <v>0.0</v>
      </c>
      <c r="D722" s="1">
        <v>0.0</v>
      </c>
    </row>
    <row r="723">
      <c r="A723" s="1" t="s">
        <v>725</v>
      </c>
      <c r="B723" s="1">
        <v>120.0</v>
      </c>
      <c r="C723" s="1">
        <v>0.0</v>
      </c>
      <c r="D723" s="1">
        <v>0.0</v>
      </c>
    </row>
    <row r="724">
      <c r="A724" s="1" t="s">
        <v>726</v>
      </c>
      <c r="B724" s="1">
        <v>241.0</v>
      </c>
      <c r="C724" s="1">
        <v>0.3</v>
      </c>
      <c r="D724" s="1">
        <v>0.0</v>
      </c>
    </row>
    <row r="725">
      <c r="A725" s="1" t="s">
        <v>727</v>
      </c>
      <c r="B725" s="1">
        <v>242.0</v>
      </c>
      <c r="C725" s="1">
        <v>0.0</v>
      </c>
      <c r="D725" s="1">
        <v>0.0</v>
      </c>
    </row>
    <row r="726">
      <c r="A726" s="1" t="s">
        <v>728</v>
      </c>
      <c r="B726" s="1">
        <v>244.0</v>
      </c>
      <c r="C726" s="1">
        <v>0.1</v>
      </c>
      <c r="D726" s="1">
        <v>0.0</v>
      </c>
    </row>
    <row r="727">
      <c r="A727" s="1" t="s">
        <v>729</v>
      </c>
      <c r="B727" s="1">
        <v>244.0</v>
      </c>
      <c r="C727" s="1">
        <v>0.4</v>
      </c>
      <c r="D727" s="1">
        <v>0.0</v>
      </c>
    </row>
    <row r="728">
      <c r="A728" s="1" t="s">
        <v>730</v>
      </c>
      <c r="B728" s="1">
        <v>244.0</v>
      </c>
      <c r="C728" s="1">
        <v>0.0</v>
      </c>
      <c r="D728" s="1">
        <v>0.0</v>
      </c>
    </row>
    <row r="729">
      <c r="A729" s="1" t="s">
        <v>731</v>
      </c>
      <c r="B729" s="1">
        <v>244.0</v>
      </c>
      <c r="C729" s="1">
        <v>0.0</v>
      </c>
      <c r="D729" s="1">
        <v>0.0</v>
      </c>
    </row>
    <row r="730">
      <c r="A730" s="1" t="s">
        <v>732</v>
      </c>
      <c r="B730" s="1">
        <v>244.0</v>
      </c>
      <c r="C730" s="1">
        <v>2.4</v>
      </c>
      <c r="D730" s="1">
        <v>2.0</v>
      </c>
    </row>
    <row r="731">
      <c r="A731" s="1" t="s">
        <v>733</v>
      </c>
      <c r="B731" s="1">
        <v>245.0</v>
      </c>
      <c r="C731" s="1">
        <v>0.1</v>
      </c>
      <c r="D731" s="1">
        <v>0.0</v>
      </c>
    </row>
    <row r="732">
      <c r="A732" s="1" t="s">
        <v>734</v>
      </c>
      <c r="B732" s="1">
        <v>123.0</v>
      </c>
      <c r="C732" s="1">
        <v>0.0</v>
      </c>
      <c r="D732" s="1">
        <v>0.0</v>
      </c>
    </row>
    <row r="733">
      <c r="A733" s="1" t="s">
        <v>735</v>
      </c>
      <c r="B733" s="1">
        <v>123.0</v>
      </c>
      <c r="C733" s="1">
        <v>0.0</v>
      </c>
      <c r="D733" s="1">
        <v>0.0</v>
      </c>
    </row>
    <row r="734">
      <c r="A734" s="1" t="s">
        <v>736</v>
      </c>
      <c r="B734" s="1">
        <v>248.0</v>
      </c>
      <c r="C734" s="1">
        <v>0.0</v>
      </c>
      <c r="D734" s="1">
        <v>0.0</v>
      </c>
    </row>
    <row r="735">
      <c r="A735" s="1" t="s">
        <v>737</v>
      </c>
      <c r="B735" s="1">
        <v>248.0</v>
      </c>
      <c r="C735" s="1">
        <v>0.0</v>
      </c>
      <c r="D735" s="1">
        <v>0.0</v>
      </c>
    </row>
    <row r="736">
      <c r="A736" s="1" t="s">
        <v>738</v>
      </c>
      <c r="B736" s="1">
        <v>248.0</v>
      </c>
      <c r="C736" s="1">
        <v>0.1</v>
      </c>
      <c r="D736" s="1">
        <v>0.0</v>
      </c>
    </row>
    <row r="737">
      <c r="A737" s="1" t="s">
        <v>739</v>
      </c>
      <c r="B737" s="1">
        <v>249.0</v>
      </c>
      <c r="C737" s="1">
        <v>0.1</v>
      </c>
      <c r="D737" s="1">
        <v>0.0</v>
      </c>
    </row>
    <row r="738">
      <c r="A738" s="1" t="s">
        <v>740</v>
      </c>
      <c r="B738" s="1">
        <v>249.0</v>
      </c>
      <c r="C738" s="1">
        <v>0.0</v>
      </c>
      <c r="D738" s="1">
        <v>0.0</v>
      </c>
    </row>
    <row r="739">
      <c r="A739" s="1" t="s">
        <v>741</v>
      </c>
      <c r="B739" s="1">
        <v>250.0</v>
      </c>
      <c r="C739" s="1">
        <v>0.0</v>
      </c>
      <c r="D739" s="1">
        <v>0.0</v>
      </c>
    </row>
    <row r="740">
      <c r="A740" s="1" t="s">
        <v>742</v>
      </c>
      <c r="B740" s="1">
        <v>250.0</v>
      </c>
      <c r="C740" s="1">
        <v>0.0</v>
      </c>
      <c r="D740" s="1">
        <v>0.0</v>
      </c>
    </row>
    <row r="741">
      <c r="A741" s="1" t="s">
        <v>743</v>
      </c>
      <c r="B741" s="1">
        <v>256.0</v>
      </c>
      <c r="C741" s="1">
        <v>0.0</v>
      </c>
      <c r="D741" s="1">
        <v>0.0</v>
      </c>
    </row>
    <row r="742">
      <c r="A742" s="1" t="s">
        <v>744</v>
      </c>
      <c r="B742" s="1">
        <v>129.0</v>
      </c>
      <c r="C742" s="1">
        <v>0.0</v>
      </c>
      <c r="D742" s="1">
        <v>0.0</v>
      </c>
    </row>
    <row r="743">
      <c r="A743" s="1" t="s">
        <v>745</v>
      </c>
      <c r="B743" s="1">
        <v>131.0</v>
      </c>
      <c r="C743" s="1">
        <v>0.0</v>
      </c>
      <c r="D743" s="1">
        <v>0.0</v>
      </c>
    </row>
    <row r="744">
      <c r="A744" s="1" t="s">
        <v>746</v>
      </c>
      <c r="B744" s="1">
        <v>267.0</v>
      </c>
      <c r="C744" s="1">
        <v>0.1</v>
      </c>
      <c r="D744" s="1">
        <v>0.0</v>
      </c>
    </row>
    <row r="745">
      <c r="A745" s="1" t="s">
        <v>747</v>
      </c>
      <c r="B745" s="1">
        <v>135.0</v>
      </c>
      <c r="C745" s="1">
        <v>0.0</v>
      </c>
      <c r="D745" s="1">
        <v>0.0</v>
      </c>
    </row>
    <row r="746">
      <c r="A746" s="1" t="s">
        <v>748</v>
      </c>
      <c r="B746" s="1">
        <v>136.0</v>
      </c>
      <c r="C746" s="1">
        <v>0.1</v>
      </c>
      <c r="D746" s="1">
        <v>0.0</v>
      </c>
    </row>
    <row r="747">
      <c r="A747" s="1" t="s">
        <v>749</v>
      </c>
      <c r="B747" s="1">
        <v>140.0</v>
      </c>
      <c r="C747" s="1">
        <v>0.0</v>
      </c>
      <c r="D747" s="1">
        <v>0.0</v>
      </c>
    </row>
    <row r="748">
      <c r="A748" s="1" t="s">
        <v>750</v>
      </c>
      <c r="B748" s="1">
        <v>140.0</v>
      </c>
      <c r="C748" s="1">
        <v>0.1</v>
      </c>
      <c r="D748" s="1">
        <v>0.0</v>
      </c>
    </row>
    <row r="749">
      <c r="A749" s="1" t="s">
        <v>751</v>
      </c>
      <c r="B749" s="1">
        <v>141.0</v>
      </c>
      <c r="C749" s="1">
        <v>0.0</v>
      </c>
      <c r="D749" s="1">
        <v>0.0</v>
      </c>
    </row>
    <row r="750">
      <c r="A750" s="1" t="s">
        <v>752</v>
      </c>
      <c r="B750" s="1">
        <v>284.0</v>
      </c>
      <c r="C750" s="1">
        <v>0.0</v>
      </c>
      <c r="D750" s="1">
        <v>0.0</v>
      </c>
    </row>
    <row r="751">
      <c r="A751" s="1" t="s">
        <v>753</v>
      </c>
      <c r="B751" s="1">
        <v>284.0</v>
      </c>
      <c r="C751" s="1">
        <v>0.0</v>
      </c>
      <c r="D751" s="1">
        <v>0.0</v>
      </c>
    </row>
    <row r="752">
      <c r="A752" s="1" t="s">
        <v>754</v>
      </c>
      <c r="B752" s="1">
        <v>284.0</v>
      </c>
      <c r="C752" s="1">
        <v>0.0</v>
      </c>
      <c r="D752" s="1">
        <v>0.0</v>
      </c>
    </row>
    <row r="753">
      <c r="A753" s="1" t="s">
        <v>755</v>
      </c>
      <c r="B753" s="1">
        <v>144.0</v>
      </c>
      <c r="C753" s="1">
        <v>0.2</v>
      </c>
      <c r="D753" s="1">
        <v>0.0</v>
      </c>
    </row>
    <row r="754">
      <c r="A754" s="1" t="s">
        <v>756</v>
      </c>
      <c r="B754" s="1">
        <v>145.0</v>
      </c>
      <c r="C754" s="1">
        <v>0.0</v>
      </c>
      <c r="D754" s="1">
        <v>0.0</v>
      </c>
    </row>
    <row r="755">
      <c r="A755" s="1" t="s">
        <v>757</v>
      </c>
      <c r="B755" s="1">
        <v>146.0</v>
      </c>
      <c r="C755" s="1">
        <v>0.1</v>
      </c>
      <c r="D755" s="1">
        <v>0.0</v>
      </c>
    </row>
    <row r="756">
      <c r="A756" s="1" t="s">
        <v>758</v>
      </c>
      <c r="B756" s="1">
        <v>146.0</v>
      </c>
      <c r="C756" s="1">
        <v>0.1</v>
      </c>
      <c r="D756" s="1">
        <v>0.0</v>
      </c>
    </row>
    <row r="757">
      <c r="A757" s="1" t="s">
        <v>759</v>
      </c>
      <c r="B757" s="1">
        <v>149.0</v>
      </c>
      <c r="C757" s="1">
        <v>0.0</v>
      </c>
      <c r="D757" s="1">
        <v>0.0</v>
      </c>
    </row>
    <row r="758">
      <c r="A758" s="1" t="s">
        <v>760</v>
      </c>
      <c r="B758" s="1">
        <v>150.0</v>
      </c>
      <c r="C758" s="1">
        <v>0.0</v>
      </c>
      <c r="D758" s="1">
        <v>0.0</v>
      </c>
    </row>
    <row r="759">
      <c r="A759" s="1" t="s">
        <v>761</v>
      </c>
      <c r="B759" s="1">
        <v>154.0</v>
      </c>
      <c r="C759" s="1">
        <v>0.1</v>
      </c>
      <c r="D759" s="1">
        <v>0.0</v>
      </c>
    </row>
    <row r="760">
      <c r="A760" s="1" t="s">
        <v>762</v>
      </c>
      <c r="B760" s="1">
        <v>155.0</v>
      </c>
      <c r="C760" s="1">
        <v>0.0</v>
      </c>
      <c r="D760" s="1">
        <v>0.0</v>
      </c>
    </row>
    <row r="761">
      <c r="A761" s="1" t="s">
        <v>763</v>
      </c>
      <c r="B761" s="1">
        <v>156.0</v>
      </c>
      <c r="C761" s="1">
        <v>0.0</v>
      </c>
      <c r="D761" s="1">
        <v>0.0</v>
      </c>
    </row>
    <row r="762">
      <c r="A762" s="1" t="s">
        <v>764</v>
      </c>
      <c r="B762" s="1">
        <v>160.0</v>
      </c>
      <c r="C762" s="1">
        <v>0.1</v>
      </c>
      <c r="D762" s="1">
        <v>0.0</v>
      </c>
    </row>
    <row r="763">
      <c r="A763" s="1" t="s">
        <v>765</v>
      </c>
      <c r="B763" s="1">
        <v>482.0</v>
      </c>
      <c r="C763" s="1">
        <v>0.3</v>
      </c>
      <c r="D763" s="1">
        <v>0.0</v>
      </c>
    </row>
    <row r="764">
      <c r="A764" s="1" t="s">
        <v>766</v>
      </c>
      <c r="B764" s="1">
        <v>166.0</v>
      </c>
      <c r="C764" s="1">
        <v>0.0</v>
      </c>
      <c r="D764" s="1">
        <v>0.0</v>
      </c>
    </row>
    <row r="765">
      <c r="A765" s="1" t="s">
        <v>767</v>
      </c>
      <c r="B765" s="1">
        <v>170.0</v>
      </c>
      <c r="C765" s="1">
        <v>0.0</v>
      </c>
      <c r="D765" s="1">
        <v>0.0</v>
      </c>
    </row>
    <row r="766">
      <c r="A766" s="1" t="s">
        <v>768</v>
      </c>
      <c r="B766" s="1">
        <v>184.0</v>
      </c>
      <c r="C766" s="1">
        <v>0.1</v>
      </c>
      <c r="D766" s="1">
        <v>0.0</v>
      </c>
    </row>
    <row r="767">
      <c r="A767" s="1" t="s">
        <v>769</v>
      </c>
      <c r="B767" s="1">
        <v>189.0</v>
      </c>
      <c r="C767" s="1">
        <v>0.3</v>
      </c>
      <c r="D767" s="1">
        <v>0.0</v>
      </c>
    </row>
    <row r="768">
      <c r="A768" s="1" t="s">
        <v>770</v>
      </c>
      <c r="B768" s="1">
        <v>200.0</v>
      </c>
      <c r="C768" s="1">
        <v>0.0</v>
      </c>
      <c r="D768" s="1">
        <v>0.0</v>
      </c>
    </row>
    <row r="769">
      <c r="A769" s="1" t="s">
        <v>771</v>
      </c>
      <c r="B769" s="1">
        <v>207.0</v>
      </c>
      <c r="C769" s="1">
        <v>0.1</v>
      </c>
      <c r="D769" s="1">
        <v>0.0</v>
      </c>
    </row>
    <row r="770">
      <c r="A770" s="1" t="s">
        <v>772</v>
      </c>
      <c r="B770" s="1">
        <v>216.0</v>
      </c>
      <c r="C770" s="1">
        <v>0.2</v>
      </c>
      <c r="D770" s="1">
        <v>0.0</v>
      </c>
    </row>
    <row r="771">
      <c r="A771" s="1" t="s">
        <v>773</v>
      </c>
      <c r="B771" s="1">
        <v>227.0</v>
      </c>
      <c r="C771" s="1">
        <v>29.1</v>
      </c>
      <c r="D771" s="1">
        <v>0.0</v>
      </c>
    </row>
    <row r="772">
      <c r="A772" s="1" t="s">
        <v>774</v>
      </c>
      <c r="B772" s="1">
        <v>227.0</v>
      </c>
      <c r="C772" s="1">
        <v>17.5</v>
      </c>
      <c r="D772" s="1">
        <v>0.0</v>
      </c>
    </row>
    <row r="773">
      <c r="A773" s="1" t="s">
        <v>775</v>
      </c>
      <c r="B773" s="1">
        <v>230.0</v>
      </c>
      <c r="C773" s="1">
        <v>0.0</v>
      </c>
      <c r="D773" s="1">
        <v>0.0</v>
      </c>
    </row>
    <row r="774">
      <c r="A774" s="1" t="s">
        <v>776</v>
      </c>
      <c r="B774" s="1">
        <v>240.0</v>
      </c>
      <c r="C774" s="1">
        <v>0.0</v>
      </c>
      <c r="D774" s="1">
        <v>0.0</v>
      </c>
    </row>
    <row r="775">
      <c r="A775" s="1" t="s">
        <v>777</v>
      </c>
      <c r="B775" s="1">
        <v>244.0</v>
      </c>
      <c r="C775" s="1">
        <v>0.1</v>
      </c>
      <c r="D775" s="1">
        <v>0.0</v>
      </c>
    </row>
    <row r="776">
      <c r="A776" s="1" t="s">
        <v>778</v>
      </c>
      <c r="B776" s="1">
        <v>244.0</v>
      </c>
      <c r="C776" s="1">
        <v>0.1</v>
      </c>
      <c r="D776" s="1">
        <v>0.0</v>
      </c>
    </row>
    <row r="777">
      <c r="A777" s="1" t="s">
        <v>779</v>
      </c>
      <c r="B777" s="1">
        <v>244.0</v>
      </c>
      <c r="C777" s="1">
        <v>0.0</v>
      </c>
      <c r="D777" s="1">
        <v>0.0</v>
      </c>
    </row>
    <row r="778">
      <c r="A778" s="1" t="s">
        <v>780</v>
      </c>
      <c r="B778" s="1">
        <v>246.0</v>
      </c>
      <c r="C778" s="1">
        <v>0.1</v>
      </c>
      <c r="D778" s="1">
        <v>0.0</v>
      </c>
    </row>
    <row r="779">
      <c r="A779" s="1" t="s">
        <v>781</v>
      </c>
      <c r="B779" s="1">
        <v>246.0</v>
      </c>
      <c r="C779" s="1">
        <v>0.0</v>
      </c>
      <c r="D779" s="1">
        <v>0.0</v>
      </c>
    </row>
    <row r="780">
      <c r="A780" s="1" t="s">
        <v>782</v>
      </c>
      <c r="B780" s="1">
        <v>247.0</v>
      </c>
      <c r="C780" s="1">
        <v>0.0</v>
      </c>
      <c r="D780" s="1">
        <v>0.0</v>
      </c>
    </row>
    <row r="781">
      <c r="A781" s="1" t="s">
        <v>783</v>
      </c>
      <c r="B781" s="1">
        <v>247.0</v>
      </c>
      <c r="C781" s="1">
        <v>0.0</v>
      </c>
      <c r="D781" s="1">
        <v>0.0</v>
      </c>
    </row>
    <row r="782">
      <c r="A782" s="1" t="s">
        <v>784</v>
      </c>
      <c r="B782" s="1">
        <v>247.0</v>
      </c>
      <c r="C782" s="1">
        <v>0.0</v>
      </c>
      <c r="D782" s="1">
        <v>0.0</v>
      </c>
    </row>
    <row r="783">
      <c r="A783" s="1" t="s">
        <v>785</v>
      </c>
      <c r="B783" s="1">
        <v>247.0</v>
      </c>
      <c r="C783" s="1">
        <v>0.0</v>
      </c>
      <c r="D783" s="1">
        <v>0.0</v>
      </c>
    </row>
    <row r="784">
      <c r="A784" s="1" t="s">
        <v>786</v>
      </c>
      <c r="B784" s="1">
        <v>248.0</v>
      </c>
      <c r="C784" s="1">
        <v>0.0</v>
      </c>
      <c r="D784" s="1">
        <v>0.0</v>
      </c>
    </row>
    <row r="785">
      <c r="A785" s="1" t="s">
        <v>787</v>
      </c>
      <c r="B785" s="1">
        <v>248.0</v>
      </c>
      <c r="C785" s="1">
        <v>0.0</v>
      </c>
      <c r="D785" s="1">
        <v>0.0</v>
      </c>
    </row>
    <row r="786">
      <c r="A786" s="1" t="s">
        <v>788</v>
      </c>
      <c r="B786" s="1">
        <v>249.0</v>
      </c>
      <c r="C786" s="1">
        <v>0.0</v>
      </c>
      <c r="D786" s="1">
        <v>0.0</v>
      </c>
    </row>
    <row r="787">
      <c r="A787" s="1" t="s">
        <v>789</v>
      </c>
      <c r="B787" s="1">
        <v>249.0</v>
      </c>
      <c r="C787" s="1">
        <v>0.0</v>
      </c>
      <c r="D787" s="1">
        <v>0.0</v>
      </c>
    </row>
    <row r="788">
      <c r="A788" s="1" t="s">
        <v>790</v>
      </c>
      <c r="B788" s="1">
        <v>250.0</v>
      </c>
      <c r="C788" s="1">
        <v>0.0</v>
      </c>
      <c r="D788" s="1">
        <v>0.0</v>
      </c>
    </row>
    <row r="789">
      <c r="A789" s="1" t="s">
        <v>791</v>
      </c>
      <c r="B789" s="1">
        <v>250.0</v>
      </c>
      <c r="C789" s="1">
        <v>0.0</v>
      </c>
      <c r="D789" s="1">
        <v>0.0</v>
      </c>
    </row>
    <row r="790">
      <c r="A790" s="1" t="s">
        <v>792</v>
      </c>
      <c r="B790" s="1">
        <v>250.0</v>
      </c>
      <c r="C790" s="1">
        <v>0.0</v>
      </c>
      <c r="D790" s="1">
        <v>0.0</v>
      </c>
    </row>
    <row r="791">
      <c r="A791" s="1" t="s">
        <v>793</v>
      </c>
      <c r="B791" s="1">
        <v>251.0</v>
      </c>
      <c r="C791" s="1">
        <v>0.0</v>
      </c>
      <c r="D791" s="1">
        <v>0.0</v>
      </c>
    </row>
    <row r="792">
      <c r="A792" s="1" t="s">
        <v>794</v>
      </c>
      <c r="B792" s="1">
        <v>252.0</v>
      </c>
      <c r="C792" s="1">
        <v>0.0</v>
      </c>
      <c r="D792" s="1">
        <v>0.0</v>
      </c>
    </row>
    <row r="793">
      <c r="A793" s="1" t="s">
        <v>795</v>
      </c>
      <c r="B793" s="1">
        <v>252.0</v>
      </c>
      <c r="C793" s="1">
        <v>0.0</v>
      </c>
      <c r="D793" s="1">
        <v>0.0</v>
      </c>
    </row>
    <row r="794">
      <c r="A794" s="1" t="s">
        <v>796</v>
      </c>
      <c r="B794" s="1">
        <v>253.0</v>
      </c>
      <c r="C794" s="1">
        <v>0.1</v>
      </c>
      <c r="D794" s="1">
        <v>0.0</v>
      </c>
    </row>
    <row r="795">
      <c r="A795" s="1" t="s">
        <v>797</v>
      </c>
      <c r="B795" s="1">
        <v>254.0</v>
      </c>
      <c r="C795" s="1">
        <v>0.0</v>
      </c>
      <c r="D795" s="1">
        <v>0.0</v>
      </c>
    </row>
    <row r="796">
      <c r="A796" s="1" t="s">
        <v>798</v>
      </c>
      <c r="B796" s="1">
        <v>255.0</v>
      </c>
      <c r="C796" s="1">
        <v>0.0</v>
      </c>
      <c r="D796" s="1">
        <v>0.0</v>
      </c>
    </row>
    <row r="797">
      <c r="A797" s="1" t="s">
        <v>799</v>
      </c>
      <c r="B797" s="1">
        <v>255.0</v>
      </c>
      <c r="C797" s="1">
        <v>0.0</v>
      </c>
      <c r="D797" s="1">
        <v>0.0</v>
      </c>
    </row>
    <row r="798">
      <c r="A798" s="1" t="s">
        <v>800</v>
      </c>
      <c r="B798" s="1">
        <v>255.0</v>
      </c>
      <c r="C798" s="1">
        <v>0.0</v>
      </c>
      <c r="D798" s="1">
        <v>0.0</v>
      </c>
    </row>
    <row r="799">
      <c r="A799" s="1" t="s">
        <v>801</v>
      </c>
      <c r="B799" s="1">
        <v>255.0</v>
      </c>
      <c r="C799" s="1">
        <v>0.0</v>
      </c>
      <c r="D799" s="1">
        <v>0.0</v>
      </c>
    </row>
    <row r="800">
      <c r="A800" s="1" t="s">
        <v>802</v>
      </c>
      <c r="B800" s="1">
        <v>256.0</v>
      </c>
      <c r="C800" s="1">
        <v>0.0</v>
      </c>
      <c r="D800" s="1">
        <v>0.0</v>
      </c>
    </row>
    <row r="801">
      <c r="A801" s="1" t="s">
        <v>803</v>
      </c>
      <c r="B801" s="1">
        <v>258.0</v>
      </c>
      <c r="C801" s="1">
        <v>0.0</v>
      </c>
      <c r="D801" s="1">
        <v>0.0</v>
      </c>
    </row>
    <row r="802">
      <c r="A802" s="1" t="s">
        <v>804</v>
      </c>
      <c r="B802" s="1">
        <v>258.0</v>
      </c>
      <c r="C802" s="1">
        <v>0.0</v>
      </c>
      <c r="D802" s="1">
        <v>0.0</v>
      </c>
    </row>
    <row r="803">
      <c r="A803" s="1" t="s">
        <v>805</v>
      </c>
      <c r="B803" s="1">
        <v>277.0</v>
      </c>
      <c r="C803" s="1">
        <v>0.0</v>
      </c>
      <c r="D803" s="1">
        <v>0.0</v>
      </c>
    </row>
    <row r="804">
      <c r="A804" s="1" t="s">
        <v>806</v>
      </c>
      <c r="B804" s="1">
        <v>284.0</v>
      </c>
      <c r="C804" s="1">
        <v>0.0</v>
      </c>
      <c r="D804" s="1">
        <v>0.0</v>
      </c>
    </row>
    <row r="805">
      <c r="A805" s="1" t="s">
        <v>807</v>
      </c>
      <c r="B805" s="1">
        <v>339.0</v>
      </c>
      <c r="C805" s="1">
        <v>0.0</v>
      </c>
      <c r="D805" s="1">
        <v>0.0</v>
      </c>
    </row>
    <row r="806">
      <c r="A806" s="1" t="s">
        <v>808</v>
      </c>
      <c r="B806" s="1">
        <v>355.0</v>
      </c>
      <c r="C806" s="1">
        <v>0.0</v>
      </c>
      <c r="D806" s="1">
        <v>0.0</v>
      </c>
    </row>
    <row r="807">
      <c r="A807" s="1" t="s">
        <v>809</v>
      </c>
      <c r="B807" s="1">
        <v>360.0</v>
      </c>
      <c r="C807" s="1">
        <v>0.0</v>
      </c>
      <c r="D807" s="1">
        <v>0.0</v>
      </c>
    </row>
    <row r="808">
      <c r="A808" s="1" t="s">
        <v>810</v>
      </c>
      <c r="B808" s="1">
        <v>0.4</v>
      </c>
      <c r="C808" s="1">
        <v>0.0</v>
      </c>
      <c r="D808" s="1">
        <v>0.0</v>
      </c>
    </row>
    <row r="809">
      <c r="A809" s="1" t="s">
        <v>811</v>
      </c>
      <c r="B809" s="1">
        <v>1.5</v>
      </c>
      <c r="C809" s="1">
        <v>0.0</v>
      </c>
      <c r="D809" s="1">
        <v>0.0</v>
      </c>
    </row>
    <row r="810">
      <c r="A810" s="1" t="s">
        <v>812</v>
      </c>
      <c r="B810" s="1">
        <v>2.0</v>
      </c>
      <c r="C810" s="1">
        <v>0.0</v>
      </c>
      <c r="D810" s="1">
        <v>0.0</v>
      </c>
    </row>
    <row r="811">
      <c r="A811" s="1" t="s">
        <v>813</v>
      </c>
      <c r="B811" s="1">
        <v>2.3</v>
      </c>
      <c r="C811" s="1">
        <v>0.0</v>
      </c>
      <c r="D811" s="1">
        <v>0.0</v>
      </c>
    </row>
    <row r="812">
      <c r="A812" s="1" t="s">
        <v>814</v>
      </c>
      <c r="B812" s="1">
        <v>2.0</v>
      </c>
      <c r="C812" s="1">
        <v>0.0</v>
      </c>
      <c r="D812" s="1">
        <v>0.0</v>
      </c>
    </row>
    <row r="813">
      <c r="A813" s="1" t="s">
        <v>815</v>
      </c>
      <c r="B813" s="1">
        <v>2.1</v>
      </c>
      <c r="C813" s="1">
        <v>0.0</v>
      </c>
      <c r="D813" s="1">
        <v>0.0</v>
      </c>
    </row>
    <row r="814">
      <c r="A814" s="1" t="s">
        <v>816</v>
      </c>
      <c r="B814" s="1">
        <v>40.0</v>
      </c>
      <c r="C814" s="1">
        <v>0.0</v>
      </c>
      <c r="D814" s="1">
        <v>0.0</v>
      </c>
    </row>
    <row r="815">
      <c r="A815" s="1" t="s">
        <v>817</v>
      </c>
      <c r="B815" s="1">
        <v>2.1</v>
      </c>
      <c r="C815" s="1">
        <v>0.0</v>
      </c>
      <c r="D815" s="1">
        <v>0.0</v>
      </c>
    </row>
    <row r="816">
      <c r="A816" s="1" t="s">
        <v>818</v>
      </c>
      <c r="B816" s="1">
        <v>2.6</v>
      </c>
      <c r="C816" s="1">
        <v>0.1</v>
      </c>
      <c r="D816" s="1">
        <v>0.0</v>
      </c>
    </row>
    <row r="817">
      <c r="A817" s="1" t="s">
        <v>819</v>
      </c>
      <c r="B817" s="1">
        <v>10.0</v>
      </c>
      <c r="C817" s="1">
        <v>0.0</v>
      </c>
      <c r="D817" s="1">
        <v>0.0</v>
      </c>
    </row>
    <row r="818">
      <c r="A818" s="1" t="s">
        <v>820</v>
      </c>
      <c r="B818" s="1">
        <v>2.1</v>
      </c>
      <c r="C818" s="1">
        <v>0.0</v>
      </c>
      <c r="D818" s="1">
        <v>0.0</v>
      </c>
    </row>
    <row r="819">
      <c r="A819" s="1" t="s">
        <v>821</v>
      </c>
      <c r="B819" s="1">
        <v>2.8</v>
      </c>
      <c r="C819" s="1">
        <v>0.0</v>
      </c>
      <c r="D819" s="1">
        <v>0.0</v>
      </c>
    </row>
    <row r="820">
      <c r="A820" s="1" t="s">
        <v>822</v>
      </c>
      <c r="B820" s="1">
        <v>3.0</v>
      </c>
      <c r="C820" s="1">
        <v>0.2</v>
      </c>
      <c r="D820" s="1">
        <v>0.0</v>
      </c>
    </row>
    <row r="821">
      <c r="A821" s="1" t="s">
        <v>823</v>
      </c>
      <c r="B821" s="1">
        <v>3.0</v>
      </c>
      <c r="C821" s="1">
        <v>0.0</v>
      </c>
      <c r="D821" s="1">
        <v>0.0</v>
      </c>
    </row>
    <row r="822">
      <c r="A822" s="1" t="s">
        <v>824</v>
      </c>
      <c r="B822" s="1">
        <v>28.35</v>
      </c>
      <c r="C822" s="1">
        <v>0.1</v>
      </c>
      <c r="D822" s="1">
        <v>0.0</v>
      </c>
    </row>
    <row r="823">
      <c r="A823" s="1" t="s">
        <v>825</v>
      </c>
      <c r="B823" s="1">
        <v>9.0</v>
      </c>
      <c r="C823" s="1">
        <v>0.3</v>
      </c>
      <c r="D823" s="1">
        <v>0.0</v>
      </c>
    </row>
    <row r="824">
      <c r="A824" s="1" t="s">
        <v>826</v>
      </c>
      <c r="B824" s="1">
        <v>220.0</v>
      </c>
      <c r="C824" s="1">
        <v>0.0</v>
      </c>
      <c r="D824" s="1">
        <v>0.0</v>
      </c>
    </row>
    <row r="825">
      <c r="A825" s="1" t="s">
        <v>827</v>
      </c>
      <c r="B825" s="1">
        <v>14.0</v>
      </c>
      <c r="C825" s="1">
        <v>0.0</v>
      </c>
      <c r="D825" s="1">
        <v>0.0</v>
      </c>
    </row>
    <row r="826">
      <c r="A826" s="1" t="s">
        <v>828</v>
      </c>
      <c r="B826" s="1">
        <v>5.0</v>
      </c>
      <c r="C826" s="1">
        <v>0.0</v>
      </c>
      <c r="D826" s="1">
        <v>0.0</v>
      </c>
    </row>
    <row r="827">
      <c r="A827" s="1" t="s">
        <v>829</v>
      </c>
      <c r="B827" s="1">
        <v>15.0</v>
      </c>
      <c r="C827" s="1">
        <v>0.0</v>
      </c>
      <c r="D827" s="1">
        <v>0.0</v>
      </c>
    </row>
    <row r="828">
      <c r="A828" s="1" t="s">
        <v>830</v>
      </c>
      <c r="B828" s="1">
        <v>13.0</v>
      </c>
      <c r="C828" s="1">
        <v>0.2</v>
      </c>
      <c r="D828" s="1">
        <v>0.0</v>
      </c>
    </row>
    <row r="829">
      <c r="A829" s="1" t="s">
        <v>831</v>
      </c>
      <c r="B829" s="1">
        <v>15.0</v>
      </c>
      <c r="C829" s="1">
        <v>0.0</v>
      </c>
      <c r="D829" s="1">
        <v>0.0</v>
      </c>
    </row>
    <row r="830">
      <c r="A830" s="1" t="s">
        <v>832</v>
      </c>
      <c r="B830" s="1">
        <v>65.0</v>
      </c>
      <c r="C830" s="1">
        <v>0.0</v>
      </c>
      <c r="D830" s="1">
        <v>0.0</v>
      </c>
    </row>
    <row r="831">
      <c r="A831" s="1" t="s">
        <v>833</v>
      </c>
      <c r="B831" s="1">
        <v>28.35</v>
      </c>
      <c r="C831" s="1">
        <v>0.0</v>
      </c>
      <c r="D831" s="1">
        <v>0.0</v>
      </c>
    </row>
    <row r="832">
      <c r="A832" s="1" t="s">
        <v>834</v>
      </c>
      <c r="B832" s="1">
        <v>20.0</v>
      </c>
      <c r="C832" s="1">
        <v>0.0</v>
      </c>
      <c r="D832" s="1">
        <v>0.0</v>
      </c>
    </row>
    <row r="833">
      <c r="A833" s="1" t="s">
        <v>835</v>
      </c>
      <c r="B833" s="1">
        <v>133.0</v>
      </c>
      <c r="C833" s="1">
        <v>0.0</v>
      </c>
      <c r="D833" s="1">
        <v>0.0</v>
      </c>
    </row>
    <row r="834">
      <c r="A834" s="1" t="s">
        <v>836</v>
      </c>
      <c r="B834" s="1">
        <v>73.0</v>
      </c>
      <c r="C834" s="1">
        <v>0.0</v>
      </c>
      <c r="D834" s="1">
        <v>0.0</v>
      </c>
    </row>
    <row r="835">
      <c r="A835" s="1" t="s">
        <v>837</v>
      </c>
      <c r="B835" s="1">
        <v>73.0</v>
      </c>
      <c r="C835" s="1">
        <v>0.0</v>
      </c>
      <c r="D835" s="1">
        <v>0.0</v>
      </c>
    </row>
    <row r="836">
      <c r="A836" s="1" t="s">
        <v>838</v>
      </c>
      <c r="B836" s="1">
        <v>14.0</v>
      </c>
      <c r="C836" s="1">
        <v>1.7</v>
      </c>
      <c r="D836" s="1">
        <v>8.0</v>
      </c>
    </row>
    <row r="837">
      <c r="A837" s="1" t="s">
        <v>839</v>
      </c>
      <c r="B837" s="1">
        <v>14.0</v>
      </c>
      <c r="C837" s="1">
        <v>1.2</v>
      </c>
      <c r="D837" s="1">
        <v>4.0</v>
      </c>
    </row>
    <row r="838">
      <c r="A838" s="1" t="s">
        <v>840</v>
      </c>
      <c r="B838" s="1">
        <v>14.0</v>
      </c>
      <c r="C838" s="1">
        <v>0.0</v>
      </c>
      <c r="D838" s="1">
        <v>0.0</v>
      </c>
    </row>
    <row r="839">
      <c r="A839" s="1" t="s">
        <v>841</v>
      </c>
      <c r="B839" s="1">
        <v>15.0</v>
      </c>
      <c r="C839" s="1">
        <v>0.2</v>
      </c>
      <c r="D839" s="1">
        <v>2.0</v>
      </c>
    </row>
    <row r="840">
      <c r="A840" s="1" t="s">
        <v>842</v>
      </c>
      <c r="B840" s="1">
        <v>15.0</v>
      </c>
      <c r="C840" s="1">
        <v>0.0</v>
      </c>
      <c r="D840" s="1">
        <v>0.0</v>
      </c>
    </row>
    <row r="841">
      <c r="A841" s="1" t="s">
        <v>843</v>
      </c>
      <c r="B841" s="1">
        <v>15.0</v>
      </c>
      <c r="C841" s="1">
        <v>0.0</v>
      </c>
      <c r="D841" s="1">
        <v>0.0</v>
      </c>
    </row>
    <row r="842">
      <c r="A842" s="1" t="s">
        <v>844</v>
      </c>
      <c r="B842" s="1">
        <v>15.0</v>
      </c>
      <c r="C842" s="1">
        <v>0.0</v>
      </c>
      <c r="D842" s="1">
        <v>0.0</v>
      </c>
    </row>
    <row r="843">
      <c r="A843" s="1" t="s">
        <v>845</v>
      </c>
      <c r="B843" s="1">
        <v>16.0</v>
      </c>
      <c r="C843" s="1">
        <v>1.0</v>
      </c>
      <c r="D843" s="1">
        <v>4.0</v>
      </c>
    </row>
    <row r="844">
      <c r="A844" s="1" t="s">
        <v>846</v>
      </c>
      <c r="B844" s="1">
        <v>16.0</v>
      </c>
      <c r="C844" s="1">
        <v>0.0</v>
      </c>
      <c r="D844" s="1">
        <v>0.0</v>
      </c>
    </row>
    <row r="845">
      <c r="A845" s="1" t="s">
        <v>847</v>
      </c>
      <c r="B845" s="1">
        <v>18.0</v>
      </c>
      <c r="C845" s="1">
        <v>0.0</v>
      </c>
      <c r="D845" s="1">
        <v>0.0</v>
      </c>
    </row>
    <row r="846">
      <c r="A846" s="1" t="s">
        <v>848</v>
      </c>
      <c r="B846" s="1">
        <v>18.0</v>
      </c>
      <c r="C846" s="1">
        <v>0.0</v>
      </c>
      <c r="D846" s="1">
        <v>0.0</v>
      </c>
    </row>
    <row r="847">
      <c r="A847" s="1" t="s">
        <v>849</v>
      </c>
      <c r="B847" s="1">
        <v>40.0</v>
      </c>
      <c r="C847" s="1">
        <v>0.0</v>
      </c>
      <c r="D847" s="1">
        <v>0.0</v>
      </c>
    </row>
    <row r="848">
      <c r="A848" s="1" t="s">
        <v>850</v>
      </c>
      <c r="B848" s="1">
        <v>187.0</v>
      </c>
      <c r="C848" s="1">
        <v>0.0</v>
      </c>
      <c r="D848" s="1">
        <v>0.0</v>
      </c>
    </row>
    <row r="849">
      <c r="A849" s="1" t="s">
        <v>851</v>
      </c>
      <c r="B849" s="1">
        <v>21.0</v>
      </c>
      <c r="C849" s="1">
        <v>0.0</v>
      </c>
      <c r="D849" s="1">
        <v>0.0</v>
      </c>
    </row>
    <row r="850">
      <c r="A850" s="1" t="s">
        <v>852</v>
      </c>
      <c r="B850" s="1">
        <v>102.0</v>
      </c>
      <c r="C850" s="1">
        <v>0.0</v>
      </c>
      <c r="D850" s="1">
        <v>0.0</v>
      </c>
    </row>
    <row r="851">
      <c r="A851" s="1" t="s">
        <v>853</v>
      </c>
      <c r="B851" s="1">
        <v>248.0</v>
      </c>
      <c r="C851" s="1">
        <v>0.0</v>
      </c>
      <c r="D851" s="1">
        <v>0.0</v>
      </c>
    </row>
    <row r="852">
      <c r="A852" s="1" t="s">
        <v>854</v>
      </c>
      <c r="B852" s="1">
        <v>28.0</v>
      </c>
      <c r="C852" s="1">
        <v>0.0</v>
      </c>
      <c r="D852" s="1">
        <v>0.0</v>
      </c>
    </row>
    <row r="853">
      <c r="A853" s="1" t="s">
        <v>855</v>
      </c>
      <c r="B853" s="1">
        <v>255.0</v>
      </c>
      <c r="C853" s="1">
        <v>0.1</v>
      </c>
      <c r="D853" s="1">
        <v>0.0</v>
      </c>
    </row>
    <row r="854">
      <c r="A854" s="1" t="s">
        <v>856</v>
      </c>
      <c r="B854" s="1">
        <v>85.0</v>
      </c>
      <c r="C854" s="1">
        <v>0.0</v>
      </c>
      <c r="D854" s="1">
        <v>0.0</v>
      </c>
    </row>
    <row r="855">
      <c r="A855" s="1" t="s">
        <v>857</v>
      </c>
      <c r="B855" s="1">
        <v>28.35</v>
      </c>
      <c r="C855" s="1">
        <v>0.0</v>
      </c>
      <c r="D855" s="1">
        <v>0.0</v>
      </c>
    </row>
    <row r="856">
      <c r="A856" s="1" t="s">
        <v>858</v>
      </c>
      <c r="B856" s="1">
        <v>28.35</v>
      </c>
      <c r="C856" s="1">
        <v>0.0</v>
      </c>
      <c r="D856" s="1">
        <v>0.0</v>
      </c>
    </row>
    <row r="857">
      <c r="A857" s="1" t="s">
        <v>859</v>
      </c>
      <c r="B857" s="1">
        <v>28.35</v>
      </c>
      <c r="C857" s="1">
        <v>0.0</v>
      </c>
      <c r="D857" s="1">
        <v>0.0</v>
      </c>
    </row>
    <row r="858">
      <c r="A858" s="1" t="s">
        <v>860</v>
      </c>
      <c r="B858" s="1">
        <v>58.0</v>
      </c>
      <c r="C858" s="1">
        <v>0.0</v>
      </c>
      <c r="D858" s="1">
        <v>0.0</v>
      </c>
    </row>
    <row r="859">
      <c r="A859" s="1" t="s">
        <v>861</v>
      </c>
      <c r="B859" s="1">
        <v>58.0</v>
      </c>
      <c r="C859" s="1">
        <v>0.0</v>
      </c>
      <c r="D859" s="1">
        <v>0.0</v>
      </c>
    </row>
    <row r="860">
      <c r="A860" s="1" t="s">
        <v>862</v>
      </c>
      <c r="B860" s="1">
        <v>95.0</v>
      </c>
      <c r="C860" s="1">
        <v>0.0</v>
      </c>
      <c r="D860" s="1">
        <v>0.0</v>
      </c>
    </row>
    <row r="861">
      <c r="A861" s="1" t="s">
        <v>863</v>
      </c>
      <c r="B861" s="1">
        <v>102.0</v>
      </c>
      <c r="C861" s="1">
        <v>0.0</v>
      </c>
      <c r="D861" s="1">
        <v>0.0</v>
      </c>
    </row>
    <row r="862">
      <c r="A862" s="1" t="s">
        <v>864</v>
      </c>
      <c r="B862" s="1">
        <v>77.0</v>
      </c>
      <c r="C862" s="1">
        <v>0.0</v>
      </c>
      <c r="D862" s="1">
        <v>0.0</v>
      </c>
    </row>
    <row r="863">
      <c r="A863" s="1" t="s">
        <v>865</v>
      </c>
      <c r="B863" s="1">
        <v>77.0</v>
      </c>
      <c r="C863" s="1">
        <v>0.0</v>
      </c>
      <c r="D863" s="1">
        <v>0.0</v>
      </c>
    </row>
    <row r="864">
      <c r="A864" s="1" t="s">
        <v>866</v>
      </c>
      <c r="B864" s="1">
        <v>79.0</v>
      </c>
      <c r="C864" s="1">
        <v>0.0</v>
      </c>
      <c r="D864" s="1">
        <v>0.0</v>
      </c>
    </row>
    <row r="865">
      <c r="A865" s="1" t="s">
        <v>867</v>
      </c>
      <c r="B865" s="1">
        <v>81.0</v>
      </c>
      <c r="C865" s="1">
        <v>0.0</v>
      </c>
      <c r="D865" s="1">
        <v>0.0</v>
      </c>
    </row>
    <row r="866">
      <c r="A866" s="1" t="s">
        <v>868</v>
      </c>
      <c r="B866" s="1">
        <v>190.0</v>
      </c>
      <c r="C866" s="1">
        <v>0.0</v>
      </c>
      <c r="D866" s="1">
        <v>0.0</v>
      </c>
    </row>
    <row r="867">
      <c r="A867" s="1" t="s">
        <v>869</v>
      </c>
      <c r="B867" s="1">
        <v>50.0</v>
      </c>
      <c r="C867" s="1">
        <v>0.1</v>
      </c>
      <c r="D867" s="1">
        <v>0.0</v>
      </c>
    </row>
    <row r="868">
      <c r="A868" s="1" t="s">
        <v>870</v>
      </c>
      <c r="B868" s="1">
        <v>103.0</v>
      </c>
      <c r="C868" s="1">
        <v>0.0</v>
      </c>
      <c r="D868" s="1">
        <v>0.0</v>
      </c>
    </row>
    <row r="869">
      <c r="A869" s="1" t="s">
        <v>871</v>
      </c>
      <c r="B869" s="1">
        <v>212.0</v>
      </c>
      <c r="C869" s="1">
        <v>0.1</v>
      </c>
      <c r="D869" s="1">
        <v>0.0</v>
      </c>
    </row>
    <row r="870">
      <c r="A870" s="1" t="s">
        <v>872</v>
      </c>
      <c r="B870" s="1">
        <v>219.0</v>
      </c>
      <c r="C870" s="1">
        <v>0.0</v>
      </c>
      <c r="D870" s="1">
        <v>0.0</v>
      </c>
    </row>
    <row r="871">
      <c r="A871" s="1" t="s">
        <v>873</v>
      </c>
      <c r="B871" s="1">
        <v>57.0</v>
      </c>
      <c r="C871" s="1">
        <v>0.1</v>
      </c>
      <c r="D871" s="1">
        <v>0.0</v>
      </c>
    </row>
    <row r="872">
      <c r="A872" s="1" t="s">
        <v>874</v>
      </c>
      <c r="B872" s="1">
        <v>187.0</v>
      </c>
      <c r="C872" s="1">
        <v>0.0</v>
      </c>
      <c r="D872" s="1">
        <v>0.0</v>
      </c>
    </row>
    <row r="873">
      <c r="A873" s="1" t="s">
        <v>875</v>
      </c>
      <c r="B873" s="1">
        <v>253.0</v>
      </c>
      <c r="C873" s="1">
        <v>0.0</v>
      </c>
      <c r="D873" s="1">
        <v>0.0</v>
      </c>
    </row>
    <row r="874">
      <c r="A874" s="1" t="s">
        <v>876</v>
      </c>
      <c r="B874" s="1">
        <v>138.0</v>
      </c>
      <c r="C874" s="1">
        <v>0.1</v>
      </c>
      <c r="D874" s="1">
        <v>0.0</v>
      </c>
    </row>
    <row r="875">
      <c r="A875" s="1" t="s">
        <v>877</v>
      </c>
      <c r="B875" s="1">
        <v>244.0</v>
      </c>
      <c r="C875" s="1">
        <v>0.0</v>
      </c>
      <c r="D875" s="1">
        <v>0.0</v>
      </c>
    </row>
    <row r="876">
      <c r="A876" s="1" t="s">
        <v>878</v>
      </c>
      <c r="B876" s="1">
        <v>250.0</v>
      </c>
      <c r="C876" s="1">
        <v>0.1</v>
      </c>
      <c r="D876" s="1">
        <v>0.0</v>
      </c>
    </row>
    <row r="877">
      <c r="A877" s="1" t="s">
        <v>879</v>
      </c>
      <c r="B877" s="1">
        <v>372.0</v>
      </c>
      <c r="C877" s="1">
        <v>0.0</v>
      </c>
      <c r="D877" s="1">
        <v>0.0</v>
      </c>
    </row>
    <row r="878">
      <c r="A878" s="1" t="s">
        <v>880</v>
      </c>
      <c r="B878" s="1">
        <v>372.0</v>
      </c>
      <c r="C878" s="1">
        <v>0.0</v>
      </c>
      <c r="D878" s="1">
        <v>0.0</v>
      </c>
    </row>
    <row r="879">
      <c r="A879" s="1" t="s">
        <v>881</v>
      </c>
      <c r="B879" s="1">
        <v>218.0</v>
      </c>
      <c r="C879" s="1">
        <v>0.0</v>
      </c>
      <c r="D879" s="1">
        <v>0.0</v>
      </c>
    </row>
    <row r="880">
      <c r="A880" s="1" t="s">
        <v>882</v>
      </c>
      <c r="B880" s="1">
        <v>110.0</v>
      </c>
      <c r="C880" s="1">
        <v>0.1</v>
      </c>
      <c r="D880" s="1">
        <v>0.0</v>
      </c>
    </row>
    <row r="881">
      <c r="A881" s="1" t="s">
        <v>883</v>
      </c>
      <c r="B881" s="1">
        <v>372.0</v>
      </c>
      <c r="C881" s="1">
        <v>0.0</v>
      </c>
      <c r="D881" s="1">
        <v>0.0</v>
      </c>
    </row>
    <row r="882">
      <c r="A882" s="1" t="s">
        <v>884</v>
      </c>
      <c r="B882" s="1">
        <v>355.0</v>
      </c>
      <c r="C882" s="1">
        <v>0.0</v>
      </c>
      <c r="D882" s="1">
        <v>0.0</v>
      </c>
    </row>
    <row r="883">
      <c r="A883" s="1" t="s">
        <v>885</v>
      </c>
      <c r="B883" s="1">
        <v>355.0</v>
      </c>
      <c r="C883" s="1">
        <v>0.0</v>
      </c>
      <c r="D883" s="1">
        <v>0.0</v>
      </c>
    </row>
    <row r="884">
      <c r="A884" s="1" t="s">
        <v>886</v>
      </c>
      <c r="B884" s="1">
        <v>355.0</v>
      </c>
      <c r="C884" s="1">
        <v>0.0</v>
      </c>
      <c r="D884" s="1">
        <v>0.0</v>
      </c>
    </row>
    <row r="885">
      <c r="A885" s="1" t="s">
        <v>887</v>
      </c>
      <c r="B885" s="1">
        <v>182.0</v>
      </c>
      <c r="C885" s="1">
        <v>0.0</v>
      </c>
      <c r="D885" s="1">
        <v>0.0</v>
      </c>
    </row>
    <row r="886">
      <c r="A886" s="1" t="s">
        <v>888</v>
      </c>
      <c r="B886" s="1">
        <v>369.0</v>
      </c>
      <c r="C886" s="1">
        <v>0.0</v>
      </c>
      <c r="D886" s="1">
        <v>0.0</v>
      </c>
    </row>
    <row r="887">
      <c r="A887" s="1" t="s">
        <v>889</v>
      </c>
      <c r="B887" s="1">
        <v>370.0</v>
      </c>
      <c r="C887" s="1">
        <v>0.0</v>
      </c>
      <c r="D887" s="1">
        <v>0.0</v>
      </c>
    </row>
    <row r="888">
      <c r="A888" s="1" t="s">
        <v>890</v>
      </c>
      <c r="B888" s="1">
        <v>185.0</v>
      </c>
      <c r="C888" s="1">
        <v>0.0</v>
      </c>
      <c r="D888" s="1">
        <v>0.0</v>
      </c>
    </row>
    <row r="889">
      <c r="A889" s="1" t="s">
        <v>891</v>
      </c>
      <c r="B889" s="1">
        <v>200.0</v>
      </c>
      <c r="C889" s="1">
        <v>0.0</v>
      </c>
      <c r="D889" s="1">
        <v>0.0</v>
      </c>
    </row>
    <row r="890">
      <c r="A890" s="1" t="s">
        <v>892</v>
      </c>
      <c r="B890" s="1">
        <v>366.0</v>
      </c>
      <c r="C890" s="1">
        <v>0.0</v>
      </c>
      <c r="D890" s="1">
        <v>0.0</v>
      </c>
    </row>
    <row r="891">
      <c r="A891" s="1" t="s">
        <v>893</v>
      </c>
      <c r="B891" s="1">
        <v>369.0</v>
      </c>
      <c r="C891" s="1">
        <v>0.0</v>
      </c>
      <c r="D891" s="1">
        <v>0.0</v>
      </c>
    </row>
    <row r="892">
      <c r="A892" s="1" t="s">
        <v>894</v>
      </c>
      <c r="B892" s="1">
        <v>205.0</v>
      </c>
      <c r="C892" s="1">
        <v>80.4</v>
      </c>
      <c r="D892" s="1">
        <v>195.0</v>
      </c>
    </row>
    <row r="893">
      <c r="A893" s="1" t="s">
        <v>895</v>
      </c>
      <c r="B893" s="1">
        <v>14.0</v>
      </c>
      <c r="C893" s="1">
        <v>1.8</v>
      </c>
      <c r="D893" s="1">
        <v>0.0</v>
      </c>
    </row>
    <row r="894">
      <c r="A894" s="1" t="s">
        <v>896</v>
      </c>
      <c r="B894" s="1">
        <v>14.0</v>
      </c>
      <c r="C894" s="1">
        <v>1.9</v>
      </c>
      <c r="D894" s="1">
        <v>0.0</v>
      </c>
    </row>
    <row r="895">
      <c r="A895" s="1" t="s">
        <v>897</v>
      </c>
      <c r="B895" s="1">
        <v>14.0</v>
      </c>
      <c r="C895" s="1">
        <v>2.4</v>
      </c>
      <c r="D895" s="1">
        <v>0.0</v>
      </c>
    </row>
    <row r="896">
      <c r="A896" s="1" t="s">
        <v>898</v>
      </c>
      <c r="B896" s="1">
        <v>14.0</v>
      </c>
      <c r="C896" s="1">
        <v>1.3</v>
      </c>
      <c r="D896" s="1">
        <v>0.0</v>
      </c>
    </row>
    <row r="897">
      <c r="A897" s="1" t="s">
        <v>899</v>
      </c>
      <c r="B897" s="1">
        <v>14.0</v>
      </c>
      <c r="C897" s="1">
        <v>2.1</v>
      </c>
      <c r="D897" s="1">
        <v>0.0</v>
      </c>
    </row>
    <row r="898">
      <c r="A898" s="1" t="s">
        <v>900</v>
      </c>
      <c r="B898" s="1">
        <v>14.0</v>
      </c>
      <c r="C898" s="1">
        <v>2.5</v>
      </c>
      <c r="D898" s="1">
        <v>0.0</v>
      </c>
    </row>
    <row r="899">
      <c r="A899" s="1" t="s">
        <v>901</v>
      </c>
      <c r="B899" s="1">
        <v>14.0</v>
      </c>
      <c r="C899" s="1">
        <v>1.4</v>
      </c>
      <c r="D899" s="1">
        <v>0.0</v>
      </c>
    </row>
    <row r="900">
      <c r="A900" s="1" t="s">
        <v>902</v>
      </c>
      <c r="B900" s="1">
        <v>13.0</v>
      </c>
      <c r="C900" s="1">
        <v>3.3</v>
      </c>
      <c r="D900" s="1">
        <v>0.0</v>
      </c>
    </row>
    <row r="901">
      <c r="A901" s="1" t="s">
        <v>903</v>
      </c>
      <c r="B901" s="1">
        <v>13.0</v>
      </c>
      <c r="C901" s="1">
        <v>5.1</v>
      </c>
      <c r="D901" s="1">
        <v>12.0</v>
      </c>
    </row>
    <row r="902">
      <c r="A902" s="1" t="s">
        <v>904</v>
      </c>
      <c r="B902" s="1">
        <v>216.0</v>
      </c>
      <c r="C902" s="1">
        <v>29.2</v>
      </c>
      <c r="D902" s="1">
        <v>0.0</v>
      </c>
    </row>
    <row r="903">
      <c r="A903" s="1" t="s">
        <v>905</v>
      </c>
      <c r="B903" s="1">
        <v>216.0</v>
      </c>
      <c r="C903" s="1">
        <v>36.5</v>
      </c>
      <c r="D903" s="1">
        <v>0.0</v>
      </c>
    </row>
    <row r="904">
      <c r="A904" s="1" t="s">
        <v>906</v>
      </c>
      <c r="B904" s="1">
        <v>218.0</v>
      </c>
      <c r="C904" s="1">
        <v>27.7</v>
      </c>
      <c r="D904" s="1">
        <v>0.0</v>
      </c>
    </row>
    <row r="905">
      <c r="A905" s="1" t="s">
        <v>907</v>
      </c>
      <c r="B905" s="1">
        <v>218.0</v>
      </c>
      <c r="C905" s="1">
        <v>19.8</v>
      </c>
      <c r="D905" s="1">
        <v>0.0</v>
      </c>
    </row>
    <row r="906">
      <c r="A906" s="1" t="s">
        <v>908</v>
      </c>
      <c r="B906" s="1">
        <v>218.0</v>
      </c>
      <c r="C906" s="1">
        <v>32.5</v>
      </c>
      <c r="D906" s="1">
        <v>0.0</v>
      </c>
    </row>
    <row r="907">
      <c r="A907" s="1" t="s">
        <v>909</v>
      </c>
      <c r="B907" s="1">
        <v>218.0</v>
      </c>
      <c r="C907" s="1">
        <v>39.2</v>
      </c>
      <c r="D907" s="1">
        <v>0.0</v>
      </c>
    </row>
    <row r="908">
      <c r="A908" s="1" t="s">
        <v>910</v>
      </c>
      <c r="B908" s="1">
        <v>218.0</v>
      </c>
      <c r="C908" s="1">
        <v>22.5</v>
      </c>
      <c r="D908" s="1">
        <v>0.0</v>
      </c>
    </row>
    <row r="909">
      <c r="A909" s="1" t="s">
        <v>911</v>
      </c>
      <c r="B909" s="1">
        <v>205.0</v>
      </c>
      <c r="C909" s="1">
        <v>51.3</v>
      </c>
      <c r="D909" s="1">
        <v>0.0</v>
      </c>
    </row>
    <row r="910">
      <c r="A910" s="1" t="s">
        <v>912</v>
      </c>
      <c r="B910" s="1">
        <v>14.0</v>
      </c>
      <c r="C910" s="1">
        <v>7.1</v>
      </c>
      <c r="D910" s="1">
        <v>31.0</v>
      </c>
    </row>
    <row r="911">
      <c r="A911" s="1" t="s">
        <v>913</v>
      </c>
      <c r="B911" s="1">
        <v>14.0</v>
      </c>
      <c r="C911" s="1">
        <v>7.1</v>
      </c>
      <c r="D911" s="1">
        <v>31.0</v>
      </c>
    </row>
    <row r="912">
      <c r="A912" s="1" t="s">
        <v>914</v>
      </c>
      <c r="B912" s="1">
        <v>14.0</v>
      </c>
      <c r="C912" s="1">
        <v>2.2</v>
      </c>
      <c r="D912" s="1">
        <v>0.0</v>
      </c>
    </row>
    <row r="913">
      <c r="A913" s="1" t="s">
        <v>915</v>
      </c>
      <c r="B913" s="1">
        <v>14.0</v>
      </c>
      <c r="C913" s="1">
        <v>1.9</v>
      </c>
      <c r="D913" s="1">
        <v>0.0</v>
      </c>
    </row>
    <row r="914">
      <c r="A914" s="1" t="s">
        <v>916</v>
      </c>
      <c r="B914" s="1">
        <v>5.0</v>
      </c>
      <c r="C914" s="1">
        <v>2.5</v>
      </c>
      <c r="D914" s="1">
        <v>11.0</v>
      </c>
    </row>
    <row r="915">
      <c r="A915" s="1" t="s">
        <v>917</v>
      </c>
      <c r="B915" s="1">
        <v>5.0</v>
      </c>
      <c r="C915" s="1">
        <v>2.5</v>
      </c>
      <c r="D915" s="1">
        <v>11.0</v>
      </c>
    </row>
    <row r="916">
      <c r="A916" s="1" t="s">
        <v>918</v>
      </c>
      <c r="B916" s="1">
        <v>5.0</v>
      </c>
      <c r="C916" s="1">
        <v>0.8</v>
      </c>
      <c r="D916" s="1">
        <v>0.0</v>
      </c>
    </row>
    <row r="917">
      <c r="A917" s="1" t="s">
        <v>919</v>
      </c>
      <c r="B917" s="1">
        <v>14.0</v>
      </c>
      <c r="C917" s="1">
        <v>2.0</v>
      </c>
      <c r="D917" s="1">
        <v>0.0</v>
      </c>
    </row>
    <row r="918">
      <c r="A918" s="1" t="s">
        <v>920</v>
      </c>
      <c r="B918" s="1">
        <v>14.0</v>
      </c>
      <c r="C918" s="1">
        <v>1.8</v>
      </c>
      <c r="D918" s="1">
        <v>0.0</v>
      </c>
    </row>
    <row r="919">
      <c r="A919" s="1" t="s">
        <v>921</v>
      </c>
      <c r="B919" s="1">
        <v>15.0</v>
      </c>
      <c r="C919" s="1">
        <v>1.3</v>
      </c>
      <c r="D919" s="1">
        <v>0.0</v>
      </c>
    </row>
    <row r="920">
      <c r="A920" s="1" t="s">
        <v>922</v>
      </c>
      <c r="B920" s="1">
        <v>16.0</v>
      </c>
      <c r="C920" s="1">
        <v>1.4</v>
      </c>
      <c r="D920" s="1">
        <v>0.0</v>
      </c>
    </row>
    <row r="921">
      <c r="A921" s="1" t="s">
        <v>923</v>
      </c>
      <c r="B921" s="1">
        <v>5.0</v>
      </c>
      <c r="C921" s="1">
        <v>0.7</v>
      </c>
      <c r="D921" s="1">
        <v>0.0</v>
      </c>
    </row>
    <row r="922">
      <c r="A922" s="1" t="s">
        <v>924</v>
      </c>
      <c r="B922" s="1">
        <v>2.0</v>
      </c>
      <c r="C922" s="1">
        <v>0.7</v>
      </c>
      <c r="D922" s="1">
        <v>0.0</v>
      </c>
    </row>
    <row r="923">
      <c r="A923" s="1" t="s">
        <v>925</v>
      </c>
      <c r="B923" s="1">
        <v>16.0</v>
      </c>
      <c r="C923" s="1">
        <v>1.5</v>
      </c>
      <c r="D923" s="1">
        <v>0.0</v>
      </c>
    </row>
    <row r="924">
      <c r="A924" s="1" t="s">
        <v>926</v>
      </c>
      <c r="B924" s="1">
        <v>6.0</v>
      </c>
      <c r="C924" s="1">
        <v>0.0</v>
      </c>
      <c r="D924" s="1">
        <v>0.0</v>
      </c>
    </row>
    <row r="925">
      <c r="A925" s="1" t="s">
        <v>927</v>
      </c>
      <c r="B925" s="1">
        <v>15.0</v>
      </c>
      <c r="C925" s="1">
        <v>0.7</v>
      </c>
      <c r="D925" s="1">
        <v>4.0</v>
      </c>
    </row>
    <row r="926">
      <c r="A926" s="1" t="s">
        <v>928</v>
      </c>
      <c r="B926" s="1">
        <v>100.0</v>
      </c>
      <c r="C926" s="1">
        <v>0.0</v>
      </c>
      <c r="D926" s="1">
        <v>0.0</v>
      </c>
    </row>
    <row r="927">
      <c r="A927" s="1" t="s">
        <v>929</v>
      </c>
      <c r="B927" s="1">
        <v>12.0</v>
      </c>
      <c r="C927" s="1">
        <v>0.0</v>
      </c>
      <c r="D927" s="1">
        <v>0.0</v>
      </c>
    </row>
    <row r="928">
      <c r="A928" s="1" t="s">
        <v>930</v>
      </c>
      <c r="B928" s="1">
        <v>4.0</v>
      </c>
      <c r="C928" s="1">
        <v>0.9</v>
      </c>
      <c r="D928" s="1">
        <v>0.0</v>
      </c>
    </row>
    <row r="929">
      <c r="A929" s="1" t="s">
        <v>931</v>
      </c>
      <c r="B929" s="1">
        <v>14.0</v>
      </c>
      <c r="C929" s="1">
        <v>1.1</v>
      </c>
      <c r="D929" s="1">
        <v>0.0</v>
      </c>
    </row>
    <row r="930">
      <c r="A930" s="1" t="s">
        <v>932</v>
      </c>
      <c r="B930" s="1">
        <v>15.0</v>
      </c>
      <c r="C930" s="1">
        <v>3.5</v>
      </c>
      <c r="D930" s="1">
        <v>21.0</v>
      </c>
    </row>
    <row r="931">
      <c r="A931" s="1" t="s">
        <v>933</v>
      </c>
      <c r="B931" s="1">
        <v>3.0</v>
      </c>
      <c r="C931" s="1">
        <v>0.4</v>
      </c>
      <c r="D931" s="1">
        <v>2.0</v>
      </c>
    </row>
    <row r="932">
      <c r="A932" s="1" t="s">
        <v>934</v>
      </c>
      <c r="B932" s="1">
        <v>15.0</v>
      </c>
      <c r="C932" s="1">
        <v>2.9</v>
      </c>
      <c r="D932" s="1">
        <v>17.0</v>
      </c>
    </row>
    <row r="933">
      <c r="A933" s="1" t="s">
        <v>935</v>
      </c>
      <c r="B933" s="1">
        <v>42.0</v>
      </c>
      <c r="C933" s="1">
        <v>0.0</v>
      </c>
      <c r="D933" s="1">
        <v>0.0</v>
      </c>
    </row>
    <row r="934">
      <c r="A934" s="1" t="s">
        <v>936</v>
      </c>
      <c r="B934" s="1">
        <v>14.0</v>
      </c>
      <c r="C934" s="1">
        <v>0.0</v>
      </c>
      <c r="D934" s="1">
        <v>0.0</v>
      </c>
    </row>
    <row r="935">
      <c r="A935" s="1" t="s">
        <v>937</v>
      </c>
      <c r="B935" s="1">
        <v>42.0</v>
      </c>
      <c r="C935" s="1">
        <v>0.0</v>
      </c>
      <c r="D935" s="1">
        <v>0.0</v>
      </c>
    </row>
    <row r="936">
      <c r="A936" s="1" t="s">
        <v>938</v>
      </c>
      <c r="B936" s="1">
        <v>42.0</v>
      </c>
      <c r="C936" s="1">
        <v>0.0</v>
      </c>
      <c r="D936" s="1">
        <v>0.0</v>
      </c>
    </row>
    <row r="937">
      <c r="A937" s="1" t="s">
        <v>939</v>
      </c>
      <c r="B937" s="1">
        <v>4.0</v>
      </c>
      <c r="C937" s="1">
        <v>0.4</v>
      </c>
      <c r="D937" s="1">
        <v>0.0</v>
      </c>
    </row>
    <row r="938">
      <c r="A938" s="1" t="s">
        <v>940</v>
      </c>
      <c r="B938" s="1">
        <v>4.0</v>
      </c>
      <c r="C938" s="1">
        <v>0.8</v>
      </c>
      <c r="D938" s="1">
        <v>0.0</v>
      </c>
    </row>
    <row r="939">
      <c r="A939" s="1" t="s">
        <v>941</v>
      </c>
      <c r="B939" s="1">
        <v>15.0</v>
      </c>
      <c r="C939" s="1">
        <v>0.5</v>
      </c>
      <c r="D939" s="1">
        <v>4.0</v>
      </c>
    </row>
    <row r="940">
      <c r="A940" s="1" t="s">
        <v>942</v>
      </c>
      <c r="B940" s="1">
        <v>42.0</v>
      </c>
      <c r="C940" s="1">
        <v>0.0</v>
      </c>
      <c r="D940" s="1">
        <v>0.0</v>
      </c>
    </row>
    <row r="941">
      <c r="A941" s="1" t="s">
        <v>943</v>
      </c>
      <c r="B941" s="1">
        <v>12.0</v>
      </c>
      <c r="C941" s="1">
        <v>1.6</v>
      </c>
      <c r="D941" s="1">
        <v>5.0</v>
      </c>
    </row>
    <row r="942">
      <c r="A942" s="1" t="s">
        <v>944</v>
      </c>
      <c r="B942" s="1">
        <v>15.0</v>
      </c>
      <c r="C942" s="1">
        <v>1.8</v>
      </c>
      <c r="D942" s="1">
        <v>10.0</v>
      </c>
    </row>
    <row r="943">
      <c r="A943" s="1" t="s">
        <v>945</v>
      </c>
      <c r="B943" s="1">
        <v>2.9</v>
      </c>
      <c r="C943" s="1">
        <v>0.0</v>
      </c>
      <c r="D943" s="1">
        <v>0.0</v>
      </c>
    </row>
    <row r="944">
      <c r="A944" s="1" t="s">
        <v>946</v>
      </c>
      <c r="B944" s="1">
        <v>12.0</v>
      </c>
      <c r="C944" s="1">
        <v>1.6</v>
      </c>
      <c r="D944" s="1">
        <v>1.0</v>
      </c>
    </row>
    <row r="945">
      <c r="A945" s="1" t="s">
        <v>947</v>
      </c>
      <c r="B945" s="1">
        <v>3.0</v>
      </c>
      <c r="C945" s="1">
        <v>0.0</v>
      </c>
      <c r="D945" s="1">
        <v>0.0</v>
      </c>
    </row>
    <row r="946">
      <c r="A946" s="1" t="s">
        <v>948</v>
      </c>
      <c r="B946" s="1">
        <v>16.0</v>
      </c>
      <c r="C946" s="1">
        <v>0.2</v>
      </c>
      <c r="D946" s="1">
        <v>0.0</v>
      </c>
    </row>
    <row r="947">
      <c r="A947" s="1" t="s">
        <v>949</v>
      </c>
      <c r="B947" s="1">
        <v>15.0</v>
      </c>
      <c r="C947" s="1">
        <v>1.1</v>
      </c>
      <c r="D947" s="1">
        <v>6.0</v>
      </c>
    </row>
    <row r="948">
      <c r="A948" s="1" t="s">
        <v>950</v>
      </c>
      <c r="B948" s="1">
        <v>15.0</v>
      </c>
      <c r="C948" s="1">
        <v>1.4</v>
      </c>
      <c r="D948" s="1">
        <v>0.0</v>
      </c>
    </row>
    <row r="949">
      <c r="A949" s="1" t="s">
        <v>951</v>
      </c>
      <c r="B949" s="1">
        <v>3.8</v>
      </c>
      <c r="C949" s="1">
        <v>0.0</v>
      </c>
      <c r="D949" s="1">
        <v>0.0</v>
      </c>
    </row>
    <row r="950">
      <c r="A950" s="1" t="s">
        <v>952</v>
      </c>
      <c r="B950" s="1">
        <v>4.3</v>
      </c>
      <c r="C950" s="1">
        <v>0.0</v>
      </c>
      <c r="D950" s="1">
        <v>0.0</v>
      </c>
    </row>
    <row r="951">
      <c r="A951" s="1" t="s">
        <v>953</v>
      </c>
      <c r="B951" s="1">
        <v>95.0</v>
      </c>
      <c r="C951" s="1">
        <v>0.0</v>
      </c>
      <c r="D951" s="1">
        <v>0.0</v>
      </c>
    </row>
    <row r="952">
      <c r="A952" s="1" t="s">
        <v>954</v>
      </c>
      <c r="B952" s="1">
        <v>28.0</v>
      </c>
      <c r="C952" s="1">
        <v>0.0</v>
      </c>
      <c r="D952" s="1">
        <v>0.0</v>
      </c>
    </row>
    <row r="953">
      <c r="A953" s="1" t="s">
        <v>955</v>
      </c>
      <c r="B953" s="1">
        <v>185.0</v>
      </c>
      <c r="C953" s="1">
        <v>0.0</v>
      </c>
      <c r="D953" s="1">
        <v>0.0</v>
      </c>
    </row>
    <row r="954">
      <c r="A954" s="1" t="s">
        <v>956</v>
      </c>
      <c r="B954" s="1">
        <v>15.0</v>
      </c>
      <c r="C954" s="1">
        <v>0.0</v>
      </c>
      <c r="D954" s="1">
        <v>0.0</v>
      </c>
    </row>
    <row r="955">
      <c r="A955" s="1" t="s">
        <v>957</v>
      </c>
      <c r="B955" s="1">
        <v>15.0</v>
      </c>
      <c r="C955" s="1">
        <v>0.0</v>
      </c>
      <c r="D955" s="1">
        <v>0.0</v>
      </c>
    </row>
    <row r="956">
      <c r="A956" s="1" t="s">
        <v>958</v>
      </c>
      <c r="B956" s="1">
        <v>262.0</v>
      </c>
      <c r="C956" s="1">
        <v>0.0</v>
      </c>
      <c r="D956" s="1">
        <v>0.0</v>
      </c>
    </row>
    <row r="957">
      <c r="A957" s="1" t="s">
        <v>959</v>
      </c>
      <c r="B957" s="1">
        <v>355.0</v>
      </c>
      <c r="C957" s="1">
        <v>0.0</v>
      </c>
      <c r="D957" s="1">
        <v>0.0</v>
      </c>
    </row>
    <row r="958">
      <c r="A958" s="1" t="s">
        <v>960</v>
      </c>
      <c r="B958" s="1">
        <v>180.0</v>
      </c>
      <c r="C958" s="1">
        <v>0.0</v>
      </c>
      <c r="D958" s="1">
        <v>0.0</v>
      </c>
    </row>
    <row r="959">
      <c r="A959" s="1" t="s">
        <v>961</v>
      </c>
      <c r="B959" s="1">
        <v>240.0</v>
      </c>
      <c r="C959" s="1">
        <v>0.0</v>
      </c>
      <c r="D959" s="1">
        <v>0.0</v>
      </c>
    </row>
    <row r="960">
      <c r="A960" s="1" t="s">
        <v>962</v>
      </c>
      <c r="B960" s="1">
        <v>241.0</v>
      </c>
      <c r="C960" s="1">
        <v>0.0</v>
      </c>
      <c r="D960" s="1">
        <v>0.0</v>
      </c>
    </row>
    <row r="961">
      <c r="A961" s="1" t="s">
        <v>963</v>
      </c>
      <c r="B961" s="1">
        <v>15.0</v>
      </c>
      <c r="C961" s="1">
        <v>0.0</v>
      </c>
      <c r="D961" s="1">
        <v>0.0</v>
      </c>
    </row>
    <row r="962">
      <c r="A962" s="1" t="s">
        <v>964</v>
      </c>
      <c r="B962" s="1">
        <v>5.5</v>
      </c>
      <c r="C962" s="1">
        <v>0.0</v>
      </c>
      <c r="D962" s="1">
        <v>0.0</v>
      </c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1:C1000">
      <formula1>"0,0.1,0.2,0.3,0.4,0.5,0.6,0.7,0.8,0.9,1,1.1,1.2,1.3,1.4,1.5,1.6,1.7,1.8,1.9,10.3,10.8,11.3,11.6,11.8,118.3,119.9,12.1,12.4,12.5,12.9,13.2,13.4,13.5,14.7,14.8,15,15.1,15.4,15.9,16.3,16.8,17.3,17.5,17.9,19,19.1,19.8,2,2.1,2.2,2.3,2.4,2.5,2.6,2.7,2.8,2.9,20."&amp;"4,21.1,21.8,22.5,22.7,23.2,23.8,24.6,25.5,26,27.4,27.7,28.1,28.4,28.8,29.1,29.2,29.3,29.5,3,3.1,3.2,3.3,3.4,3.5,3.6,3.7,3.8,3.9,30,31.2,31.3,32.5,33.1,33.7,36.2,36.5,38.2,39.2,4,4.1,4.2,4.3,4.4,4.5,4.6,4.7,4.8,4.9,41.6,46.2,47.6,47.8,5,5.1,5.2,5.3,5.4,5.5"&amp;",5.6,5.7,5.8,5.9,51.3,52,54.8,55.6,57.1,6,6.1,6.2,6.3,6.4,6.5,6.7,6.8,6.9,66,7,7.1,7.2,7.3,7.4,7.7,7.9,71.3,8,8.3,8.5,8.9,80.4,9,9.1,9.2,9.3,9.5,9.6,9.8,9.9,90.1,92,saturated_fat"</formula1>
    </dataValidation>
  </dataValidations>
  <drawing r:id="rId1"/>
</worksheet>
</file>